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definedName name="jojo">Sheet1!$A$1</definedName>
  </definedNames>
  <calcPr/>
</workbook>
</file>

<file path=xl/sharedStrings.xml><?xml version="1.0" encoding="utf-8"?>
<sst xmlns="http://schemas.openxmlformats.org/spreadsheetml/2006/main" count="25152" uniqueCount="14862">
  <si>
    <t>Column 1</t>
  </si>
  <si>
    <t>NIM</t>
  </si>
  <si>
    <t>Nama Mahasiswa</t>
  </si>
  <si>
    <t>Sumber Database</t>
  </si>
  <si>
    <t>Fokus Kata Kunci (Pilih No.1 atau 2 atau 3) sesuai yg ada di soal</t>
  </si>
  <si>
    <t>Judul Paper</t>
  </si>
  <si>
    <t>Tahun Terbit</t>
  </si>
  <si>
    <t>Nama Penulis</t>
  </si>
  <si>
    <t>Abstrak (langusung copas dari paper)</t>
  </si>
  <si>
    <t>Kesimpulan (Langusung copas dari paper)</t>
  </si>
  <si>
    <t>Link Paper</t>
  </si>
  <si>
    <t>SITI AULIA RACHMAH</t>
  </si>
  <si>
    <t>Web of Science</t>
  </si>
  <si>
    <t>Umum – Semua Jenis Sistem Perkeretaapian</t>
  </si>
  <si>
    <t xml:space="preserve">Fokus Urban Rail </t>
  </si>
  <si>
    <t xml:space="preserve"> </t>
  </si>
  <si>
    <t>Urban Rail + AI / ML / DL</t>
  </si>
  <si>
    <t>IEEE Xplore</t>
  </si>
  <si>
    <t>ScienceDirect</t>
  </si>
  <si>
    <t>SpringerLink</t>
  </si>
  <si>
    <t xml:space="preserve">Google Scholar </t>
  </si>
  <si>
    <t>Scopus</t>
  </si>
  <si>
    <t>CHANDA KARIMA PASIFIKA</t>
  </si>
  <si>
    <t>Design, development, application, safety assessment and simulation of the railway signaling system</t>
  </si>
  <si>
    <t>Ning, B (Ning, B.) ; Tang, T (Tang, T.) ; Gao, C (Gao, C.) ; Xun, J (Xun, J.)</t>
  </si>
  <si>
    <t>The railway signaling system is one of the key subsystems in railway systems to ensure the train operation efficiency and safety. It is a complicated system. However, the railway signaling system is not independent in railway systems. In this paper, five parts of the railway signaling system with their features and the relationship are described in detail. Firstly, the core system of the railway signaling system is designed and developed. Re-design is copied out for the application of the core system for the specified rolling stocks and lines. The safety of the core system and the applied system needs to be assessed. Finally, a complete simulation system should be built for testing, installation, maintenance and the technique upgrading of the systems. This paper helps people to get a deep understanding about the functions, design and development, applications and simulation of railway signaling systems.</t>
  </si>
  <si>
    <t>The communications solution discussed above constitutes a universal infrastructure development for locomotives and other mobile technical systems. A sophisticated infrastructure means enhanced efficiency and reduced costs of communication. The solution boasts flexibility, long-term viability and security of collaboration for users in different organisations for e.g. diagnosis and servicing of technical systems. From a maintenance point of view, resulting operations free of breakdowns and owing to status- and load-oriented maintenance and modern teleservice ensure planned system performance and savings on cost-intensive call-outs and manual inspections.</t>
  </si>
  <si>
    <t>https://www.webofscience.com/wos/woscc/full-record/WOS:000303780200001</t>
  </si>
  <si>
    <t>THE APPLICATION OF AUTOMATION THEORY TO RAILWAY SIGNALING SYSTEMS: THE TURKISH NATIONAL RAILWAY SIGNALING PROJECT</t>
  </si>
  <si>
    <t>Durmus, MS (Durmus, Mustafa Seckin) ; Yildirim, U (Yildirim, Ugur) ; Söylemez, MT (Soylemez, Mehmet Turan)</t>
  </si>
  <si>
    <t>When compared with the other transportation systems, railway systems are economical, safer and more environment friendly. Despite all these features, investments on railways in Turkey remained quite restricted in comparison to other European countries. The initial construction costs of railways are high and developing its signaling system also requires a lot of attention. Signaling system is the vital part of a railway system which ensures safe travel and transportation on railways. One of the main reasons that make a signaling system critical and hard to develop is to satisfy the recommendations of related functional safety standards such as EN 50128 and EN 61508-3. In this study, functional safety requirements used in railway signaling systems are stated and the use of recommended methods in the Turkish National Railway Signaling Project (TNRSP) are explained. Especially, the software development process and the use of several programming techniques in determination of the software architectures are discussed.</t>
  </si>
  <si>
    <t>In this study, the development of a railway interlocking system was explained. The railway related functional safety requirements of CENELEC standards, especially EN 61508 and EN 50128, are also considered. The voting system, which is a part of the developed interlocking system, consists of two failsafe PLCs with the running codes determined by using Automata and Petri net methods regarded as semi-formal methods by EN 50128. Communication between the Traffic Control Center, the railway field and the interlocking PLCs are achieved by a master controller where all decisions are compared, considered and executed. Obtained interlocking software is tested and verified by both using a simulator called Interlocking Test Program (ITP) and a small-scaled hardware simulator of railway yard established in Istanbul Technical University Industrial Automation Laboratory</t>
  </si>
  <si>
    <t>https://www.webofscience.com/wos/woscc/full-record/WOS:000443148000004</t>
  </si>
  <si>
    <t>Fokus Urban Rail</t>
  </si>
  <si>
    <t>The relationship between the urban rail transit network and the population distribution in Shanghai</t>
  </si>
  <si>
    <t>Xia Li1,a* , Yong Wang2,b</t>
  </si>
  <si>
    <t>With the development of rail transit projects, the rational distribution of urban rail transit network will help to evacuate the population of the urban area and promote the suburbanization of the population. The change of population distribution will also have a far-reaching impact on the layout of urban rail transit network. Therefore, how to correctly handle the relationship between urban rail transit network and population distribution and achieve the coordinated development has become urgent and important. Based on the connotation of urban rail transit network, this paper establishes an analytical framework for the interaction between urban rail transit network and population distribution. On this basis, the coordination relationship between rail transit network and population distribution in Shanghai is analyzed.</t>
  </si>
  <si>
    <t>This paper first analyzes the relationship between urban rail transit network and population distribution, and further explores the mechanism of the relationship, so as to make the foundation for case analysis. Secondly, we analyze the evolution of Shanghai rail transit network and population Advances in Social Science, Education and Humanities Research, volume 213 147 distribution, and reveal the evolution characteristics of rail transit network and population distribution at all stages. Through the analysis of theory and case, the following conclusions are obtained. The matching of population distribution with the traffic system can be divided into three forms in Shanghai. First, the layout of agglomerated population is "chessboard + ring" traffic network. Second, the population distribution of the urban area and the satellite city is selected "chessboard + ring + ray" traffic network. Third, the population distribution pattern of the circle plus group is the "chessboard + band + double ring" traffic network.</t>
  </si>
  <si>
    <t>https://www.webofscience.com/wos/woscc/full-record/WOS:000471103800029</t>
  </si>
  <si>
    <t>Studies on Suitability Evaluation of Urban Rail Transit System</t>
  </si>
  <si>
    <t>Hu, MQ (Hu, Miaoqing) ; Lu, XY (Lu, Xinyu) ; Zhu, L (Zhu, Lian) ; Lu, LJ (Lu, Linjun)</t>
  </si>
  <si>
    <t>Due to its large capacity, safety and punctuality, urban rail transit has become one of the most important measures to promote public transport and relieve traffic congestion. The planning of rail transit service exerts considerable influence on conventional public transport and land use. In this paper, a comprehensive suitability evaluation system of urban rail transit system is presented. Three aspects are taken into consideration in this system: the coordination between urban rail transit systems and conventional bus systems, the coordination between urban rail transit systems and urban land use, and passenger transfer capacity analysis. Finally, an overall suitability index is presented to give a comprehensive evaluation on the suitability of urban rail transit system. The feasibility of this evaluation system is verified by the case study in Wuxi, China.</t>
  </si>
  <si>
    <t>This study presents a suitability evaluation model of urban rail transit system.
The model takes coordination between rail transit systems and conventional public
transport systems, urban land use structure, and transfer capacity. A grey clustering
analyze method is used and Overall Suitability Indexes of Efficiency/Total are
established to give a comprehensive evaluation on the suitability of urban rail transit
system. Classification and criteria of the Overall Suitability Index of Efficiency is
presented. The feasibility of the comprehensive suitability evaluation system is
verified by the case study based on the urban rail transit system in Wuxi.</t>
  </si>
  <si>
    <t>https://www.webofscience.com/wos/woscc/full-record/WOS:000692139500108</t>
  </si>
  <si>
    <t>Service Quality in Rail Systems: Listen to the Voice of Social Media</t>
  </si>
  <si>
    <t>Güner, S (Guner, Samet) ; Taskin, K (Taskin, Kamil) ; Cebeci, HI (Cebeci, Halil Ibrahim) ; Aydemir, E (Aydemir, Emrah)</t>
  </si>
  <si>
    <t>Service quality is essential to increase and maintain users’ loyalty to the railway system. In the literature, surveys have been used to measure the satisfaction of users, and statistical and mathematical methods have been applied to quantify the survey results. In recent years, user-generated contents, including comments and complaints shared via social media, have been used to measure the quality of rail services. These contents may provide important insights into the quality of the service provided with its dynamic structure. In this study, a SERVQUAL-based social media analytics approach is used to measure railway service quality, paying special emphasis on the temporal variations in a national rail system. Topic modeling was used to assign each content to the relevant service dimension and sentiment analysis was applied to measure the level of satisfaction. Importance-performance analysis was employed at the final stage to generate clear policy suggestions. Gathering more than 2.3 million social media messages posted from 2011 to 2021, we examined the temporal evolution of service quality of the Turkish rail system from users’ points of view. The results revealed the most and least important services for passengers and the satisfaction level of each dimension. The differences between the priorities of conventional and high-speed rail passengers were defined and policy recommendations were presented</t>
  </si>
  <si>
    <t>User-generated social media content can provide operators with important insights into measuring and improving the
quality of rail services, while time-stamp tweets provided by Twitter highlight the temporal variations in rail demand and
user sentiments. In this study, the evolution of the quality of Turkish conventional and high-speed rail services from 2011 to
2021 is measured and monitored with social media analytics. The most important service dimensions were determined,
users’ satisfaction with these services was estimated, and temporal changes in passenger demands and sentiments were
recorded. Priority improvement areas were also identified for conventional and high-speed rail systems and policy
recommendations were presented.</t>
  </si>
  <si>
    <t>https://www.webofscience.com/wos/woscc/full-record/WOS:001091507400001</t>
  </si>
  <si>
    <t>Understanding tourists' behavior toward transport mode choice by using machine learning methods</t>
  </si>
  <si>
    <t>Mahdi, AJ (Mahdi, Ali Jamal) ; Esztergár-Kiss, D (Esztergar-Kiss, Domokos)</t>
  </si>
  <si>
    <t>Recently, transportation problems in evolving cities have become increasingly complex thus requiring innovative solutions. The complexity arises from the combination of urbanization, technological advancements, and diverse demographics. Therefore, integrating advanced methodologies, such as machine learning (ML), into transportation planning becomes essential. This study explores the application of ML techniques to predict and understand tourists' transport mode choices when engaging in leisure activities. A comparative analysis of various ML algorithms including Neural Networks, k-Nearest Neighbor (k-NN), Naive Bayesian, Decision Tree, Support Vector Machines, Discriminant Analysis, and Ensembles reveals distinctive strengths and trade-offs. Based on the results, Neural Networks demonstrate high accuracy, precision, recall, and specificity, which makes the algorithm well-suited to predict transport mode choices. While k-NN exhibits competitive precision and recall, it struggles with specificity and indicates a higher false positive rate. These findings support transportation planners to select the most suitable algorithm according to the desired outcomes. The adoption of these advanced approaches enhances the understanding of travel behavior thus offering valuable tools for developing efficient urban transportation systems.</t>
  </si>
  <si>
    <t>Recently, research on travel behavior and transportation planning has evolved significantly due to the complexity involved in understanding how people choose transport modes. Traditionally, discrete choice models like MNL provide valuable insights but struggle to capture the complicated and heterogeneous nature of travel behavior. Thus, current study moves toward using new methods and techniques. The comparative analysis of various ML algorithms to understand transport mode choices in Budapest generates valuable insights. Neural Networks appear as a robust choice offering high accuracy, precision, recall, and specificity. The k-NN algorithm shows competitive accuracy, precision, and recall; however, it struggles with specificity thus making it suitable</t>
  </si>
  <si>
    <t>https://www.webofscience.com/wos/woscc/full-record/WOS:001369992700001</t>
  </si>
  <si>
    <t>Control and Management of Railway System Connected to Microgrid Stations</t>
  </si>
  <si>
    <t>Zineb Cabrane;
Soo Hyoung Lee</t>
  </si>
  <si>
    <t>The recent railway system is a huge microgrid assembling multiplex structure with distributed active loads, sources and storage devices. The active load represents the train. The sources are a microgrid based on renewable energies. The big problem of the most of electrical train is that they can’t recover energy recovery during regenerative breaking phases. another problem of the electrical train is the long charging time from the stations. This paper suggests a techno-economic process for the energy storage by using SCs in the train, with the aim to reduce the energy consumptions. The proposed design of railway station use PV and wind sources, and batteries for energy storage system (ESS). For the train, SCs are implemented to the ESS where they are alimented breaking phases and from stations by a pantograph installed in an air power line in each stop. SCs are distinguished by high characteristics power and a wide number of charge/discharge cycles, they provide low particular energy and a fast charging time. An energy management approach is suggested to control the DC bus by voltage and the buck-boost converter by current. The Sizing of PI controller used for the stabilization of the DC bus of train and station is given. The whole system is modeled in MATLAB-Simulink. Simulations for the train and station show the suitability of the suggested powertrain and control strategy.</t>
  </si>
  <si>
    <t>The proposes techno-economic method for the energy storage by using SCs in the train was presented in this paper. The studied system is devised on two parts: station and train. The design of railway station is presented by using PV and wind as principal sources, and batteries for ESS. The train is composed by engine and SCs. SCs are implemented to the ESS of the train, where they are alimented from the breaking phases and the stations by a pantograph installed in an air power line in each stop. SCs are used for their fast charge and discharge. An EMS is given in order to stabilized the DC bus. The calculation of parameters of the buck-boost converter are given. The Sizing of the integral and proportional gain controller used for the stabilization of the DC bus of train and station is given. A simulation test was proposed with one station and two trains. The trains recharge from the station in different times. The obtained results showed that the given EMS and system design give good results in order to stabilized the DC bus voltage and reply to the need of energy by the engine. The future work will be reserved to the application of this system with AC engine.</t>
  </si>
  <si>
    <t>https://ieeexplore.ieee.org/document/9751697</t>
  </si>
  <si>
    <t>Joint Blocklength and Power Optimization in High-Speed Railway Relay Communication Systems</t>
  </si>
  <si>
    <t>Hao Xu;
Zhan Lin;
Shijun Tang;
Lu Yan;
Ke Li</t>
  </si>
  <si>
    <t>For a high-speed railway relay downlink communication system based on short-packet transmission, the problem of maximizing the minimum user throughput by jointly optimizing the transmission packet length and the transmission power control of the relay device is investigated in this paper. The optimization problem is a nonconvex and mixed-integer one that is difficult to obtain an optimal solution, and a low-complexity algorithm is proposed to obtain the solution to the joint optimization problem. First, a closed-form expression of the optimal blocklength is derived by fixing the transmission power; Secondly, in the case of fixed blocklength, the non-convex optimization subproblem of transmission power is transformed into a convex problem by introducing auxiliary variables and using the successive convex approximation method. Finally, the feasibility and effectiveness of the proposed algorithm in this paper are verified by simulation.</t>
  </si>
  <si>
    <t>In this paper, we considered a relay downlink system for HSR communication based on short-packet transmission, and studied the optimization problem of maximizing the minimum user throughput under the constraints of transmission blocklength and transmitting power of relay device. The formed optimization problem was nonconvex, and two optimization subproblems were solved by fixing one variable and solving the other variable. Based on solving the subproblems, an alternating iteration algorithm was proposed. Finally, the effectiveness of the proposed algorithm was verified by simulation. In the next step of research, the effect of multiple relay node diversity or collaboration on the system performance will be considered.</t>
  </si>
  <si>
    <t>https://ieeexplore.ieee.org/document/10135071</t>
  </si>
  <si>
    <t>MetroEye: A Weather-Aware System for Real-Time Metro Passenger Flow Prediction</t>
  </si>
  <si>
    <t>Jianyuan Wang;
Biao Leng;
Junjie Wu;
Heng Du;
Zhang Xiong</t>
  </si>
  <si>
    <t>Real-time passenger flow prediction plays an important role in subway network design and management. Most of the existing prediction algorithms only consider the sequence of passenger flow volume, however, ignore the influence of other outer factors, for example, the weather conditions, air quality and temperature. In this paper, a systematic framework, MetroEye, is proposed for weather-aware prediction of real-time passenger flow. The framework contains an offline system and an online system. The offline system adopts a conditional random field (CRF) model to establish the relationship between passenger flow volume and weather factors. Experimental results show the superior prediction accuracy of the model, especially in large stations. The online system provides efficient methods to simulate the real-time passenger flow volume. Due to its high practicality, MetroEye has been adopted by Beijing Urban Rail Transit Control Center to monitor the passenger flow status of the Beijing subway system.</t>
  </si>
  <si>
    <t>Real-time passenger flow prediction is playing an important role in subway management. This paper proposed a systematic framework, MetroEye, to predict real-time passenger flow in subway system with weather awareness. The framework consists of an offline system and an online system. The offline system is mainly for OD-flow modeling, while the online system is for real-time simulation. Weather conditions also have influence on people’s travel plans. Especially bad air quality and bad weathers have drawn much attention of the urban residents and make people re-plan their non-urgent and unnecessary travels.</t>
  </si>
  <si>
    <t>https://ieeexplore.ieee.org/document/9133570</t>
  </si>
  <si>
    <t>Surface Defect Detection of Industrial Parts Based on YOLOv5</t>
  </si>
  <si>
    <t>Hai Feng Le;
Lu Jia Zhang;
Yan Xia Liu</t>
  </si>
  <si>
    <t>Industrial product quality inspection, a crucial procedure in industrial production, is crucial in assuring product yield. Product safety and quality inspections on industrial assembly lines are predominantly manual, and there is currently a dearth of safe and dependable inspection techniques. An improved surface defect detection approach based on YOLOv5 is proposed for the problem of surface flaws in industrial components in order to improve the quality detection effect of industrial production parts. To improve the effect of dense object detection, the image features are extracted by the convolutional network and enhanced by coordinate attention. BiFPN is utilized to fuse multi-scale features in order to lower the rate of missed detection and false detection for small target samples. The detectors from the Transformer structure are added to the complex problem of fine-grained detection to improve the predictability of challenging occurrences. According to the experimental findings, on the dataset for industrial parts defects, the proposed network increases the recall of the original algorithm in abnormal classes by 5.3%, reaching 91.6%. Its inference speed can approach 95FPS, indicating an improved real-time detection performance.</t>
  </si>
  <si>
    <t>In this study, we propose an end-to-end lightweight defect detection model for industrial parts based on improved YOLOv5. The detector can achieve excellent detection accuracy and real-time detection on edge computing device. Our contributions mainly concentrate on three aspects: applying the coordinate attention to module for feature extraction to improve the detection performance of the model, optimizing the model hierarchy through the BiFPN to reduce the false detection rate and missed detection of small target samples, and adding the Transformer detector to increase the recognition accuracy of difficult samples. The experimental results demonstrate that the algorithm proposed in this article improves the performance of the defect detection algorithm based on industrial parts under the premise of real-time detection and can help improve the yield in industrial production, transportation, and other scenarios. Currently, the algorithm still has a slight shortage of detecting the defects of parts with occlusion under a fixed shooting angle. Future research will further adjust the structure and determine how to improve the recognition accuracy through multi-angle collaborative detection to achieve better detection performance.</t>
  </si>
  <si>
    <t>https://ieeexplore.ieee.org/document/9982473</t>
  </si>
  <si>
    <t>Cost-Sensitive Hypergraph Learning With Structure Quality Preservation For IoT Software Defect Prediction</t>
  </si>
  <si>
    <t>Nan Wang;
Jiqiang Liu;
Bing Du;
Qinxin Zhao;
Yuanlin Sun;
Tao Zhang;
Dunqiu Fan;
Wenjin Li;
Binyong Li</t>
  </si>
  <si>
    <t>Generative AI is revolutionizing Software Engineering (SE), as both engineers and academics embrace this technology in their work. To better leverage this technology for software generation, it is essential to propose effective IoT software defect prediction methods. However, this task is challenging due to the unclear high-order correlation underlying the data. Moreover, in real-world IoT software defect prediction applications, different types of misclassifications generally lead to distinct losses and associated costs. However, accurately determining these specific costs is often not feasible. Under such circumstances, we propose a cost-sensitive hypergraph learning method with structure quality preservation (csHLQ) to optimize the cost information and preserve the graph quality in a principled way. Due to the representational ability on high-order relationship exploring, we employ hypergraph structure instead of graph structure to model the complex correlations among the datasets. We note that if a cost-sensitive hypergraph has a high quality, its classification results may exhibit a large margin separation. Thus, csHLQ exploits the large margin cost-sensitive hypergraph while avoiding using of a cost-sensitive hypergraph with a small margin. To measure the performance of our proposed method, we performed experiments on three distinct groups of datasets, i.e., the NASA Metrics Data Program (NASA) dataset, CK metric dataset and UCI Machine Learning Repository (UCI) dataset. Experimental results and comparisons with state-of-the-art methods demonstrate the superiority of our method.</t>
  </si>
  <si>
    <t>IoT software defect prediction focuses on identifying defect prone software modules, which is crucial for maintaining high-quality software systems. In this paper, we present a cost-sensitive hypergraph learning method that pre serves structural quality for IoT software defect prediction. Hypergraph-based methods have been widely applied in various real-world applications due to their effectiveness in modeling high-order relationships. However, the quality of the hypergraph structure can significantly impact the effec tiveness of the proposed method. Moreover, in various real world scenarios, the dataset inherently involves cost sensitiv ity, as misclassification costs often vary significantly across categories. But for most cost-sensitive learning methods, it is impractical to ascertain the exact unique cost information. These limitations make hypergraph-based methods and cost sensitive learning methods do not always have stable per formance in many applications. Thus, the proposed method aims to tackle these challenging issues simultaneously. More specifically, the proposed method combines the cost infor mation into hypergraph learning to solve the cost-sensitive issue in the dataset. In order to determine the precise cost value and preserve the quality of hypergraph structure, the proposed method constructs a set of cost-sensitive hyper graphs with uncertain cost information and hyperparameters. Utilizing the classification results of these hypergraphs, the proposed method also applies the large margin assump tion to assess the quality of the hypergraphs and maintain the performance of the cost-sensitive hypergraph classifier. We conducted experiments using well-known IoT software defect prediction datasets, i.e.NASA and CK datasets and anomaly detection dataset UCI, and the results demonstrate the superiority of our proposed method.</t>
  </si>
  <si>
    <t>https://ieeexplore.ieee.org/document/10787235</t>
  </si>
  <si>
    <t>Correction of Radio Wave Propagation Prediction Model Based on Improved Seagull Algorithm in Tunnel Environment</t>
  </si>
  <si>
    <t>Yunshui Zheng;
Rui Yan;
Yang Liu</t>
  </si>
  <si>
    <t>In the urban rail transit (URT) environment, the radio wave propagation prediction model and communication system planning are very important. However, due to the complexity of the tunnel propagation environment, the current prediction model can not fully cover the radio wave propagation process in the tunnel. In this paper, the propagation mechanism area is divided based on the segmentation approach. Different propagation models are used for different propagation mechanism areas to predict path loss more quickly and accurately. To improve the accuracy of the prediction model, this paper proposes an improved seagull optimization algorithm (ISOA). First, to address the shortcomings of the seagull optimization algorithm (SOA) such as easy premature convergence and slow convergence speeds, two improved methods of random search and periodic disturbance are proposed. Then, in order to verify the effectiveness and feasibility of the improved algorithm, the benchmark function is used to test the optimization performance of the ISOA and gray wolf optimization, the SOA, and particle swarm optimization. The results show that the optimization performance of ISOA is the most significant. Finally, the ISOA is used to fit and correct the continuous wave test data for a rectangular tunnel and an arch tunnel. The results show that the corrected propagation model has a higher degree of fit with the measured data than the single standard propagation model (SPM) model. The modified propagation model thus has guiding significance for the deployment of time-division long-term (TD-LTE) evolution networks in the tunnel environment.</t>
  </si>
  <si>
    <t>As the main operating environment of urban rail transit, tunnels have the characteristics of limited visible space and multiple reflections of wireless signals. These characteristics make the propagation model different from other environments. The propagation model is an important basis for the design of communication systems and can effectively reduce interference. There have been many accidents in the Shenzhen Metro that caused trains to stop suddenly due to communication interference. In order to enhance the communication security of the tunnel environment and maintain the communication security of the tunnel environment, it is necessary to correct the propagation model in the tunnel environment.</t>
  </si>
  <si>
    <t>https://ieeexplore.ieee.org/document/9584899</t>
  </si>
  <si>
    <t>Focusing on the mobility of elderlypeople and families: How well does shared mobility work for them?</t>
  </si>
  <si>
    <t>Sudhanshu Pawar a, Anantakrishnan Tandyekkal a, Hari Krishna Gaddam</t>
  </si>
  <si>
    <t>Assessing level of service offered by a railway station to passengers is a tedious job and hence it is essential to have a well-defined framework. This study emphasises on calculating the passenger level of service (P-LOS) of a railway station using point-based system which takes qualitative and quantitative factors into account. With the proposed method, points for the potential factors were given by passengers through a questionnaire survey was considered for the analysis. Using the potential factors with highest ranking, P- LOS analysis was carried out and factors identified from the analysis were accessibility, safety and comfort. Threshold values of each selected factor were identified and applied to assess railway station level of service. Both platform and connections between platforms were considered for the analysis. Physical examination of each factor was also carried out to estimate the LOS score. After combining LOS scores of platforms and FOB, the overall score of the station was obtained. A P-LOS matrix representation containing four zones is proposed to depicting the LOS scores obtained and further specific improvements and suggestions were provided. The proposed methodology is reliable, robust and easy to apply and acts as a template for calculating P-LOS for any railway station.</t>
  </si>
  <si>
    <t>In this paper, two mobility perspectiveswere presented, active maintenance of mobilityandfamily mobilityand it was analysed and evaluated how selected mobility options meet the needs of people with these perspectives. The approach of mobility perspectives rooted in practices,needs andconstraints joins the tradition of practice-theoretical approaches(Schatzki 2001)as well as Hägerstrands time-space geography (Ellegård and Svedin 2012). Building on this, the concept of perspective is less of a rigid container than user groups are. It encompasses only a section of a person under consideration and focuses on the respective practicesand requirements in the current reality of life. In doing so, it emphasizes thesocial embeddedness of mobility choices as well as theirtemporal variability.</t>
  </si>
  <si>
    <t>https://www.sciencedirect.com/science/article/pii/S2352146524004538</t>
  </si>
  <si>
    <t>An efficient seismic damage prediction method for high-speed railway track-bridge systems based on multi-task learning</t>
  </si>
  <si>
    <t>Kang Peng a 1, Wangbao Zhou a b 2, Lizhong Jiang a b 3, Mengying Peng a, Lijun Xiong a</t>
  </si>
  <si>
    <t>Accurate and swift damage prediction at multiple critical locations in high-speed railway track-bridge systems (HSRTBSs) is crucial for achieving an effective post-earthquake structural restoration. Currently, seismic damage prediction methods mostly concentrate on singular prediction tasks at fixed structural points and cannot meet the multifaceted requirements of complex infrastructures that require damage assessments across various susceptible components and pivotal locations. To address this shortcoming, this study introduces a multi-task deep learning seismic damage prediction method (TAL) applicable to both classification and regression tasks. The proposed TAL adopts a multi-task neural network that includes three modules: a shared network module based on temporal convolutional networks (TCNs), a branched network module that integrates the long short-term memory (LSTM) models through self-attention mechanisms, and a damage classification module. In addition, a joint loss function of the damage classification module is implemented using an enhanced GradNorm gradient optimization method. This study performs a classification task to categorize bearing damage in the bridge substructure and a regression task to assess sliding layer damage in the track substructure using a high-speed railway track-bridge system. This facilitates multi-point damage prediction across diverse locations and components. The results indicate that the proposed TAL multi-task neural network can accurately predict multi-point damage in a high-speed railway track-bridge system under stochastic seismic activities, achieving an average precision of 97 % for bearing assessments and 95 % for sliding layers. In addition, it is shown that the damage classification module can effectively balance varying task losses using a gradient-refined joint loss function, achieving a robust performance in diverse neural network architectures. The analysis results show that each element of the proposed model can significantly improve the overall prediction accuracy of the model. Moreover, the multi-head self-attention mechanism synthesizes local features with global contextual insights. The results presented in this study could provide technical support for regional seismic risk evaluations and advancing performance-based seismic design techniques.</t>
  </si>
  <si>
    <t>This study presents a multifaceted, multi-task deep learning method for predicting seismic damage and managing both classification and regression tasks. The proposed method uniquely targets independent components of a bridge subsystem, specifically bearings in a high-speed railway track-bridge system, categorizing them as classification tasks. In addition, it regards more susceptible, continuous components of the track subsystem, such as sliding layers, as regression tasks. The proposed method</t>
  </si>
  <si>
    <t>https://www.sciencedirect.com/science/article/abs/pii/S0141029625003037</t>
  </si>
  <si>
    <t>Using AIE-D algorithm to recognize the node importance of weighted urban rail transit network considering passenger flow</t>
  </si>
  <si>
    <t>Wencheng Huang a b c d, Xingyu Chen a, Hongbing Pu a, Yanhui Yin a</t>
  </si>
  <si>
    <t>Crime scene investigation (CSI) image classification is crucial in forensic analysis, significantly boosting the efficiency of police investigations. Conventional CSI image classification detection approaches depend heavily on convolutional neural networks (CNNs) and pre-labeled, extensive image data, which are time-consuming and costly to assemble. To address this issue, we present an active learning method that boosts model performance using fewer labeled examples. Unlike traditional active learning methods that employ heuristic selection techniques independently of the training process and compromise their effectiveness, our strategy integrates off-policy deep reinforcement learning (DRL) to make strategic data selections. The off-policy approach allows for learning from a broader range of experiences, improving adaptability and accelerating the learning process compared to on-policy methods. Our model utilizes numerous CNNs to pull features from different layers of images, which are subsequently processed by the softmax layer for image categorization. Starting with a minimal labeled dataset, the classifier employs DRL to identify which unlabeled images should be annotated next. These newly labeled images are then added to the training pool, and the classifier is periodically retrained to enhance its accuracy. Additionally, our framework incorporates a generative adversarial network (GAN) for online data augmentation and introduces a novel regularization technique to stabilize GAN training and prevent mode collapse. Furthermore, our model employs the Random Key method, optimized by the differential evolution (DE) algorithm, to minimize the dependence of the approach on hyperparameters. Our comprehensive testing across diverse datasets, including the center for image and information processing-CSI dataset (CIIP-CSID), the global human image dataset with 10,000 images (GHIM-10 K), and corel 1,000 (Corel-1 K), demonstrates that our model achieves F-measures ranging from 86.758 % to 92.611 %. This underscores the superior performance and versatility of the model in handling varied CSI image classification tasks.</t>
  </si>
  <si>
    <t>Our study successfully demonstrates the implementation of an innovative active learning approach integrated with off-policy DRL for CSI image classification. By strategically selecting data for labeling, our model effectively enhances performance while minimizing the need for extensive labeled datasets, which are traditionally costly and time-intensive. Integrating multiple CNNs for feature extraction and the softmax layer for classification provides a robust framework for analyzing CSI images.</t>
  </si>
  <si>
    <t>https://www.sciencedirect.com/science/article/abs/pii/S0020025525002385</t>
  </si>
  <si>
    <t>Assessment and spatial variation analysis of the collaborative development potential between underground public spaces and urban rail transit in China’s urban central areas</t>
  </si>
  <si>
    <t>Xiaochun Hong a, Shengcai Li a, Wanghu Sun a, Xiang Ji b</t>
  </si>
  <si>
    <t>The collaborative development of underground public spaces (UPS) and urban rail transit (URT) in urban central areas is becoming increasingly common in China. However, the lack of a scientific assessment of collaborative development potential leads to some cities experiencing overdevelopment while others underestimate their development needs. This study addresses this gap by conducting a scientific evaluation of the collaborative development potential between UPS and URT in Chinese urban centers. The significance of this evaluation lies in its contribution to understanding effective urban spatial resource allocation and promoting sustainable urban development and efficient use of underground spaces. A collaborative development potential assessment index system was established, consisting of URT development index (D1), urban development index (D2), urban underground space construction index (D3), urban central area development index (D4), urban central area URT index (D5), and urban central area construction index (D6). The entropy weight method was used to calculate the indicator weights, and the TOPSIS model was employed for evaluating the collaborative development potential. The results revealed significant disparities in the collaborative development potential of UPS and URT across urban centers. Cities with the highest potential, such as Shanghai, Beijing, Shenzhen, and Guangzhou, reached a maximum value of 0.6384. With many new urban centers under construction, it is projected that over the next 5 to 10 years, as ongoing projects are completed, the collaborative development potential will continue to improve. Specific optimization recommendations are provided for varying potentials, aiming to guide the scientific and collaborative development of UPS and URT in urban centers by offering data support and decision-making insights.</t>
  </si>
  <si>
    <t>This study has developed a comprehensive measurement indicator system and methodologies for assessing the synergistic development potential between UPS and URT in urban centers. The research involved measuring the synergistic development potential of UPS and URT across selected urban centers, analyzing the spatial distribution patterns of various indicators within the sample city, and examining the regression relationships between secondary indicators and the synergistic development potential.</t>
  </si>
  <si>
    <t>https://www.sciencedirect.com/science/article/abs/pii/S0886779825000537</t>
  </si>
  <si>
    <t>A review of machine learning approaches for electric vehicle energy consumption modelling in urban transportation</t>
  </si>
  <si>
    <t>Xinfang Zhang a, Zhe Zhang b, Yang Liu c, Zhigang Xu a, Xiaobo Qu</t>
  </si>
  <si>
    <t>Global warming and carbon emissions have drawn attention to the need to decarbonize transport. Promoting electric vehicles (EVs) has become an important strategy towards this goal. Although EVs have significant advantages in emission reduction and energy saving, their wider adoption is limited by factors such as range and charging infrastructure. Accurate prediction and modeling of EV energy consumption is the key to solving these challenges. This review first summarizes traditional energy consumption estimation models and, thereafter explores the application of interpretable machine learning, emphasizing its importance in improving model transparency and practicality. The potential of neural networks to enhance prediction accuracy through feature extraction and pattern recognition is also discussed. This paper aims to provide a systematic review of the latest advances in EV energy consumption forecasting. It serves as a reference for researchers and practitioners to optimize and upgrade urban transport systems for sustainable development.</t>
  </si>
  <si>
    <t>This study systematically reviews recent advances in the field of energy consumption forecasting for electric vehicles, covering traditional energy consumption estimation models, interpretable machine learning applications, and the potential of neural networks in energy consumption forecasting. First, traditional models include vehicle dynamics models and statistical models, which estimate energy consumption by simulating the dynamics of vehicle system components and their interactions</t>
  </si>
  <si>
    <t>https://www.sciencedirect.com/science/article/abs/pii/S0960148124013119</t>
  </si>
  <si>
    <t>Estimation of vehicle control delay using artificial intelligence techniques for heterogeneous traffic conditions</t>
  </si>
  <si>
    <t>Pranjal Ranpura a, Vipin Shukla b, Rajesh Gujar</t>
  </si>
  <si>
    <r>
      <t xml:space="preserve">The conventional standardized theoretical models (such as Webster, Alcelik, Indo-HCM) used for the delay estimation revolve around the mathematical hypothesis and assumptions, making them static with limitations in accommodating the dynamic traffic behaviors. Recent advances in </t>
    </r>
    <r>
      <rPr>
        <rFont val="Roboto"/>
        <color rgb="FF1155CC"/>
        <sz val="12.0"/>
        <u/>
      </rPr>
      <t>artificial intelligence</t>
    </r>
    <r>
      <rPr>
        <rFont val="Roboto"/>
        <color rgb="FF1F1F1F"/>
        <sz val="12.0"/>
      </rPr>
      <t xml:space="preserve"> make </t>
    </r>
    <r>
      <rPr>
        <rFont val="Roboto"/>
        <color rgb="FF1155CC"/>
        <sz val="12.0"/>
        <u/>
      </rPr>
      <t>machine learning techniques</t>
    </r>
    <r>
      <rPr>
        <rFont val="Roboto"/>
        <color rgb="FF1F1F1F"/>
        <sz val="12.0"/>
      </rPr>
      <t xml:space="preserve"> suitable for estimating vehicle control delay compared to conventional methods. This paper demonstrates the application of several </t>
    </r>
    <r>
      <rPr>
        <rFont val="Roboto"/>
        <color rgb="FF1155CC"/>
        <sz val="12.0"/>
        <u/>
      </rPr>
      <t>machine learning</t>
    </r>
    <r>
      <rPr>
        <rFont val="Roboto"/>
        <color rgb="FF1F1F1F"/>
        <sz val="12.0"/>
      </rPr>
      <t xml:space="preserve"> models developed by focusing on the fluctuations of traffic observed at an intersection having heterogeneous traffic conditions in Ahmedabad city for delay estimation. Several parameters are extracted from on-field and video surveys. However, not all parameters are relevant for accurately estimating vehicle control delay. Hence, a feature selection process consisting of several feature-scoring techniques from filter, wrapper, and embedded methods is applied to all the parameters. This process gave insights into the most statistically relevant </t>
    </r>
    <r>
      <rPr>
        <rFont val="Roboto"/>
        <color rgb="FF1155CC"/>
        <sz val="12.0"/>
        <u/>
      </rPr>
      <t>independent parameters</t>
    </r>
    <r>
      <rPr>
        <rFont val="Roboto"/>
        <color rgb="FF1F1F1F"/>
        <sz val="12.0"/>
      </rPr>
      <t xml:space="preserve">, and out of all the parameters, cycle time was found to be insignificant, with a feature score of 0 from almost all techniques. Hence, it was removed, and then the prominent parameters were then used to build a vehicle control delay model using </t>
    </r>
    <r>
      <rPr>
        <rFont val="Roboto"/>
        <color rgb="FF1155CC"/>
        <sz val="12.0"/>
        <u/>
      </rPr>
      <t>support vector regression</t>
    </r>
    <r>
      <rPr>
        <rFont val="Roboto"/>
        <color rgb="FF1F1F1F"/>
        <sz val="12.0"/>
      </rPr>
      <t xml:space="preserve"> (SVR), K-nearest neighbor (KNN), </t>
    </r>
    <r>
      <rPr>
        <rFont val="Roboto"/>
        <color rgb="FF1155CC"/>
        <sz val="12.0"/>
        <u/>
      </rPr>
      <t>artificial neural network</t>
    </r>
    <r>
      <rPr>
        <rFont val="Roboto"/>
        <color rgb="FF1F1F1F"/>
        <sz val="12.0"/>
      </rPr>
      <t xml:space="preserve"> (ANN), </t>
    </r>
    <r>
      <rPr>
        <rFont val="Roboto"/>
        <color rgb="FF1155CC"/>
        <sz val="12.0"/>
        <u/>
      </rPr>
      <t>random forest</t>
    </r>
    <r>
      <rPr>
        <rFont val="Roboto"/>
        <color rgb="FF1F1F1F"/>
        <sz val="12.0"/>
      </rPr>
      <t xml:space="preserve"> regression (RF), and </t>
    </r>
    <r>
      <rPr>
        <rFont val="Roboto"/>
        <color rgb="FF1155CC"/>
        <sz val="12.0"/>
        <u/>
      </rPr>
      <t>decision tree</t>
    </r>
    <r>
      <rPr>
        <rFont val="Roboto"/>
        <color rgb="FF1F1F1F"/>
        <sz val="12.0"/>
      </rPr>
      <t xml:space="preserve"> regression (DT). Error distribution, standard deviation of errors, coefficient of Determination (R2), and </t>
    </r>
    <r>
      <rPr>
        <rFont val="Roboto"/>
        <color rgb="FF1155CC"/>
        <sz val="12.0"/>
        <u/>
      </rPr>
      <t>Root Mean Squared Error</t>
    </r>
    <r>
      <rPr>
        <rFont val="Roboto"/>
        <color rgb="FF1F1F1F"/>
        <sz val="12.0"/>
      </rPr>
      <t xml:space="preserve"> (RMSE) are the parameters used for evaluating the performance of the </t>
    </r>
    <r>
      <rPr>
        <rFont val="Roboto"/>
        <color rgb="FF1155CC"/>
        <sz val="12.0"/>
        <u/>
      </rPr>
      <t>machine learning</t>
    </r>
    <r>
      <rPr>
        <rFont val="Roboto"/>
        <color rgb="FF1F1F1F"/>
        <sz val="12.0"/>
      </rPr>
      <t xml:space="preserve"> models. RF outperformed them all with a standard deviation of errors, R2, and RMSE of 11.065, 0.926, and 11.081 on testing data. But ANN, KNN, and DT also performed satisfactorily. Compared with conventional standardized theoretical models, all the machine learning models except SVR performed better.</t>
    </r>
  </si>
  <si>
    <t>In conclusion, this study highlights the limitations of the conventional delay models (Webster, Akcelik, and Indo-HCM) in estimating vehicle control delay due to their incapability to adapt to the dynamic nature of traffic. Leveraging recent advancements in artificial intelligence, the paper demonstrates the effectiveness of machine learning techniques for this purpose. Various parameters related to heterogenous traffic conditions were extracted through on-field and video surveys in Ahmedabad</t>
  </si>
  <si>
    <t>https://www.sciencedirect.com/science/article/abs/pii/S095741742400071X</t>
  </si>
  <si>
    <t>Study on static characteristics of a novel prestress-reinforced railway subgrade</t>
  </si>
  <si>
    <t xml:space="preserve">Junli Dong, Fang Xu, Qishu Zhang, Wuming Leng, Yafeng Li &amp; Qi Yang </t>
  </si>
  <si>
    <t>Understanding the reinforcement effect of the newly developed prestressed reinforcement components (PRCs) (a system composed of prestressed steel bars (PSBs), protective sleeves, lateral pressure plates (LPPs), and anchoring elements) is technically significant for the rational design of prestressed subgrade. A three-dimensional finite element model was established and verified based on a novel static model test and utilized to systematically analyze the influence of prestress levels and reinforcement modes on the reinforcement effect of the subgrade. The results show that the PRCs provide additional confining pressure to the subgrade through the diffusion effect of the prestress, which can therefore effectively improve the service performance of the subgrade. Compared to the unreinforced conventional subgrades, the settlements of prestress-reinforced subgrades are reduced. The settlement attenuation rate (Rs) near the LPPs is larger than that at the subgrade center, and increasing the prestress positively contributes to the stability of the subgrade structure. In the multi-row reinforcement mode, the reinforcement effect of PRCs can extend from the reinforced area to the unreinforced area. In addition, as the horizontal distance from the LPPs increases, the additional confining pressure converted by the PSBs and LPPs gradually diminishes when spreading to the core load bearing area of the subgrade, resulting in a decrease in the Rs. Under the single-row reinforcement mode, PRCs can be strategically arranged according to the local areas where subgrade defects readily occurred or observed, to obtain the desired reinforcement effect. Moreover, excessive prestress should not be applied near the subgrade shoulder line to avoid the shear failure of the subgrade shoulder. PRCs can be flexibly used for preventing and treating various subgrade defects of newly constructed or existing railway lines, achieving targeted and classified prevention, and effectively improving the bearing performance and deformation resistance of the subgrade. The research results are instructive for further elucidating the prestress reinforcement effect of PRCs on railway subgrades.</t>
  </si>
  <si>
    <t>A novel prestressed railway subgrade reinforcement technique is introduced in this study. By establishing a 3D FEM of the prestressed subgrade and verifying it based on a scaled static load model test, the influence of the prestress level and reinforcement modes (unreinforcement, multi-row reinforcement, and single-row reinforcement) on the reinforcement effect of the subgrade was systematically analyzed.</t>
  </si>
  <si>
    <t>https://link.springer.com/article/10.1007/s40534-024-00353-5</t>
  </si>
  <si>
    <t>Railway contactless checkout process with identification assisted by gait recognition</t>
  </si>
  <si>
    <t>Beibei Li, Jiansheng Zhu &amp; Wen Li</t>
  </si>
  <si>
    <t>With business process optimization, technological advancement, equipment capability enhancement, and other means, the Railway Passenger Service Department in China is consistently working to improve the efficiency and convenience of passenger entry and exit procedures at railway stations. Concerning passengers’ checkout, not only conventional identification approaches based on manual control, identification card, and magnetic thermal paper ticket are supported, but also a recent contactless identification process based on face recognition is applied in some stations. To further improve the contactless identification ability for checkout, an advanced contactless checkout process based on gait-augmented face recognition is innovatively put forward, in which a weakly-supervised body segmentation network named Dwsegnet and an improved GaitSet model are proposed. Through comparison with various models, the effectiveness of both Dwsegnet and the improved GaitSet is validated. Specifically, the contactless identification rate of gait-augmented face recognition is improved by 2.31% when compared to single-modal face recognition, which demonstrates the superiority of the proposed process.</t>
  </si>
  <si>
    <t>This paper presents a contactless passenger checkout process utilizing gait-augmented face recognition, where face recognition serves as the primary method and gait recognition as a supplementary technique. The integrated system introduces key technologies, including the Dwsegnet body segmentation algorithm and an enhanced GaitSet algorithm for gait recognition. To validate this contactless checkout process and the key technologies, gait data from check-in passengers at Qinghe station is utilized as gait gallery, while gait data from check-out passengers at Badaling Great Wall station is collected as gait probe. Through benchmarking, the gait-augmented face recognition process can enhance the identification rate for checkout passengers, confirming the efficacy with the proposed approach and corresponding components. Despite of the modest improvement, real-world railway station complexities limit the extent of enhancement. If it were to be used in the future, gait recognition algorithms have to be optimized for real-time production environments, and station gate processing capability and hardware integration have to be continually enhanced.</t>
  </si>
  <si>
    <t>https://link.springer.com/article/10.1038/s41598-024-64637-w</t>
  </si>
  <si>
    <t>Research on the impact of irregular structure group construction on rail transit bridge piers and its response to wind load</t>
  </si>
  <si>
    <t xml:space="preserve">Yan Wang, Zheng Chen &amp; Yi Qi </t>
  </si>
  <si>
    <t>The possibility of deformation and collision in existing railway bridge foundation structures due to the construction of a group of large irregular structures in close proximity and their potential for overturning under strong wind loads is posed as a potential threat. The impact of the construction of large irregular sculptures on bridge piers and their response under strong wind loads is primarily investigated in this study. A modeling method based on real 3D spatial information of the bridge structure, geological structure, and sculpture structure is proposed to accurately reflect their spatial relationships. Finite difference method is employed to analyze the impact of sculpture structure construction on pier deformations and ground settlement. The bridge structure exhibits small overall deformation, with maximum horizontal and vertical displacements of the piers located at the edge of the bent cap on the side of the critical neighboring bridge pier J24 adjacent to the sculpture. A fluid–solid coupling model of the interaction between the sculpture structure and wind loads with two different direction is established using computational fluid dynamics, and theoretical analysis and numerical calculations are conducted on the sculpture's anti-overturning performance. The internal force indicators such as displacement, stress, and moment of the sculpture structure in the flow field under two working conditions are studied, and comparative analysis of typical structures is conducted. It is shown that sculpture A and B have different unfavorable wind directions and specific internal force distributions and response patterns due to the influence of size effects. Under both working conditions, the sculpture structure remains safe and stable.</t>
  </si>
  <si>
    <t>The construction of the sculptures has a minor impact on the safety of the bridge structure. The maximum horizontal displacement of the bridge pier is approximately 1.78 mm, which occurs at the edge of the bent cap of pier J24 near the side of the sculpture, and the maximum vertical displacement is approximately 0.54 mm, which occurs at the edge of the bent cap of pier J24 near the side of the sculpture.</t>
  </si>
  <si>
    <t>https://link.springer.com/article/10.1038/s41598-023-37717-6</t>
  </si>
  <si>
    <t>The case for buses: interdisciplinary ethical arguments in support of strong public transit</t>
  </si>
  <si>
    <t xml:space="preserve">Laura M. Hartman, Kathleen M. Wooley &amp; Ryan C. Tucker </t>
  </si>
  <si>
    <t>We argue that municipalities of all sizes should prioritize transit, particularly buses, as a moral and practical consideration. Buses represent a mode of transit that is significantly better than private automobiles: better for the environment, more accessible to a broad range of people, healthier, and more conducive to the creation of safe, humane communities. Writing from Roanoke, VA, USA, we know that small and medium-sized American cities such as ours tend to underfund their transit systems, but a good bus system could be the centerpiece of a transportation strategy that generates health, clean air, and upward mobility for all. In this essay we establish the practical and moral reasons why cities should invest in public transit: it is not only financially smart but morally imperative to do so. We also examine cultural reasons why public transit tends to be underfunded in the US. Well-funded public transportation systems—which, in most cases, should feature a robust and well-funded bus system—have the potential to act as a key ingredient in healthy, prosperous, and just communities. Whether bus systems live up to this potential is a question that lies in the hands of advocates and decision-makers.</t>
  </si>
  <si>
    <r>
      <t>Throughout this essay, we have referred to an ideal of “good,” “adequate,” or “strong,” transit, without fully defining this. The term is hard to define because it depends on the locality, but in a general sense, we support “making transit feel dignified,” as Higashide (</t>
    </r>
    <r>
      <rPr>
        <rFont val="Roboto"/>
        <color rgb="FF1155CC"/>
        <sz val="12.0"/>
        <u/>
      </rPr>
      <t>2019</t>
    </r>
    <r>
      <rPr>
        <rFont val="Roboto"/>
        <color rgb="FF222222"/>
        <sz val="12.0"/>
      </rPr>
      <t xml:space="preserve">, p. 63) puts it. Transit that is not only frequent, but reliable, safe, and clean, can support the human dignity of the users and employees (Iseki &amp; Smart, </t>
    </r>
    <r>
      <rPr>
        <rFont val="Roboto"/>
        <color rgb="FF1155CC"/>
        <sz val="12.0"/>
        <u/>
      </rPr>
      <t>2012</t>
    </r>
    <r>
      <rPr>
        <rFont val="Roboto"/>
        <color rgb="FF222222"/>
        <sz val="12.0"/>
      </rPr>
      <t xml:space="preserve">). This also means making fare levels fair to those of lower income, so that those who struggle financially need not suffer unduly (Higashide, </t>
    </r>
    <r>
      <rPr>
        <rFont val="Roboto"/>
        <color rgb="FF1155CC"/>
        <sz val="12.0"/>
        <u/>
      </rPr>
      <t>2019</t>
    </r>
    <r>
      <rPr>
        <rFont val="Roboto"/>
        <color rgb="FF222222"/>
        <sz val="12.0"/>
      </rPr>
      <t>, p. 86). Transit is “good enough” when it truly meets the needs of those with few options and also entices the patronage of those who could drive instead.</t>
    </r>
  </si>
  <si>
    <t>https://link.springer.com/article/10.1007/s13412-023-00874-1</t>
  </si>
  <si>
    <t>Artificial intelligence of things for smart cities: advanced solutions for enhancing transportation safety</t>
  </si>
  <si>
    <t xml:space="preserve">Senthil Kumar Jagatheesaperumal, Simon Elias Bibri, Jeffrey Huang, Jeyaranjani Rajapandian &amp; Bhavadharani Parthiban </t>
  </si>
  <si>
    <t>In the context of smart cities, ensuring road safety is crucial due to increasing urbanization and the interconnected nature of contemporary urban environments. Leveraging innovative technologies is essential to mitigate risks and create safer communities. Thus, there is a compelling imperative to develop advanced solutions to enhance road safety within smart city frameworks. In this article, we introduce a comprehensive vehicle safety framework tailored specifically for smart cities in the realm of Artificial Intelligence of Things (AIoT). This framework seamlessly integrates a variety of sensors, including eye blink, ultrasonic, and alcohol sensors, to bolster road safety. The utilization of eye blink sensor serves to promptly detect potential hazards, alerting drivers through audible cues and thereby enhancing safety on smart city roads. Moreover, ultrasonic sensors provide real time information about surrounding vehicle speeds, thereby facilitating smoother traffic flow. To address concerns related to alcohol consumption and its potential impact on road safety, our framework incorporates a specialized sensor that effectively monitors the driver’s alcohol levels. In instances of high alcohol content, the system utilizes GPS and GSM technology to automatically adjust the vehicle’s speed while simultaneously notifying pertinent authorities for prompt intervention. Additionally, our proposed system optimizes inter-vehicle communication in smart cities by leveraging Li-Fi technology, enabling faster and more efficient data transmission via visible light communication (VLC). The integration of Li-Fi enhances connectivity among connected vehicles, contributing to a more cohesive and intelligent urban transportation network. Through the structured integration of AIoT technologies, our framework lays a robust foundation for a safer, smarter, and more sustainable future in smart city transportation. It offers significant advancements in road safety and establishes the groundwork for further enhancement in intelligent urban transportation networks.</t>
  </si>
  <si>
    <t>This study presented an innovative solution to enhance transportation safety in next generation smart cities. The Li-Fi enabled vehicle safety framework integrates eye blink, ultrasonic, and alcohol sensors to address critical issues like driver drowsiness, speeding, and alcohol consumption, major contributors to fatal road accidents. The system detects driver drowsiness and alerts the driver through a buzzer, preventing fatigue related accidents. Ultrasonic sensors provide real time information on surrounding vehicle speeds, enhancing traffic flow and reducing collision risks. The alcohol sensor detects alcohol consumption and restricts the vehicle’s speed, alerting authorities via GPS and GSM to prevent drunk driving incidents. Li-Fi technology for vehicle to vehicle communication via VLC improves data exchange, further enhancing road safety.</t>
  </si>
  <si>
    <t>https://link.springer.com/article/10.1007/s43762-024-00120-6</t>
  </si>
  <si>
    <t>Driving into the future: a cross-cutting analysis of distributed artificial intelligence, CCAM and the platform economy</t>
  </si>
  <si>
    <t xml:space="preserve">Marc Guerreiro Augusto, Benjamin Acar, Andrea Carolina Soto, Fikret Sivrikaya &amp; Sahin Albayrak </t>
  </si>
  <si>
    <t>The future of driving is autonomous. It requires a comprehensive stack of embedded software components, enabled by open-source and proprietary platforms at different abstraction layers, and then operating within a larger ecosystem. Autonomous driving demands connectivity, cooperation and automation to form the cornerstone of autonomous mobility solutions. Platform economy principles have revolutionized the way we produce, deliver and consume products and services worldwide. More and more businesses in the field of mobility and transport appear to implement transaction, innovation, and integration platforms as core enablers for Mobility-as-a-Service and transport applications. Artificial intelligence approaches, especially those dealing with distributed systems, enable new mobility solutions, such as autonomous driving. This paper contributes to understanding the intertwining role between distributed artificial intelligence, autonomous mobility and the resulting platform ecosystem. A systematic literature review is applied, in order to identify the intersection between those aspects. Furthermore, the research project BeIntelli is considered as a hands-on application of our findings. Taking into account our analysis and the aforementioned research project, we pose a blueprint architecture for autonomous mobility. This architecture is the subject of further research. Our conclusions facilitate the development and implementation of future urban transportation systems and resulting mobility ecosystems in practice.</t>
  </si>
  <si>
    <t>This paper provides a cross-cutting analysis of the distributed AI (DAI), connected, cooperative and automated mobility (CCAM) and the platform economy (PE) to shed light on the current theoretical background of these three intertwining areas of interest, as well as to identify how these parts could work together in an autonomous mobility ecosystem. We look at the underlying DAI approach for CCAM to address the conception, design, and implementation of mobility and transportation solutions in the platform economy. We identified that overall limited research at the junction of DAI, CCAM and PE has been conducted, even when we consider the partial intersections of the three.</t>
  </si>
  <si>
    <t>https://link.springer.com/article/10.1007/s43684-023-00059-1</t>
  </si>
  <si>
    <t>Google Scholar</t>
  </si>
  <si>
    <t xml:space="preserve"> Efficiency of the rail sections in Brazilian railway system, using TOPSIS and a genetic algorithm to analyse optimized scenarios</t>
  </si>
  <si>
    <t>Dalmo Marchetti, Peter Wanke</t>
  </si>
  <si>
    <r>
      <t xml:space="preserve">A railway system plays a significant role in countries with large territorial dimensions. The Brazilian rail cargo system (BRCS), however, is focused on solid bulk for export. This paper investigates the extreme performances of BRCS through a new hybrid model that combines </t>
    </r>
    <r>
      <rPr>
        <rFont val="Roboto"/>
        <color rgb="FF1155CC"/>
        <sz val="12.0"/>
        <u/>
      </rPr>
      <t>TOPSIS</t>
    </r>
    <r>
      <rPr>
        <rFont val="Roboto"/>
        <color rgb="FF1F1F1F"/>
        <sz val="12.0"/>
      </rPr>
      <t xml:space="preserve"> with a </t>
    </r>
    <r>
      <rPr>
        <rFont val="Roboto"/>
        <color rgb="FF1155CC"/>
        <sz val="12.0"/>
        <u/>
      </rPr>
      <t>genetic algorithm</t>
    </r>
    <r>
      <rPr>
        <rFont val="Roboto"/>
        <color rgb="FF1F1F1F"/>
        <sz val="12.0"/>
      </rPr>
      <t xml:space="preserve"> for estimating the weights in optimized scenarios. In a second stage, the significance of selected variables was assessed. The transport of any type of cargo, a centralized control of the operation, and sharing the railway track pushing competition, and the diversification of services are significant for high performance. Public strategies are discussed.</t>
    </r>
  </si>
  <si>
    <t>This paper analyses the efficiency of BRCS’s railway sections in the period 2013–2016 using a hybrid method and the significance of the variables selected in the optimized scenarios. The hybrid methodology used applied a differential evolution genetic algorithm to obtain the weights of the variables selected in the TOPSIS model, building optimized extreme scenarios. The methodology proposed differs from studies already done in the literature with the application of hybrid models with a genetic</t>
  </si>
  <si>
    <t>https://www.sciencedirect.com/science/article/abs/pii/S136655451930403X</t>
  </si>
  <si>
    <t>Assessment of alternative railway systems for sustainable transportation using an integrated IRN SWARA and IRN CoCoSo model</t>
  </si>
  <si>
    <t xml:space="preserve">Mouhamed Bayane Bouraima 
Yanjun Qiu 
Željko Stević 
, Vladimir Simić </t>
  </si>
  <si>
    <r>
      <rPr>
        <rFont val="Roboto"/>
        <color rgb="FF1F1F1F"/>
        <sz val="12.0"/>
      </rPr>
      <t xml:space="preserve">The long-term </t>
    </r>
    <r>
      <rPr>
        <rFont val="Roboto"/>
        <color rgb="FF1155CC"/>
        <sz val="12.0"/>
        <u/>
      </rPr>
      <t>sustainability</t>
    </r>
    <r>
      <rPr>
        <rFont val="Roboto"/>
        <color rgb="FF1F1F1F"/>
        <sz val="12.0"/>
      </rPr>
      <t xml:space="preserve"> of the railway transportation system is determined by a set of criteria that must be considered. For this reason, multi-criteria decision-making (MCDM) techniques have been used because of their high possibility of providing complementary instruments with successful flexibility. Keeping this in mind, we developed a multi-criteria method to conduct an assessment of currently operational railway systems in </t>
    </r>
    <r>
      <rPr>
        <rFont val="Roboto"/>
        <color rgb="FF1155CC"/>
        <sz val="12.0"/>
        <u/>
      </rPr>
      <t>West Africa</t>
    </r>
    <r>
      <rPr>
        <rFont val="Roboto"/>
        <color rgb="FF1F1F1F"/>
        <sz val="12.0"/>
      </rPr>
      <t xml:space="preserve"> for sustainable transportation based on the examination of key challenges affecting the railway system. This study presents the interval rough step-wise weight assessment ratio analysis-combined compromise solution (IR-SWARA-CoCoSo) model. We have adapted the model to group decision-making by incorporating a new technique for dealing with ambiguity and the utilization of interval rough numbers (IRNs). To evaluate the importance coefficients of criteria in the group decision-making procedure, a new interval rough SWARA method has been introduced as an improvement to handle the issues related to MCDM. For the evaluation of the railway transportation system for sustainable transportation, a novel interval rough CoCoSo method was used. According to the findings, </t>
    </r>
    <r>
      <rPr>
        <rFont val="Roboto"/>
        <color rgb="FF1155CC"/>
        <sz val="12.0"/>
        <u/>
      </rPr>
      <t>information systems</t>
    </r>
    <r>
      <rPr>
        <rFont val="Roboto"/>
        <color rgb="FF1F1F1F"/>
        <sz val="12.0"/>
      </rPr>
      <t xml:space="preserve"> is the most critical challenge to the railway transportation system, while the railway system in Nigeria is the best among others. The results were validated in two stages of sensitivity analysis: a comparison with different interval rough approaches, and the calculation of Spearman's </t>
    </r>
    <r>
      <rPr>
        <rFont val="Roboto"/>
        <color rgb="FF1155CC"/>
        <sz val="12.0"/>
        <u/>
      </rPr>
      <t>correlation coefficient</t>
    </r>
    <r>
      <rPr>
        <rFont val="Roboto"/>
        <color rgb="FF1F1F1F"/>
        <sz val="12.0"/>
      </rPr>
      <t xml:space="preserve"> and WS coefficient for all ranks in the comparative analysis.</t>
    </r>
  </si>
  <si>
    <t>In this study, an assessment of currently operational railway systems in West Africa for sustainable transportation is conducted based on the examination of key challenges affecting railway systems. For this reason, an integrated IRN SWARA and IRN CoCoSo model is proposed and adapted to a group of decision making. The challenging criteria preventing West Africa's railway system from functioning properly comprise national policy, national and regional agreements, railway network, human</t>
  </si>
  <si>
    <t>https://www.sciencedirect.com/science/article/abs/pii/S0038012122002762</t>
  </si>
  <si>
    <t>Impacts of a new urban rail transit line and its interactions with land use on the ridership of existing stations</t>
  </si>
  <si>
    <t xml:space="preserve">Qiang Du 
Youdan Huang 
Yuqing Zhou 
Xiqian Guo b, 
Libiao Bai </t>
  </si>
  <si>
    <r>
      <t xml:space="preserve">Urban rail transit (URT) is under accelerated construction worldwide, which exerts important effects on the ridership of existing stations. However, few studies evaluated the determinants of station ridership considering the development of URT system. By employing the spatial difference-in-differences (SDID) model, this paper evaluates the impacts of a new line on the ridership of existing stations and analyzes its spatial heterogeneity. Combined with a </t>
    </r>
    <r>
      <rPr>
        <rFont val="Roboto"/>
        <color rgb="FF1155CC"/>
        <sz val="12.0"/>
        <u/>
      </rPr>
      <t>geographically weighted regression</t>
    </r>
    <r>
      <rPr>
        <rFont val="Roboto"/>
        <color rgb="FF1F1F1F"/>
        <sz val="12.0"/>
      </rPr>
      <t xml:space="preserve"> (GWR) model, an interaction analysis is performed to understand the spatial variations of the impacts of the new line and surrounding land use on the ridership of existing stations. The results show that the operation of a new line can effectively share the ridership of existing stations and has </t>
    </r>
    <r>
      <rPr>
        <rFont val="Roboto"/>
        <color rgb="FF1155CC"/>
        <sz val="12.0"/>
        <u/>
      </rPr>
      <t>spatial spillover effects</t>
    </r>
    <r>
      <rPr>
        <rFont val="Roboto"/>
        <color rgb="FF1F1F1F"/>
        <sz val="12.0"/>
      </rPr>
      <t xml:space="preserve">. For different lines and different areas, the impacts can be heterogeneous. Additionally, the </t>
    </r>
    <r>
      <rPr>
        <rFont val="Roboto"/>
        <color rgb="FF1155CC"/>
        <sz val="12.0"/>
        <u/>
      </rPr>
      <t>coordinated development</t>
    </r>
    <r>
      <rPr>
        <rFont val="Roboto"/>
        <color rgb="FF1F1F1F"/>
        <sz val="12.0"/>
      </rPr>
      <t xml:space="preserve"> of the new line and residential land accelerates the ridership growth of existing stations. Conversely, business development around the new line can attenuate the ridership of existing stations. The findings of this paper can help to make proactive planning of URT and provide policy implications for the integrated development of URT and surrounding land use.</t>
    </r>
  </si>
  <si>
    <t>In this paper, we use the operation of Line 4 in Xi'an as a quasi-experiment to investigate the impacts of a new URT line on the ridership of existing stations. By employing the SDID model, the direct, indirect and total effects of the new line have been estimated. After that, a heterogeneity analysis is performed to unravel the differential impacts of Line 4 on the station ridership in different lines and different areas in Xi'an. Furthermore, we employ a GWR model to estimate the interaction</t>
  </si>
  <si>
    <t>https://www.sciencedirect.com/science/article/abs/pii/S0264275123003189</t>
  </si>
  <si>
    <t>Optimal allocation of protective resources in urban rail transit networks against intentional attacks</t>
  </si>
  <si>
    <t>Jian Gang Jin , Linjun Lu , Lijun Sun , Jingbo Yin</t>
  </si>
  <si>
    <t>This paper advances the field of network interdiction analysis by introducing an application to the urban rail transit network, deploying protective resources against intentional attacks. The resource allocation problem for urban rail transit systems is considered as a game between two players, the attacker interdicting certain rail stations to generate greatest disruption impact and the system defender fortifying the network to maximize the system’s robustness to external interdictions. This paper introduces a game-theoretic approach for enhancing urban transit networks’ robustness to intentional disruptions via optimally allocating protection resources. A tri-level defender–attacker–user game-theoretic model is developed to allocate protective resources among rail stations in the rail transit network. This paper is distinguished with previous studies in that more sophisticated interdiction behaviors by the attacker, such as coordinated attack on multiple locations and various attacking intensities, are specifically considered. Besides, a more complex multi-commodity network flow model is employed to model the commuter travel pattern in the degraded rail network after interdiction. An effective nested variable neighborhood search method is devised to obtain the solution to the game in an efficient manner. A case study based on the Singapore rail transit system and actual travel demand data is finally carried out to assess the protective resources’ effectiveness against intentional attacks.</t>
  </si>
  <si>
    <t>This paper has examined the optimal allocation of protective resource in urban rail transit networks against intentional interdiction by attackers. The problem is considered as a game involving three players: the system defender deploying protective resources among vulnerable stations with the objective of minimizing the worst-case disruption impacts, the attacker interdicting rail stations in order to cause maximal recovery efforts for system defender as well as travel delay for system user</t>
  </si>
  <si>
    <t>https://www.sciencedirect.com/science/article/abs/pii/S1366554515002008</t>
  </si>
  <si>
    <t>Locating carbon neutral mobility hubs using artificial intelligence techniques</t>
  </si>
  <si>
    <t>Madiha Bencekri, Sion Kim, Yee Van Fan &amp; Seungjae Lee</t>
  </si>
  <si>
    <t>This research proposes a novel, three-tier AI-based scheme for the allocation of carbon–neutral mobility hubs. Initially, it identified optimal sites using a genetic algorithm, which optimized travel times and achieved a high fitness value of 77,000,000. Second, it involved an Ensemble-based suitability analysis of the pinpointed locations, using factors such as land use mix, densities of population and employment, and proximities of parking, biking, and transit. Each factor is weighted by its carbon emissions contribution, then incorporated into a suitability analysis model, generating scores that guide the final selection of the most suitable mobility hub sites. The final step employs a traffic assignment model to evaluate these sites’ environmental and economic impacts. This includes measuring reductions in vehicle kilometers traveled and calculating other cost savings. Focusing on addressing sustainable development goals 11 and 9, this study leverages advanced techniques to enhance transportation planning policies. The Ensemble model demonstrated strong predictive accuracy, achieving an R-squared of 95% in training and 53% in testing. The identified hubs’ sites reduced daily vehicle travel by 771,074 km, leading to annual savings of 225.5 million USD. This comprehensive approach integrates carbon-focused analyses and post-assessment evaluations, thereby offering a comprehensive framework for sustainable mobility hub planning.</t>
  </si>
  <si>
    <t>Mobility hub location selection is pivotal for sustainable urban development. Although previous research has provided valuable insights, there has been a predominant focus on travel time, the use of heuristic methods, and prone to biased spatial decision-making. This study addressed these gaps by presenting a comprehensive three-tiered hierarchical approach that integrates a wide range of factors and combines the power of the heuristic GA and Ensemble methods to enhance decision-making by reducing bias and improving accuracy.</t>
  </si>
  <si>
    <t>https://www.nature.com/articles/s41598-024-62701-z</t>
  </si>
  <si>
    <t>Intelligent urbanism with artificial intelligence in shaping tomorrow’s smart cities: current developments, trends, and future directions</t>
  </si>
  <si>
    <t xml:space="preserve">Zhenjun Yan, Ling Jiang, Xiaoli Huang, Lifang Zhang &amp; Xinxin Zhou </t>
  </si>
  <si>
    <t>21st century has witnessed a profound metamorphosis in human civilization, primarily driven by the confluence of advanced network technologies and industrial modernization. This transformative period has expanded our understanding of the world, paving the way for innovative concepts such as the “smart city”. At its essence, a smart city harnesses the power of artificial intelligence (AI) to revolutionize urban living, presenting a paradigm shift towards more efficient service models and an elevated standard of living for its inhabitants. Integrating AI into the fabric of urban infrastructure marks a monumental leap in societal evolution, underscoring the imperative to cultivate and advance AI technologies. This paper endeavors to elucidate the multifaceted applications of AI within the domains of smart cities, illuminating its pivotal role in shaping and advancing our contemporary era. From intelligent transportation systems and energy management to public safety and healthcare, AI permeates various aspects of urban life, ushering in unprecedented efficiencies and novel solutions to age-old challenges. The symbiotic relationship between AI and smart cities is explored in detail, showcasing how AI technologies are instrumental in optimizing resource allocation, improving decision-making processes, and ultimately enhancing the overall quality of life. Furthermore, this paper delves into the imperative of fostering the development and advancement of AI technologies within the context of smart cities. It underscores the interconnectedness of technological progress and urban development, emphasizing how a concerted effort to cultivate AI capabilities can propel cities into a future marked by sustainable growth, resilience, and innovation. The exploration of challenges and opportunities in deploying AI within urban environments adds a critical dimension to the discourse, encouraging a balanced consideration of ethical, regulatory, and societal implications. In conclusion, this paper seeks to contribute to the ongoing dialogue surrounding smart cities and the transformative impact of AI. By shedding light on the diverse applications of AI within urban landscapes and emphasizing its pivotal role in shaping the trajectory of our era, it underscores the critical importance of advancing AI technology development for the continued progress of smart cities and, by extension, the broader global community</t>
  </si>
  <si>
    <t>In summary, the inexorable march toward smart cities stands as a testament to the evolutionary trajectory of human society. This progression is deeply intertwined with the prudent incorporation of AI and ML technologies, which have become the bedrock of advanced technical solutions such as facial and gait recognition. These technologies are not simply auxiliary enhancements but fundamental components driving the emergence of new technological and economic growth points within the urban tapestry. Such advancements are pivotal in fostering the dual progression of material and spiritual civilization—improving the tangible infrastructure of daily life while also enriching the intangible qualities of community and cultural cohesion. The impact of AI and ML transcends mere technical prowess; it has become an economic engine that catalyzes innovation and prosperity within urban environments. The sophisticated analysis and predictive capabilities of these technologies empower smarter, more sustainable urban planning and development. This, in turn, bolsters economic vitality, creates employment opportunities, and enhances the overall quality of life. Moreover, the synergy between AI/ML and urban development is nurturing a habitat that is not only more efficient and safer but also more responsive to the needs and aspirations of its inhabitants.</t>
  </si>
  <si>
    <t>https://link.springer.com/article/10.1186/s13677-023-00569-6</t>
  </si>
  <si>
    <t>New Advances in Analysis and Design of Railway Track System</t>
  </si>
  <si>
    <t>J. Sadeghi</t>
  </si>
  <si>
    <t xml:space="preserve">A ballasted railway track system comprises several components among which steel rails, rail fasteners, timber, steel or concrete sleepers, granular ballast, sub-ballast, and subgrade materials are the main parts. Railway track systems are constructed to provide a smooth and safe running surface for passenger or freight trains. They are designed to sustain the force of lateral, longitudinal and vertical loads imposed on the track structure. </t>
  </si>
  <si>
    <t>In this chapter, the algorithm and limitations of the current track designed approach were 
discussed. In the current practice, several assumption are made: (1) each track 
complement (rail, sleeper, fastening system, and ballast) is design independently; (2) 
loads are considered static; (3) the theory of beam on elastic foundation is mainly used for 
the analyses of the track components; and (4) track support system is considered to have a 
linear mechanical behavior. Although several factors have been taken into account to 
compensate for the errors caused by these assumptions, there are sometimes large 
discrepancies between the results obtained from conventional methods and those 
obtained in railway fields. This indicates that the effectiveness of the conventional track 
design is questionable.</t>
  </si>
  <si>
    <t>https://www.semanticscholar.org/paper/New-Advances-in-Analysis-and-Design-of-Railway-Sadeghi/09d684828814e3d61fa89b1777326d130344fc6b</t>
  </si>
  <si>
    <t>Near-Miss Event Detection at Railway Level Crossings</t>
  </si>
  <si>
    <t>Sina Aminmansour, F. Maire, C. Wullems</t>
  </si>
  <si>
    <t>Recent modelling of socio-economic costs by the Australian railway industry in 2010 has estimated the cost of level crossing accidents to exceed AU$116 million annually. To better understand the causal factors of these accidents, a video analytics application is being developed to automatically detect near-miss incidents using forward facing videos from trains.</t>
  </si>
  <si>
    <t>In this paper, we have introduced a vision based system for detecting near-miss occurrences at railway level crossing. Our system is built around a railway detector and a vehicle detector. Our experiments show that the system is capable of detecting and localizing vehicles at level crossings with respect to the railway centerline. We have shown that our system is able to work in wide variety of conditions from daytime to nighttime, without having to change any parameter settings. Our system is capable of self diagnosis by computing a consistency measure of the detected railway region. The system can fail in rainy conditions because our segmentation algorithm get confused by the motion of the windscreen wipers. This is an issue that we plan to address in future work.</t>
  </si>
  <si>
    <t>https://www.semanticscholar.org/paper/Near-Miss-Event-Detection-at-Railway-Level-Aminmansour-Maire/6559d589fc4f05fa370f0b5720bc68ddb2fe3cba?utm_source=direct_link</t>
  </si>
  <si>
    <t>Residential location, commuting and non-work travel in two urban areas of different size and with different center structures</t>
  </si>
  <si>
    <t>Petter Næss, A. Strand</t>
  </si>
  <si>
    <t>There is an extensive literature on relationships between the built environment and travel, but the vast majority of such studies rely solely on statistical analyses of available travel survey data, with limited possibilities for demonstrating causality. This article presents findings from a methodologically novel study drawing on a combination of a tailor-made questionnaire survey and in-depth qualitative interviews, including cross-sectional as well as longitudinal analyses. Our mixed-methods approach offers stronger evidence of causal influences than in most previous studies on the built environment and travel. We illuminate such relationships in two metropolitan areas differing considerably in their size and urban structure: the relatively monocentric Norwegian capital Oslo and the smaller, predominantly polycentric Stavanger area. The study encompasses travel distances and modes for both commuting and intra-metropolitan non-work purposes. The paper thus offers a comparison of the influences of built environment characteristics on travel across metropolitan contexts as well as for different travel purposes.</t>
  </si>
  <si>
    <t>In the literature on impacts of built environment characteristics on travel behavior, it has repeatedly been claimed that residential location exerts only a weak influence on travel (Kitamura et al., 1997; Bagley &amp; Mokhtarian, 2002; Van Wee, 2013; Woods &amp; Ferguson, 2014) or that the status of knowledge is inconclusive due to difficulties in disentangling the true effect of residential location from that of residential self-selection (Van Wee, 2013; Mohktarian &amp;Cao, 2008; Coevring et al., 2015). By applying a sophisticated mixed-methods approach, our research finds strong evidence of substantial influences of residential location and local built environment characteristics on travel behavior.</t>
  </si>
  <si>
    <t>https://www.semanticscholar.org/paper/Residential-location%2C-commuting-and-non-work-travel-N%C3%A6ss-Strand/696c64674f62fdce35c78613a66b2841ca96bde9?utm_source=direct_link</t>
  </si>
  <si>
    <t>Identifying Critical Influencing Factors of the Value Creation of
Urban Rail Transit PPP Projects in China</t>
  </si>
  <si>
    <t>Xuewei Li 1, Jingfeng Yuan 1,* , Xuan Liu 2 , Yongjian Ke 3 and Sijia Jia</t>
  </si>
  <si>
    <t>Value creation is the primary motivation for public-private cooperation. The developmentof urban rail transit (URT) projects requires heavy investment and abundant construction andmanagement experience. Thus, public-private partnership (PPP) is usually adopted in URT project development to benefit the public and private sectors. However, with the high-quality development of PPP projects, the value creation of URT PPP projects is not only  about achieving basic project objectives but also relying on partner synergy to achieve value-added. Based on the extended connotation of value creation, this study intends to systematically identify the influencing factors of value creation of URT PPP projects in China. The grounded theory approach was adopted to deduce the influencing factors of value creation through analyzing the various types of articles related to Chinese URT PPP projects. Resources complementarity among stakeholders, cooperation environment, and partnership synergy were identified as the main influencing factors. Meanwhile, a theoretical model that described how these influencing factors combined to promote value creation during public-private sectors cooperation of URT projects was established. This research helps broaden the understanding of how public and private sectors should cooperate and collaborate in URT projects to realize value maximization and promote the sustainable development of URT PPP projects and provides a model for further empirical examination</t>
  </si>
  <si>
    <t>The significance of public-private cooperation in the success of URT projects has been recognized in some previous studies. However, in-depth studies on the influencing factors and the mechanism of value creation beyond self-interest maximization in cross-sector cooperation of URT projects have been limited. The study obtains concepts from selected articles, explores relationships between concepts, and finally constructs a theoretical model on the generation mechanism of the value creation of URT PPP projects. The findings suggest that value creation comes from the combination of resources complementarity, cooperation environment, and partnership synergy.</t>
  </si>
  <si>
    <t>https://www.semanticscholar.org/reader/b388e82f7e23a19c142db610317491d6f3e01afd</t>
  </si>
  <si>
    <t>A New Algorithm Based on Dijkstra for Vehicle Path Planning Considering Intersection Attribute</t>
  </si>
  <si>
    <t>Dan-Dan Zhu, Jun-qing Sun</t>
  </si>
  <si>
    <t>T Vehicle path planning is a key issue for car navigation systems. When path planning, considering the time spent at intersections is more in line with the actual situation, so it is of practical significance to study the path planning problem take account intersection attributes. In this article, we study the problem in a deterministic network, taking the minimization of travel time from the origin to the destination as the optimization goal. For this purpose, we construct a mathematical model for the problem. This paper proposes a reverse labeling Dijkstra algorithm (RLDA) based on traditional Dijkstra algorithm to solve the problem, it is proved that the correctness of the RLDA algorithm theoretically, and analyze that the RLDA algorithm has a lower polynomial time complexity. Finally, we selected the actual road network as the simulation experiment object to verify the effectiveness of the algorithm searching for the optimal path. And select 10 groups of networks of different sizes and conduct extensive experiments to compare the convergence efficiency and calculation speed between RLDA and PSO, GA, ACO, NNA, OPABRL. The statistical results show that the convergence rate of the RLDA algorithm is better than that of ACO, NNA, and GA. When the number of network nodes is less than 350, the algorithm has the smallest running time.</t>
  </si>
  <si>
    <t>There are many intersections and road segment in the urban traffic network. The time spent at intersections accounts for a large proportion of the entire travel time from the starting node to the destination, and should not be ignored. In this paper, we discuss the vehicle path planning problem considering the attributes of the intersection for the car navigation system. The consideration of node attributes is the main innovation of this paper. For the addressed problem, this paper proposes the reverse labeling Dijkstra algorithm (RLDA) to solve this problem based on the traditional Dijkstra algorithm, combined with breadth first search, stack and queue data structures. Regarding the RLDA algorithm, we give the specific steps of the algorithm, the modular pseudo-code of the algorithm, and conduct a lot of theoretical analysis, and analyze that the RLDA algorithm has a lower polynomial time complexity. Finally, we conducted two kinds of experiments. One is to intercept the actual traffic network to verify the effectiveness of the algorithm in searching for the optimal path.</t>
  </si>
  <si>
    <t>https://ieeexplore.ieee.org/ielx7/6287639/9312710/09328816.pdf</t>
  </si>
  <si>
    <t>Analysis of the Overhead Crane Energy Consumption Using Different Container Loading Strategies in Urban Logistics Hubs</t>
  </si>
  <si>
    <t>M. Kłodawski, Roland Jachimowski, N. Chamier-Gliszczyński</t>
  </si>
  <si>
    <t>This study addresses the critical gap in the literature regarding the energy efficiency of iIntermodal terminals in smart cities, mainly focusing on crane operations during train loading processes. Novelty’s contribution lies in developing a comprehensive simulation model in FlexSim, where quantitative analysis of crane energy consumption, factoring in container location in the storage yard, rehandling operations, and crane movement strategies were performed. Moreover, the analysis of hoist, trolley, and gantry movements was performed to evaluate their impact on overall container loading process energy efficiency. The findings reveal that the choice of train loading method significantly influences crane energy consumption, thereby affecting the operational costs, environmental footprint, and energy efficiency of the logistics hub in the form of an intermodal terminal. This research provides a methodology for assessing and enhancing the energy efficiency of intermodal terminals and highlights the broader implications for smart city sustainability goals, including reduced greenhouse gas emissions, lower operating costs, and improved transportation infrastructure. The outcomes of this research can possibly support smart city planners and logistics managers in making informed decisions to optimise intermodal terminal operations, contributing to urban areas’ sustainable development and economic resilience.</t>
  </si>
  <si>
    <t xml:space="preserve">
The aim of the article was to calculate and examine the crane energy consumption during the train loading in the intermodal terminal handling freight from the smart city. Based on the literature research, it was found that there is a lack of publications on the use of intermodal terminals for smart city freight handling. There is also a lack of publications on the study of the energy efficiency of such facilities. Therefore, taking
into account the smart city’s requirement to minimise energy consumption of transport processes, our original contribution to the article was the analysis of the energy efficiency of the intermodal train loading process performed by a crane, including the location of containers in the storage yard, container rehandling in the storage yard, as well as the crane operation strategy. This made it possible to determine the energy consumption generated by hoist, trolley, and gantry moves. As a result of the conducted research, it was possible to answer the question of how the aforementioned factors affect crane energy consumption and consequently the energy efficiency of the entire process.
</t>
  </si>
  <si>
    <t>https://www.semanticscholar.org/reader/0afe6a6a051c422585ba07a9111649b6d61c7d3b</t>
  </si>
  <si>
    <t>SYAHRIAL AHMAD YUSUF</t>
  </si>
  <si>
    <t>Web Of Science</t>
  </si>
  <si>
    <t>Improving Human Reliability Analysis for Railway Systems Using Fuzzy Logic</t>
  </si>
  <si>
    <t>Lorenzo Ciani; Giulia Guidi; Gabriele Patrizi; Diego Galar</t>
  </si>
  <si>
    <t>The International Union of Railway provides an annually safety report highlighting that human factor is one of the main causes of railway accidents every year. Consequently, the study of human reliability is fundamental, and it must be included within a complete reliability assessment for every railway-related system. However, currently RARA (Railway Action Reliability Assessment) is the only approach available in literature that considers human task specifically customized for railway applications. The main disadvantages of RARA are the impact of expert’s subjectivity and the difficulty of a numerical assessment for the model parameters in absence of an exhaustive error and accident database. This manuscript introduces an innovative fuzzy method for the assessment of human factor in safety-critical systems for railway applications to address the problems highlighted above. Fuzzy logic allows to simplify the assessment of the model parameters by means of linguistic variables more resemblant to human cognitive process. Moreover, it deals with uncertain and incomplete data much better than classical deterministic approach and it minimizes the subjectivity of the analyst evaluation. The output of the proposed algorithm is the result of a fuzzy interval arithmetic, α -cut theory and centroid defuzzification procedure. The proposed method has been applied to the human operations carried out on a railway signaling system. Four human tasks and two scenarios have been simulated to analyze the performance of the proposed algorithm. Finally, the results of the method are compared with the classical RARA procedure underline compliant results obtain with a simpler, less complex and more intuitive approach.</t>
  </si>
  <si>
    <t>Human errors are one of the primary causes of accidents in railway. Despite several different techniques are available to study human reliability, Railway Action Reliability Assessment (RARA) is the only method specifically developed for railway industry. In this paper an innovative fuzzy-based approach has been presented to evaluate the human error probability of railway-related operations. The database of RARA has been used as a starting point for the proposed procedure. Then, fuzzy logic has been implemented to overcome the subjectivity of the assessment and to deal with the uncertain data that characterize human reliability analysis. The α -cut theory and fuzzy interval arithmetic are used to calculate the human error probability. To test and validate the performances of the proposed approach, the procedure has been applied to four human operations performed on an automatic train protection system. The method shows full compatibility of the results provided by RARA, without necessity to select number and values during the assessment. Therefore, this procedure could be performed also by non-expert analysts with minimum subjectivity.</t>
  </si>
  <si>
    <t>https://ieeexplore.ieee.org/stamp/stamp.jsp?tp=&amp;arnumber=9536703</t>
  </si>
  <si>
    <t>Object oriented simulation of longitudinal trair dynamics efficient tools to optimize sustainability and efficiency of railway systems</t>
  </si>
  <si>
    <t>Amedeo Frilli; Enrico Meli; Daniele Nocciolini; Luca Pugi; Andrea Rindi</t>
  </si>
  <si>
    <t>As a partner of the Tesys Rail Project, the University of Florence has developed an innovative model of the longitudinal railway vehicle dynamics that can be easily adapted to different kind of applications and mission scenarios, ranging from tramways or freight to passenger or even high speed train. The aim of the model is the efficiency and energy optimization of railway systems. A particular attention has been paid to the modularity of the proposed approach and to the possibility of real time implementation on different application targets. The proposed modeling approach reaches a good compromise between the capability of the model to reproduce the behavior of the simulated physical systems and the simplification needed to make the model more general and suitable to represent different technological solutions. In this work, the proposed modeling approach is exposed and, in order to highlight its main features, some benchmark tests are shown.</t>
  </si>
  <si>
    <t>In this work the authors presented a tool able to simulate and to optimize different aspects of the railway vehicle dynamics. Respect to previous works presented in literature, the tool is designed to integrate different modules able to simulate various physical phenomena (e.g. electrical and mechanical) which influence the optimization of energetic and efficiency aspects of the railway system. The proposed model has been developed and validated considering a benchmark case similar to a typical modern high speed train (e.g. the ETR 1000).The results of this analysis highlight two important aspects: 1. From a modelling point of view, the proposed tool proved to be able to accurately reproduce the railway energetic aspects; 2. From a physical point of view, the model highlights how energy storage systems can be useful even in high speed applications (i.e. applications where there is a small number of braking phases) in order to save energy and thus increase the sustainability of the railway system. In particular, a simple stationary solution can be really effective in high speed train, while in tramways applications the use of on-board energy storage devices could be more worthy. In a short time, a more accurate investigation including the introduction of a more sophisticated management of energy storage systems through power converters and the simulation of more complex scenario with multiple convoys traveling on the same line will be realized. The use of the Matlab-Simscape language involves great advantages in terms of portability of the model between different Real Time targets, allowing for an easier use of the model in Hardware-In-The-Loop applications.</t>
  </si>
  <si>
    <t>https://ieeexplore.ieee.org/document/7415257</t>
  </si>
  <si>
    <t>Management and Utilization of Urban Rail Transit Regenerative Braking Energy Based on the Bypass DC Loop</t>
  </si>
  <si>
    <t>Xiaojun Shen; Hongyang Wei; Tek Tjing Lie</t>
  </si>
  <si>
    <t>Urban rail transit (URT) has become a major energy consumer in the city and increasing the utilization rate of trains' regenerative braking energy has become an important measure to reduce traction energy consumption. In view of the drawbacks of the traditional braking energy management and utilization mode, this article proposes a new method of URT regenerative braking energy management and utilization based on bypass dc loop (BDL). An analysis is made of its functional mode and working mechanism, and then a traction network BDL topology and its control strategy based on power electronic converter are proposed. The feasibility and effectiveness are verified by the scenario analysis method. The simulation results show that the BDL can effectively improve the utilization rate of regenerative braking energy and raise local traction network voltage by scheduling the braking energy of trains over a long distance. It serves the function of an “energy saver and voltage stabilizer.” When combined with the stationary energy storage system (ESS), it not only further improves the efficiency but also reduces the charging and discharging frequency and the depth of the ESS. As a result, the service life of the ESS is extended. The research findings can provide reference for the management and utilization of URT regenerative braking energy.</t>
  </si>
  <si>
    <t>The overall contributions and results of this paper can be summarized as follows: i) A new method of URT regenerative braking energymanagement based on BDL is proposed. It is connected in parallel with the original catenary circuit and it can provide a new circulation dispatching method for the energy flow in the urban rail transit power supply network, which can realize effective scheduling and management of regenerative braking energy, reduce the energy consumption of traction stations, and improve the utilization rate of regenerative braking energy. The feasibility of its topology and corresponding control strategy is verified via theoretical and simulation studies. ii) The newly proposed topology uses 1 high-power switch tube and 1 high-power diode to form 2 conversion circuits. Only the BDL mode is effective in improving the utilization rate of regenerative braking energy, which is increased by approximately 10% as shown in the case study. iii) The energy storage system plus BDL mode (BDL+ESS) can further improve the utilization rate of regenerative braking energy significantly, which can increase the utilization rate of braking energy to about 50% to 70%. This mode not only further improves the utilization rate of regenerative braking energy, but also effectively reduces the depth of charge of the energy storage system, reduces the number of charging times and charge and discharge time, and extends the use of the energy storage system life. It decreases the charging depth of the energy storage system and reduces the charging frequency and charging and discharging time. In the simulation study cases, it is shown that in each simulation the charge time of the energy storage device is reduced by ¼, and the charge-discharge time is reduced by 10s. Also, when working in the BDL mode with the ESS installed in different place, the consumption of braking energy is only a difference of about 0.01kWh. Thus, the sensitivity of energy storage equipment to site selection is almost negligible, thereby reducing the difficulty of site selection. Thus, the ESS can be connected to the grid through the bypass DC bus, which can extend the service life of energy storage equipment, increased efficiency, and reduce the difficulty of site selection, so as to reduce the investment cost of energy storage system. iv) While saving energy and reducing emissions, the URT power supply system in BDL (or BDL+ESS) mode provides an access platform for distributed energy generation. Under the proposed BDL mode, the DC Traction Power Supply Network of URT can save 9.3×104 kWh~15×104 kWh of electricity throughout the year, saving energy and reducing the production of greenhouse gases such as carbon dioxide and sulfur dioxide. If ESS is added via BDL, the regenerative braking energy can also be more utilized. While generating economic benefits, it is also conducive to the sustainable development of energy and ecological environment, and it can be used as a platform for the nearby consumption of distributed energy in the urban rail transit energy Internet.</t>
  </si>
  <si>
    <t>https://ieeexplore.ieee.org/document/9260155</t>
  </si>
  <si>
    <t>Timetable Optimization Model with Considering Regenerative Braking Power for Urban Rail</t>
  </si>
  <si>
    <t>Lei Gao; Guangzheng Bai; Liang Li; Weihua Chen</t>
  </si>
  <si>
    <t>The passenger flow is the main reference in the compilation of the timetable of urban rail transit system, which has the characteristics of lagging adjustment of the timetable and the change of passenger flow. After the network operation of urban rail transit system, the increase of passenger flow will lead to deviation of station stop time and other indicators. In the process of operation, the actual timetable will record all-day operation index data, find out the deviation characteristics of the timetable through continuous data analysis, and make pertinent adjustments to the timetable. By comparing and analyzing the arrival/departure time, running time in section and turn-back time of Chongqing line 10 with the timetable, this paper finds out the characteristics of the deviation of data indicators, and puts forward adjusting the service time of additional train during peak period, reducing the number of trains on-line by long-short route, using energy-saving train operation grade and running interval. The feasibility of the optimization scheme is verified by data calculation.</t>
  </si>
  <si>
    <t>In this paper, we mainly propose the timetable optimization model with considering regenerative braking power for URT. First off, the collaborative scheduling rules were proposed then we define 4 Modes. Subsequent, an integer programming model to maximize the URE not only with considering overlapping time but also electrical power. Third, we design a branch and bound algorithm to work out the model. At last, a numerical example is carried out by taking the Yanfang Line of Beijing Metro as an example to verify the effectiveness of the model. The experimental results reveal that compared with the current timetable, the model in this paper can effectively increase the URE by 77.5%. In addition, in future research, we will consider simplifying the model, reducing the number of variables, and improving the efficiency of the proposed method.</t>
  </si>
  <si>
    <t>https://ieeexplore.ieee.org/document/9017080</t>
  </si>
  <si>
    <t>Predicting Urban Rail Traffic Passenger Flow Based on LSTM</t>
  </si>
  <si>
    <t>Haihui Huang; Tianyi Wang; Jun Liu; Shaoci Xie</t>
  </si>
  <si>
    <t>Accuracy is important in Urban Mass Transit System (UMTS), especially for traffic control. Traffic passenger flow prediction has a long history and is still a difficult problem due to highly nonlinear and stochastic characteristics of transit systems. The existing models such as Auto Regressive Integrated Moving Average (ARIMA) is mainly linear models and cannot describe the stochastic and nonlinear nature of traffic passenger flow. In recent years, deep-learning-based methods have been applied as novel alternatives for traffic passenger flow prediction. However, which kind of deep neural networks is the most appropriate model for traffic passenger flow prediction remains unsolved. In this paper, we use Long Short Term Memory (LSTM) and hierarchical cluster method predict short-term traffic passenger flow, and experiments demonstrate that Recurrent Neural Network (RNN) based on LSTM perform better than ARIMA, Support Vector Machines (SVM) and Extreme gradient boosting (Xgb).</t>
  </si>
  <si>
    <t>In this paper, a model called LSTM is proposed to predict the passenger flow of urban rail transit. LSTM networks, which can learn time series with long time dependency is applied to provide a flexible framework to adopt different combinations of variables. To verify the effectiveness of the LSTM model, the passenger traffic data of Shanghai rail transit was used in the experiment and compared with the other three prediction models, namely ARIMA, SVM and Xgb. Experimental results show that MAPE and RMSE of LSTM model are the lowest in different situations, which proves that the model can achieve higher accuracy and better scalability. The study focused on the impact of time on traffic flow, but did not take into account other factors, such as adjacent subway stations, business districts and weather conditions. Therefore, future work will take other complex factors into account to obtain higher prediction accuracy.</t>
  </si>
  <si>
    <t>https://ieeexplore.ieee.org/document/8729419</t>
  </si>
  <si>
    <t>Decision approach of maintenance for urban rail transit based on equipment supervision data mining</t>
  </si>
  <si>
    <t>Zhang Ming</t>
  </si>
  <si>
    <t>This paper discusses the features of equipment comprehensive maintenance and the defect of their operations, and generalizes the requirement and development oriented by intelligent decision making of urban rail transit. Then it figures out relations between faulty equipment groups, through massive monitoring data clustering. It also applies the anti-direction decision tree to build model to identify equipment types with high frequency failures. And neural network algorithm is used to develop a comparative analysis for evaluating the measuring results. When these preselected equipment class are put into plan of preventive and predictive maintenance, the reliability of the maintenance is improved. Then it takes certain urban rail transit as an example and the approach is used to build the Maintenance Management System (MMS), and the consistency proves the proposed model and algorithms possesses prominent feasibility and applicability, also, it helps to effective decision support of maintenance.</t>
  </si>
  <si>
    <t>The data mining and analysis of supervision systems can supply effective solution for maintenance decision support. Concerning characteristics of mechanic equipment fault of URT, the approach of this paper presented can identify main equipment type for preventive maintenance, through adopting clustering and decision tree rules. From the view of discrete alarm data and continuous variables to evaluate the pre-selected class, the effectiveness of results are proved. The method is put into implementation of the maintenance management system, serves as a convenient and visional decision tool for operators. For dynamic repair cycle, how to self-suitably repair these class and apply record to automatically update plan for the maintenance will be further research.</t>
  </si>
  <si>
    <t>https://ieeexplore.ieee.org/document/7340761</t>
  </si>
  <si>
    <t>Smart soft open point to synergically improve the energy efficiencies of the interconnected electrical railways with the low voltage grids</t>
  </si>
  <si>
    <t>Tamer Kamel a, Zhongbei Tian b, Mansoureh Zangiabadi c, Neal Wade c, Volker Pickert c, Pietro Tricoli a</t>
  </si>
  <si>
    <t>This paper presents a novel smart soft open point (sSOP) that interconnects railway electrification system to the local low voltage (LV) distribution grid to provide additional flexibility and controllability for both networks. The proposed sSOP builds on the concept of soft open points, adding an energy storage system and embedding a rail and grid (R + G) energy management system to enable the energy transfer between the two networks at different average power levels. The smartness of the proposed soft open point is realised in the integration of an energy storage system to act as an energy buffer between these two networks of different dynamics. The paper demonstrates that the proposed sSOP improves the braking efficiency of trains and increase the local use of renewable energy through employing an integrated simulation platform between a railway and smart grid simulators that takes into account the trains' timetables as well as the daily variation of the grid loads and renewable energy generation. The results show that an appropriate design and control of the sSOP enables the recuperation of most of the braking energy available from the railway and that energy is enough to mainly supply the local power distribution grid, thereby effectively implementing the concept of smart grids.</t>
  </si>
  <si>
    <t>This paper presents for the first time a method how to interconnect a railway electrification network with a local LV distribution grid. A SOP associated with ESS is used to connect between the two networks and a R + G energy management system is developed to control the energy transfer between rail and LV grid. The combination of such SOP and ESS with the R + G management system turns the SOP into a smart SOP (sSOP) which enables the electrical energy available from regenerative braking of</t>
  </si>
  <si>
    <t>https://www.sciencedirect.com/science/article/abs/pii/S014206152200309X</t>
  </si>
  <si>
    <t>Energy-efficient load domain based dual-motor planetary differential gear train for mechatronic equipment under inconsistent working conditions: Modeling, design, and optimization</t>
  </si>
  <si>
    <t>Rui Jin a b c, Haihong Huang a b, Lei Li a b, Xiaoling Liang c, Tianwei Zhang d, Shuzhi Sam Ge c</t>
  </si>
  <si>
    <r>
      <t xml:space="preserve">The conventional servo </t>
    </r>
    <r>
      <rPr>
        <rFont val="ElsevierGulliver, Georgia, &quot;Times New Roman&quot;, Times, STIXGeneral, &quot;Cambria Math&quot;, &quot;Lucida Sans Unicode&quot;, &quot;Microsoft Sans Serif&quot;, &quot;Segoe UI Symbol&quot;, &quot;Arial Unicode MS&quot;, serif, sans-serif"/>
        <color rgb="FF1155CC"/>
        <sz val="12.0"/>
        <u/>
      </rPr>
      <t>powertrain</t>
    </r>
    <r>
      <rPr>
        <rFont val="ElsevierGulliver, Georgia, &quot;Times New Roman&quot;, Times, STIXGeneral, &quot;Cambria Math&quot;, &quot;Lucida Sans Unicode&quot;, &quot;Microsoft Sans Serif&quot;, &quot;Segoe UI Symbol&quot;, &quot;Arial Unicode MS&quot;, serif, sans-serif"/>
        <color rgb="FF1F1F1F"/>
        <sz val="12.0"/>
      </rPr>
      <t xml:space="preserve"> exhibits low energy efficiency under inconsistent working conditions, such as low speed with high torque or high speed with low torque. To handle this problem, this paper presents an in-depth study of a dual-motor planetary differential gear train with brakes (DMPTB) that can allocate the working requirements to two motors to meet higher energy efficiency. A comprehensive energy model of the DMPTB is developed, and the effect of losses on the </t>
    </r>
    <r>
      <rPr>
        <rFont val="ElsevierGulliver, Georgia, &quot;Times New Roman&quot;, Times, STIXGeneral, &quot;Cambria Math&quot;, &quot;Lucida Sans Unicode&quot;, &quot;Microsoft Sans Serif&quot;, &quot;Segoe UI Symbol&quot;, &quot;Arial Unicode MS&quot;, serif, sans-serif"/>
        <color rgb="FF1155CC"/>
        <sz val="12.0"/>
        <u/>
      </rPr>
      <t>output torque</t>
    </r>
    <r>
      <rPr>
        <rFont val="ElsevierGulliver, Georgia, &quot;Times New Roman&quot;, Times, STIXGeneral, &quot;Cambria Math&quot;, &quot;Lucida Sans Unicode&quot;, &quot;Microsoft Sans Serif&quot;, &quot;Segoe UI Symbol&quot;, &quot;Arial Unicode MS&quot;, serif, sans-serif"/>
        <color rgb="FF1F1F1F"/>
        <sz val="12.0"/>
      </rPr>
      <t xml:space="preserve"> is considered to give more explicit torque-speed characteristics. To ensure both motors work in high energy efficiency domains, evaluation functions of the energy-saving control strategy and parameter optimization are proposed. The results of a stamping process demonstrate that the energy consumption and installed power of the DMPTB are reduced by about 8% and 27% compared to a dual-motor torque coupling gear train, respectively. Furthermore, by comparing the energy efficiency maps, the energy-saving principle of the DMPTB is revealed. It can be seen that the application of brakes is crucial for the energy-saving effect of the DMPTB.</t>
    </r>
  </si>
  <si>
    <t>This paper presents a thorough investigation into the energy flow and torque-speed characteristics of the DMPTB. Based on these models, the paper proposes selection criteria for the motor and designs evaluation functions for energy-saving control and parameter optimization. Conventional servo powertrains typically have a rectangular working region, which comprises numerous energy-efficient domains that are rendered useless under conflicting working conditions.</t>
  </si>
  <si>
    <t>https://www.sciencedirect.com/science/article/abs/pii/S0196890423008889</t>
  </si>
  <si>
    <t>Robust stop-skipping patterns in urban railway operations under traffic alteration situation</t>
  </si>
  <si>
    <t>A. Jamili a, M. Pourseyed Aghaee b</t>
  </si>
  <si>
    <r>
      <t xml:space="preserve">In this paper an operation mode which is based on the stop-skipping approach is studied in urban railway lines under uncertainty. In this mode, each train follows a specific stop schedule. Trains are allowed to skip any intermediate stations to increase the commercial speed and to save energy consumption. As the commercial speed increases, the number of required trains in operation reduces and results eliminating unnecessary costs. To that end, a new mathematical model is proposed to reach the optimum stop schedule patterns. In the planning step, based on the traffic studies, the headway distributions are computed for different weekdays, and holidays. However, in practice, because of many unexpected events, the traffic may alter from what is planned. Therefore, in this condition, a robust plan is required that is optimized and immunized from uncertainty. In this paper, a new robust mathematical model, as well as two </t>
    </r>
    <r>
      <rPr>
        <rFont val="ElsevierGulliver, Georgia, &quot;Times New Roman&quot;, Times, STIXGeneral, &quot;Cambria Math&quot;, &quot;Lucida Sans Unicode&quot;, &quot;Microsoft Sans Serif&quot;, &quot;Segoe UI Symbol&quot;, &quot;Arial Unicode MS&quot;, serif, sans-serif"/>
        <color rgb="FF1155CC"/>
        <sz val="12.0"/>
        <u/>
      </rPr>
      <t>heuristic algorithms</t>
    </r>
    <r>
      <rPr>
        <rFont val="ElsevierGulliver, Georgia, &quot;Times New Roman&quot;, Times, STIXGeneral, &quot;Cambria Math&quot;, &quot;Lucida Sans Unicode&quot;, &quot;Microsoft Sans Serif&quot;, &quot;Segoe UI Symbol&quot;, &quot;Arial Unicode MS&quot;, serif, sans-serif"/>
        <color rgb="FF1F1F1F"/>
        <sz val="12.0"/>
      </rPr>
      <t xml:space="preserve"> including (1) a decomposition-based algorithm and (2) a Simulated Annealing (SA) based algorithm is proposed. Finally, an Iranian </t>
    </r>
    <r>
      <rPr>
        <rFont val="ElsevierGulliver, Georgia, &quot;Times New Roman&quot;, Times, STIXGeneral, &quot;Cambria Math&quot;, &quot;Lucida Sans Unicode&quot;, &quot;Microsoft Sans Serif&quot;, &quot;Segoe UI Symbol&quot;, &quot;Arial Unicode MS&quot;, serif, sans-serif"/>
        <color rgb="FF1155CC"/>
        <sz val="12.0"/>
        <u/>
      </rPr>
      <t>metro</t>
    </r>
    <r>
      <rPr>
        <rFont val="ElsevierGulliver, Georgia, &quot;Times New Roman&quot;, Times, STIXGeneral, &quot;Cambria Math&quot;, &quot;Lucida Sans Unicode&quot;, &quot;Microsoft Sans Serif&quot;, &quot;Segoe UI Symbol&quot;, &quot;Arial Unicode MS&quot;, serif, sans-serif"/>
        <color rgb="FF1F1F1F"/>
        <sz val="12.0"/>
      </rPr>
      <t xml:space="preserve"> line is studied and the optimum patterns are presented and analyzed.</t>
    </r>
  </si>
  <si>
    <t>In this paper, the stop-skipping approach as a special kind of operation in urban railway is addressed. This approach results in a significant increase in commercial speed and a reduction in the number of required train in operation as well as in the operational, and maintenance cost. In this paper, a robust mathematical model was proposed to reach the optimized operation plan immunized from uncertainty. In this paper, a new robust mathematical model, as well as two heuristic algorithms including (1) a decomposition-based algorithm and (2) a simulated annealing based algorithm were proposed. The results demonstrated that the SA algorithm offers better results in comparison with decomposition based algorithm in large-scale problems. Finally, an Iranian metro line was studied and the optimum patterns were presented and analyzed. In the optimum solution, the number of stop-skips reduced by 7.5, on average. Each stop-skip saves 35 s. Therefore, the round trip time is reduced from 92.3 min to 86.6 min. As a result, by the stop-skipping approach in comparison with conventional all stop approach, the commercial speed is increased by 3.4 km/h, and considering the headway equal to 2.5 min, the number of required trains is reduced by 2 sets.</t>
  </si>
  <si>
    <t>https://www.sciencedirect.com/science/article/abs/pii/S0968090X15003460</t>
  </si>
  <si>
    <t>Dynamic performance evaluation of an inspection wagon for urban railway tracks</t>
  </si>
  <si>
    <t>Chao Chang a, Liang Ling a, Shiqian Chen a, Wanming Zhai a, Kaiyun Wang a, Guidong Wang b</t>
  </si>
  <si>
    <t>A new type of track inspection wagons (TIWs) for damage detection in urban rail transit systems is proposed to overcome the problems existing in traditional track inspection and ensure efficient and safe detection. Research on the dynamic testing and evaluation of TIWs is inadequate, which is not conducive to the design and improvement of similar products. Considering this, extensive dynamic performance tests and safety assessments under different running speeds were carried out on a new intelligent TIW. In this study, the rail misalignment and harmonic defects were designed to simulate the local irregularities in actual track lines. The accelerations of the axle-box, frames, vision modules, and wheel–rail forces were measured and analysed. Since the vision modules are the most critical components in the inspection system, the experiments focused on the evaluation of the safety of the visual module subjected to various track impacts. The experimental results indicate that the new intelligent TIW shows outstanding dynamic performance in the lab tests. Within the normal working range of the vision module, the vision modules of the wagon can withstand certain impacts from local rail local irregularities owing to its suspension design. Rail harmonic irregularity has a higher impact on wagon vibration than rail misalignment irregularity.</t>
  </si>
  <si>
    <t>This paper reports an investigation of the dynamic performance of a new TIW for urban railways, involving extensive lab measurements conducted on a test bench. An effective and innovative method to measure and evaluate the wagon dynamic performance was presented using accelerometers and strain gauges was presented, wherein several typical track irregularities in urban railways were designed. The experimental results were displayed and analysed in both time–frequency domain and statistical tables.</t>
  </si>
  <si>
    <t>https://www.sciencedirect.com/science/article/abs/pii/S0263224120312112</t>
  </si>
  <si>
    <t>Short-Term Holiday Travel Demand Prediction for Urban Tour Transportation: A Combined Model Based on STC-LSTM Deep Learning Approach</t>
  </si>
  <si>
    <t>Wanying Li 1, Hongzhi Guan 1, Yan Han 1, Haiyan Zhu 2, Ange Wang 1</t>
  </si>
  <si>
    <t>Short-term prediction of holiday travel demand is a complex but key issue to the planning and management of tour transportation system in big cities. This paper develops an improved spatial and temporal correlation long short-term memory model (STC-LSTM) to forecast short-term holiday travel demand based on deep learning approach. Analysis results show six kinds of tourist flow correlations appears in different sets of tourist attractions, and 27.94 percent of the tourist attractions have mid- or high- positive tourist flow correlation with others, meaning that a positive synchronization mechanism exists between suburban tourist attractions in Beijing. The proposed model predicts the holiday travel demand on the basis of the historical data of the spatial and temporal related tourist flows, and the auxiliary data including meteorological data, temporal data, and Internet search index. Based on actual case study with tourist flow data of the suburban tourist attraction in Beijing, the proposed STC-LSTM is carried out to compared with other conventional prediction approaches. Results show that the proposed approach can improve the prediction accuracy and well capture the different spatial and temporal correlations of tourist flows.</t>
  </si>
  <si>
    <t>The accurate forecast of short-term holiday travel demand is of great significance to tour transportation planning and management. It can also help urban transportation operators to design efficient public transportation or metro timetable, and make effective operation plans, thus the holiday travel demands of large amounts of tourists in the city region can be satisfied and the overall efficiency of the urban transportation system can be improved (Xue et al., 2019). This paper focus on the study of the prediction of short-term tourist flow at suburban tourist attractions, which proposes an improved spatial and temporal correlation long short-term memory model (STC-LSTM) aiming to improve prediction performance and provide rational suggestions to urban tourism and transportation systems for better tour transportation planning and management. Specific research results include the following aspects</t>
  </si>
  <si>
    <t>https://www.sciencedirect.com/science/article/pii/S1226798824014703</t>
  </si>
  <si>
    <t>The passenger flow status identification based on image and WiFi detection for urban rail transit stations</t>
  </si>
  <si>
    <t>Xiaobing Ding a, Zhigang Liu a, Haibo Xu b</t>
  </si>
  <si>
    <r>
      <t xml:space="preserve">During the peak hours, the concentration of passenger flow is relatively high for some busy </t>
    </r>
    <r>
      <rPr>
        <rFont val="ElsevierGulliver, Georgia, &quot;Times New Roman&quot;, Times, STIXGeneral, &quot;Cambria Math&quot;, &quot;Lucida Sans Unicode&quot;, &quot;Microsoft Sans Serif&quot;, &quot;Segoe UI Symbol&quot;, &quot;Arial Unicode MS&quot;, serif, sans-serif"/>
        <color rgb="FF1155CC"/>
        <sz val="12.0"/>
        <u/>
      </rPr>
      <t>subway</t>
    </r>
    <r>
      <rPr>
        <rFont val="ElsevierGulliver, Georgia, &quot;Times New Roman&quot;, Times, STIXGeneral, &quot;Cambria Math&quot;, &quot;Lucida Sans Unicode&quot;, &quot;Microsoft Sans Serif&quot;, &quot;Segoe UI Symbol&quot;, &quot;Arial Unicode MS&quot;, serif, sans-serif"/>
        <color rgb="FF1F1F1F"/>
        <sz val="12.0"/>
      </rPr>
      <t xml:space="preserve"> lines, if the measures can’t be taken in time, more serious accidents may happen, which will influence the social image of the </t>
    </r>
    <r>
      <rPr>
        <rFont val="ElsevierGulliver, Georgia, &quot;Times New Roman&quot;, Times, STIXGeneral, &quot;Cambria Math&quot;, &quot;Lucida Sans Unicode&quot;, &quot;Microsoft Sans Serif&quot;, &quot;Segoe UI Symbol&quot;, &quot;Arial Unicode MS&quot;, serif, sans-serif"/>
        <color rgb="FF1155CC"/>
        <sz val="12.0"/>
        <u/>
      </rPr>
      <t>subway</t>
    </r>
    <r>
      <rPr>
        <rFont val="ElsevierGulliver, Georgia, &quot;Times New Roman&quot;, Times, STIXGeneral, &quot;Cambria Math&quot;, &quot;Lucida Sans Unicode&quot;, &quot;Microsoft Sans Serif&quot;, &quot;Segoe UI Symbol&quot;, &quot;Arial Unicode MS&quot;, serif, sans-serif"/>
        <color rgb="FF1F1F1F"/>
        <sz val="12.0"/>
      </rPr>
      <t xml:space="preserve">. At present, the passenger flow of the key stations is judged mainly by the experience of the staffs, and then the corresponding measures are taken, the errors may be large, and the relevant technical research is urgently needed. First, a data collection device called “the elf of passenger flow-collecting”, which integrates high definition camera image acquisition equipment and WIFI probe technology was set up. It can be used to collect the original passenger flow data of congestion points of </t>
    </r>
    <r>
      <rPr>
        <rFont val="ElsevierGulliver, Georgia, &quot;Times New Roman&quot;, Times, STIXGeneral, &quot;Cambria Math&quot;, &quot;Lucida Sans Unicode&quot;, &quot;Microsoft Sans Serif&quot;, &quot;Segoe UI Symbol&quot;, &quot;Arial Unicode MS&quot;, serif, sans-serif"/>
        <color rgb="FF1155CC"/>
        <sz val="12.0"/>
        <u/>
      </rPr>
      <t>subway stations</t>
    </r>
    <r>
      <rPr>
        <rFont val="ElsevierGulliver, Georgia, &quot;Times New Roman&quot;, Times, STIXGeneral, &quot;Cambria Math&quot;, &quot;Lucida Sans Unicode&quot;, &quot;Microsoft Sans Serif&quot;, &quot;Segoe UI Symbol&quot;, &quot;Arial Unicode MS&quot;, serif, sans-serif"/>
        <color rgb="FF1F1F1F"/>
        <sz val="12.0"/>
      </rPr>
      <t xml:space="preserve">. Second, a convolution </t>
    </r>
    <r>
      <rPr>
        <rFont val="ElsevierGulliver, Georgia, &quot;Times New Roman&quot;, Times, STIXGeneral, &quot;Cambria Math&quot;, &quot;Lucida Sans Unicode&quot;, &quot;Microsoft Sans Serif&quot;, &quot;Segoe UI Symbol&quot;, &quot;Arial Unicode MS&quot;, serif, sans-serif"/>
        <color rgb="FF1155CC"/>
        <sz val="12.0"/>
        <u/>
      </rPr>
      <t>neural network</t>
    </r>
    <r>
      <rPr>
        <rFont val="ElsevierGulliver, Georgia, &quot;Times New Roman&quot;, Times, STIXGeneral, &quot;Cambria Math&quot;, &quot;Lucida Sans Unicode&quot;, &quot;Microsoft Sans Serif&quot;, &quot;Segoe UI Symbol&quot;, &quot;Arial Unicode MS&quot;, serif, sans-serif"/>
        <color rgb="FF1F1F1F"/>
        <sz val="12.0"/>
      </rPr>
      <t xml:space="preserve"> passenger flow identification algorithm based on </t>
    </r>
    <r>
      <rPr>
        <rFont val="ElsevierGulliver, Georgia, &quot;Times New Roman&quot;, Times, STIXGeneral, &quot;Cambria Math&quot;, &quot;Lucida Sans Unicode&quot;, &quot;Microsoft Sans Serif&quot;, &quot;Segoe UI Symbol&quot;, &quot;Arial Unicode MS&quot;, serif, sans-serif"/>
        <color rgb="FF1155CC"/>
        <sz val="12.0"/>
        <u/>
      </rPr>
      <t>deep learning</t>
    </r>
    <r>
      <rPr>
        <rFont val="ElsevierGulliver, Georgia, &quot;Times New Roman&quot;, Times, STIXGeneral, &quot;Cambria Math&quot;, &quot;Lucida Sans Unicode&quot;, &quot;Microsoft Sans Serif&quot;, &quot;Segoe UI Symbol&quot;, &quot;Arial Unicode MS&quot;, serif, sans-serif"/>
        <color rgb="FF1F1F1F"/>
        <sz val="12.0"/>
      </rPr>
      <t xml:space="preserve"> is designed, which is used to estimate the P0 of stations. Third, because of the error in the video image recognition algorithm, the WIFI probe data acquisition scheme is designed, and the SQL preprocessing assembly for WIFI </t>
    </r>
    <r>
      <rPr>
        <rFont val="ElsevierGulliver, Georgia, &quot;Times New Roman&quot;, Times, STIXGeneral, &quot;Cambria Math&quot;, &quot;Lucida Sans Unicode&quot;, &quot;Microsoft Sans Serif&quot;, &quot;Segoe UI Symbol&quot;, &quot;Arial Unicode MS&quot;, serif, sans-serif"/>
        <color rgb="FF1155CC"/>
        <sz val="12.0"/>
        <u/>
      </rPr>
      <t>data processing</t>
    </r>
    <r>
      <rPr>
        <rFont val="ElsevierGulliver, Georgia, &quot;Times New Roman&quot;, Times, STIXGeneral, &quot;Cambria Math&quot;, &quot;Lucida Sans Unicode&quot;, &quot;Microsoft Sans Serif&quot;, &quot;Segoe UI Symbol&quot;, &quot;Arial Unicode MS&quot;, serif, sans-serif"/>
        <color rgb="FF1F1F1F"/>
        <sz val="12.0"/>
      </rPr>
      <t xml:space="preserve"> is established. The noise of WIFI probe is preprocessed, and the flow rate of P5 based on WIFI probe is obtained. The difference between P0 and P5 is defined, and the degree of the difference between P0 and P5 is calculated, so the final passenger flow P6 can be obtained. Finally, the Songjiang University Hall Station of Shanghai </t>
    </r>
    <r>
      <rPr>
        <rFont val="ElsevierGulliver, Georgia, &quot;Times New Roman&quot;, Times, STIXGeneral, &quot;Cambria Math&quot;, &quot;Lucida Sans Unicode&quot;, &quot;Microsoft Sans Serif&quot;, &quot;Segoe UI Symbol&quot;, &quot;Arial Unicode MS&quot;, serif, sans-serif"/>
        <color rgb="FF1155CC"/>
        <sz val="12.0"/>
        <u/>
      </rPr>
      <t>Metro</t>
    </r>
    <r>
      <rPr>
        <rFont val="ElsevierGulliver, Georgia, &quot;Times New Roman&quot;, Times, STIXGeneral, &quot;Cambria Math&quot;, &quot;Lucida Sans Unicode&quot;, &quot;Microsoft Sans Serif&quot;, &quot;Segoe UI Symbol&quot;, &quot;Arial Unicode MS&quot;, serif, sans-serif"/>
        <color rgb="FF1F1F1F"/>
        <sz val="12.0"/>
      </rPr>
      <t xml:space="preserve"> line 9 was taken as an experimental analysis object, the high definition camera and WIFI probe are set up on the spot, the passenger flow </t>
    </r>
    <r>
      <rPr>
        <rFont val="ElsevierGulliver, Georgia, &quot;Times New Roman&quot;, Times, STIXGeneral, &quot;Cambria Math&quot;, &quot;Lucida Sans Unicode&quot;, &quot;Microsoft Sans Serif&quot;, &quot;Segoe UI Symbol&quot;, &quot;Arial Unicode MS&quot;, serif, sans-serif"/>
        <color rgb="FF1155CC"/>
        <sz val="12.0"/>
        <u/>
      </rPr>
      <t>video data</t>
    </r>
    <r>
      <rPr>
        <rFont val="ElsevierGulliver, Georgia, &quot;Times New Roman&quot;, Times, STIXGeneral, &quot;Cambria Math&quot;, &quot;Lucida Sans Unicode&quot;, &quot;Microsoft Sans Serif&quot;, &quot;Segoe UI Symbol&quot;, &quot;Arial Unicode MS&quot;, serif, sans-serif"/>
        <color rgb="FF1F1F1F"/>
        <sz val="12.0"/>
      </rPr>
      <t xml:space="preserve"> and the WIFI data are collected synchronously, so the real-time passenger flow in the station's internal position is estimated, and the accuracy is corrected, meanwhile the passenger flow early warning of the station position is obtained. An emergency response plan based on passenger flow early warning level is proposed, and the flow chart of passenger flow density inside Songjiang University hall station is drawn. The construction of the equipment platform and the identification and correction methods of passenger flow are of good practical guiding significance for the </t>
    </r>
    <r>
      <rPr>
        <rFont val="ElsevierGulliver, Georgia, &quot;Times New Roman&quot;, Times, STIXGeneral, &quot;Cambria Math&quot;, &quot;Lucida Sans Unicode&quot;, &quot;Microsoft Sans Serif&quot;, &quot;Segoe UI Symbol&quot;, &quot;Arial Unicode MS&quot;, serif, sans-serif"/>
        <color rgb="FF1155CC"/>
        <sz val="12.0"/>
        <u/>
      </rPr>
      <t>Metro</t>
    </r>
    <r>
      <rPr>
        <rFont val="ElsevierGulliver, Georgia, &quot;Times New Roman&quot;, Times, STIXGeneral, &quot;Cambria Math&quot;, &quot;Lucida Sans Unicode&quot;, &quot;Microsoft Sans Serif&quot;, &quot;Segoe UI Symbol&quot;, &quot;Arial Unicode MS&quot;, serif, sans-serif"/>
        <color rgb="FF1F1F1F"/>
        <sz val="12.0"/>
      </rPr>
      <t xml:space="preserve"> to run safely.</t>
    </r>
  </si>
  <si>
    <t>At present, China’s rail transit is in a period of rapid development, the network operation of big cities, especially mega cities is an inevitable trend, the overall effect and operation safety brought by passenger flow of network operation is the problem that the operating enterprise must face [1–4]. During the commuter peak hours, the passenger flow concentration of busy line is very high. If they can’t be identified and taken measures early, the consequences are immeasurable and it will affect the social image of the subway. The conclusions are as follows: (1) Judging the passenger flow of the key positions of the stations by the experience of the subway staffs, and then take the corresponding measures, the timeliness is not good, and the error maybe large, which affects the disposal efficiency. (2) In order to further improve the accuracy and efficiency of identification, it is necessary to study the algorithm accurately from the high density video. (3) The WIFI technology and video identification technology are combined to verify the results according to the presupposition conditions. The results are more close to the reality, but the presupposition conditions and parameters need to be further refined. The passenger flow identification scheme proposed in this paper, which integrates hardware device platform and algorithm design is suitable for passenger flow monitoring in crowded places. It can identify the status of passenger flow in time, and realize intelligent early warning according to the identification results. The enterprise can take emergency measures in advance, which has good practical guiding significance for the operation and production safety of rail transit enterprises.</t>
  </si>
  <si>
    <t>https://www.sciencedirect.com/science/article/abs/pii/S1047320318303055</t>
  </si>
  <si>
    <t>Cartographic Modelling and Multi-Criteria Analysis (CMCA) for Rail Transit Suitability</t>
  </si>
  <si>
    <t>Berna Çalışkan &amp; Ali Osman Atahan</t>
  </si>
  <si>
    <t>Rail transportation planning is a continuous, multi-phase, functioning scale that is based on reconstructing the spatial system, thus contributing to build a more quality-focused, long-term-oriented and balanced approach. This paper presents cartographic modelling and multi-criteria analysis (CMCA) for the optimum route/station location in accordance with selected criteria and constraints for rail transit system planning. The methodology is based on overlay analysis (cartographic modelling) to combine diverse criteria maps and the analytic hierarchy process (AHP) method for criteria weighting. The purpose of the study is to examine a GIS multiple-criteria decision-making (MCDM) framework by considering Stream, Geology, Slope, Land use and Population decision criteria. The decision modelling framework conceives an additional prominent approach by co-producing with the public, especially for underserved areas of low socio-economic status and public user expectations in the railway transport planning process. This model applied to a candidate metro line referred to as M 18 (Başakşehir-Esenyurt-Beylikdüzü) with eight railway stations for the preliminary stage evaluation. The outcomes of this research will close the gap by establishing a novel suitability framework which can be used as a preliminary analysis for transforming and developing urban rail transit networks.</t>
  </si>
  <si>
    <t>In summary, the objective of the study was to investigate the quality and the practical worth of the multi-criteria-based modelling technique by implementing this technique for rail transport planning. The study aimed to combine several potentially conflicting objectives including a quality-focused, long-term-oriented and more transport-balanced planning approach. The innovative aspect of our approach is the use of public passenger opinions/preferences with overlay analysis (a cartographic model) and the AHP method to capture the perspectives of multiple stakeholders for an efficient and effective participation process in rail transport planning. This study will close the gap by utilizing a novel suitability framework in which, for the first time, public transport users’ expectations and requests along with community needs specific to socio-economic conditions and urban functions are taken into considered simultaneously. A pairwise comparison was conducted to obtain criteria weights and overlay analysis (cartographic model), which were systematically incorporated, and a final suitability map was then obtained by applying GIS-MCDA techniques. This study underlines public involvement as an unattended gap in contrast to expert and governmental authority involvement. Public participation should be a necessary condition for project appraisal and approval stages. Public passenger opinions and preferences can change dynamically as time progresses. From this point of view, a database should be built, monitored and reported periodically by governmental agencies and municipalities. The topic of multi-criteria decision support systems and tools is a growing research area and offers practicable and extensive methods. Further research can be done by identifying and evaluating additional and goal-driven assessment criteria according to new goals and requirements. New methods in spatial systems for MCDA can be attempted by structuring and developing model implementation stages. This study framework is adaptable for all kinds of urban rail transit systems to fulfil the need for well-accepted alternatives and scenarios. Not only new rail transport route selection, but also pre-determined railway lines can be analyzed depending on different circumstances. Every project alternative is unique and has a spatial surrounding. It is obvious that the evaluation process cannot be the same. Additional factors can be implemented to increase the benefit to society. As a result, research findings meet the vision of the city transport plan and provide an innovative planning framework by focusing on the public’s needs. Additionally, this modelling methodology offers a practical approach by visualizing the level of spatial suitability for an integrated, advanced, sustainable urban transport development by providing a roadmap for decision-makers.</t>
  </si>
  <si>
    <t>https://link.springer.com/article/10.1007/s40864-023-00186-1#Sec17</t>
  </si>
  <si>
    <t>Railway ground vibration and mitigation measures: benchmarking of best practices</t>
  </si>
  <si>
    <t>Slimane Ouakka, Olivier Verlinden &amp; Georges Kouroussis</t>
  </si>
  <si>
    <t>Vibration and noise aspects play a relevant role in the lifetime and comfort of urban areas and their residents. Among the different sources, the one coming from the rail transit system will play a central concern in the following years due to its sustainability. Ground-borne vibration and noise assessment as well as techniques to mitigate them become key elements of the environmental impact and the global enlargement planned for the railway industry. This paper aims to describe and compare the different mitigation systems existing and reported in literature through a comprehensive state of the art analysis providing the performance of each measure. First, an introduction to the ground-borne vibration and noise generated from the wheel-rail contact and its propagation through the transmission path is presented. Then, the impact and the different ways of evaluating and assessing these effects are presented, and the insertion loss indicator is introduced. Next, the different mitigation measures at different levels (vehicle, track, transmission path and receiver) are discussed by describing their possible application and their efficiency in terms of insertion loss. Finally, a summary with inputs of how it is possible to address the future of mitigation systems is reported.</t>
  </si>
  <si>
    <t>In modern times, the vibrations to which buildings and residents are exposed are of different types, the majority of those are generally accepted by public opinion. However, vibrations such as the one generated by rail traffic are often a subject of concern among the residents (although it is not a new event); furthermore, the expected growth of the railway grid in the next future due to its sustainability requires to take measures in order to minimize this drawback. Due to the importance of this issue in this paper, the railway vibration and the way to tackle it have been introduced and discussed in detail. Considering the ongoing research in this field certain conclusion and comments can be made: 1. Rail traffic vibration generated at the wheel-rail contact has a different threshold of acceptance from country to country. Because of this different standards are available to regulate it, both international (e.g., ISO 2631, ISO 4866 and BS EN 12299) and national (e.g., BS 6841, DIN 4150, SN 640 312a and NS 8167). Those comprehend underground and surface trains both for freight and passenger transport. 2. Evaluation of the vibration waves is assessed according to the type of the line, the conditions of service and the characteristics of the transmission path. Deformation in the wheel-rail and the velocity are the main contributors in the vibration waves frequencies, those can contribute from 4 Hz in case of wheel unevenness at low velocity (40 km/h) up to 2000 Hz at high velocity (160 km/h) as depicted in Table 1. The principal waves generated at the wheel-rail contact and propagate through the soil are the compression (velocity range 800–1500 m/s), shear (velocity range 200–500 m/s) and Rayleigh waves (velocity range typically 10% lower than S-waves). 3.The ground-borne effects creates generally two negative consequences, an annoyance to humans and to some extent damage to buildings and equipment. It becomes therefore crucial to mitigate this effect in order to minimize these effects. Mitigation measures that are the central subject of this paper might be applied in a different part of the rail environment, i.e., vehicle, rail track, transmission path and at the receivers:</t>
  </si>
  <si>
    <t>https://link.springer.com/article/10.1007/s40534-021-00264-9</t>
  </si>
  <si>
    <t>Unplanned Disruption Analysis in Urban Railway Systems Using Smart Card Data</t>
  </si>
  <si>
    <t>Tianyou Liu, Zhenliang Ma &amp; Haris N. Koutsopoulos</t>
  </si>
  <si>
    <t>Metro system disruptions are a big concern due to their impacts on safety, service quality, and operating efficiency. A better understanding of system performance and passenger behavior under unplanned disruptions is critical for efficient decision making, effective customer communication, and identifying potential improvements. However, few studies explore disruption impacts on individual passenger behavior, and most studies use manually collected survey data. This study examines the potential of using automated collection data to comprehensively analyze unplanned disruption impacts. We propose a systematic approach to evaluate disruption impacts on system performance and individual responses in urban railway systems using automated fare collection (AFC) data. We develop a set of performance metrics to evaluate performance from the perspectives of train operations, information provision (communication), and bridging strategy (shuttle bus services to connect stations impacted by a disruption). We also propose an inference method to quantify the individual response to disruptions (e.g. travel or not, change stations or modes) depending on their trip characteristics with respect to the location and timing of the disruption. The proposed approach is demonstrated using data from a busy metro system. The results highlight the ability of AFC data in providing new insights for the analysis of unplanned disruptions, which are difficult to extract from traditional data collection methods. The case study shows that the disruption impacts are network-wide, and the impacts on passengers continue for a significant amount of time after the incident ended. The behavior highlights the importance of real-time information and the need for timely dissemination.</t>
  </si>
  <si>
    <t>The paper proposes a data-driven approach using AFC data to analyze unplanned disruption impacts on metro performance and passenger behavioral responses. The approach provides insights to better understand the impacts of disruptions on the level of service (system, shuttle bus, and information) and possible passenger behavior to improve existing disruption management strategies. The proposed methodology can be applied to metro systems with closed fare systems (both tap-in and tap-out transactions). The proposed metrics and inference methods using AFC data are useful for understanding how passengers adjust their trips and use the shuttle service based on their location and time. From a transit agency point of view, the results indicate that it could be beneficial to provide timely and relevant information. Given the detailed nature of the AFC data, it is even possible that information can be personalized based on passengers’ typical travel patterns. Bus bridging strategies can also be designed to better match passenger ODs. The empirical analysis shows that the disruption impacts are network-wide. Furthermore, the impacts on passengers continue for a significant amount of time after the incident ended. The information provided in the first 30~60 minutes after a serious disruption is critical, as many passengers could wait for a long time inside the impacted station before leaving for alternative travel options. The behavior highlights the importance of real-time information and the need for that information to be disseminated efficiently. In this specific case study, more passengers prefer to use the metro, even if services are degraded, than taking the shuttle. A possible reason may be that shuttle-service journey time is longer than if the passengers had remained in the system. Shuttle users spent more than 1.5 times as much travel time as metro users during the disruption period (despite the increased train headways and other delays). The proposed approach is limited to metro systems with a closed fare system. However, the overall framework is useful for open systems as well if destination can be inferred for a significant fraction of the trips (e.g. Gordon et al. [26]). The method may not be applicable or may bias the results in situations where a significant amount of transaction records of some OD pairs is unavailable under severe disruptions (e.g., infrastructure failure or no ticket validation). The empirical findings are based on several disruption cases in the studied metro system, and caution is advised when extending the findings to other systems. Future research can focus on the design of effective shuttle services, considering passenger OD flows. Design of information provision can also have important impacts on passenger experience during an incident.</t>
  </si>
  <si>
    <t>https://link.springer.com/article/10.1007/s40864-021-00150-x</t>
  </si>
  <si>
    <t>Cooperative Operation Schedules of Energy Storage System and Demand Response Resources Considering Urban Railway Load Characteristic under a Time-of-Use Tariff</t>
  </si>
  <si>
    <t>Hye Ji Kim, Hosung Jung, Young Jun Ko, Eun Su Chae, Hyo Jin Kim, Il Seo Hwang, Jae-Haeng Heo &amp; Jong-young Park</t>
  </si>
  <si>
    <t>This paper proposes an algorithm for the cooperative operation of air conditioning facilities and the energy storage system (ESS) in railway stations to minimize electricity. Unlike traditional load patterns, load patterns of an urban railway station can peak where energy charge rates are not high. Due to this possibility, if applying the traditional peak-reduction algorithm to railway loads, energy changes can increase, resulting in higher electricity bills. Therefore, it is required to develop a new method for minimizing the sum of capacity charges and energy charges, which is a non-linear problem. To get a feasible solution for this problem, we suggest an algorithm that optimizes the facility operation through two optimizations (primary and secondary). This method is applied to the air-quality change model for operating air conditioning facilities as demand-response (DR) resources in railway stations. This algorithm makes it possible to estimate operable DR capacity every hour, rather than calculating the capacity of DR resources conservatively in advance. Finally, we perform a simulation for the application of the proposed method to the operation of DR resources and ESS together. The simulation shows that electricity bills become lowered, and the number of charging and discharging processes of ESS is also reduced.</t>
  </si>
  <si>
    <t>In this paper, we proposed an algorithm to save electricity bills for railway station operators, which maximizes the DR effect with the cooperative operation of air-conditioning facilities and ESS. In the case of railway station loads, unlike general loads, the peak time of power consumption doesn't usually occur at the peak section of energy charges in the TOU pricing. In other words, if the traditional method for reducing the peak load is applied in operating railway stations, the electricity bill is likely to increase due to higher energy charges. Therefore, we proposed a new method that minimizes the sum of capacity and energy charges through primary and secondary optimizations. For the operation of air-conditioning and ventilation facilities as DR resources, we applied a model, which considers the change in temperature and particulate density, to the proposed algorithm. In this analysis, internal and external factors, which affect temperature and particulate density, were taken into account. From the simulation study, we found that an electricity bill is minimized when operating DR resources and ESS cooperatively with constraints. Based on the result, railway station operators can maintain the air quality of railway stations within the proper range, considering a trade-off between the cost of operation and air-quality constraints. Compared to operating DR resources or ESS independently, the cooperative operation of DR resources and ESS can maximize the cost-saving effect. Furthermore, the number of ESS charging cycles decreases when using DR resources and ESS together, compared to operating ESS alone.</t>
  </si>
  <si>
    <t>https://link.springer.com/article/10.1007/s42835-021-00670-3</t>
  </si>
  <si>
    <t>Equity-oriented integrated optimization of train timetable and stop plans for suburban railways system</t>
  </si>
  <si>
    <t>Juan Shao, Yan Xu, Lishan Sun, Dewen Kong, Huabo Lu</t>
  </si>
  <si>
    <t>In the suburban railway system, when oversaturation occurs in the railway line or the train skips the same station continuously, passengers waiting at different stations may receive a varying share of train resources. As a result, some passengers have to endure a very long waiting time, causing issues of inequity. Thus, this paper focuses on improving the system-wide equity performance through integrated optimization of the train timetable and stop plan while ensuring travel efficiency and cost rationality. As a part of the study, a novel equation to estimate equity performance by considering the difference in passenger travel utility is developed. Then, an integrated optimization model combining the train timetable and stop plan is proposed to minimize total travel time, train running time, and equity performance. Unlike other studies in the literature, this paper does not define any initial set of stopping plans, and synchronously optimizes the train timetable and stops the plan. This facilitates obtaining better solutions by expanding the solution space. Furthermore, it overcomes the NP-hardness of the investigated problem by using the adaptive large-scale neighborhood search (ALNS) algorithm to solve the multi-objective mixed-integer linear programming model. Finally, this paper discusses the original and optimized scheduling indicators of a real-world case based on the Shanghai Jinshan railway and performs a sensitivity analysis on equity weights. The results show that the proposed approach can improve the overall benefits of efficiency, cost, and equity by 23%. Specifically, in terms of equity, the passenger travel utility variance was reduced by 42.8%. This analysis provides essential information to railway managers in formulating the train operation plan.</t>
  </si>
  <si>
    <t>The developments presented in this study propose a new modeling framework for optimizing the train skip-stopping pattern and timetable to improve the system-wide equity performance in the suburban railway system. The characteristics of the proposed model are as follows: (1) The train stop plan and timetable were optimized simultaneously without any predefined skip-stop set; (2) Travel equity performance is achieved by minimizing the variance of travel utility of all OD pairs passengers; (3) The optimized object value is affected by the relationship of trade-off among efficiency, cost, and equity. We aim to find optimal train scheduling to achieve the equitable distribution of all passengers while minimizing efficiency and cost. To quickly solve the proposed model, an improved ALNS algorithm to solve the problem of integrated optimization. The model is applied to a real-world case. To test whether there is a trade-off between efficiency, cost and equity, the analysis is performed based on the weight of equity. In the case study, from the perspective of passengers, in the optimized scheduling, the travel equity performance of passengers has significantly improved and the average waiting time of each passenger is increased by 0.44 minutes, which is acceptable to passengers. From the perspective of operators, the train cost was reduced in the optimized scheduling due to the reduction of two trains used and 10 stop stations. But, the number of stops in the optimized scheduling increased by 31 during peak hours. This shows that even if the total number of trains used and the number of stops are reduced, the convenience during peak hours is improved. In addition, 47 passengers were stranded on the platform in the original scheduling and no passengers were stranded in the optimized. Although the travel time increases slightly, the passenger travel equity is significantly improved and the train cost is reduced in the optimized scheduling. In summary, the method of integrated optimization proposed in this paper can better adapt to the passenger travel demands of suburban railways.</t>
  </si>
  <si>
    <t>https://www.sciencedirect.com/science/article/abs/pii/S0360835222007094</t>
  </si>
  <si>
    <t>Rail as the Sustainable Backbone of the Energy Efficient Transport Chain – A World View</t>
  </si>
  <si>
    <t>Mark Robinson, Dennis Schut</t>
  </si>
  <si>
    <t>The transport sector in 2010 was responsible for 23% of total CO2 emissions from fuel combustion in the world. In the same year road transport was responsible for 72% of total CO2 emissions caused by the transport sector globally. This high emission level was created transporting 34% of people and goods. Railway moved 9% of passengers and freight with an impact of just 3% of total transport CO2 emissions. Worldwide, CO2 emissions per passenger-km went down by 32% in the period 2000-2010. In the same period, CO2 emissions per freight tonne-km shrunk by 18%. In the European Union, railways have already largely exceeded the target of 10% renewables in the energy mix. In 2010 renewables used in the rail sector were at 18% compared with only 5% in the transport sector as a whole. This paper highlights sustainable energy policies that spur economic growth and environmental protection in a global context – particularly in terms of reducing greenhouse-gas emissions that contribute to climate change. The target is to mitigate their environmental impact through improved energy efficiency and development and deployment of low-carbon technologies. The paper considers rail energy and emissions statistics and presents aggregate data on a worldwide rail activity and energy use basis. The paper looks closely at railway electricity mixes in Europe as well as options to provide renewable electricity to railway operators. Moving towards sustainable mobility requires both integrated and efficient transport systems as well as secure and clean energy. Modal shifts to rail can be a major driver for decarbonisation of the transport sector, and the set of data presented illustrates this potential.</t>
  </si>
  <si>
    <t>This paper has shown a small glimpse of the potential that rail has in order to be the sustainable backbone of an energy efficient transport chain for both passengers and freight. Moving towards sustainable mobility requires both integrated and efficient transport system as well as secure and clean energy. This paper demonstrates that modal shifts to rail can be a major driver for de-carbonization of the transport sector. It is important to continue to inform policy makers and railway operators to continue to move towards and a sustainable energy and transport future.</t>
  </si>
  <si>
    <t>https://papers.ssrn.com/sol3/papers.cfm?abstract_id=2489755</t>
  </si>
  <si>
    <t>Flexible rolling stock composition strategy in urban rail transit lines: The influences of various train units and station capacities</t>
  </si>
  <si>
    <t>Pengling Wang a b c, Xiaofang Xiao a c, Nils Nießen b</t>
  </si>
  <si>
    <r>
      <t xml:space="preserve">This work studies the flexible rolling stock strategy in urban rail transit lines, by which various train units can be coupled to or uncoupled from the trains in certain stations according to the time-varying passenger demand. Due to the use of various train units, coupling and uncoupling train units must respect specific rules related to the shunting rules in adaptation stations, it is important to take into account the order of the train units in the trains. A mixed-integer linear programming model is proposed to optimize the rolling stock compositions together with the train timetable. Additionally, the model includes constraints for passenger assignment to evaluate the number of passengers in train services or stranded at stations. The model aims at reducing the number of stranded passengers, the number of rolling stocks, and the operational costs. To efficiently solve the integrated optimization problem, this study proposes an approximation approach and a two-stage heuristic algorithm. The approximation approach relaxes some calculations and constraints in an approximate manner in order to improve the computational speed. The two-stage heuristic approach divides the integrated optimization problem into two </t>
    </r>
    <r>
      <rPr>
        <rFont val="ElsevierGulliver, Georgia, &quot;Times New Roman&quot;, Times, STIXGeneral, &quot;Cambria Math&quot;, &quot;Lucida Sans Unicode&quot;, &quot;Microsoft Sans Serif&quot;, &quot;Segoe UI Symbol&quot;, &quot;Arial Unicode MS&quot;, serif, sans-serif"/>
        <color rgb="FF1155CC"/>
        <sz val="12.0"/>
        <u/>
      </rPr>
      <t>subproblems</t>
    </r>
    <r>
      <rPr>
        <rFont val="ElsevierGulliver, Georgia, &quot;Times New Roman&quot;, Times, STIXGeneral, &quot;Cambria Math&quot;, &quot;Lucida Sans Unicode&quot;, &quot;Microsoft Sans Serif&quot;, &quot;Segoe UI Symbol&quot;, &quot;Arial Unicode MS&quot;, serif, sans-serif"/>
        <color rgb="FF1F1F1F"/>
        <sz val="12.0"/>
      </rPr>
      <t xml:space="preserve"> and solves the two </t>
    </r>
    <r>
      <rPr>
        <rFont val="ElsevierGulliver, Georgia, &quot;Times New Roman&quot;, Times, STIXGeneral, &quot;Cambria Math&quot;, &quot;Lucida Sans Unicode&quot;, &quot;Microsoft Sans Serif&quot;, &quot;Segoe UI Symbol&quot;, &quot;Arial Unicode MS&quot;, serif, sans-serif"/>
        <color rgb="FF1155CC"/>
        <sz val="12.0"/>
        <u/>
      </rPr>
      <t>subproblems</t>
    </r>
    <r>
      <rPr>
        <rFont val="ElsevierGulliver, Georgia, &quot;Times New Roman&quot;, Times, STIXGeneral, &quot;Cambria Math&quot;, &quot;Lucida Sans Unicode&quot;, &quot;Microsoft Sans Serif&quot;, &quot;Segoe UI Symbol&quot;, &quot;Arial Unicode MS&quot;, serif, sans-serif"/>
        <color rgb="FF1F1F1F"/>
        <sz val="12.0"/>
      </rPr>
      <t xml:space="preserve"> with a heuristic searching method. The proposed optimization method is examined using the historical operation data of Shanghai </t>
    </r>
    <r>
      <rPr>
        <rFont val="ElsevierGulliver, Georgia, &quot;Times New Roman&quot;, Times, STIXGeneral, &quot;Cambria Math&quot;, &quot;Lucida Sans Unicode&quot;, &quot;Microsoft Sans Serif&quot;, &quot;Segoe UI Symbol&quot;, &quot;Arial Unicode MS&quot;, serif, sans-serif"/>
        <color rgb="FF1155CC"/>
        <sz val="12.0"/>
        <u/>
      </rPr>
      <t>Metro</t>
    </r>
    <r>
      <rPr>
        <rFont val="ElsevierGulliver, Georgia, &quot;Times New Roman&quot;, Times, STIXGeneral, &quot;Cambria Math&quot;, &quot;Lucida Sans Unicode&quot;, &quot;Microsoft Sans Serif&quot;, &quot;Segoe UI Symbol&quot;, &quot;Arial Unicode MS&quot;, serif, sans-serif"/>
        <color rgb="FF1F1F1F"/>
        <sz val="12.0"/>
      </rPr>
      <t xml:space="preserve"> Line 16. The results suggest that the proposed approach can well satisfy the passenger travel demand and decrease operational costs. In addition, the influences of train unit types, headway control strategy, and station capacities are studied. The findings of the </t>
    </r>
    <r>
      <rPr>
        <rFont val="ElsevierGulliver, Georgia, &quot;Times New Roman&quot;, Times, STIXGeneral, &quot;Cambria Math&quot;, &quot;Lucida Sans Unicode&quot;, &quot;Microsoft Sans Serif&quot;, &quot;Segoe UI Symbol&quot;, &quot;Arial Unicode MS&quot;, serif, sans-serif"/>
        <color rgb="FF1155CC"/>
        <sz val="12.0"/>
        <u/>
      </rPr>
      <t>case studies</t>
    </r>
    <r>
      <rPr>
        <rFont val="ElsevierGulliver, Georgia, &quot;Times New Roman&quot;, Times, STIXGeneral, &quot;Cambria Math&quot;, &quot;Lucida Sans Unicode&quot;, &quot;Microsoft Sans Serif&quot;, &quot;Segoe UI Symbol&quot;, &quot;Arial Unicode MS&quot;, serif, sans-serif"/>
        <color rgb="FF1F1F1F"/>
        <sz val="12.0"/>
      </rPr>
      <t xml:space="preserve"> can provide insights into timetable and rolling stock schedule planners.</t>
    </r>
  </si>
  <si>
    <t>This study considers the flexible rolling stock strategy; various types of train units are allowed to couple/uncouple at selected stations and depots. A MILP model is proposed to optimize rolling stock compositions together with the train schedule of urban rail transit lines, with the objective of reducing the number of stranded passengers, the number of train units, and the operational costs.</t>
  </si>
  <si>
    <t>https://www.sciencedirect.com/science/article/abs/pii/S0968090X2400130X</t>
  </si>
  <si>
    <t>Design of indicators to guide capacity improvements in urban railway lines</t>
  </si>
  <si>
    <t>L.M. Navarro a, A. Fernandez-Cardador b, A.P. Cucala c</t>
  </si>
  <si>
    <t>The transport capacity of an urban railway line can be increased in many different ways. For planners and infrastructure managers it is vital to have all the tools available that allow choosing the most cost-effective solution among all the possibilities. This selection process can be complex sometimes and deciding how the available capacity should be increased is an important decision with significant financial consequences. In this paper new transport capacity indicators suitable for urban lines are presented; that can be used as a guide by decision-makers to help them decide on infrastructure capacity improvements. The indicators ease the process of deciding among different alternatives by considering the specific capacity improvement they involve individually. The model uses a railway simulator that allows obtaining the minimum departure-arrival itinerary times in the station under study. It has been applied to a case study in a suburban commuter line in Barcelona. Specifically, to the station of Provença that is a station with long Dwell Times during rush hour and belonging to the Spanish railway operator FGC. This case demonstrates the indicators application and contributions; it also shows that it would be possible to extend the same kind of study to other nodes allowing the systematization of their capacity improvement by fine-tuning their signaling system.</t>
  </si>
  <si>
    <t>The railway line Barcelona-Vallès of the Spanish operator FGC is of great importance to the metropolitan region of Barcelona. The increase in passenger demand puts more pressure on the capacity of the line thus all possibilities need to be explored in order to squeeze more capacity from the current signaling system before getting involved in costly infrastructure upgrades. In general, Railway capacity increase is one of the great challenges faced by planners and infrastructure managers. To allow them to choose the most cost-effective solution among different alternatives it becomes vital to have suitable tools available. In this article, two different indicators have been presented. These indicators ease the decision process among different installation alternatives. The indicator IDAP is a measure of capacity under disturbed conditions; it is the expected value for the departure-arrival interval of trains in a node. On the other hand, the indicator TDM represents the loss of commercial speed caused by the speed reduction generated in the signaling system to protect routes of other trains in the installation or other constraints.</t>
  </si>
  <si>
    <t>https://www.sciencedirect.com/science/article/pii/S2667091721000030</t>
  </si>
  <si>
    <t>Scenario-Based MPC for Real-Time Passenger-Centric Timetable Scheduling of Urban Rail Transit Networks</t>
  </si>
  <si>
    <t>Xiaoyu Liu, Azita Dabiri, Bart De Schutter</t>
  </si>
  <si>
    <t>Effective timetable scheduling strategies are essential for passenger satisfaction in urban rail transit networks. Most existing passenger-centric timetable scheduling approaches generate a timetable according to deterministic passenger origin-destination (OD) demands. As passenger OD demands in urban rail transit networks generally show a high level of uncertainty, an effective timetable scheduling approach should take the uncertain passenger flows into account to generate a reliable timetable. In this paper, a scenario-based model predictive control (SMPC) approach is presented to handle uncertain passenger flows based on a passenger absorption model, where uncertainties are captured by several representative scenarios according to historical data. In each SMPC step, the optimization problem for generating the timetable can be reformulated as a mixed-integer linear programming (MILP) problem, which can be efficiently solved using current MILP solvers. A probabilistic performance level can be then determined based on the performance of SMPC under the representative scenarios. Numerical experiments based on the Beijing subway network are conducted to evaluate the efficacy of the proposed approach.</t>
  </si>
  <si>
    <t>In this paper, we have investigated the real-time timetable scheduling problem of urban rail transit networks considering uncertain passenger flows. A scenario-based MPC approach has been adopted to handle uncertain passenger origin-destination demands for the timetable scheduling problem based on a passenger absorption model. For the scenario-based MPC approach, the uncertainties are captured by several scenarios based on historical data, and the probabilistic performance level can be derived based on the performance of the controller under the representative scenarios, which provides an indication for the performance of the scenario-based MPC approach. Simulation results indicate that, compared with the nominal MPC, the scenario-based MPC yields a better performance with an acceptable increase in computation time. For future work, we will investigate how to further reduce the solution time of the scenario-based MPC approach by adopting a distributed control framework. The trade-off between reducing the prediction horizon and improving the solution quality will also be one future research topic.</t>
  </si>
  <si>
    <t>https://www.sciencedirect.com/science/article/pii/S2405896323016099</t>
  </si>
  <si>
    <t>A Time-Space Network-Based Real-Time Traffic Management Approach for the Urban Rail Transit System</t>
  </si>
  <si>
    <t>Zhenshan Xu, Xiaoming Xu, Jiancheng Long, Mingan Sheng, Zijie Liu</t>
  </si>
  <si>
    <t>Timetable disruptions in an urban rail transit system ultimately result in a loss of service quality for passengers. To minimize the loss, the operator would reschedule the train timetable and rolling stock duty accordingly. However, this rescheduling work is usually complex, especially in a dense system, for operators to determine manually and needs computerized tools to help them generate amendments. To cope with this complex task, we develop a time-space network-based traffic management approach, in which the underlying network has two layers. The first layer is constructed for the timetable rescheduling problem, based on which the problem is formulated using an integer program, and solved by a developed Lagrangian relaxation-based heuristic. We then decompose the intended rolling stock duty into several smaller duties in case this duty is no longer suitable for the obtained amended train timetable. Based on the newly generated duties, we construct the second layer for the rolling rescheduling problem and develop a greedy heuristic to reschedule rolling stock duties for train sets. We test the proposed rescheduling method on London’s new Elizabeth line. The results show that our approach can reschedule train timetables and rolling stock duty in 3–6 minutes on a personal computer for different timetable disruption scenarios, which indicates our method’s utility and advantage in real-time applications.</t>
  </si>
  <si>
    <t>This paper proposed a time-space network-based real-time traffic management approach for an urban rail transit system, in which a two-layer time space network and Lagrangian relaxation technique are particularly proposed. The developed approach is tested on realistic data that is originated from London’s new Elizabeth line provided by INFORMS RAS (2022) using a personal computer. The result shows that for all the test disruptions, our approach can obtain feasible amendments for train courses and train sets in 8.3-13.6 minutes. With given newly generated topological vertex orders, the time for rescheduling trains and train sets is only 3-6 minutes, which confirms its utility and advantage in real-time applications One limitation of this approach is that it needs to construct a larger-scale time-space network since the test metro line is dense and the time is discretized into 1 second, which in turn results in that the most challenging part is how to use the limited internal memory to solve the test instances. In the computational study, the time for generating topological vertex orders comprises a significant part of the total computational time and the time for generating amendments only ranges from 3 to 6 minutes. If the internal memory is sufficient, we believe our approach can not only improve the quality of solutions, but also save computational time by using parallel computing technique to generate topological orders, solve relaxed problem P˜ (λ), and update violation pool, etc. Moreover, one interesting future work would be to develop mathematical techniques to reduce the of the network size without affecting the optimality of solutions. For example, if we can identify the courses that may not be affected by the disruption, we can reduce the network by eliminating the blocked arcs corresponding to these courses.</t>
  </si>
  <si>
    <t>https://papers.ssrn.com/sol3/papers.cfm?abstract_id=4370156</t>
  </si>
  <si>
    <t>KELVIN FEBRIANTO</t>
  </si>
  <si>
    <t>An Energy-Efficient Control Algorithm and Simulation of Urban Rail Transit Systems</t>
  </si>
  <si>
    <t xml:space="preserve"> Haidong Liu hdliu, Yun Bai, Jing Yang, Fangming Zhou, Baoshan Wang, Peng Du, and Baohua Mao</t>
  </si>
  <si>
    <t>Energy efficiency of trains is an important and beneficial task. According to the research conducted on energy-efficient control both by domestic and international professionals, it is studied that the energy-efficient algorithms of the train of Urban Rail Transit with fixed running time. The algorithms adjust the maximal speed of whole lines and minimal speed of sections, which are used as the limited speeds, according to a given operational time.</t>
  </si>
  <si>
    <t>At the same time, using a forward calculating algorithm makes the best use of coasting to reduce times and time of traction and braking, which helps to decrease energy consumption. A computer simulation system has been developed, and some cases have been designed and analyzed for train movement under different times and different loco-tractions. It provides a method for optimizing real control model of the train of Urban Rail Transit.</t>
  </si>
  <si>
    <t>https://ascelibrary.org/doi/abs/10.1061/41123(383)105</t>
  </si>
  <si>
    <t xml:space="preserve">Energy-efficient timetabling for urban rail transit network considering passenger path choice behaviors </t>
  </si>
  <si>
    <t>Kang Huang, Feixiong Liao, Ziyou Gao</t>
  </si>
  <si>
    <t>The high energy consumption of urban rail transit (URT) in metropolitan areas becomes a hotspot
problem due to the ever-increasing operation mileages and pressing agendas of carbon neutralization. The
majority of energy-efficient timetabling studies focus on a single URT line and are insufficient for a URT
network with multiple interlinked lines. We propose a general model framework including timetabling and
passenger path choice behaviors to optimize energy consumption of a URT network under passenger travel
time constraints. A novel dynamic programming and heuristic search method for determining travel time
components are incorporated in an iterative solution algorithm to find energy-efficient timetables. The
proposed model and solution algorithm are validated with a real-world URT network under various
scenarios.</t>
  </si>
  <si>
    <t>This paper develops a general model framework including timetabling and passenger assignment
considering passenger travel time constraints. Three types of passenger loading mechanisms are considered
to capture the path choice behavior on energy-efficient timetabling. A dynamic programming and heuristic
search process are incorporated in the solution algorithm to find a satisfactory solution. The efficiency and
effectiveness of the model framework and solution algorithm are validated in the numerical experiments.
The model can obtain a significant reduction in energy consumption with certain allowed travel time
increments with the consideration of different passenger behavioral mechanisms.</t>
  </si>
  <si>
    <t>https://transp-or.epfl.ch/heart/2022/abstracts/222.pdf</t>
  </si>
  <si>
    <t>Energy-Efficient Operation of Train Platoons in Urban Rail Transit Systems: An MIP Approach</t>
  </si>
  <si>
    <t>Haodong Li; Jiateng Yin; Tao Tang; Andrea D’Ariano; Mengxing You</t>
  </si>
  <si>
    <t>Train platooning, which allows multiple train units to be virtually coupled into a platoon with very short following distances, has become an emerging technology in railway industry. Our study investigates the energy-efficient operation of train platoons to reduce the energy consumption of trains while satisfying time-varying passenger demands in practice. We develop a mixed integer programming (MIP) model to optimize the timetable, running speed and coupling strategies of trains. Considering that the small-size train platoons consume much less energy but can serve fewer passengers, our model involves bi-objectives, i.e., to minimize the passenger waiting time and to minimize the overall energy consumption of trains. We also construct a series of model constraints to limit the movement of trains as well as the time-dependent flows of passengers, since a part of passengers during the peak period may have to wait for a longer time due to the capacity limitation of different sizes of trains. Finally, we conduct real-world case studies on the Beijing subway Yizhuang line to verify the effectiveness of our approach. The results indicate that the energy-efficient operation of train platoons can achieve a better trade-off between service quality and system energy consumption.</t>
  </si>
  <si>
    <t>Energy Consumption Reduction: The implementation of an MIP-based operation strategy can significantly reduce energy consumption in urban rail transit systems.
Optimization of Speed and Scheduling: This approach allows adjustments to the train speed and schedule to maximize energy efficiency, including utilizing regenerative braking energy.
Improved System Performance: By optimizing train operations, the system can operate more efficiently, reduce operational costs, and enhance environmental sustainability.
Overall, using MIP in designing train operations can provide significant benefits in terms of energy efficiency and the performance of urban rail transit systems.</t>
  </si>
  <si>
    <t>https://ieeexplore.ieee.org/abstract/document/10662116/metrics#metrics</t>
  </si>
  <si>
    <t>Urban rail transit signal and control based on Internet of Things</t>
  </si>
  <si>
    <t>Cong Huang, Ying Huang</t>
  </si>
  <si>
    <t>At present, China’s traffic signal control machine has a low level of intelligence and a single control strategy. It cannot make corresponding control according to the actual traffic situation, and its ability to direct traffic flow in a reasonable and orderly manner is low. In order to understand the urban rail transit signal and control system, we analyzed the requirements of the train dispatching subsystem, designed the overall architecture of the system from the perspective of function realization and architecture, and constructed the wireless sensor network of the system, which is the best for other experts. In this paper, combined with the research of related technologies of the Internet of Things (IoT), an intelligent traffic signal control machine is designed, and the traffic signal control effects under different algorithms are compared, and the relevant rail transit conditions are statistically studied. Studies have proved that sensors based on IoT technology can effectively improve the intensity and control effect of urban rail transit signals. Compared with other algorithm technologies, the overall score of the sensor algorithm is higher than other algorithms, and the ratio is about 30% higher. This article realizes the maintenance function of various data on the system simulation operation terminal, and builds the overall framework of the system; realize the main functions of the train dispatching operation terminal, including the realization of train dispatching functions such as station map, manual route arrangement, automatic route triggering, station deduction and station jump settings, and log report generation. This shows that the sensor algorithm under the IoT has a great promotion effect on the urban rail transit signal and control system.</t>
  </si>
  <si>
    <t>The application of the Internet of Things (IoT) in urban rail transit signaling and control systems offers an innovative solution to improve operational efficiency, safety, and reliability. IoT technology enables real-time data collection and analysis from various sensors installed on rail infrastructure, trains, and the surrounding environment. Through this integration, the system can detect potential issues early, optimize travel schedules, and manage train traffic automatically and intelligently.
In addition, IoT supports predictive maintenance by monitoring equipment conditions, allowing for timely repairs before failures occur. This ultimately reduces downtime and operational costs. High connectivity between devices also enables faster and data-driven decision-making.
Therefore, the implementation of IoT in urban rail signaling and control systems not only enhances the quality of public transportation services but also represents a significant step toward building smart cities.</t>
  </si>
  <si>
    <t>https://dl.acm.org/doi/10.3233/JHS-210664</t>
  </si>
  <si>
    <t xml:space="preserve">Artificial intelligence and machine learning in energy systems: A bibliographic perspective
</t>
  </si>
  <si>
    <t>Ashkan Entezari
, 
Alireza Aslani
, 
Rahim Zahedi
, 
Younes Noorollahi</t>
  </si>
  <si>
    <t>Economic development and the comfort-loving nature of human beings in recent years have resulted in increased energy demand. Since energy resources are scarce and should be preserved for future generations, optimizing energy systems is ideal. Still, due to the complexity of integrated energy systems, such a feat is by no means easy. Here is where computer-aided decision-making can be very game-changing in determining the optimum point for supply and demand. The concept of artificial intelligence (AI) and machine learning (ML) was born in the twentieth century to enable computers to simulate humans' learning and decision-making capabilities. Since then, data mining and artificial intelligence have become increasingly essential areas in many different research fields. Naturally, the energy section is one area where artificial intelligence and machine learning can be very beneficial. This paper uses the VOSviewer software to investigate and review the usage of artificial intelligence and machine learning in the energy field and proposes promising yet neglected or unexplored areas in which these concepts can be used. To achieve this, the 2000 most recent papers in addition to the 2000 most cited ones in different energy-related keywords were studied and their relationship to AI- and ML-related keywords was visualized. The results revealed different research trends in recent years from the basic to more cutting-edge topics and revealed many promising areas that are yet to be explored. Results also showed that from the commercial aspect, patents submitted for artificial intelligence and machine learning in energy-related areas had a sharp increase.</t>
  </si>
  <si>
    <t>The concept of artificial intelligence (AI) and machine learning (ML) is for computers to simulate humans' learning and decision-making capabilities. With advances in computing systems, AI and ML have become increasingly important areas in many different branches of science and industry. The energy section is also one of the areas that can benefit from AI and ML. To investigate the current standing point of AI and ML in energy-related areas, we used VOSviewer software to investigate and review the relatively new usage of AI and ML in the energy field and propose promising or neglected areas in which these concepts can be used.</t>
  </si>
  <si>
    <t>https://www.sciencedirect.com/science/article/pii/S2211467X22002115</t>
  </si>
  <si>
    <t xml:space="preserve">Artificial intelligence in renewable energy: A comprehensive bibliometric analysis
</t>
  </si>
  <si>
    <t>Lili Zhang a
, 
Jie Ling b
, 
Mingwei Lin b c</t>
  </si>
  <si>
    <t>In recent years, artificial intelligence methods have been widely applied to solve issues related to renewable energy because of their ability to solve nonlinear and complex data structures. In this paper, we provide a comprehensive bibliometric analysis to better understand the evolution of Artificial Intelligence in Renewable Energy (AI&amp;RE) research from 2006 to 2022. This study is performed based on the Web of Science Core Collection Database, and a dataset of 469 publications have been retrieved. This paper uses VOS viewer, CiteSpace, and Bibliometrix to perform bibliometric analysis and science mapping. The analysis results show that China is the most productive and influential country/region, with the widest range of collaborative partners. The study reveals that AI-related technologies can effectively solve issues related to integrating renewable energy with power system, such as solar and wind forecasting, power system frequency analysis and control, and transient stability assessment. In addition, future research trends are discussed. This paper helps scholars to understand the evolution of AI&amp;RE research from a bibliometric perspective and inspires them to think about the field through multiple aspects.</t>
  </si>
  <si>
    <t>This paper presents a bibliometric analysis of relevant publications in the AI&amp;RE field from different perspectives, revealing their essential characteristics, knowledge structures, hot spots, and development trends. A performance analysis is first conducted to present the basic characteristics of publications, including annual indicators, types and research areas, and highly cited publications. Then, the analysis is performed to determine influence and partnerships from three perspectives: countries/regions, institutions, and authors. Next, burst detection analysis is performed separately for authors, references, sources, countries, and institutions to identify the parts the industry is concerned about in a specific period. Furthermore, the keyword analysis is conducted to predict the hot spots and trends in the field.</t>
  </si>
  <si>
    <t>https://www.sciencedirect.com/science/article/pii/S2352484722022818</t>
  </si>
  <si>
    <t>A Strategy for Multi-Objective Energy Optimization in Smart Grid Considering Renewable Energy and Batteries Energy Storage System</t>
  </si>
  <si>
    <t xml:space="preserve">AHMAD ALZAHRANI, MUJEEB UR RAHMAN
, GHULAM HAFEE, GUL RUKH,
SAJJAD ALI, SADIA MURAWWAT, FAIZA IFTIKHAR, SYED IRTAZA HAIDER
,MUHAMMAD IFTIKHAR KHAN, AND AZHER M. ABED
</t>
  </si>
  <si>
    <t xml:space="preserve">Multi-objective energy optimization is pivotal for reliable and secure power system operation. However, multi-objective energy optimization is challenging due to interdependent and conflicting
objectives. Thus, a multi-objective optimization model is needed to cater to conflicting objectives. On this
note, a multi-objective optimization model is developed, where a non-dominated genetic sorting algorithm
is employed to optimize objectives pollution emission, operation cost, and loss of load expectation (LOLE)
considering renewable energy sources (RES). RES, like wind and solar, are intermittent and uncertain,
which are modelled using a beta probability density function (PDF). The developed method’s effectiveness
and applicability are analyzed by implementing it on the 30-bus system, and the results are compared for
two cases. Findings reveal that the developed multi-objective optimization model minimizes operation cost,
pollution emission, and LOLE by 59%, 7%, and 2.67%, respectively, compared to existing models.
</t>
  </si>
  <si>
    <t>This work proposes a multi-objective energy optimization
model including DGs, RES, BESS, and power grid for
scheduling load and energy sources to optimize operation
cost, pollution emission, and LOLE. The multi-objective
energy optimization model is based on the NSGA-II
algorithm to solve the multi-objective problem via the decision-making for two cases, i.e., case 1 operation cost
and pollution emission, and case 2 operation cost and LOLE.
To handle uncertain behavior of RES like solar and wind
using MCS and beta PDF. The developed model based on
NSGA-II performs power scheduling of load and distributed
resources to feed domestic, commercial, and industrial consumers to achieve desired objectives. In case 1, operation cost
and pollution emission are reduced by scheduling BESS and
energy sources with the NSGA-II algorithm. Findings reveal
that reduced operation cost and pollution emission using
the NSGA-II algorithm are 1339$/MW and 14.23 kg/MW
kg/MW, respectively. DGs, BESS, and power grid operation
costs are 527.22$, 115$, and 400$, and pollution emissions
are 28.62919 kg and 15.68088 kg. Likewise, in case 2, operation cost and LOLE are optimized by the developed model.
Obtained results show that reduced operation cost and LOLE
using NSGA-II are 1296$/MW and 0.489kW, respectively.
The discussion concludes that the NSGA-II algorithm is suitable for solving multi-objective problems.</t>
  </si>
  <si>
    <t>https://ieeexplore.ieee.org/stamp/stamp.jsp?tp=&amp;arnumber=10087285</t>
  </si>
  <si>
    <t>Umum – Semua JenisSistem Perkeretaapian</t>
  </si>
  <si>
    <t xml:space="preserve">An Ineffective Transport-Focused, Causality-Based Approach to Station-to-Station Railway Freight Network Design
</t>
  </si>
  <si>
    <t>YUJIE YUAN, XIUSHAN JIANG,  LI YUANXUN</t>
  </si>
  <si>
    <t xml:space="preserve">Rail ineffective transport refers to meaningless and unvalued transportation in the rail freight
system, which including convective transportation, roundabout transportation, and unprocessed transportation. Ineffective transport does not only result in a strain on transportation capacity and increase costs but also
imposes significant external pollution on low-carbon development. This paper attempts to study ineffective
transport among rail stations. Base on defining the concept of ineffective transportation, it analyzes the
ineffective transport volume and ineffective transport propagation on each station, which helps to seek
more efficiently the core ineffective transport stations in the rail freight network. To better understand the
mechanism of ineffective transport propagation effect at the rail freight transport system-level, an ineffective
transport causality network (ITCN) was built based on the Granger causality test. Through the topology
model of ineffective transport at 50 stations in China from 2013 to 2016, the results show that the ineffective
transport of each station affects approximately 12 stations and also affected by 12 stations on average.
Large-sized stations are affected by more stations than downstream. Small-sized and medium-sized stations
are opposed. There are four core stations in this ITCN, and optimization of the ineffective transport at these
four stations will save nearly fifty million kilogram of transport volume per year.
</t>
  </si>
  <si>
    <t>In this study, we study the ineffective transport and its
ineffective propagation mechanism between stations from a new perspective, that is, identify the concept of ineffective
transport, rejig the method of counting ineffective transport,
and establish an ineffective transport causal network (ITCN)
based on the relationship between the ineffective transport
time series of each station, and apply the network. Analytical
tools to reveal the macro impact of the station and the inefficient transport of transport and study the ineffective impact
propagation of complex rail ineffective transport systems.
By considering the invalidity propagation problem from the
perspective of the inter-dependency of ineffective transport
time series between stations, the method can capture the
interaction pattern of the ineffective transport effects between
different stations. In our research, the edge of ITCN is the
result of daily time interactions, representing functional connectivity and potential running conditions. To demonstrate
this approach, we constructed the ITCN using the ineffective
transport Data-set from January 2013 to December 2016 at
the China Freight Rail Station.
According to the survey results, the rail company can
develop effective countermeasures to prevent the transmission of ineffective transport in a specific link, thereby reducing the transportation inefficiency of the entire network.
Decision-makers can potentially use the proposed method
to analyze station interactions to identify critical stations.
The key stations and ODs will help them make decisions
about resource allocation to improve the station’s ability to
transport. For rail companies, identifying ineffective transport routes can help them weigh the impact of transport
management initiatives, such as rail transport control and
timetable optimization, and choose the best combination to
increase the efficiency of the freight system. For rail freight
planners, by applying the proposed method, they can identify
core stations in the network based on ineffective transport
propagation. This information will help them make decisions
about network transport expansion and resource allocation.
The counter-intuitive results of downstream stations with less
impact on large stations will cause rail freight planners to
focus on controlling inefficient transportation for small and
medium-sized stations, which may have been overlooked
before.
Research using ITCN to study the transport of inefficient
transport of freight can be further extended. For example,
our ITCN is an unweighted network. Edge weights can
be considered because they reflect the degree of causality.
It is also interesting to compare ITCNs in different countries /regions’ rail freight systems and investigate countries.
We may find better insights from this international comparison to reduce ineffective transportation. From another
perspective, the results of the calculations are taken as targets
or constraints, taking into account the analysis of rail network
optimization.</t>
  </si>
  <si>
    <t>https://ieeexplore.ieee.org/document/9142172</t>
  </si>
  <si>
    <t>Study on Optimization of Passenger Flow at a Metro Station Based on
AnyLogic—Case Study of Youfangqiao Station of Nanjing Metro Line 2</t>
  </si>
  <si>
    <t>Weihong Ni, Jiahao Yu, Hong Cai, Meimei Bai, and Bin Wu</t>
  </si>
  <si>
    <t xml:space="preserve">Study on Optimization of Passenger Flow at a Metro Station Based on
AnyLogic—Case Study of Youfangqiao Station of Nanjing Metro Line 2
</t>
  </si>
  <si>
    <t>The present research can provide theoretical guidance
for alleviating the congestion of large passenger flows
in stations during peak periods and scientifically
solving the conflicts and confusion in passenger flow
lines while providing guidelines for future subway
station construction (including architectural design and
facility configuration) and even urban rail transit
planning. The conclusions are as follows.
(1) The metro is an important means of
transportation, and a sharp increase in the passenger
flow will inevitably put great pressure on the original
AFC equipment in station halls, especially those
stations that cannot add new equipment because of
smaller areas. When the passenger flow is within the
acceptable range of the AFC equipment, the pressure
on passenger flow management can be alleviated by
correctly planning the passenger flow directions in the
station hall, for example, by adding guide rods.
(2) With an increase in the passenger flow, the
utilization rate of the AFC terminal equipment,
especially the gates, increases sharply</t>
  </si>
  <si>
    <t>https://ieeexplore.ieee.org/stamp/stamp.jsp?tp=&amp;arnumber=9600622</t>
  </si>
  <si>
    <t>Shunt Isolated Active Power Filter With Common DC Link Integrating Braking Energy Recovery in Urban Rail Transit</t>
  </si>
  <si>
    <t xml:space="preserve">HAO LIU, CHI LI,
ZEDONG ZHENG 1, JIYE LIU1,
AND YONGDONG LI
</t>
  </si>
  <si>
    <t xml:space="preserve">In urban rail transit, there is a large number of harmonics brought by diode rectifiers, and shunt
active power filters (APFs) are an effective method of harmonics rejection. Traditional shunt APFs work
with a dedicated DC link leading to complexity, while those with a common DC bus but using non-isolated
topologies bring serious problems of zero-sequence circulating current (ZSCC), which introduce losses and
provoke poor quality. Consequently, this paper first analyzes the limitations of traditional non-isolated APFs
on modulation radio. Based on the analysis, this paper put forward a novel isolated APF with a common
DC link based on existing diode rectifiers in urban rail transit, which realizes braking energy recovery as an
additional function. To this end, harmonics brought by diode rectifiers are reduced while rejecting ZSCC.
Meanwhile, braking energy can feedback to the city grid with lower harmonics. Finally, simulation and
experiment using a 1-kW prototype converter verify the feasibility and validity of the proposed converter on
harmonics suppression and braking energy recovery.
</t>
  </si>
  <si>
    <t>In urban rail transit, harmonics need to be suppressed and
braking energy also should be utilized to reduce losses. In this
paper, focuses on the problems of harmonics in urban rail
transit while braking energy recovery is also included. Based
on traditional shunt non-isolated APFs, it is shown that ZCSS
would occur without an isolated HFPET, the amplitude of
which is 23% of the load current which brings high losses and
increases current stress of the switches. Two types of potential
loops of ZCSS are analyzed and equivalent circuits are built
for accurate analysis, which shows that the modulation radio of the inverter would be constrained at the upper limit of
π/6 to guarantee no ZSCC. Consequently, a shunt isolated
APF with a common DC link integrating braking energy
recovery is put forward to realize suppression of harmonics
and elimination of ZSCC together with energy feedback.
In this topology, the LLC series resonant converter operates in soft-switching condition of ZVS and ZCS, bringing
high efficiency and wide voltage range. Closed-loop control
strategy of voltage and current during period of APFs and
braking energy recovery are designed respectively. During the
process of starting and running of the train, the voltage of
the DC bus is lower than the reference voltage, the converter
is operating as the APF without ZSCC. In the process of
braking, the voltage of the DC bus rises so that APF is paused
and braking energy recovery is put into use. Simulation based
on MATLAB/Simulink and PLECS has been done to verify
analysis on characteristics of soft-switching and eliminating
harmonics. A 1-kW prototype based on DSP and CPLD has
been built to realize compensation of harmonics and energy
feedback. All the needs are well satisfied and this novel
converter combine two functions together and restrain ZCSS
to realize an high DC voltage utilization with a smaller area
and volume compared to traditional methods of achieving the
APF and braking energy recovery.</t>
  </si>
  <si>
    <t>https://ieeexplore.ieee.org/stamp/stamp.jsp?tp=&amp;arnumber=8672083</t>
  </si>
  <si>
    <t xml:space="preserve">Online Learning Algorithms for Train Automatic Stop Control Using Precise Location Data of Balises
</t>
  </si>
  <si>
    <t>Dewang Chen; Rong Chen; Yidong Li; Tao Tang</t>
  </si>
  <si>
    <t>For urban metro systems with platform screen doors, train automatic stop control (TASC) has recently attracted significant attention from both industry and academia. Existing solutions to TASC are challenged by uncertain stopping errors and the fast decrease in service life of braking systems. In this paper, we try to solve the TASC problem using a new machine learning technique and propose a novel online learning control strategy with the help of the precise location data of balises installed at stations. By modeling and analysis, we find that the learning-based TASC is a challenging problem, having characteristics of small sample sizes and online learning. We then propose three algorithms for TASC by referring to heuristics, gradient descent, and reinforcement learning (RL), which are called heuristic online learning algorithm (HOA), gradient-descent-based online learning algorithm (GOA), and RL-based online learning algorithm (RLA), respectively. We also perform an extensive comparison study on a real-world data set collected in the Beijing subway. Our experimental results show that our approaches control all stopping errors in the range of ±0.30 m under various disturbances. In addition, our approaches can greatly increase the service life of braking systems by only changing the deceleration rate a few times, which is similar to experienced drivers. Among the three algorithms, RLA achieves the best results, and GOA is a little better than HOA. As online learning algorithms can dynamically reduce stopping errors by using the precise location data from balises, it is a promising technique in solving real-world problems.</t>
  </si>
  <si>
    <t>In this paper, we have formulated the TASC at stations as
 an online learning problem by using the precise location data
 from balises, which is the first study in this field to our best
 knowledge. The train braking system adjusts its deceleration
 rate after passing each balise, similar to an experienced driver.
 After modeling and analysis, we find out that it is a chal
lenging small-sample learning problem, and the sophisticated
 algorithms are hard to be employed. We propose three online
 learning algorithms, i.e., HOA, GOA, and RLA, for TASC by
 employing the heuristics, gradient descent, and RL techniques,
 respectively. In addition, we also develop the self-learning rules
 to update the learning rates of the online learning algorithms.
 Based on the real-world data of train control systems from
 the Beijing Yizhuang Line, we develop a simulation platform
 and present five performance indices to evaluate the proposed
 algorithms. We compare the proposed algorithms with a widely
 used PID controller in extensive simulations under BST, BPV,
 and BRC disturbances with six varying parameters. The results
 show that the online learning algorithms significantly outper
form the PID algorithm. The three online learning algorithms
 can fulfill their task well under all kinds of disturbances by
 only a few adjustments of deceleration rate, similar to an
 experienced driver. By summarizing the overall performance
 under all disturbances, we find that GOA is better than HOA,
 and RLAisbetter than both GOAandHOA.Itisworthpointing
 out that our algorithm achieved good performance only by
 using six balises and five times of change of the deceleration
 rate.
 Although the online learning algorithms are shown effective
 in this paper, there are still some issues needed to be addressed
 in further research. For example, the optimal number and
 locations of balises are of great importance to the learning
based TASC and will be a valuable and interesting direction of
 future work. Currently, we focus more on the feasibility of the
 applications of RL in TASC, and it seems that only two control
 rule candidates can offer us a good performance. However,
 employing more candidates to obtain better performance will
 be a good direction in the future work. Unlike balises, which
 can only provide a few precise location data at certain locations,
 GPSreceivers mayoffer us continuous location data. Therefore,
 the stopping errors for TASC may be further reduced if we can
 use GPS receivers and balises together by some data fusion
 algorithms. After all, with the requests of small sample size
 and few control adjustments, the TASC problem can also be re
garded as a good test bench for advance machine learning algo
rithms, particularly for those online algorithms. More advanced
 algorithms are worth further study in both simulated experi
ments and real-world applications of TASC.</t>
  </si>
  <si>
    <t>https://ieeexplore.ieee.org/document/6542747</t>
  </si>
  <si>
    <t xml:space="preserve">Simulation of Energy-Saving Operation Optimization Model for Urban Rail Transit Based on GRU Algorithm
</t>
  </si>
  <si>
    <t>Dandan Zhang; Tian Xia</t>
  </si>
  <si>
    <t>Energy efficiency is a long-term strategic tool for China's socio-economic development and a key issue for railroad construction and operation. The energy used for train operation in urban railroads accounts for about half of the total energy consumption of the entire railroad system. Therefore, reducing the energy consumption of the propulsion system is an effective way to reduce the total energy consumption of urban railroads. This article explored the simulation analysis of an energy-saving operation optimization model for urban rail transit based on the GRU algorithm. This article carefully analyzed the GRU algorithm and introduced the determining factors of energy consumption in urban rail transit, and discussed the application of the GRU algorithm to solve the energy-saving problem of urban rail transit. Finally, by comparing and analyzing the urban rail transit energy saving optimization model based on GRU algorithm with the pre optimization and other algorithms through experiments, the experiment showed that the model based on the algorithm in this paper had better performance (the algorithm in this paper achieved 10% energy saving, and the energy saving of GRU algorithm was 3MJ more than that of Ant colony optimization algorithms).</t>
  </si>
  <si>
    <t xml:space="preserve">The energy-saving operation optimization model for urban rail transit based on the GRU (Gated Recurrent Unit) algorithm has been successfully simulated to improve energy efficiency in urban rail systems. The GRU algorithm, a type of deep learning neural network, has proven effective in predicting operational patterns and energy consumption based on historical data.
This model is capable of identifying operational strategies such as optimal speed, efficient acceleration and braking times, and energy-saving scheduling without compromising passenger comfort or punctuality.
Simulation results show that implementing this model can significantly reduce energy consumption and carbon emissions, while providing a scientific basis for smarter and more environmentally friendly management of urban rail operations in the future.
</t>
  </si>
  <si>
    <t>https://ieeexplore.ieee.org/document/10390039</t>
  </si>
  <si>
    <t>Advancing railway sustainability: Strategic integration of circular economy
principles in ballasted track systems☆</t>
  </si>
  <si>
    <t>Mehdi Koohmishi a , Sakdirat Kaewunruen b,** , Xin He c , Yunlong Guo b,*</t>
  </si>
  <si>
    <t>The railway sector plays a pivotal role in sustainable transportation, offering significant reductions in carbon
dioxide emissions. Integrating Circular Economy (CE) strategies within railway infrastructures presents an opportunity to enhance these environmental benefits further. The paper presents a systematic literature review on
the development of sustainability, net zero initiatives and circular economy principles in ballasted tracks,
drawing upon relevant studies published from 2007 to 2024. The review aims to explore the application of CE
principles to the critical components of ballasted tracks. We review various CE approaches—such as the 10R
principles (Reduce, Reuse, Recycle, etc.)—applied across different lifecycle stages of ballasted tracks, from
manufacturing through to end-of-life (EOL) management. Comprehensive analysis reveals that while materials
like steel in rails and fasteners show high recyclability, other components such as sleepers and ballast offer
potential for repurposing and recycling, finally contributing to a more sustainable ballasted track. Despite the
promising opportunities, the implementation of CE strategies in ballasted tracks faces challenges including
technological barriers, financial constraints, and regulatory issues. These challenges were discussed, which can
provide potential enablers and propose a framework. These developments can potentially guide the rail sector
towards achieving greater sustainability and circularity. This study not only contributes to the theoretical
framework of CE application in ballasted tracks but also provides practical insights via bespoke exemplifications
that could inform policy-making and infrastructure development towards a greener, more sustainable future.</t>
  </si>
  <si>
    <t>This review synthesizes various Circular Economy (CE) strategies
across the lifecycle of ballasted tracks through applying the 10R principles. The main findings as follows reinforce the potential for complete
recyclability of certain track components and advocate for the strategic
reuse of materials to foster sustainability within the rail industry.
• The production of construction materials and maintenance activities
significantly influence the life cycle of ballasted tracks. These stages
are critical in achieving decarbonization and carbon neutrality goals.
This review provides specific examples of CE strategies that apply the
10R principles across different stages of the life cycle for both individual materials and the entire structural unit. Despite the progress,
the identified barriers and risks highlight the challenges remaining in
transforming ballasted tracks towards a low-carbon and circular
material management approach.
• The examination of ballasted track components confirms that steelbased components, such as rails and fastening systems, are fully
recyclable through a closed-loop approach. Sleepers, whether of
reinforced concrete or wooden, show significant potential for
repurposing or recycling, supporting open-loop recycling efforts. To
apply repair and refurbishment strategies for life extension,
employment of innovative technologies has great contribution.
• Ballast particles offer direct reuse possibilities or can be recycled and
repurposed for applications such as substituting coarse aggregates in
concrete or forming layers/sub-ballast courses of railway tracks and
base/sub-base layers of highways.
• The framework developed for implementing CE in ballasted tracks,
based on the Rs principles, effectively guides the management of
material flow, waste stream, and recirculation flow. This framework
helps in establishing the most suitable CE strategies, enhancing both
sustainability and efficiency.</t>
  </si>
  <si>
    <t>https://www.sciencedirect.com/science/article/pii/S0959652625000630?ref=pdf_download&amp;fr=RR-2&amp;rr=931894e30a27002f</t>
  </si>
  <si>
    <t xml:space="preserve">An improved predictive function control algorithm via wavelet neural network for urban rail train tracking control
</t>
  </si>
  <si>
    <t>Longda Wang a
, 
Gang Liu b c
, 
Chuanfang Xu a</t>
  </si>
  <si>
    <t xml:space="preserve">This study proposes a novel, effective improved predictive function control based on a wavelet neural network (IPFC-WNN) for urban rail train tracking control. Specifically, the step function and Morlet wavelet function were chosen as the base function together, and an adaptive nonlinear online adjustment function of the softening factor was proposed based on the fuzzy satisfaction of system performance and optimisation factor. The maximum and minimum softening factors for a simple straight line can also be set appropriately by a wavelet neural network according to the actual situation. To effectively improve the control performance of the predictive function control algorithm for urban rail train tracking, calculation of additional resistance with a multiparticle model was adopted, and parameters for the adaptive nonlinear online softening factor adjustment function were set using a wavelet neural network to improve the comprehensive performance quality for urban rail train tracking control. Considering the scenario of urban rail train tracking control from Bayi Road to Yongan Four Seasons, which is located in the second-phase project of Dalian Urban Rail Transit Line 13, as the hardware-in-the-loop test object, the proposed IPFC-WNN and three improved control algorithms were used for comparative verification. The test results showed that the proposed IPFC-WNN can significantly improve the performance of the control system, and quality indicators such as energy saving, precise parking, punctuality, and comfort of the system were significantly improved. Hence, the good tracking control for train operation using the proposed IPFC-WNN was verified.
</t>
  </si>
  <si>
    <t>An IPFC-WNN was developed in this study. Specifically, to solve the issue that the urban rail train tracking control is not sufficiently precise, an improved novel predictive function control algorithm was designed based on step and two different Morlet wavelet base functions. To improve tracking control effectively, an online adjustment function of the softening factor for urban rail train tracking control based on fuzzy satisfaction index and optimisation factors is proposed.</t>
  </si>
  <si>
    <t>https://www.sciencedirect.com/science/article/abs/pii/S0925231225008951</t>
  </si>
  <si>
    <t xml:space="preserve">Timetable optimization for maximization of regenerative braking energy utilization in traction network of urban rail transit☆
</t>
  </si>
  <si>
    <t>Pengfei Sun a
, 
Chuanxin Zhang a b
, 
Bo Jin a c
, 
Qingyuan Wang a
, 
Haoran Geng a d</t>
  </si>
  <si>
    <t>Timetable optimization is one of the effective solution methods for urban rail transit to achieve energy-saving. Previous studies on timetable optimization only focused on the transfer and utilization of mechanical energy, which did not consider the exchange of energy and line losses in the traction network. Therefore, this paper constructs a cross-substation energy transmission and utilization model taking into account the characteristics of the actual traction power supply systems. An overlap current method is presented to increase the utilization of regenerative braking energy (RBE) of trains and reduce the energy supply of the traction substation by considering the line loss, which is achieved by compensating the current generated by accelerating and braking trains in the substation. The compensation current can be maximized by adjusting the dwell time to achieve energy-saving. The traction power supply systems with highly nonlinear dynamic characteristics are linearized to construct a mixed-integer linear programming (MILP) model, which utilizes the utilization of RBE as the objection and dwell time as the variable. The method of maximum compensation current is verified by numerical examples based on Beijing Batong Line. The results show that the energy-efficient of the method is greatly improved compared with the method of maximizing the overlap time between the accelerating train and the braking train.</t>
  </si>
  <si>
    <t>The most fundamental solution to achieving energy-saving is to reduce the energy supply of substations. Therefore, this paper constructs a cross-substation energy transmission and utilization model of the bilateral power supply system according to the energy supply change of the actual traction substation. An overlap current method is proposed to reduce the total energy consumption of the traction substation of the urban rail transit systems by adjusting the dwell time. This method achieves energy-saving by maximizing compensation for the current generated by the accelerating and braking trains in any substations, which takes into account the line loss of the traction power supply systems. This paper linearizes the nonlinear traction power supply system and constructs the MILP model to maximize the utilization of RBE. The iterative power flow calculation method presents entirely different results from the energy superposition method, which obtains a more precise energy utilization and a more realistic RBE utilization. The multi-group simulation results show that the overlap current method proposed in this paper has a significant energy-efficient compared with the overlap time method, the highest RBE utilization was increased by 12.8%, and the highest energy-saving rate was increased by 7.39%.
Although the overlap current method proposed in this paper can greatly reduce the total power supply of the traction substation, the impact of passenger flow and disturbance is worthy of further research.</t>
  </si>
  <si>
    <t>https://www.sciencedirect.com/science/article/pii/S0360835223004722</t>
  </si>
  <si>
    <t>Modeling framework for the agent-based simulation of rail-based urban
parcel transport: An application of a two-stage transport chain selection
model in the city of Karlsruhe, Germany</t>
  </si>
  <si>
    <t>Lukas Barthelmes a,*
, Mehmet Emre Gorgülü ¨ a
, Jelle Kübler a
, Aljoscha Loffler ¨ b
,
Martin Kagerbauer a
, Peter Vortisch a</t>
  </si>
  <si>
    <t>In recent years, innovative city logistic concepts for courier, express, and parcel (CEP) shipments have raised
particular interest in contributing to a more sustainable transportation system. One solution can be the utilization
of existing urban rail infrastructure. A so-called ‘cargo tram’ transports goods to an intermodal city hub, where
cargo bikes cover the last leg to the receiver. Although conceptional or economic studies exist, detailed analyses
of the transport-related effects, e.g., through freight demand models, still need to be carried out. Hence, in this
study, we develop a methodology to integrate urban rail-based parcel transport in terms of a cargo tram into the
existing agent-based freight, i.e., parcel, demand model logiTopp. Instead of a single mode choice, a two-stage
selection model based on transport chains is developed, comprising a rule-based and utility-based stage. The
proposed methodology is implemented in logiTopp, and the model is applied to the city of Karlsruhe, Germany,
where the overall effects of rail-based parcel transport are simulated and evaluated in proof-of-concept scenarios.
The analysis shows that the proposed transport chain selection model produces overall reasonable results.
Moreover, they indicate that the realization of a rail-based parcel transport can reduce the overall mileage and
number of trips caused by CEP shipments. However, the potential is driven by several factors, such as the number
and location of city hubs, the maximum range of cargo bikes, and the overall evaluation of the cargo tram.
Additional empirical investigations are necessary to validate the results from the proof-of-concept scenarios.</t>
  </si>
  <si>
    <t>To provide a sustainable response to the rising volume of parcels,
which on the one hand, reduces emissions but also contributes to an
overall easing of transport-induced externalities, urban and transport
planners are working on solutions for new concepts for city logistics. In
this paper, we could contribute to the analysis of a so far less researched
solution, namely the delivery using the existing urban rail infrastructure
in combination with cargo bikes with handovers at intermodal city hubs.
Due to the more complex mode choice, we developed a two-stage decision model based on transport chains. We integrated this into the
existing agent-based travel demand model mobiTopp and its logistical
extension logiTopp. The model comprises a rule-based stage, which first
queries the logical availability of a specific transport chain, and a utilitybased stage, which determines the actual transportation chain based on
a multinomial logit decision.
At the example of the city of Karlsruhe, Germany, and their pilot
project of a combined passenger and freight tram within the same
vehicle, we could show that the developed methodology simulates
overall reasonable results and reveals plausible effects. In different
scenarios, we could show that the integration of an urban rail-based
parcel transportation system using cargo trams can have the potential
to contribute to a reduction in trips and mileage of light-duty vehicles
when the cargo tram is integrated with passenger trams. However, we
could also show that the maximum range for cargo bikes greatly influences the actual transportation chain selection as this parameter
significantly impacts the logical rule-based decision, which transport
chain can be considered for which parcel. With greater ranges, the potential for cargo tram shipments increases as well. This is directly connected to the location and number of corresponding city hubs. With
more city hubs, the range of cargo bikes is of minor importance, but the
potential for cargo tram shipment still increases. However, urban and
transport planners, and also CEPSPs, have to weigh the additional costs
for city hubs against their potential on the transportation system.
Additionally, we could also show that the base utility plays a major role
in the direct comparison between cargo tram and light-duty vehicle
decisions. As the decision is taken by the CEPSPs, mainly interested in
reducing their costs and satisfying their customers, transport planners
and politicians should consider an appropriate incentive system or legal
regulations to promote rail-based shipment.
However, the presented modeling approach still had to work with a
few workarounds as the cargo tram is not yet an established mode, and
hence, its potential usage characteristics are unclear, leading to multiple
assumptions for the model application and, hence, a limited significance
of the values shown. Although we support the assumption that the
operating costs of the CEPSP should dominate the utility-based
modeling stage since the companies’ decisions are more rational than
the individual mode choice in passenger transport, further analysis of
the factors influencing that decision has to be undertaken in future work.
In addition, empirical behavioral support for the identified factors and
their influence on the CEPSPs’ transport chain selection has to be
focused in future work. Due to the small number of existing CEPSPs,
Fig. 5. Simulation results of overall mileage and number of trips.
L. Barthelmes et al.
Research in Transportation Business &amp; Management 59 (2025) 101306
11
standard solutions in transport research, like a stated choice survey
among CEPSPs, do not seem to be suitable. For that reason, we currently
apply an alternative method called ‘analytical hierarchy process’ that
can capture empirical insights even if the sample is small. In this context,
we conduct interviews with CEPSPs to obtain an evaluation of the
different mode choice decision criteria. These results are then translated
into utility theory and transformed into utility-based decision models.
The work is still ongoing. Moreover, in the application presented in this
study, we adapted the existing OD matrices from the passenger travel
demand model mobiTopp. In the future, more well-founded, precise OD
matrices for all specific vehicle types should be considered.</t>
  </si>
  <si>
    <t>https://www.sciencedirect.com/science/article/pii/S2210539525000215?ref=pdf_download&amp;fr=RR-2&amp;rr=931895f77fed002f</t>
  </si>
  <si>
    <t>How spatial features affect urban rail transit prediction accuracy: a deep learning based passenger flow prediction method</t>
  </si>
  <si>
    <t>Shuang Li a b c
, 
Xiaoxi Liang a b c
, 
Meina Zheng d
, 
Junlan Chen a b c
, 
Ting Chen e
, 
Xiucheng Guo a b c</t>
  </si>
  <si>
    <t>Urban rail transit is an integral part of public transit, and has been extensive built in China. Previous studies have proved that the spatial features are closely related to rail transit ridership, considering a fundamental role of short-term passenger flow forecast in the urban rail operation, it is meaningful to explore how these factors affect the prediction accuracy. This study aims to find a way to improve prediction accuracy by considering spatial features of stations based on deep learning. Therefore, a CNN-LSTM model capturing the spatial and temporal features was applied and Suzhou (China) was choosing as a case study to explore the influence of three spatial features, namely relative position, location, and land use, on the prediction accuracy.</t>
  </si>
  <si>
    <t>The predict model used can extract spatiotemporal features and accurately predict the citywide stations, and the results show that, for the relative position, the inbound and outbound flow prediction errors of transfer stations and middle stations are the lowest, respectively. As for locational features, the more distant the station is from the city center, the more accurate the results are. For stations where land use is dominated by work and living services, the predictions are more accurate. The error rate is higher for stations whose services are mainly tourism, transportation, and leisure services. This study’s results can help operators predict the short-term passenger flow of target stations based on different demands and optimize their services on this basis.</t>
  </si>
  <si>
    <t>https://www.sciencedirect.com/org/science/article/abs/pii/S1547245023001093</t>
  </si>
  <si>
    <t xml:space="preserve">Multi-step look ahead deep reinforcement learning approach for automatic train regulation of urban rail transit lines with energy-saving
</t>
  </si>
  <si>
    <t>Yunfeng Zhang
, 
Shukai Li
, 
Yin Yuan
, 
Lixing Yang</t>
  </si>
  <si>
    <t xml:space="preserve">Urban rail transit train operations are frequently disturbed by external factors, making schedule adherence challenging. These disturbances can cause cascading train delays, leaving many passengers stranded and compromising system safety, stability, and efficiency. Furthermore, increasing energy consumption concerns in train operations necessitates the incorporation of energy-saving considerations in formulating train regulation strategies. To address the practical concern, this paper introduces an innovative automatic train regulation learning environment, which models the train traffic dynamic, passenger flow, and energy consumption within a Markov decision process. In automatic train regulation learning environment, the automatic train regulation system functions as the learning agent interacting with the environment. A novel multi-step look ahead deep deterministic policy gradient algorithm is designed for the agent to decide real-time regulation strategies. </t>
  </si>
  <si>
    <t>This algorithm, enabling the anticipation of future states, ensures robust and reliable decision-making for train operations under disturbed conditions. Real-world experiments including comparisons with other commonly-used automatic train regulation strategies demonstrates the effectiveness of the proposed method. The generated regulation strategy shows significant improvements in delay reduction, passenger service quality, and energy savings. Actually, the proposed methodology not only enhances urban rail transit system performance but also extends deep reinforcement learning applications in intelligent transportation, offering an innovative and promising solution to transportation operational challenges.</t>
  </si>
  <si>
    <t>https://www.sciencedirect.com/science/article/abs/pii/S0952197625001812</t>
  </si>
  <si>
    <t xml:space="preserve">Resilience assessment of urban rail transit systems: a literature review
</t>
  </si>
  <si>
    <t xml:space="preserve">Xin Wen, Bingfeng Si, Yun Wei &amp; Hongmeng Cui </t>
  </si>
  <si>
    <t>Assessing the resilience of urban rail transit systems helps to identify potential vulnerabilities and facilitates the implementation of measures to strengthen the system’s ability to respond to emergencies. This paper presents a comprehensive literature review on assessing the resilience of urban rail transit systems, introducing the concept of resilience and its quantitative measurement methods.</t>
  </si>
  <si>
    <t>First, this research explores the definition of resilience in urban rail transit and clarifies related concepts. Second, this review classifies commonly used resilience metrics into three main categories: network topology metrics, supply–demand-based metrics, and comprehensive metrics. Next, this paper summarizes common resilience measurement approaches in urban rail transit, including the topological, data-driven, optimization, and simulation approaches. Finally, this review discusses strategies and recommendations to improve the resilience of urban rail transit and suggests topics for future research.</t>
  </si>
  <si>
    <t>https://link.springer.com/article/10.1007/s12469-024-00385-4</t>
  </si>
  <si>
    <t xml:space="preserve">Roadmap for implementing climate adaptation innovations in railway
</t>
  </si>
  <si>
    <t xml:space="preserve">Veronica Jägare, Ulla Juntti &amp; A. H. S. Garmabaki </t>
  </si>
  <si>
    <t>The railway is often perceived as an industry where new technology is not utilised to its full potential. However, the future of the railway and its ability to respond to future transportation demands lies in its ability to implement emerging technology. The aim of this research was to propose a system-level innovation roadmap for implementing innovations that can support climate adaptation of railway infrastructure. To achieve the aim of the research, barriers, and enablers for implementing innovations have been explored, identified, and analysed. Two interview studies and a workshop have been conducted. In total, 58 experts from a population with knowledge in railway have been interviewed. The innovation is a decision support system (DSS) enhancing knowledge regarding effects of climate change on railway infrastructure and suggesting climate adaptation measures. The barriers and enablers concerning the implementation of the innovation are related to technology, business models, procurement, infrastructure, regulations, policy, and culture, values, and behaviour. Procurement processes and business models are vital enablers for the introduction of new solutions for a more climate-change-resilient infrastructure. Tendering documentation must include a broader scope of climate-change risk management indicators. A conclusion is that climate adaptation action has a multi-dimension aspect which require various stakeholders to be engaged. This work proposed a holistic system-level innovation roadmap for implementing DSS for climate adaptation of railway infrastructure.</t>
  </si>
  <si>
    <t>Implementation of DSS for climate adaptation in the railway industry is challenging, and challenges can be identified by considering the five dimensions of system innovation. Hence, in this work, several barriers and enablers related to the implementation of innovations have been identified, analysed, and provided.
Several barriers and enablers in the technology dimension have been explored for integrating new DSS with existing data sources. Integrating CliMaint DSS with other systems raises challenges, like maintaining and upgrading the system, interoperability issues, data sharing, and non-homogeneity between various sources.
Customers’ digital unreadiness is a critical factor to overcome in order to utilise digital solutions. New digital business models and digitalised solutions need to be integrated and packaged as new digital services. The new business model needs to fulfil several demands including (1) value creation through services provided by technical solution (2) value delivery through exchange of data, information, and information services; collaboration and partnering contracts, and (3) value capture through performance-based revenue models with incentive. Digitalisation is considered a prioritised area within railway, but stakeholders need to create, accept, and adopt new business models accompanying the new solutions.
The current procurement practices focus on maximising value for money. However, to achieve more sustainable and innovative procurements both environmental and social dimensions need to be considered.
Furthermore, to increase the pace of implementation of an innovative solution, laws and regulations need to be revised so that they support the necessary adaptation measures and regulations for working with climate adaptation.
Moreover, values, cultures, and behaviours are keys for implementing innovations where various related barriers have been identified in the study. Therefore, there is a need to change working methods and create enabling cultures. The challenge is to create a new corporate culture where the value and benefits of the change can be aligned with overall strategies.
A final conclusion is that climate adaptation in the railway sector has a multi-dimension nature that requires various stakeholders to be engaged. This work proposed a holistic system-level innovation roadmap for implementing solutions for climate adaptation of railway infrastructure.
The accumulated knowledge regarding system innovation creates a new dimension in our existing and future projects, considering system innovation pillars from the initial stage of idea development till project execution and dissemination. This knowledge will pave the journey toward innovation implementation, and associated actions will finally benefit end-users and society.</t>
  </si>
  <si>
    <t>https://link.springer.com/article/10.1007/s13198-024-02581-8</t>
  </si>
  <si>
    <t xml:space="preserve">Research on Efficiency Optimization Control of Full SiC Converter for Urban Rail Energy Storage System
</t>
  </si>
  <si>
    <t xml:space="preserve">Lin Chen, Xiaoyong Xie, Lun Han, Tiancheng Shu, Hu Sun &amp; Chuanfei Diao </t>
  </si>
  <si>
    <t>The energy consumption of urban rail transit in China has become a growing concern due to its continuous expansion. In recent years, the ground-based energy storage systems have been widely implemented in urban rail transit to absorb regenerative braking energy, resulting in significant energy savings. However, the current bidirectional DC/DC converter used in these systems utilizes Si IGBT (Silicon Insulated Gate Bipolar Transistor) as the switching device, leading to large converter volumes and masses due to its low switching frequency. In certain substations with limited installation space, the excessive volume of the converter becomes a critical factor restricting the power level of the energy storage system.</t>
  </si>
  <si>
    <t>To address this issue, the research investigates the characteristics of the full SiC converter by replacing the Si IGBT switching device with SiC MOSFET. Additionally, a converter efficiency optimization control strategy is proposed based on the relationship between converter loss and operating power. The strategy involves adjusting the number of bridge arms and can enhance the efficiency of the system.</t>
  </si>
  <si>
    <t>https://link.springer.com/chapter/10.1007/978-981-97-8891-0_28</t>
  </si>
  <si>
    <t xml:space="preserve">Energy Efficiency of Urban Transport Systems Using Innovative Thermal Insulation Coatings
</t>
  </si>
  <si>
    <t xml:space="preserve">
Indira Tashmukhanbetova &amp; Dinarr Adilova </t>
  </si>
  <si>
    <t>Urban transport systems are crucial for maintaining the dynamic operations of modern cities, yet they are significant consumers of energy and contributors to greenhouse gas emissions. This paper explores the potential of innovative thermal insulation coatings to enhance energy efficiency in urban transport systems, particularly focusing on metro and light rail systems. Thermal insulation coatings can mitigate heat transfer, thereby reducing the energy needed for heating and cooling urban transport infrastructure. By maintaining more consistent temperatures, these coatings improve thermal comfort for passengers and potentially increase ridership. The study examines the energy consumption patterns and CO2 emissions associated with urban transport and offers policy recommendations to minimize energy use and emissions, promoting sustainable urban mobility.</t>
  </si>
  <si>
    <t>A comprehensive, system-wide approach is proposed to overcome the unique challenges of improving energy efficiency in urban rail systems, taking into account the complexities of both above-ground and underground infrastructures. The findings suggest that innovative thermal insulation coatings can achieve significant energy savings without compromising service quality or capacity. The paper calls for further research to explore the full potential of these coatings and other energy-efficient strategies to create more sustainable, energy-efficient urban transport systems, contributing to the broader goal of building more livable and environmentally friendly cities.</t>
  </si>
  <si>
    <t>https://link.springer.com/chapter/10.1007/978-3-031-87532-8_55</t>
  </si>
  <si>
    <t xml:space="preserve">An assessment method of rail corrugation based on wheel–rail vertical force and its application for rail grinding
</t>
  </si>
  <si>
    <t xml:space="preserve">Liubin Niu, Fei Yang, Xiangyun Deng, Pan Zhang, Guoqing Jing, Weile Qiang &amp; Yunlong Guo </t>
  </si>
  <si>
    <t>In practice, the assessment and treatment of rail corrugation are quantitatively based on the corrugation depth. Wheel–rail vertical forces (WRVF), as a direct reflection of wheel–rail interaction, can give expression to the corrugation depth and thus serve as a key parameter for assessing the corrugation. In this paper, we propose an evaluation method for rail corrugation based on the WRVF. First, a 3D wheel–rail dynamic finite element (FE) model was developed with typical parameters of CRTS II slab track and CRH3 vehicle for high-speed railways in China. The accuracy of the model was then validated with the measured WRVF data in the field. Second, using the validated model, the time–frequency domain distribution of WRVF (vehicle speed: 300 km/h) was obtained with consideration of the corrugation wavelength in the range of 40–180 mm. The non-linear least squares method and rational equation were used to fit the function between the large value of WRVF and the corrugation depth value under the conditions of different corrugation wavelengths. Next, effects of the Pinned–Pinned resonance frequency and vibration mode on the fitted parameters were analysed, by which an indicator for corrugation treatment (grinding) was proposed. Finally, the indicator was applied in the monitoring of rail corrugation for high-speed railway lines in the field. The results show that the misjudgement rate of rail grinding decisions (using the proposed indicator) is low with the accuracy at 92.5%. The proposed method can provide a basis for the rail corrugation evaluation and grinding decisions-making.</t>
  </si>
  <si>
    <t xml:space="preserve">To propose an accurate indicator for rail grinding (corrugation treatment), a wheel–rail dynamic model was developed with consideration of the vehicle and track parameters of typical high-speed railway lines in China. The numerical model was validated using the measured WRVF by the special wheelset developed by CARS. The indicator was calculated as the ratio of the measured WRVF and the calculated WRVF by the proposed FE model. The conclusions are given as follows.
It is not sufficient accurate if only the WRVF is used as the indicator for the rail grinding decision. Because the correlation between the WRVF and the corrugation depth is influenced by the corrugation wavelength. At a fixed wavelength, the WRVF nonlinearly increases with the increase of the corrugation depth, and then gradually approaches a fixed value.
At the train speed of 300 km/h, the wheel–rail interaction response frequencies excited by corrugation with wavelengths at 60–72 mm and 120–136 mm are close to the rail Pinned–Pinned resonance frequency and its half value, respectively.
The proposed indicator for rail grinding decision can be used for the high-speed railway line (300 km/h) with the accuracy of 92.5%. As the wheel–rail force data are affected by track geometry irregularities, wheel–rail matching, vehicle vibration characteristics and equipment accuracy, it is recommended that the indicator limit is taken as 0.9. This can reduce the misjudgement possibility.
High-speed railway lines in China have various types of track structures and operating vehicles. The simulated track and vehicle are relatively simple. The proposed indicator is validated to be effective for monitoring corrugation on high-speed railway lines. Future works should propose a universal indicator based on the WRVF for the assessment of the corrugation states on all types of track and vehicles. In this case, more scientific supports for rail grinding decisions can be provided. </t>
  </si>
  <si>
    <t>https://link.springer.com/article/10.1007/s13349-023-00700-w</t>
  </si>
  <si>
    <t xml:space="preserve">Machine learning-aided hybrid technique for dynamics of rail transit stations classification: a case study
</t>
  </si>
  <si>
    <t xml:space="preserve">Ahad Amini Pishro, Shiquan Zhang, Alain L’Hostis, Yuetong Liu, Qixiao Hu, Farzad Hejazi, Maryam Shahpasand, Ali Rahman, Abdelbacet Oueslati &amp; Zhengrui Zhang </t>
  </si>
  <si>
    <t>Accurate classification of rail transit stations is crucial for successful Transit-Oriented Development (TOD) and sustainable urban growth. This paper introduces a novel classification model integrating traditional methodologies with advanced machine learning algorithms. By employing mathematical models, clustering methods, and neural network techniques, the model enhances the precision of station classification, allowing for a refined evaluation of station attributes. A comprehensive case study on the Chengdu rail transit network validates the model’s efficacy, highlighting its value in optimizing TOD strategies and guiding decision-making processes for urban planners and policymakers. The study employs several regression models trained on existing data to generate accurate ridership forecasts, and data clustering using mathematical algorithms reveals distinct categories of stations. Evaluation metrics confirm the rationality and accuracy of the results. Additionally, a neural network achieving high accuracy on labeled data enhances the model’s predictive capabilities for unlabeled instances. The research demonstrates high accuracy, with the Mean Squared Error (MSE) for regression models (Multiple Linear Regression (MLR), Deep-Learning Neural Network (DNN), and K-Nearest Neighbor (KNN)) remaining below 0.012, while the neural networks used for station classification achieve 100% accuracy across seven time intervals and 98.15% accuracy for the eighth, ensuring reliable ridership forecasts and classification outcomes. Accuracy in rail transit station classification is critical, as it not only strengthens the model’s predictive capabilities but also ensures more reliable data-driven decisions for transit planning and development, allowing for more precise ridership forecasts and evidence-based strategies for optimizing TOD. This classification model provides stakeholders with valuable insights into the dynamics and features of rail transit stations, supporting sustainable urban development planning.</t>
  </si>
  <si>
    <t>Classifying rail transit stations is crucial for shaping Transit-Oriented Development (TOD) and fostering sustainable urban growth. This paper presented a pioneering classification model that seamlessly blends traditional methodologies with state-of-the-art machine learning (ML) algorithms to analyze comprehensively and cluster rail transit stations. By incorporating mathematical models and supervised learning techniques, the model achieves a refined evaluation of station attributes, thereby enhancing the precision of classification techniques in TOD. This holistic approach enables rigorous station performance analysis and facilitates effective planning that aligns with the principles of TOD.</t>
  </si>
  <si>
    <t>https://link.springer.com/article/10.1038/s41598-024-75541-8</t>
  </si>
  <si>
    <t>Resilience in railway transport systems: a literature review and research agenda</t>
  </si>
  <si>
    <t>Nikola Bešinović</t>
  </si>
  <si>
    <t>Critical infrastructure networks, such as transport and power networks, are essential for the functioning of a society and economy. The rising transport demand increases the congestion in railway networks and thus they become more interdependent and more complex to operate. Also, an increasing number of disruptions due to system failures as well as climate changes can be expected in the future. As a consequence, many trains are cancelled and excessively delayed, and thus, many passengers are not reaching their destinations which compromises customers need for mobility. Currently, there is a rising need to quantify impacts of disruptions and the evolution of system performance. This review paper aims to set-up a field-specific definition of resilience in railway transport and gives a comprehensive, up-to-date review of railway resilience papers. The focus is on quantitative approaches. The review analyses peer-reviewed papers in Web of Science and Scopus from January 2008 to August 2019. The results show a steady increase of the number of published papers in recent years. The review classifies resilience metrics and approaches. It has been recognised that system-based metrics tend to better capture effects on transport services and transport demand. Also, mathematical optimization shows a great potential to assess and improve resilience of railway systems. Alternatively, data-driven approaches could be potentially used for detailed ex-post analysis of past disruptions. Finally, several rising future scientific topics are identified, spanning from learning from historical data, to considering interdependent critical systems and community resilience. Practitioners can also benefit from the review to understand a common terminology, recognise possible applications for assessing and designing resilient railway transport systems.</t>
  </si>
  <si>
    <t>This paper provided taxonomy and reviewed the approaches on resilient railway transport. The main contributions of the paper are the following. First, a comprehensive definition of resilience was defined incorporating aspects of vulnerability, survivability, response, recovery, mitigation and preparedness. Second, resilience metrics were classified to topological and system-based. Third, resilience approaches were classified as data-driven, topological, simulation and optimization. This review paper is useful for junior and senior researchers as well as practitioners and it is suitable for further research in railway systems, as well as similar systems such as public transport and air transport.
It has been concluded that, to obtain more accurate resilience assessment, system-based metrics are required to capture effects on transport services and transport demand. In particular, demand-centered resilience metrics shall be needed to precisely capture impacts on users of transport systems. Meanwhile, topological measures are more straight-forward to apply as they need less data, but also tend to provide limited information about the system.
Mathematical optimization tends to be the most suitable for determining e.g. the most critical combinations of critical links, and optimal response/recovery strategies due to its ability to tackle an increased combinatorial complexity of resilience-related challenges. In addition, with rising available historical data, data-driven approaches could become more widely used for ex-post analysis of past disruptions without explicitly modelling the system allowing quick assessments. Lastly, topological and simulation approaches could find its use for quick evaluations of certain disruption scenarios, typically including single failures. Simulations can provide relevant in-depth insights in system behaviour, however, they may be too time consuming.
Considering still a rather limited research in railway resilience, each aspect of resilience requires further investigation. Firstly, the focus shall be on operational changes that can be made in short-term and with limited costs such as investigating traffic adjustments to respond and recover quickly and effectively from both single and multiple disruptions. Secondly, research shall then address designing railway operations that are also prepared, i.e. intrinsically flexible and easily adaptable, for future disruptions. Thirdly, with an expected increasing impact of climate changes in the coming decades, long-term investments need to be tackled, and therefore, attention shall be put towards methods for improving railway infrastructure networks. Fourthly, developing multidisciplinary prediction models (disruption duration, rain/snow expectation, flooding, etc.) shall be addressed in parallel with the other research since better predictions would further contribute to extended accuracy of all future resilience-related studies.
In summary, resilience is becoming more and more important with increased needs for transport and future mobility on one side and climate changes on the other. It also gains more attention in popular literature and general public. Approaches for resilience assessment and planning in railways are still relatively unexplored. It is to expect an increase of new methodologies, in particular, optimization and data-driven approaches as well as combined approaches to address resilience of railway transport systems.</t>
  </si>
  <si>
    <t>https://www.tandfonline.com/doi/full/10.1080/01441647.2020.1728419#d1e947</t>
  </si>
  <si>
    <t xml:space="preserve">Multi-Train Energy Saving for Maximum Usage of Regenerative Energy by Dwell Time Optimization in Urban Rail Transit Using Genetic Algorithm
</t>
  </si>
  <si>
    <t>Lang Zhang a
, 
Deqiang He a
, 
Yan He a
, 
Bin Liu b
, 
Yanjun Chen a
, 
Sheng Shan c</t>
  </si>
  <si>
    <t xml:space="preserve">The global energy crunch and rising demand for electricity make it all the more important to develop energy-efficient timetable for urban rail transit trains. Under normal circumstances, the train can operate normally according to the energy-saving timetable that has been formulated. However, trains may deviate from the original schedule and increase energy consumption due to station delays. For this, how to quickly restore the train to an efficient state and effectively transport the delayed passengers to the destination as soon as possible is a challenging problem. Therefore, this paper proposed a two-stage optimization method to solve the above problem. In the first stage, an improved differential evolution algorithm was used to optimize the energy-saving operation strategy of the train without delay, and the optimal running time-energy consumption solution set of the train in the redundant running time of each section on the entire line was obtained. Then, based on this, the second stage proposed a rapid iterative method to optimize and reschedule the timetable of the delayed train in the remaining sections, and an efficient solution was obtained. Finally, Nanning Rail Transit (NNRT) Line 5 is selected for a case study, and the proposed model and method are verified. Compared with the existing solution that temporarily shortens the running time of the next section in the delayed station, the proposed method reduces the energy consumption by 3.32% on average, and the average calculation time is about 0.36 s, which showed that the method is effective and meets the real-time requirements.
</t>
  </si>
  <si>
    <t>Aiming at the real-time rescheduling optimization problem of the energy-saving timetable when the train is delayed, the two-stage optimization method was proposed to solve it. First, the energy-saving train optimization model was established, which includes the energy-saving train operation model and the timetable optimization model. Then, the improved differential evolution algorithm was proposed to optimize the energy-saving operation strategy of the train without delay based on the train</t>
  </si>
  <si>
    <t>https://www.sciencedirect.com/science/article/abs/pii/S036054422201756X</t>
  </si>
  <si>
    <t>Optimal energy management of urban rail systems: Key performance indicators</t>
  </si>
  <si>
    <t>A. González-Gil
, 
R. Palacin
, 
P. Batty</t>
  </si>
  <si>
    <t>Urban rail systems are facing increasing pressure to minimise their energy consumption and thusly reduce their operational costs and environmental impact. However, given the complexity of such systems, this can only be effectively achieved through a holistic approach which considers the numerous interdependences between subsystems (i.e. vehicles, operations and infrastructure). Such an approach requires a comprehensive set of energy consumption-related Key Performance Indicators (KEPIs) that enable: a multilevel analysis of the actual energy performance of the system; an assessment of potential energy saving strategies; and the monitoring of the results of implemented measures. This paper proposes an original, complete list of KEPIs developed through a scientific approach validated by different stakeholders. It consists of a hierarchical list of 22 indicators divided into two levels: 10 key performance indicators, to ascertain the performance of the whole system and complete subsystems; and 12 performance indicators, to evaluate the performance of single units within subsystems, for example, a single rail vehicle or station. Additionally, the paper gives a brief insight into urban rail energy usage by providing an adequate context in which to understand the proposed KEPIs, together with a methodology describing their application when optimising the energy consumption of urban rail systems.</t>
  </si>
  <si>
    <t xml:space="preserve">A holistic approach has been used to produce a comprehensive set of performance indicators for assessing and optimising the energy consumption in urban rail systems. It is believed that such an approach has not previously been developed, representing a methodology through which the energy performance of urban rail systems can be compared and contrasted. This process has included the essential active involvement of different stakeholders to guarantee a meaningful outcome. </t>
  </si>
  <si>
    <t>https://www.sciencedirect.com/science/article/abs/pii/S0196890414009923</t>
  </si>
  <si>
    <t>A novel two-stage approach for energy-efficient timetabling for an urban rail transit network</t>
  </si>
  <si>
    <t>Kang Huang a b
, 
Feixiong Liao b</t>
  </si>
  <si>
    <t>Urban rail transit (URT) is the backbone transport mode in metropolitan areas to accommodate large travel demands. The high energy consumption of URT becomes a hotspot problem due to the ever-increasing operation mileages and pressing agendas of carbon neutralization. The high model complexity and inconsistency in the objectives of minimizing passenger travel time and operational energy consumption are the main challenges for energy-efficient timetabling for a URT network with multiple interlinked lines. This study proposes a general model framework of timetabling and passenger path choice in a URT network to minimize energy consumption under passenger travel time constraints. To obtain satisfactory energy-efficient nonuniform timetables, we suggest a novel model reformulation as a tree knapsack problem to determine train running times by a pseudo-polynomial dynamic programming algorithm in the first stage. Furthermore, a heuristic sequencing method is developed to determine nonuniform headways and dwell times in the second stage. The suggested model framework and solution algorithm are tested using a real-world URT network, and the results show that energy consumption can be considerably reduced given certain travel time increments.</t>
  </si>
  <si>
    <t>The majority studies in energy-efficient timetabling focus on a single URT line, and those few studies that extended this increasingly important problem to an entire URT network have notable limitations. In this study, we developed a general model framework including timetabling and passenger assignment considering passenger travel time constraints. Three passenger loading mechanisms were considered to capture path choice behaviors in non-peak hours. Based on a novel model reformulation, we proposed a DP algorithm and a heuristic method for determining track running times, headways, and dwell times, together constituting a satisfactory timetable solution. The performance of the suggested model framework and solution algorithm was validated in the numerical experiments using a real-world URT network. The model framework can obtain a significant reduction in energy consumption given certain allowed travel time increments. Moreover, we explored the relationship between train energy consumption reduction and passenger travel time increment and evaluated the influences of passenger demand and train fleet size. The results generated insights for URT operators to for making satisfactory compromised timetables.</t>
  </si>
  <si>
    <t>https://www.sciencedirect.com/science/article/pii/S1366554523002004</t>
  </si>
  <si>
    <t xml:space="preserve">The Use of Artificial Intelligence in the Construction of Operation Safety Early Warning Management System of Urban Rail Transit
</t>
  </si>
  <si>
    <t>Yuqiang Lu</t>
  </si>
  <si>
    <t xml:space="preserve">In order to reduce the risk of safety management of urban rail transit (URRT) and
improve the safety early warning of URRT, artificial intelligence (AI) is used to construct the
early warning management system of URRT. Firstly, the four factors that affect the safety of
URRT are discussed, the URRT system is divided into several modules, and the functions of
each module are introduced. Secondly, the safety early warning analysis module is designed
based on neural network technology to make it have the ability of safety early warning. Finally,
the security prediction system is tested. The results show that the overall prediction error of
probabilistic neural network algorithm used is less than 5%, and the classification accuracy of
PNN is about 50%, which can achieve excellent prediction of data. The safety early warning
system is used to predict the passenger flow of a station, and compared with the actual passenger
flow, the prediction model has good prediction accuracy and credibility. Therefore, the safety
early warning management system of URRT designed can meet the needs of practical application.
This paper provides a reference for the safety management of URRT. </t>
  </si>
  <si>
    <t xml:space="preserve">To improve safety of the urban transit system, this paper designed an urban transit traffic safety early
warning management system using AI technologies and detailed its functional modules. Firstly, the
factors affecting the safety of urban transit systems were concluded, and corresponding modules were
established; secondly, this paper designed the safety early warning analysis system based on neural
networks to realize monitoring and forecast of traffic conditions; last, the safety early warning system
was tested. The result shows that the designed system has shown good accuracy and confidence when
applied to real-world scenarios. The major limitation of the study is that the training data are not
sufficient and lead to a low accuracy of the forecast result, which is expected to improve in our future
works. </t>
  </si>
  <si>
    <t>https://iopscience.iop.org/article/10.1088/1742-6596/1972/1/012093/pdf</t>
  </si>
  <si>
    <t xml:space="preserve">Artificial intelligence and machine learning approaches to energy demand-side response: A systematic review
</t>
  </si>
  <si>
    <t>Ioannis Antonopoulos a
, 
Valentin Robu a b
, 
Benoit Couraud a
, 
Desen Kirli c
, 
Sonam Norbu a
, Aristides Kiprakis c
, 
David Flynn a
, 
Sergio Elizondo-Gonzalez d
, 
Steve Wattam e</t>
  </si>
  <si>
    <t>Recent years have seen an increasing interest in Demand Response (DR) as a means to provide flexibility, and hence improve the reliability of energy systems in a cost-effective way. Yet, the high complexity of the tasks associated with DR, combined with their use of large-scale data and the frequent need for near real-time decisions, means that Artificial Intelligence (AI) and Machine Learning (ML) — a branch of AI — have recently emerged as key technologies for enabling demand-side response. AI methods can be used to tackle various challenges, ranging from selecting the optimal set of consumers to respond, learning their attributes and preferences, dynamic pricing, scheduling and control of devices, learning how to incentivise participants in the DR schemes and how to reward them in a fair and economically efficient way. This work provides an overview of AI methods utilised for DR applications, based on a systematic review of over 160 papers, 40 companies and commercial initiatives, and 21 large-scale projects. The papers are classified with regards to both the AI/ML algorithm(s) used and the application area in energy DR. Next, commercial initiatives are presented (including both start-ups and established companies) and large-scale innovation projects, where AI methods have been used for energy DR. The paper concludes with a discussion of advantages and potential limitations of reviewed AI techniques for different DR tasks, and outlines directions for future research in this fast-growing area.</t>
  </si>
  <si>
    <t>Electrical grids are facing new challenges, such as the increasing share of DER and the growing adoption of new loads like EVs and heat pumps. To address these challenges, there has been a growing interest for DR solutions as it allows grid operators to maintain the electrical grid's balance at a low cost, while avoiding or delaying the need for costly reinforcements of the power networks, or investing in a lot of costly back-up generation. Although, DR programmes were originally targeting a small number of large industrial and tertiary consumers, currently there is a strong drive to include residential and small tertiary loads into the DR portfolio. This shift requires to correctly select the end-users contributing to a specific consumption shift, but also to schedule their consumption, control units for DR, and determine the reward/penalty schemes. To achieve these objectives, AI solutions have been extensively used by researchers in order to find solutions where traditional approaches could not provide results that are sufficiently efficient or reliable.</t>
  </si>
  <si>
    <t>https://www.sciencedirect.com/science/article/pii/S136403212030191X</t>
  </si>
  <si>
    <t xml:space="preserve">High-speed Railway and Green Total Factor Productivity: Taking Industrial Structure as a Mediator
</t>
  </si>
  <si>
    <t xml:space="preserve">Guimei Wang, Kaiming Cheng &amp; Muhammad Salman </t>
  </si>
  <si>
    <t>The development of high-speed rail (HSR) contributes to time-space compression and accelerates economic transformation as well as industrial structure optimization. Using a time-varying difference-in-difference estimator, this study first explores the HSR’s impact on green total factor productivity (GTFP) in China’s 285 cities from 2003 to 2019. We then demonstrate how industrial structure moderates HSR’s effect on GTFP from two perspectives: advanced industrial structure (IS) and rationalized industrial structure (IR). Our results show that the magnitude of HSR’s effect exhibits considerable region-based heterogeneity. We notice that HSR stimulates GTFP across 285 cities for a full sample. The development of HSR indirectly stimulates GTFP through the development of IS and decelerates through IR for a whole sample and large cities. In non-provincial capital cities, HSR directly promotes GTFP and indirectly impedes it through IR. In the provincial capital and eastern cities, HSR indirectly improves GTFP through IS. In central-western cities, HSR deteriorates GTFP by promoting IR. In small and medium-sized cities, HSR directly inhibits GTFP, while industrial structure plays an insignificant role in an indirect way. Policy implications are documented to enhance the HSR’s economic and environmental aspects.</t>
  </si>
  <si>
    <t>This study explores the relationship between high-speed railway (HSR) development and green total factor productivity (GTFP), emphasizing the mediating role of industrial structure transformation. The findings reveal that the expansion of HSR networks significantly enhances GTFP by promoting more efficient resource allocation, reducing environmental externalities, and facilitating technological diffusion. More importantly, industrial structure upgrading—marked by a shift from pollution-intensive industries toward more sustainable, high-value-added sectors—acts as a crucial conduit through which HSR influences green productivity.
The results underscore the importance of infrastructure development in achieving dual goals of economic growth and environmental sustainability. Policymakers should therefore view HSR not merely as a transportation investment but as a strategic tool for driving green development. Coordinated policies that support industrial restructuring, innovation, and environmental governance are essential to maximize the green benefits of HSR expansion.
Future research may further explore regional heterogeneities and the long-term dynamic effects of HSR on GTFP, offering deeper insights into how transportation infrastructure can support sustainable economic transitions.</t>
  </si>
  <si>
    <t>https://link.springer.com/article/10.1007/s13132-023-01317-6?utm_source=chatgpt.com</t>
  </si>
  <si>
    <t xml:space="preserve">Optimization research on hybrid energy storage system of high-speed railway
</t>
  </si>
  <si>
    <t>Kai Qu, Jiaxin Yuan</t>
  </si>
  <si>
    <t>The regenerative braking energy generated during the braking of high-speed trains affects the power quality of the power grid. Recovery of regenerative braking energy is problem that needs to be solved urgently. The regenerative braking energy of high-speed railway features high power and high energy. It is difficult to recover it only by using high power density supercapacitors or high energy density batteries. In this paper, a hybrid energy storage system (HESS) composed of supercapacitors and lithium-ion batteries and its optimal configuration method are proposed for the purpose of obtaining maximum economic benefits for railroad systems. Then the economic benefits when using the HESS and the single energy storage system are compared from the perspective of whether the regenerative braking energy is fully recycled or not. Finally, a simulation analysis with actual load of a high-speed railway station is performed. The highest benefit is achieved when the regenerative braking energy is partially recovered by the HESS, which can save 3% of the total cost per day and pay back the cost in eight years.</t>
  </si>
  <si>
    <t>In this paper, a method is proposed for optimal allocation of HESS capacity for regenerative braking energy recovery and utilization in high-speed railway. The conclusions are as follows.
The maximum regenerative braking power of the high-speed railway in the example reaches 11 MW, and the total regenerative braking energy in one day reaches 9.58 MWh, whose power and energy are large, and it is necessary for the railway system to recycle it. Regenerative braking energy requires energy storage systems with both high power density and high energy density to recycle it. This paper uses HESS combined with supercapacitors and batteries to recycle it.
The HESS configured to fully recycle regenerative braking energy has a large capacity. But as the regenerative braking peak power duration is short, the capacity utilization of the batteries in the HESS is very low, and the savings in electricity costs are difficult to meet the investment costs of the HESS, it cannot save the total cost of the system.
When partially recovering regenerative braking energy, the capacity utilization rate of the HESS is high, and the electricity cost saving is higher than the investment cost of the HESS. The total daily cost saving is 3%, and the solution can recover the cost in the 8th year.
This paper focuses on the recycling of regenerative braking energy in high-speed railway. At present, regenerative braking energy sent back to the power grid will affect the power quality, and the returned energy will also cause the traction network voltage to rise, which may lead to high-speed railway operation failure in extreme cases. Recycling regenerative braking energy can not only improve the power quality, but also reduce the power consumption of the railroad system and ensure the safe operation of high-speed railway.</t>
  </si>
  <si>
    <t>https://ietresearch.onlinelibrary.wiley.com/doi/full/10.1049/gtd2.12217</t>
  </si>
  <si>
    <t>Do light rail systems reduce traffic externalities? Empirical evidence from mid-size european cities</t>
  </si>
  <si>
    <t>Xavier Fageda</t>
  </si>
  <si>
    <t>This paper examines the impact of urban light rail systems on congestion, travel time and pollution. Drawing on data from mid-size European cities, I estimate the impact of supply changes for the entire sample and applied a differences-in-differences analysis to a sample of cities that did not have rail systems in the initial year of the considered period. I find evidence that an increase in the supply of rail transport leads to less congestion, less travel time and less pollution. Furthermore, cities with a new rail system have on average 7% less congestion, 1% less travel time and 3% less pollution than cities with no rail systems. The results suggest that light rail systems have been successful in containing the negative externalities associated with car traffic in mid-size European cities.</t>
  </si>
  <si>
    <t>The study "Do light rail systems reduce traffic externalities? Empirical evidence from mid-size European cities" concludes that light rail systems in mid-sized European cities can significantly reduce traffic externalities, particularly air pollution and congestion. The implementation of light rail not only shifts a portion of trips from private vehicles to public transport but also brings notable environmental benefits. These positive effects are most evident in cities where the light rail systems are well-designed and efficiently integrated into existing transportation networks.
However, the impact varies depending on city-specific characteristics, such as population density, urban layout, and supporting transport policies. Therefore, the success of light rail implementation depends heavily on local context and the presence of appropriate policy support.
In short, light rail has the potential to be an effective solution to mitigate the negative impacts of traffic, but it must be carefully planned and tailored to the unique conditions of each city.</t>
  </si>
  <si>
    <t>https://www.sciencedirect.com/science/article/pii/S1361920921000353#:~:text=Furthermore%2C%20cities%20with%20a%20new,in%20mid%2Dsize%20European%20cities.</t>
  </si>
  <si>
    <t xml:space="preserve">The impacts of an urban light rail system on residential property values: a case study of the Houston METRORail transit line
</t>
  </si>
  <si>
    <t>Qisheng Pan</t>
  </si>
  <si>
    <t>Though the impact of rail transit service on property values has been investigated for transit rail lines in a number of cities, the effects of the Houston light rail transit (LRT) line have not been examined since it began service. This study utilizes the 2007 InfoUSA household data-sets to analyze the impacts of the Houston’s LRT line on residential property values. In addition to the traditional ordinary linear regression models that have been widely used in transit impact studies, a multi-level regression model is adopted in this study to identify the effects of the METRORail on the Main Street Corridor. The results from both models suggest that the opening of the light rail has had significant net positive effects on some residential property values. However, immediate proximity to light rail stations and bus stops has significant negative impacts on properties located within a quarter mile of rail stops.</t>
  </si>
  <si>
    <t>The study finds that the Houston METRORail light rail system has a generally positive impact on residential property values, particularly for properties located within close proximity to rail stations. Homes that are within walking distance of the transit line tend to appreciate in value more significantly than those farther away. This increase in property values reflects the improved accessibility and convenience offered by the light rail system.
However, the effect is not uniform across all areas. The magnitude of the impact depends on neighborhood characteristics, property types, and local land use patterns. In some areas, concerns such as noise, congestion, or safety can offset the potential benefits.
Overall, the research suggests that urban rail investments can serve as a tool to enhance property values and stimulate urban revitalization, especially when accompanied by supportive land-use and zoning policies.</t>
  </si>
  <si>
    <t>https://www.worldtransitresearch.info/research/4590/</t>
  </si>
  <si>
    <t xml:space="preserve">A survey on deep learning in medical image analysis
</t>
  </si>
  <si>
    <t>Geert Litjens
, 
Thijs Kooi
, 
Babak Ehteshami Bejnordi
, 
Arnaud Arindra Adiyoso Setio
, 
Francesco Ciompi
, 
Mohsen Ghafoorian
, 
Jeroen A.W.M. van der Laak
, 
Bram van Ginneken
, 
Clara I. Sánchez</t>
  </si>
  <si>
    <t>Deep learning algorithms, in particular convolutional networks, have rapidly become a methodology of choice for analyzing medical images. This paper reviews the major deep learning concepts pertinent to medical image analysis and summarizes over 300 contributions to the field, most of which appeared in the last year. We survey the use of deep learning for image classification, object detection, segmentation, registration, and other tasks. Concise overviews are provided of studies per application area: neuro, retinal, pulmonary, digital pathology, breast, cardiac, abdominal, musculoskeletal. We end with a summary of the current state-of-the-art, a critical discussion of open challenges and directions for future research.</t>
  </si>
  <si>
    <t>This survey concludes that deep learning—particularly Convolutional Neural Networks (CNNs)—has led to major advancements in medical image analysis, especially in tasks such as segmentation, classification, detection, and image registration. With the ability to automatically extract features from large datasets, deep learning often outperforms traditional methods in a variety of clinical applications.
However, several challenges remain, including limited availability of labeled data, the need for model interpretability, and the gap between algorithm development and clinical implementation. Strong collaboration between medical experts and computer scientists is crucial to address these issues.
Overall, deep learning holds tremendous potential to revolutionize image-based medical diagnosis and decision support systems, provided that current limitations are effectively managed.</t>
  </si>
  <si>
    <t>https://www.sciencedirect.com/science/article/abs/pii/S1361841517301135</t>
  </si>
  <si>
    <t>Deep Learning for Time Series Classification: A Review</t>
  </si>
  <si>
    <t xml:space="preserve">Hassan Ismail Fawaz, Germain Forestier, Jonathan Weber, Lhassane Idoumghar &amp; Pierre-Alain Muller </t>
  </si>
  <si>
    <t>Time Series Classification (TSC) is an important and challenging problem in data mining. With the increase of time series data availability, hundreds of TSC algorithms have been proposed. Among these methods, only a few have considered Deep Neural Networks (DNNs) to perform this task. This is surprising as deep learning has seen very successful applications in the last years. DNNs have indeed revolutionized the field of computer vision especially with the advent of novel deeper architectures such as Residual and Convolutional Neural Networks. Apart from images, sequential data such as text and audio can also be processed with DNNs to reach state-of-the-art performance for document classification and speech recognition. In this article, we study the current state-of-the-art performance of deep learning algorithms for TSC by presenting an empirical study of the most recent DNN architectures for TSC. We give an overview of the most successful deep learning applications in various time series domains under a unified taxonomy of DNNs for TSC. We also provide an open source deep learning framework to the TSC community where we implemented each of the compared approaches and evaluated them on a univariate TSC benchmark (the UCR/UEA archive) and 12 multivariate time series datasets. By training 8730 deep learning models on 97 time series datasets, we propose the most exhaustive study of DNNs for TSC to date.</t>
  </si>
  <si>
    <t>This review concludes that deep learning has become a highly promising approach for time series classification. Various architectures—including Convolutional Neural Networks (CNNs), Recurrent Neural Networks (RNNs), and Transformer-based models—have demonstrated strong performance, often surpassing traditional and classical machine learning methods.
The key strength of deep learning in time series classification lies in its ability to automatically extract meaningful features from raw data, reducing the reliance on manual preprocessing and feature engineering. However, challenges such as the need for large datasets, long training times, and lack of model interpretability remain important issues.
Overall, deep learning opens up vast opportunities for time series classification across domains like healthcare, finance, and industry, but careful consideration is needed to address its current limitations.</t>
  </si>
  <si>
    <t>https://link.springer.com/article/10.1007/s10618-019-00619-1</t>
  </si>
  <si>
    <t>AFNAN YAZID PRADANA</t>
  </si>
  <si>
    <t>Umum – Semua Jenis  Sistem Perkeretaapian</t>
  </si>
  <si>
    <t>On-Time and Energy-Saving Train Operation Strategy Based on Improved AGA Multi-Objective Optimization</t>
  </si>
  <si>
    <t>Jing He, Duo Qiao , and Changfan Zhang</t>
  </si>
  <si>
    <t>On-time and energy-saving train operation is important for the sustainable development of rail transit. As for the problems of traction energy consumption and on-time arrival at stations faced by trains in rail transit, an optimization strategy of energy-saving speed curves of trains based on an improved adaptive genetic algorithm (AGA) was proposed in this paper. First, weight coefficients of operation time and energy consumption were designed through an analytic hierarchy process, and an optimization model that targets train operation time and energy consumption was established according to a basic train operation model with constraints such as speed limits and precise train stopping. Then, on-time and energy-saving speed curves of trains were generated based on the improved AGA. Finally, a simulation was carried out with actual rail transit lines. The results show that the proposed method has strong efficiency for energy conservation and better optimization performance than the simple genetic algorithm in solving train trajectory optimization problem.</t>
  </si>
  <si>
    <t>The conclusion of the article on the "On-Time and Energy-Saving Train Operation Strategy Based on Improved AGA Multi-Objective Optimization" emphasizes the effectiveness of the improved adaptive genetic algorithm (AGA) in optimizing train operation strategies. It highlights that this approach successfully reduces energy consumption while ensuring trains maintain their schedules. The findings indicate that the integration of energy efficiency into train operations is crucial for the sustainable development of rail transit systems. Furthermore, the study suggests that adopting such optimization techniques can enhance the overall performance and reliability of rail networks. Future research could expand on these strategies by considering additional factors like passenger comfort and operational costs, leading to a more comprehensive management approach for train operations.</t>
  </si>
  <si>
    <t>https://journals.sagepub.com/doi/10.1177/09544097231203271</t>
  </si>
  <si>
    <t>Energy Management of Networked Smart Railway Stations Considering Regenerative Braking, Energy Storage System, and Photovoltaic Units</t>
  </si>
  <si>
    <t>Saeed Akbari, Seyed Saeed Fazel, Hamed Hashemi-Dezaki</t>
  </si>
  <si>
    <t>The networking of microgrids has received significant attention in the form of a smart grid. In this paper, a set of smart railway stations, which is assumed as microgrids, is connected together. It has been tried to manage the energy exchanged between the networked microgrids to reduce received energy from the utility grid. Also, the operational costs of stations under various conditions decrease by applying the proposed method. The smart railway stations are studied in the presence of photovoltaic (PV) units, energy storage systems (ESSs), and regenerative braking strategies. Studying regenerative braking is one of the essential contributions. Moreover, the stochastic behaviors of the ESS’s initial state of energy and the uncertainty of PV power generation are taken into account through a scenario-based method. The networked microgrid scheme of railway stations (based on coordinated operation and scheduling) and independent operation of railway stations are studied. The proposed method is applied to realistic case studies, including three stations of Line 3 of Tehran Urban and Suburban Railway Operation Company (TUSROC). The rolling stock is simulated in the MATLAB environment. Thus, the coordinated operation of networked microgrids and independent operation of railway stations are optimized in the GAMS environment utilizing mixed-integer linear programming (MILP).</t>
  </si>
  <si>
    <t xml:space="preserve">This paper presented an energy management model for smart railway stations based on MILP,
which is formulated stochastically. Considering energy storage systems, PV generation units, and RBE
utilization, two different operational modes (interconnected and independent operational modes of the
smart stations), have been introduced to study their impacts on the system’s operation. Also, a set of
scenarios to evaluate the effects of solar irradiation and initial SOE of ESS uncertain behavior have
been utilized. In addition, in order to calculate the amount of available RBE, trains’ motion and related
power flow calculation have been simulated considering the changes in the number of passengers
during a day. Simulation results in the presence of all elements, including PV, ESSs, and RBE, indicated
a cost reduction of 48.6% for the whole stations in interconnected operational mode. In addition, daily
operation costs in interconnected operational mode indicate a cost reduction of 3.67% in comparison
</t>
  </si>
  <si>
    <t>https://www.techscience.com/energy/v120n1/50144/pdf</t>
  </si>
  <si>
    <t>Analysis of the Low-Carbon, Environmental-Friendly, Energy-Saving, and Emission-Reduction Evaluation Model of Urban Rail Transit Based on the Spatiotemporal Distribution of Passenger Flow</t>
  </si>
  <si>
    <t xml:space="preserve">
Zhang, H.</t>
  </si>
  <si>
    <t>The development of the urban economy and the effect of linkage radiation are inseparable from the urban transportation system’s efficient operation. In the context of the new era, environmental pollution caused by economic development has gradually become an invisible killer that endangers human health and the atmospheric environment. It is a pillar industry of economic development, a key part of urban infrastructure construction, and a necessary guarantee for urban residents to travel and live, and it is important to develop a low-carbon, environmental-friendly, energy-saving, and emission-reduction potential for urban transportation systems. On the basis of a large number of literature research, this paper attempts to establish the role of an urban rail transit system in energy conservation and emission reduction in three aspects: residents’ travel behavior, ground transportation operation, and low carbon, energy conservation, and reduced emission under the influence of the urban rail transit system. Based on the temporal and spatial distribution characteristics of urban rail transit passenger flow, a relatively complete energy-saving and emission-reduction evaluation model is established. Through case analysis, it is verified that the model can effectively evaluate the effect of energy saving and emission reduction under different rail transit settings and its spatial and temporal distribution characteristics, and provides ideas and technical guidance for multidimensional quantitative analysis of urban rail transit carbon environmental protection, energy conservation, and emission reduction.</t>
  </si>
  <si>
    <t>With the rapid development of the economy, the systematic construction and operation of urban rail transit plays a vital role in further improving business efficiency. However, with the intensification of environmental pollution and energy consumption problems, it continues to threaten the living environment of human beings and the sustainability of cities. To achieve the development goals, the research on the emission of urban rail transit has certain practical significance.</t>
  </si>
  <si>
    <t>https://onlinelibrary.wiley.com/doi/10.1155/2022/8995448</t>
  </si>
  <si>
    <t>Numerical Prediction and Corresponding Circular Economy Approaches for Resource Optimisation and Recovery of Underground Structures</t>
  </si>
  <si>
    <t>Han-Mei Chen, Rongxin Zhou &amp; Cristian Ulianov</t>
  </si>
  <si>
    <t>The transition from a linear economy to a circular economy is a significant component of economic, environmental and social sustainability. Underground metro infrastructures such as tunnels can play a vital role in a circular economy, resulting in greater sustainability and less contribution to climate change. This paper presents numerical models of small-scale brick-lined railway tunnels to identify the critical locations, and then proposes corresponding circular approaches and solutions for the design, maintenance, life extension and end-of-service-life (EoSL) stages of underground infrastructures. The proposed numerical model is firstly verified with respect to the relevant experimental model based on tests under various loading conditions. The results demonstrate that detailed failure processes can be realistically captured by the numerical model, while the macroscopic behaviour compares well with experimental observations. Numerical modelling and subsequent prediction stand out as a practical approach and a powerful performance-based tool for analysing the reuse/recycling potential of metro tunnels and then carrying out easy repair and design for adaptability, disassembly and recoverability of underground infrastructures for a circular economy.</t>
  </si>
  <si>
    <t>Numerical models of small-scale brick-lined railway tunnels have been developed, and quantitative agreement was achieved with the results of the experimental tests. Therefore, it is possible to predict weaker areas (reaching the material yield and failure strength) and even local failure mechanisms of segmental structures. The numerical modelling and subsequent prediction stand out as a practical circular economy approach. They serve as a powerful tool for carrying out easy repair and waste material optimisation in underground infrastructures for a circular economy. Furthermore, the entire concept would be of greater benefit for predicting the mechanical behaviour of the popular segmental concrete lining as one type of jointless masonry structure. By varying the material and interface properties, numerical models can be adapted to agree with real scenarios.</t>
  </si>
  <si>
    <t>https://link.springer.com/article/10.1007/s40864-019-00124-0</t>
  </si>
  <si>
    <t>Traffic management approaches using machine learning and deep learning techniques: A survey</t>
  </si>
  <si>
    <t>Hanan Almukhalfi
, 
Ayman Noor
, 
Talal H. Noor</t>
  </si>
  <si>
    <t>Traffic management is improved in cutting-edge smart cities using technologies such as machine learning and deep learning to streamline daily tasks and boost productivity. However, traffic management still suffers from challenging issues such as poor traffic congestion prediction, lack of traffic flow management, public transportation optimization, and emergency management. In this article, we provide a thorough understanding of the benefits, drawbacks, and practical implications of leveraging machine learning and deep learning in Traffic Management Systems (TMSs) by methodically reviewing and critically analysing various traffic management techniques. We also present a generic traffic management architecture that uses a set of assessment criteria to evaluate 20 recently proposed research prototypes (i.e., published since 2019). Finally, we highlight the ongoing challenges and prospective trajectories within the rapidly evolving domain of traffic management, underscoring the need to address emerging issues and directions in its dynamic development. This survey article offers insights that might help in efficiently tackling the issues posed by traffic management while maximizing the potential of machine learning and deep learning techniques. This survey can be a significant resource for researchers, policymakers, and practitioners.</t>
  </si>
  <si>
    <t>Traffic management has developed into a popular research area in recent years, attracting the interest of several researchers to tackle issues including flow prediction and traffic congestion. In this article, we thoroughly evaluated and analysed a wide range of strategies, methodologies, and technologies used in traffic management and discussed future research directions. Moreover, we present a generic traffic management architecture that has three different layers including the data</t>
  </si>
  <si>
    <t>https://www.sciencedirect.com/science/article/abs/pii/S0952197624003051</t>
  </si>
  <si>
    <t>Graph Neural Networks in Intelligent Transportation Systems: Advances, Applications and Trends</t>
  </si>
  <si>
    <t>Hourun Li, Yusheng Zhao, Zhengyang Mao, Yifang Qin, Zhiping Xiao, Jiaqi Feng, Yiyang Gu, Wei Ju, Xiao Luo, Ming Zhang</t>
  </si>
  <si>
    <t>Intelligent Transportation System (ITS) is crucial for improving traffic congestion, reducing accidents, optimizing urban planning, and more. However, the complexity of traffic networks has rendered traditional machine learning and statistical methods less effective. With the advent of artificial intelligence, deep learning frameworks have achieved remarkable progress across various fields and are now considered highly effective in many areas. Since 2019, Graph Neural Networks (GNNs) have emerged as a particularly promising deep learning approach within the ITS domain, owing to their robust ability to model graph-structured data and address complex problems. Consequently, there has been increasing scholarly attention to the applications of GNNs in transportation, which have demonstrated excellent performance. Nevertheless, current research predominantly focuses on traffic forecasting, with other ITS domains, such as autonomous vehicles and demand prediction, receiving less attention. This paper aims to review the applications of GNNs across six representative and emerging ITS research areas: traffic forecasting, vehicle control system, traffic signal control, transportation safety, demand prediction, and parking management. We have examined a wide range of graph-related studies from 2018 to 2023, summarizing their methodologies, features, and contributions in detailed tables and lists. Additionally, we identify the challenges of applying GNNs in ITS and propose potential future research directions.</t>
  </si>
  <si>
    <t>emphasizes the transformative potential of graph neural networks (GNNs) in the field of intelligent transportation systems (ITS). The study highlights that GNNs offer a powerful framework for modeling complex relationships and interactions within transportation networks, leading to improved performance in various applications such as traffic prediction, route optimization, and anomaly detection.
The article points out that the integration of GNNs into ITS can enhance decision-making processes, facilitate real-time data analysis, and contribute to the development of smarter, more efficient transportation systems. Furthermore, it identifies ongoing trends and future research directions, including the need for more robust models that can handle dynamic and heterogeneous data, as well as the importance of interdisciplinary collaboration to fully leverage the capabilities of GNNs in addressing transportation challenges.</t>
  </si>
  <si>
    <t>https://arxiv.org/abs/2401.00713</t>
  </si>
  <si>
    <t xml:space="preserve">Umum – Semua Jenis Sistem Perkeretaapian </t>
  </si>
  <si>
    <t>Multi-agent based train passing in railway system with minimum system delay</t>
  </si>
  <si>
    <t>Ankit Bhardwaj; Vikash Kumar Singh; Pankaj Kumar</t>
  </si>
  <si>
    <t>Multi-Agent is an emerging research field in modern era. Agent based modeling is very much suitable for distributed systems. In this paper we are exploring the distributed nature of railway system and modeling it using multi-agents. We are proposing this model to make the railway system more efficient, loyal and trustable. We are considering the problem of passing the trains moving in same direction and proposing multi-agent based solution to take immediate decisions by negotiation between train agents and reduce the overall delay of the system up to acceptable limit.</t>
  </si>
  <si>
    <t>Modeling of railway systems using the Multi-Agent approach provides an effective solution in managing the distribution nature and complexity of modern transportation systems. By utilizing autonomous agents that are able to negotiate and make decisions independently, the system can respond to dynamic situations such as overtaking between trains moving in the same direction more quickly and efficiently. The results of this approach show the potential for significant reduction in delays and improvements in the efficiency, reliability, and trustworthiness of the railway system. The implementation of this model is expected to be the basis for the development of intelligent railway systems in the future.</t>
  </si>
  <si>
    <t>https://ieeexplore.ieee.org/document/6779434</t>
  </si>
  <si>
    <t>A study on regenerative breaking energy on electric multiple unit train</t>
  </si>
  <si>
    <t>Su-Gil Lee; Byeong-Song Lee; Jun-Ho Lee; Chan-Bae Park; Jae-hee Kim; Shin-Myung Jung</t>
  </si>
  <si>
    <t>Korean-style EMU(Electric Multiple Unit) train which was developed by Korea Railroad Research Institute (KRRI) has been in trial operation on Honam, Jonngang, Choongbuk and Taebaek line. In this study, the voltage supplied to EMU Train in trial operation was monitored and analyzed to identify the voltage condition supplied by the existing railroad. To directly measure the voltage supplied to EMU Train, PT was installed at the bottom of ttain pantograph for monitoring the primary voltage of the transformer, and for accurate measuring, surrounding environment and conditions were recorded and the analysis of stringing voltage using CBEMA curve was conducted. As a result, some of the section on Honam, Jonngang and Taebaek line were supplied 110[%] pf rated voltage (25 [kV]) for more than 200[s] frequently exceeding 110[%] Taebaek line appeared to have had the installed voltage in worst condition. The analyzed data is expected to be helpful in stabilizing the power system and power conversion system of train which will run Jonngang and Taebaek line.</t>
  </si>
  <si>
    <t>In this study, the condition of the electric voltage supplied to the Korean-style EMU (Electric Multiple Unit) trains developed by the Korea Railroad Research Institute (KRRI) was analyzed during the trial operation period on the Honam, Jongang, Choongbuk, and Taebaek lines. By installing a Potential Transformer (PT) under the train pantograph, the primary voltage of the transformer was directly monitored. Measurements were made taking into account the surrounding environmental conditions and analyzed using the CBEMA curve to evaluate the voltage quality. 
The analysis results showed that some line segments, especially in Honam, Jongang, and Taebaek, often received voltage supplies exceeding 110% of the rated voltage (25 kV) for more than 200 seconds. The Taebaek line was recorded as having the worst voltage condition among the other lines. 
The data obtained from this study are very valuable to support the stabilization of the power system and power conversion system on trains, especially those that will operate on the Jongang and Taebaek lines, so as to improve the reliability and safety of train operations in the future.</t>
  </si>
  <si>
    <t>https://ieeexplore.ieee.org/document/6677430</t>
  </si>
  <si>
    <t>The design of regeneration braking system in light rail vehicle using energy-storage Ultra-capacitor</t>
  </si>
  <si>
    <t>Jisheng Hu
Dalian Maritime University, Dalian, Liaoning, China,Dalian Jiaotong University, Dalian, Liaoning, China
; Yukun Zhao; Xiaojing Liu</t>
  </si>
  <si>
    <t>After analyzed the running mode of city light rail vehicles, the author expounds the necessity of using energy-storage regeneration braking system. Then this paper puts forward a new regeneration braking system using Ultra-capacitor as energy storage element. The system uses bidirectional converter between Ultra-capacitor and traction inverter DC link, to make sure that capacitor can store the energy produced by regeneration braking system when the general regeneration braking can not be achieved, and provide energy to traction inverter DC link when vehicle is working in the traction condition. In this case, it can ensure that light rail can realize the regenerative braking in the conventional braking, and the light rail vehicle reduces the energy consumption obviously.</t>
  </si>
  <si>
    <t>After analyzing the operating modes of urban light rail vehicles, this study emphasizes the importance of implementing a regenerative braking system with energy storage. As a solution, the authors propose a new regenerative braking system that utilizes an ultra-capacitor as an energy storage element. This system is equipped with a bidirectional converter between the ultra-capacitor and the DC link of the traction inverter, which allows energy storage when the regenerative braking process cannot be fully performed, as well as providing energy back to the system when the vehicle is in traction mode. 
With this approach, light rail vehicles can still optimize regenerative braking even under conventional braking conditions. As a result, this system can significantly reduce energy consumption and improve the operational efficiency of light rail vehicles.</t>
  </si>
  <si>
    <t>https://ieeexplore.ieee.org/document/4677708</t>
  </si>
  <si>
    <t>PMSM propulsion system for Tokyo Metro</t>
  </si>
  <si>
    <t>Keiji Shikata; Hirotoshi Kawai; Hitoshi Nomura; Hiroyuki Aoki; Shingo Fukasawa; Yosuke Tasaka</t>
  </si>
  <si>
    <t>Tokyo Metro Co., Ltd. (Hereunder;, Tokyo Metro) and Toshiba Corporation (Hereunder; Toshiba) successfully developed and introduced PMSM (Permanent Magnet Synchronous Motor) propulsion system for Tokyo Metro Line in Tokyo Japan. It has been past four (4) years without problems since the first revenue service was started. This paper explains the background and evolution of the system and reports the confirmed productive results in view of “Energy savings”, “Low noise emission” and “Less maintenance”.</t>
  </si>
  <si>
    <t>The development and implementation of the PMSM propulsion system by Tokyo Metro and Toshiba on the Tokyo Metro line has proven successful during four years of trouble-free operation. The system has delivered significant results in terms of energy efficiency, noise reduction, and lower maintenance requirements. This success demonstrates the technological advancements that support more environmentally friendly and efficient railway operations.</t>
  </si>
  <si>
    <t>https://ieeexplore.ieee.org/document/6387456</t>
  </si>
  <si>
    <t>Research on the Application of Machine Learning Algorithm in Artificial Intelligence Product Recommendation System</t>
  </si>
  <si>
    <t>Yuchen Lai</t>
  </si>
  <si>
    <t>This study centers on the utilization of machine learning algorithms in artificial intelligence (AI) product recommendation systems, delving deeply into the impact various algorithms have on recommendation performance. Through the employment of several machine learning algorithms, including logistic regression (LR), random forest (RF), and gradient boosting decision tree (GBDT), we investigate and scrutinize the practical effectiveness of these algorithms within the recommendation system framework. Experimental results indicate that the application of these machine learning algorithms notably enhances recommendation accuracy and user satisfaction. Specifically, GBDT demonstrates excellence in addressing data imbalance and user cold start issues, RF displays robust stability and generalization capabilities when handling multi-dimensional features, and LR offers superior model interpretability. This study provides a useful insight into the application of machine learning algorithm in recommendation system, and lays a foundation for future research on personalized and intelligent recommendation.</t>
  </si>
  <si>
    <t>This study shows that the application of machine learning algorithms such as GBDT, Random Forest, and Logistic Regression significantly improves the recommendation accuracy and user satisfaction in AI-based recommender systems. Each algorithm has its own advantages: GBDT is effective in dealing with data imbalance and user cold start problems, RF shows good stability and generalization ability to multi-dimensional features, while LR excels in model interpretability. These findings provide valuable insights for the development of more personalized and intelligent recommender systems in the future.</t>
  </si>
  <si>
    <t>https://ieeexplore.ieee.org/document/10714147</t>
  </si>
  <si>
    <t>Artificial Intelligence Digital Audit System Under Machine Learning Technology</t>
  </si>
  <si>
    <t>Xin Liu; Yi Ren; Guodong Qi; Yujing Li; Rui Fan</t>
  </si>
  <si>
    <t>The main job of auditing is to evaluate and review, and the huge and complex workload, as well as low tolerance for errors, are the characteristics of this work. However, with the development of technology and the expansion of the market, the workload that auditing needs to face is also constantly increasing. Therefore, this article proposes to promote the digital transformation of auditing based on machine learning (ML) artificial intelligence (AI) to solve this problem. Finally, this article validates the viewpoint of this article through experiments. In the experiment on audit accuracy, when the number of iterations of ML reaches 200, the audit accuracy is already as high as 98.23%, very close to 100%, indicating its obvious effect. In the experiment of work efficiency, the average time spent on evaluating a certain part of the audit system based on AI is 113.5 hours, while compared to the audit system based on big data, which requires 125.9 hours, the difference is also quite significant. Therefore, research has found that the digital audit system assisted by AI based on ML performs well in terms of work efficiency and audit accuracy.</t>
  </si>
  <si>
    <t>This study shows that digital transformation in the audit field by utilizing artificial intelligence (AI) based on machine learning (ML) can significantly improve work accuracy and efficiency. The experimental results prove that the ML-based audit system achieves an accuracy of up to 98.23% after 200 iterations, approaching the perfect accuracy level. In addition, the audit evaluation time is also significantly reduced compared to the big data-based system. These findings confirm that the integration of AI and ML in the audit system is an effective solution to the increasingly complex workload and the need for high accuracy.</t>
  </si>
  <si>
    <t>http://ieeexplore.ieee.org/document/10708901</t>
  </si>
  <si>
    <t>Research on Active Safety Methodologies for Intelligent Railway Systems</t>
  </si>
  <si>
    <t>Yong Qin a c
, 
Zhiwei Cao a c
, 
Yongfu Sun b
, 
Linlin Kou d
, 
Xuejun Zhao e
, 
Yunpeng Wu f
, 
Qinghong Liu g
, 
Mingming Wang g
, Limin Jia</t>
  </si>
  <si>
    <t xml:space="preserve">Safety is essential when building a strong transportation system. As a key development direction in the global railway system, the intelligent railway has safety at its core, making safety a top priority while pursuing the goals of efficiency, convenience, economy, and environmental friendliness. This paper describes the state of the art and proposes a system architecture for intelligent railway systems. It also focuses on the development of railway safety technology at home and abroad, and proposes the active safety method and technology system based on advanced theoretical methods such as the in-depth integration of cyber–physical systems (CPS), data-driven models, and intelligent computing. Finally, several typical applications are demonstrated to verify the advancement and feasibility of active safety technology in intelligent railway systems.
</t>
  </si>
  <si>
    <t>The intelligent railway is a key development direction for the world’s railway systems. As the central purpose of the intelligent railway, safety must be ensured and realized through continuous technological innovation. Active safety technology is the most effective way to address railway system security challenges. At present, breakthroughs have been made in the key technical fields of safety monitoring, intelligent inspection, fault diagnosis, predictive maintenance, operational risk prediction, and emergency dispatch command, and the effectiveness of the application of active safety technology in these fields has been verified. In the future, it will be necessary to strengthen research on non-destructive active sensing in areas such as non-destructive perception, self-powered technology, automated robots, and causal knowledge models, in order to develop technology and equipment systems and contribute to a global railway system without interruptions and death.</t>
  </si>
  <si>
    <t>https://www.sciencedirect.com/science/article/pii/S2095809922007135</t>
  </si>
  <si>
    <t>Distributed consensus-based secondary control of multi-terminal DC railway systems</t>
  </si>
  <si>
    <t xml:space="preserve"> Carlos Olives-Camps
, 
Juan Manuel Mauricio
, 
José María Maza-Ortega
, 
Antonio Gómez-Expósito</t>
  </si>
  <si>
    <t>Electrification of the transportation sector is one of the main pillars of the future decarbonized society. In this context, high-speed railway corridors are expected to reduce as much as possible their environmental impact while maintaining the safety and quality of service with minimum investments. In pursuing those objectives, the multi-terminal DC railway system may become the preferred paradigm. In contrast to conventional AC railway electrification schemes, the multi-terminal DC railway system requires the adoption of a control algorithm to establish suitable references for the power converters. This paper elaborates on a new consensus-based secondary control strategy, which can be implemented in a distributed fashion. In this approach, each power converter controller receives information from its nearest neighbors to adjust its operating point. A 600-km railway system, subject to realistic train traffic, is used to compare the performance of the proposed control strategy with that of purely local controllers. Numerical simulations evidence that the proposed distributed control scheme provides a compromise solution in terms of voltage drops and equalization of power converter loading, surpassing the performance of conventional state-of-the art controllers.</t>
  </si>
  <si>
    <t>This paper has proposed a distributed control approach based on the consensus concept to control the VSCs that feed a MTDC railway electrification system. The controller relies on a simple communication infrastructure that takes advantage of the particular topology of the underlying railway system. Each VSC substation shares information with its adjacent neighbors to define the corresponding operating point, which is defined by a consensus-based algorithm. The aim of the underlying control law is to simultaneously balance the two main objectives of any MTDC system, namely: voltage regulation and power-sharing among the VSCs feeding the DC grid. As a matter of fact, purely local control strategies fail in this purpose. On the one hand, the trivial strategy of keeping constant the VSC terminal voltage, irrespective of the train locations, leads to the flattest voltage profile and lowest catenary circulating currents, at the cost of higher VSC ratings due to inefficient VSC power-sharing. On the other hand, the conventional droop controller achieves a good load balance, reducing accordingly the substation installed power, but voltage drops are noticeably higher. The proposed consensus-based distributed load-sharing provides a weighted compromise solution: load-sharing is improved by letting VSCs help their neighbors while the voltage profiles are not subject to severe fluctuations. In addition, the efficiency is slightly improved when overall losses (i.e. VSC substations plus the catenary) are considered. All these advantages are obtained with a distributed control scheme that relies on the simplest communication infrastructure, in contrast to a fully centralized paradigm, which facilitates its field deployment and operational robustness.</t>
  </si>
  <si>
    <t>https://www.sciencedirect.com/science/article/pii/S0142061523000431</t>
  </si>
  <si>
    <t>Framework for evaluating online public opinions on urban rail transit services through social media data classification and mining</t>
  </si>
  <si>
    <t>Shi-Hao Gong
Jing Teng 
Chu-Yu Duan 
Shao-Jie Liu d</t>
  </si>
  <si>
    <t>Urban rail transit (URT) service quality assessments are pivotal for transport authorities to gauge passenger preferences and refine operational strategies. Online public opinion offers a vast pool of data at a reduced acquisition cost compared to traditional survey methods. However, current research lacks effective methodologies for classifying and interpreting extensive social media data (SMD) related to URT services. This study presents a comprehensive framework tailored to efficiently classify and mine public opinion on URT services from social media platforms. Leveraging data from ten Chinese cities with extensive URT networks, a domain-specific lexicon is semi-automatically constructed by integrating official documents (standards, policies, and annual reports) and high-frequency online terms. Additionally, a text classification algorithm based on this lexicon is proposed. Subsequently, sentiment, semantic, and timeline analyses are conducted on the classified texts to extract public opinion. Importantly, many manual steps employed in this study can be avoided when extended to other application scenarios. Therefore, this study contributes to the advancement of SMD processing efficiency in the URT domain and holds promise for broader applications in the fields of transportation management and policy-making.</t>
  </si>
  <si>
    <t>This study proposed a framework designed to efficiently mine online public opinion within the URT domain. By classifying the text sourced from social media platforms, an analysis of their emotional tendencies and semantic mining were performed, culminating in actionable suggestions for URT operations.</t>
  </si>
  <si>
    <t>https://www.sciencedirect.com/science/article/abs/pii/S2210539524000993</t>
  </si>
  <si>
    <t>Optimizing the train timetable considering cross-line operation in the urban rail transit network</t>
  </si>
  <si>
    <t>Junsheng Huang 
Qin Luo 
Kang Huang</t>
  </si>
  <si>
    <t>Cross-line operation stands out as one of the emerging new metro operations. This paper investigates the cooperative optimization of cross-line train stopping/overtaking schemes, and train timetables on the metro network under cross-line operation. To describe passengers’ traveling process, a travel path alternative set generation method based on rational passengers is proposed, which proactively distinguishes the travel paths of passengers. For a given passenger travel path, the paper adopts a passenger pre-classification method, dividing passengers into four groups, to separately calculate their travel time. The model’s optimization objective is to minimize the travel time of passengers across the entire network. To enhance the efficiency of the model solution, a two-stage algorithm with a search strategy is introduced. To demonstrate the correctness of the model and the effectiveness of the algorithm, the model is applied to a network comprising 4 lines and 39 stations. Comparing with split-line operation, the results demonstrate that cross-line operations can achieve an approximate 11.32% reduction in network-wide passenger travel time and a substantial 67.09% reduction in network-wide transfer flow. Finally, this paper conducts a set of sensitivity analyses to summarize the characteristics of cross-line train operation and provides recommended combinations for passengers choosing the train service.</t>
  </si>
  <si>
    <t>This study shows that cross-line operation in metro networks can significantly improve passenger travel efficiency. By developing a cooperative optimization model that integrates train stop/takeover schemes and time scheduling, and using a rational path-based passenger classification approach, the model successfully minimizes the overall passenger travel time. The efficient implementation of the two-stage algorithm enables the optimal solution to be achieved in complex metro networks. Simulation results on a network with 4 lines and 39 stations show that cross-line operation can reduce passenger travel time by 11.32% and reduce inter-station transfer flows by 67.09% compared to separate-line operation. In addition, sensitivity analysis provides additional insights into the characteristics of cross-line operation and provides the best recommendations for passengers in choosing train services. These findings emphasize the great potential of implementing cross-line operation in improving the overall performance of metro transportation systems.</t>
  </si>
  <si>
    <t>https://www.sciencedirect.com/org/science/article/abs/pii/S1942786725000153</t>
  </si>
  <si>
    <t>Additive Manufacturing Modification by Artificial Intelligence, Machine Learning, and Deep Learning: A Review</t>
  </si>
  <si>
    <t>Mohsen Soori 
Fooad Karimi Ghaleh Jough 
Roza Dastres 
Behrooz Arezoo</t>
  </si>
  <si>
    <t>which has made it possible to create intricate, personalized items with little material waste. However, optimizing and enhancing AM processes remain challenging owing to the intricacies involved in design, material selection, and process parameters. This review explores the integration of artificial intelligence (AI), machine learning (ML), and deep learning (DL) techniques to improve and innovate in the field of AM. AI-driven design optimization procedures offer innovative solutions for the 3D printing of complex geometries and lightweight structures. By leveraging machine learning (ML) algorithms, these procedures analyze extensive data from previous manufacturing processes to enhance efficiency and productivity. ML models facilitate design and production automation by learning from historical data and identifying intricate patterns that human operators may miss. Deep learning (DL) further augments this capacity by utilizing sophisticated neural networks to manage and interpret complex information and provide deeper insights into the manufacturing process. Integrating AI, ML, and DL into AM enables the creation of optimized, lightweight components that are crucial for reducing fuel consumption in the automotive and aviation industries. These advanced AI techniques optimize the design and production processes and enhance predictive modeling for process optimization and defect detection, leading to improved performance and reduced manufacturing costs. Therefore, integrating AI, ML, and DL into AM improves precision in component fabrication, enabling advanced material design innovations and opening new possibilities for innovation in product design and material science. This review discusses and highlights significant advancements and identifies future directions for applying AI, ML, and DL in AM. By leveraging these technologies, AM processes can achieve unprecedented levels of precision, customization, and productivity for analysis and modification.</t>
  </si>
  <si>
    <t>AM has been modified owing to the capabilities of AI, ML, and DL, providing unprecedented levels of efficiency, inventiveness, and precision. These technologies have significantly improved the entire AM process, from material selection and design optimization to production and post-processing. Significant prospects for improving material creation and streamlining production processes have emerged from integrating AI, ML, and DL into AM. These technologies can help create more dependable and efficient AM systems by improving process optimization, quality control, predictive maintenance, and material development. Real-time process monitoring and quality control are essential to ensuring the reliability and consistency of AM products. AI and ML algorithms can be used to examine and analyze data from sensors during AM processes to identify anomalies and variations during printing. AI algorithms can optimize manufacturing designs, leading to material savings and enhancing structural integrity. AI systems can produce ideal design solutions given a set of parameters and specifications. AI can forecast when equipment will require repair, saving downtime and increasing productivity. Real-time flaw detection in manufacturing can be achieved with AI-driven computer vision systems. By considering several variables, including material supply, order priority, and equipment availability, ML models can improve production schedules. AI can enable the mass customization of products by efficiently managing the complexity of customized orders. However, high-quality data are essential for training accurate AI and ML models. Collecting and curating such data can be challenging. Integrating AI/ML solutions into existing AM workflows requires significant investments and expertise. Ensuring that AI/ML models can scale to different types of AM machines and processes is critical to their widespread adoption. The development of new materials is a key area in which AI, ML, and DL have made significant contributions. These technologies can analyze vast datasets to identify the relationships between material compositions and their properties. ML algorithms can then suggest new material formulations that satisfy specific performance criteria. ML models can also predict the performance and failure points of these designs under various conditions, enabling iterative improvements before the physical prototypes are built. This reduces the time and cost associated with the trial-and-error methods in traditional manufacturing processes.</t>
  </si>
  <si>
    <t>https://www.sciencedirect.com/science/article/pii/S2950431725000085</t>
  </si>
  <si>
    <t>Recent Outcomes and Challenges of Artificial Intelligence, Machine Learning, and Deep Learning in Neurosurgery</t>
  </si>
  <si>
    <t xml:space="preserve">Wireko Andrew Awuah 
Favour Tope Adebusoye 
Jack Wellington 
Lian David 
Abdus Salam 
Amanda Leong Weng Yee 
Edouard Lansiaux 
Rohan Yarlagadda 
Tulika Garg 
Toufik Abdul-Rahman 
Jacob Kalmanovich 
Goshen David Miteu 
Mrinmoy Kundu k
Nikitina Iryna Mykolaivna </t>
  </si>
  <si>
    <t>Neurosurgeons receive extensive technical training, which equips them with the knowledge and skills to specialise in various fields and manage the massive amounts of information and decision-making required throughout the various stages of neurosurgery, including preoperative, intraoperative, and postoperative care and recovery. Over the past few years, artificial intelligence (AI) has become more useful in neurosurgery. AI has the potential to improve patient outcomes by augmenting the capabilities of neurosurgeons and ultimately improving diagnostic and prognostic outcomes as well as decision-making during surgical procedures. By incorporating AI into both interventional and non-interventional therapies, neurosurgeons may provide the best care for their patients. AI, machine learning (ML), and deep learning (DL) have made significant progress in the field of neurosurgery. These cutting-edge methods have enhanced patient outcomes, reduced complications, and improved surgical planning.</t>
  </si>
  <si>
    <t>Neurosurgery may be introduced to the wonders of AI, ML, and DL, where improving diagnostic and prognostic results is a future possibility. The application of such innovations may assist with decision-making perioperatively, ultimately improving patient outcomes for the betterment of their care. Studies have demonstrated high accuracy, sensitivity, specificity, and precision in several fields of neurosurgery. However, unprecedented issues must be solved prior to the application of AI in neurosurgical disciplines. Cost expenditure, workflow integration, AI expertise, and restrictions on the types and standards of freely accessible datasets are such issues warranting consideration. Despite said challenges, utilising AI in neurosurgery has the potential to improve clinical outcomes, reduce postoperative complications, and decrease costs, making it a desirable option for healthcare systems globally.</t>
  </si>
  <si>
    <t>https://www.sciencedirect.com/science/article/pii/S2590139724000322</t>
  </si>
  <si>
    <t>Optimizing Private Rail Freight Transport – Freight Train Processing Technology</t>
  </si>
  <si>
    <t>George Emil Palade</t>
  </si>
  <si>
    <t>In the current economy, any railway transport company is obliged to direct its attention to the customer and to have an attitude oriented towards the specificity of its requirements. To attract its customers, it must offer a specialized service. Railway transport companies that want to maintain their service portfolio or develop it need to optimize their commercial services and work technologies, thereby defeating existing and potential competitors in the transport market.</t>
  </si>
  <si>
    <t>Also, to carry out the rail transport process in good conditions and obtain optimal results, it is necessary to determine the volume, efficiency and quality of the activities provided, an assessment that gives a comprehensive picture of the volume of services and the performance offered on the market railway transport.
The purpose of this article is to analyze and optimize certain technological processes specific to rail transport at a private company with full Romanian capital, with rail transport and related logistics as its main field of activity.</t>
  </si>
  <si>
    <t>https://link.springer.com/chapter/10.1007/978-3-031-81378-8_22#citeas</t>
  </si>
  <si>
    <t>Assessment of Railway Noise Levels in Urban Residential Areas: Influence of Train Speed, Length, and Type</t>
  </si>
  <si>
    <t>Boddu Sudhir Kumar &amp; Venkaiah Chowdary</t>
  </si>
  <si>
    <t>The continuous movement of trains through urban residential areas generates noise that can cause annoyance and adversely affect the health of individuals living near railway lines. Therefore, noise control techniques are necessary to modify the noise source characteristics, transmission path characteristics, and receiver perception. Among these techniques, eliminating railway noise at the source is the most effective method for mitigating noise. This study evaluates different train types, including various speeds and lengths, to determine their correlation with noise levels. Results showed that train speed had the strongest correlation with noise levels, the driving factor for maximum noise levels. When the train speed increases by 10 km/h, noise levels rise by 2.8–3 dBA. In the case of freight trains, the train length is a critical parameter in the emission of railway noise when compared to passenger trains. The study also identifies the type of trains with the highest noise levels, and a detailed examination of the mechanism responsible for this phenomenon was carried out. Multiple linear regression models for maximum and equivalent noise levels were developed for passenger and freight trains.</t>
  </si>
  <si>
    <t>Springer Nature or its licensor (e.g. a society or other partner) holds exclusive rights to this article under a publishing agreement with the author(s) or other rightsholder(s); author self-archiving of the accepted manuscript version of this article is solely governed by the terms of such publishing agreement and applicable law.</t>
  </si>
  <si>
    <t>https://link.springer.com/article/10.1007/s40030-025-00867-z#citeas</t>
  </si>
  <si>
    <t>A hybrid neural network for urban rail transit short-term flow prediction</t>
  </si>
  <si>
    <t>Caihua Zhu &amp; Zhenfeng Wang</t>
  </si>
  <si>
    <t>Accurate and rapid short-term passenger flow prediction is the foundation for safe and efficient operation of urban rail transit systems. The urban rail transit passenger flow is related to the surrounding land properties and is accompanied by random interference. However, the passenger flow characteristics of stations and the role played by random disturbances in predicting passenger flow signals are not clear. A hybrid neural network named Urban Rail Transit Short-Term Flow Prediction Neural Network (URTSTFPNN) is proposed to improve the accuracy and efficiency of short-term passenger flow prediction. The network consists of three modules: feature Processing Module, Data Reconstruction Module, and Prediction Module. In this process, the urban rail transit stations are classified by dynamic time warping based on the time series attributes of entry and exit passenger flow. The noise reduction technology of wavelet transform is added to the network to increase the accuracy of the model. The analysis results of the proposed model using data from Metro Line 2 in Xi’an, Shaanxi Province, China, indicate that urban rail transit stations can be divided into commercial and official stations, high-density residential stations, low-density residential stations, and tourist and passenger transport terminal stations. The URTSTFPNN shows higher predictive accuracy in revealing the errors compared to the single Long Short-Term Memory model, the Auto-Regression and Moving Average model, and the BP neural network model. The coefficient of determination increased by 1.91 ~ 3.48%, 6.45 ~ 9.45%, and 2.72 ~ 5.69%, with a reduction of calculation time by 19.57 ~ 33.29%, 0.88 ~ 11.61%, and 27.87 ~ 36.71%, respectively. The model proposed by this research can accurately and quickly predict passenger flow, which can be used to guide various categories of urban rail stations to develop effective passenger flow management measures.</t>
  </si>
  <si>
    <t>This study proposes an accurate and efficient short-term passenger flow prediction model for urban rail transit systems, namely the Urban Rail Transit Short-Term Flow Prediction Neural Network (URTSTFPNN). This model consists of three main modules: Feature Processing Module, Data Reconstruction Module, and Prediction Module. By classifying stations based on the similarity of passenger flow patterns using Dynamic Time Warping, and applying Wavelet Transform-based noise reduction techniques, this model is able to significantly improve the prediction accuracy. Based on a case study on Metro Line 2 in Xi’an, China, stations are categorized into four types: commercial and office, dense residential, less dense residential, and tourist and passenger transportation terminals. URTSTFPNN shows superior performance compared to single LSTM, ARMA, and BP neural network models, both in terms of accuracy (increase in coefficient of determination up to 9.45%) and computational time efficiency (reduction up to 36.71%). Therefore, this model has great potential to be applied in supporting more responsive and strategic passenger flow management in various categories of urban rail transit stations.</t>
  </si>
  <si>
    <t>https://link.springer.com/article/10.1007/s11227-024-06331-2</t>
  </si>
  <si>
    <t>Urban Rail Transit Track Area Extraction Using LiDAR</t>
  </si>
  <si>
    <t>Shen Tuo, Zhou Jinhuang, Xie Yuanxiang &amp; Qian Yanzuo</t>
  </si>
  <si>
    <t>The intrusion of obstacles into the track area is a significant issue that impacts the safety of urban rail transit. The obstacle detection technology based on LiDAR (LIght Detection and Ranging) meets the detection requirements of urban rail transit. However, under the limitations of current LiDAR performance, existing methods can only extract the track area up to 100 m, which is insufficient for the speed and braking distance of urban rail transit trains. In light of the characteristics of urban rail transit lines, a new method is proposed to indirectly extract the track area by detecting references parallel to the rail, i.e., tunnel walls, protective walls, and sound barriers. By means of border points selection, clustering, and curve fitting, two curves of the references on both sides are obtained. A track centerline is obtained from the two curves and is expanded to extract the track area according to size specifications. The proposed method in this paper is evaluated in a variety of scenes, including tunnel, elevated, and ground sections of urban rail transit lines. The result shows that the proposed method successfully extracts the track area within 150 m.</t>
  </si>
  <si>
    <t>This study proposes a new method for indirect extraction of track area in urban rail transit systems by utilizing LiDAR technology, through the detection of reference objects parallel to the track such as tunnel walls, protective walls, and sound barriers. This method overcomes the limitation of conventional LiDAR detection range of only 100 meters, which is insufficient for the needs of train speed and braking distance. By using the stages of boundary point selection, clustering, and curve fitting, this method forms two curves from the reference objects on both sides of the track to generate the track centerline, which is then expanded according to the size specification to obtain the track area accurately. Evaluations on various track conditions such as tunnels, elevated tracks, and surface tracks show that this method can successfully extract track areas up to 150 meters. Therefore, this method provides a more reliable and safe solution for detecting disturbances or objects in the track area in urban rail transportation systems.</t>
  </si>
  <si>
    <t>https://link.springer.com/chapter/10.1007/978-981-99-9311-6_4https://link.springer.com/chapter/10.1007/978-981-99-9311-6_4</t>
  </si>
  <si>
    <t>Multi-level Simulation Modeling Technology for Urban Rail Traction Power Supply System</t>
  </si>
  <si>
    <t xml:space="preserve">Caiyi Chen, Gang Zhang, Jingjian Yang &amp; Zhigang Liu </t>
  </si>
  <si>
    <t>The structure of urban rail traction (URT) power supply system is complex and includes multiple levels. Conventional modeling methods focus on a single level, neglecting the correlation between multiple levels, which cannot meet the requirements of accurate, efficient, and comprehensive analysis of the entire system. To solve this problem, this article analyzes the principle of multi-level interaction in the urban rail traction power supply system, formulates interaction strategies, and builds a URT simulation model based on multi-level modeling methods. Finally, simulations were conducted using examples to obtain simulation results that combine the macro scale of the system level with the micro scale of the station level. The results show this multi-level model has high accuracy and fast simulation speed. It can provide effective reference for the comprehensive design and operation of urban rail traction power supply systems.</t>
  </si>
  <si>
    <t>The multi-level model of the urban railway traction power supply system (URT) can overcome the limitations of conventional methods that only focus on one level. By analyzing the interaction principles between levels and designing corresponding interaction strategies, the model can comprehensively simulate the system, combining the macro scale at the system level and the micro scale at the station level. The simulation results show that the model has high accuracy and good simulation speed, so it can be an effective reference for the comprehensive design and operation of the urban railway traction power supply system.</t>
  </si>
  <si>
    <t>https://link.springer.com/chapter/10.1007/978-981-99-9311-6_39</t>
  </si>
  <si>
    <t>Application of Computer Vision Recognition in Urban Rail Transit Construction</t>
  </si>
  <si>
    <t>Fang Du, Feng Xu &amp; Chong Du</t>
  </si>
  <si>
    <t>In the complex working environment of urban rail transit, unsafe behavior of workers is the main factor causing safety accidents. In view of the problem that operators do not wear helmets and fluorescent clothing as required in the construction of urban rail transit, an improved algorithm based on YOLOv5 is proposed to detect whether operators wear helmets and fluorescent clothing. First, YOLOv5 is combined with multi-headed self-attention to enhance the extraction of small target features from deep network and improve the expression ability of network features; Secondly, the convolutions in YOLOV5 are replaced by depthwise separable convolutions, which can further reduce the network parameters; Finally, context information extraction module is fused for improvement to fully capture the relationship between pixels. The experimental results show that the improved algorithm mAP reaches 88.5, 3.5% higher than the original YOLOv5 algorithm, and can basically meet the needs of daily safety supervision.</t>
  </si>
  <si>
    <t>In order to solve the problem of unsafe behavior of workers in the complex working environment of urban rail transportation, especially the non-compliance in wearing helmets and fluorescent clothing, an improved detection algorithm based on YOLOv5 is developed. By combining multi-headed self-attention, replacing standard convolution with depthwise separable convolution, and adding a context information extraction module, the algorithm can improve the accuracy of small object detection and network efficiency. Experimental results show that the improved algorithm achieves a mAP value of 88.5%, an increase of 3.5% compared with standard YOLOv5, and can effectively meet the needs of daily safety supervision.</t>
  </si>
  <si>
    <t>https://link.springer.com/chapter/10.1007/978-981-97-8891-0_21</t>
  </si>
  <si>
    <t>What and how to train for strategic crisis management:
A systematic literature review</t>
  </si>
  <si>
    <t>Gunhild B. Sætren1,2 | Jonas R. Vaag3 | Mass S. Lund2</t>
  </si>
  <si>
    <t>This article provides a systematic literature review of existing strategic crisis
management training research. The review explores practices on which strategic
crisis management skills to prioritize and how to train these skills to be prepared
when a crisis strikes. Our research question was: How is strategic crisis management
trained, and is there a best practice? In all, we identified 538 articles from 3
databases and read the abstracts. From this, we selected 41 articles based on the
defined inclusion criteria and read them as a whole. In the end, eight articles were a
part of this analysis. A thematic analysis based on the categorization of repetitions of
concepts was used to analyse the data. The analysis resulted in two main categories:
what to train, which focuses on the outcome and skills, and how to train, which
focuses on the process and pedagogy. The outcome (what to train) categories were
(1) related to working together, (2) related to understanding the situation, (3) related
to making adequate decisions in complex contexts, and (4) related to practicalities.
The process (how to train) categories were (1) training methods and (2) learning
theories. A model considering three main strategic crisis management training
approaches, outcome‐focused training, process‐focused training, and learning‐
focused training, was developed. The latter was concluded to be the desired option,
as it is a balanced approach of both outcome and process focus.</t>
  </si>
  <si>
    <t>Work on strategic crisis management training is rather scarce in the
scientific literature. This literature review shows the importance of
gaining knowledge about what to train and how to train based on
research. By comparing an outcome‐focused approach, a process‐
focused approach and a learning‐focused approach for strategic crisis
management training, we found the latter to be the most beneficial,
where both the outcome and process are in focus. With this
approach, the learning outcome is based on a clear comprehension of
which skills need to be trained. This approach includes carefully
considering the learning methodology and equipment to enhance the
training of the intended skills.</t>
  </si>
  <si>
    <t>https://onlinelibrary.wiley.com/doi/pdf/10.1111/1468-5973.12568</t>
  </si>
  <si>
    <t>How to Train Your Neural Control Barrier Function:
Learning Safety Filters for Complex Input-Constrained Systems</t>
  </si>
  <si>
    <t xml:space="preserve">Oswin So1
, Zachary Serlin2
, Makai Mann2
, Jake Gonzales2
, Kwesi Rutledge1
, Nicholas Roy1
, Chuchu Fan1
</t>
  </si>
  <si>
    <t>Control barrier functions (CBFs) have become popular as a safety filter to guarantee the safety of nonlinear dynamical
systems for arbitrary inputs. However, it is difficult to construct
functions that satisfy the CBF constraints for high relative degree
systems with input constraints. To address these challenges, recent
work has explored learning CBFs using neural networks via neural
CBFs (NCBFs). However, such methods face difficulties when scaling to higher dimensional systems under input constraints. In this
work, we first identify challenges that NCBFs face during training.
Next, to address these challenges, we propose policy neural CBFs
(PNCBFs), a method of constructing CBFs by learning the value
function of a nominal policy, and show that the value function of
the maximum-over-time cost is a CBF. We demonstrate the effectiveness of our method in simulation on a variety of systems ranging from toy linear systems to an F-16 jet with a 16-dimensional
state space. Finally, we validate our approach on a two-agent
quadcopter system on hardware under tight input constraints. The
project page can be found at</t>
  </si>
  <si>
    <t>By learning the policy value function, we are able to learn
Neural CBFs for high relative degree systems under input
constraints. Extensive simulation experiments show that our
method can yield much larger forward invariant sets and can be
deployed on hardware. One limitation of our method is that it
requires an accurate dynamics model. Model errors may cause
the learned safety filter to be unsafe on the real system. While
this was not a major issue in our hardware experiments, we plan
to investigate methods to improve robustness to model errors
in future work, such as by learning robust CBFs as in [23].</t>
  </si>
  <si>
    <t>https://arxiv.org/pdf/2310.15478</t>
  </si>
  <si>
    <t>Evaluate Human Perception of the Built Environment in the Metro Station Area</t>
  </si>
  <si>
    <t xml:space="preserve"> Wei Gao ,Xiaoli Sun ,Mei Zhao Yong Gao and Haoran Ding 4</t>
  </si>
  <si>
    <t>Transit-oriented development (TOD) has become a dominant form of spatial planning and land use in large cities internationally. As the intersections of urban space and rail transportation, metro station areas play a key public service function in the lives of city residents. Based on the “5D” index and Node-Place theory in the metro station area, current research on the built environment in metro station areas focuses on improving the economic and transportation efficiency while neglecting public perception of the construction of station space. Sentiments, as an important part of the individual’s perception, are closely related to the built environment. Therefore, this study takes 187 metro stations within the fifth ring road of Beijing, China, as an example and extracts public sentiment information from social media data using a wide range of natural language processing techniques to quantitatively analyze the distribution of the public’s sentiment characteristics (including intensity, polarity, and category) in the metro station area and deeply explores the spatial correlation with the distribution of the objective built environment elements. The study shows that influenced by the spatial design of the metro station, density, land use functions, etc., the sentiment intensity of the station area within the Fifth Ring Road of Beijing is “strong in the east and weak in the west, strong in the north and weak in the south”, and the sentiment polarity has the characteristic of gradually negative from inside to outside in a circular pattern. Synthesizing the sentiment perception in the metro station area, our study further divided the Beijing metro station area into four major categories and eight specific subtypes.</t>
  </si>
  <si>
    <t>In the context of advocating human-centered urban space construction, the rapid development of Beijing’s rail transit has highlighted some problems such as the degradation of station space environment quality and the uneven development of station space. This paper summarizes public sentiment perception and spatial characteristics in Beijing metro station space based on sentiment intensity, polarity, and six sentiment types extracted from Weibo, which is the most popular social media platform in China. The results show that the sentiment distribution in the metro station area within Fifth Ring Road in Beijing is characterized by a “strong in the east and weak in the west, strong in the north and weak in the south” spatial pattern, which is coupled with the urban functional zone planning. At present, highly positive sentiment clusters have been formed in the northeast of Beijing, while highly negative sentiment clusters have been formed in the northwest of Beijing, showing the influence of urban function and land use basements on the metro station area.</t>
  </si>
  <si>
    <t>https://www.mdpi.com/2073-445X/13/1/90</t>
  </si>
  <si>
    <t>Identification of Safety Risk Factors in Metro Shield
Construction
l</t>
  </si>
  <si>
    <t xml:space="preserve">Chao Tang  , Chuxiong Shen
, Jiaji Zhang and Zeng Guo </t>
  </si>
  <si>
    <t>Among the construction methods for subway projects, shield method construction technology has become a more widely used construction method for urban subway construction due to the
advantages of a high degree of construction mechanization, low impact of the construction process on
the environment, and strong adaptability of the shield machine to the stratum, etc. However, because
of the complexity of the surrounding buildings (structures) in the subway construction, coupled
with the diversity of the subway shield method construction activities and the uncertainties in the
construction environment, to a certain extent, it is determined that the subway construction process
is very complicated. The purpose of this study is based on the text mining method, where text is
mined and utilized to realize the identification, extraction, and display of safety risk factors. Thus, it
guides the safety management on site and provides a basis for knowledge reuse in other metro shield
construction projects. Firstly, we analyze the shortcomings of safety risk management in domestic
and international metro shield construction via a literature review, especially the utilization of safety
risk text data. Secondly, we collect the risk reports submitted by all parties via the “Metro Project
Safety Risk Early Warning System”, and manually screen the hidden danger statements with risk
characterization to establish a corpus. Thirdly, we use the Jieba word separation package to extract
and display the safety risk factors, so as to guide the on-site safety management. Subsequently, with
the help of the Jieba word segmentation package for Chinese word segmentation, we develop a
professional thesaurus to improve the effect of word segmentation; then, we use the TF-IDF parameter
assignment to achieve the structural transformation of the text to extract high-frequency vocabulary;
finally, from the high-frequency vocabulary to screen words containing the semantics of the risk to
establish the risk of an initial set of words, we use the existing standards and norms to form the
collection of safety risk factors of subway shield construction and generate the cloud diagram for
visual display</t>
  </si>
  <si>
    <t>This article mainly studies the safety risk identification of subway shield construction.
Firstly, a large number of safety risk texts are collected using the “Subway engineering
safety risk early warning system”, and 13,129 risk statements are extracted from the texts.
Secondly, the risk statements are segmented into Chinese words via Jieba segmentation and
the development of a professional thesaurus (security risk thesaurus, custom thesaurus,
stop word thesaurus). Then, the TF-IDF algorithm is used to realize the structural transformation of the text, 301 high-frequency words of subway shield construction safety risk
are extracted, 30 high-frequency words containing risk semantics are screened out, and
the initial list of subway shield construction safety risk factors is established. Finally, a
comparative analysis is made with the current national standards and norms to obtain the
optimized safety risk factor set of subway shield construction, which contains a total of 29
risk factors. The case text is used to visualize the word cloud map drawn from the Chinese
word segmentation results.</t>
  </si>
  <si>
    <t>https://link.springer.com/article/10.1007/s42524-023-0291-z</t>
  </si>
  <si>
    <t>Machine learning for microbiologists</t>
  </si>
  <si>
    <t>Francesco Asnicar , Andrew Maltez Thomas , Andrea Passerini
, Levi Waldron</t>
  </si>
  <si>
    <t>Machine learning is increasingly important in microbiology where it is
used for tasks such as predicting antibiotic resistance and associating
human microbiome features with complex host diseases. The
applications in microbiology are quickly expanding and the machine
learning tools frequently used in basic and clinical research range
from classifcation and regression to clustering and dimensionality
reduction. In this Review, we examine the main machine learning
concepts, tasks and applications that are relevant for experimental
and clinical microbiologists. We provide the minimal toolbox for a
microbiologist to be able to understand, interpret and use machine
learning in their experimental and translational activities.</t>
  </si>
  <si>
    <t>Machine learning is a flexible set of tools for identifying patterns
and relationships in complex data and for making decisions based
on those data. A machine learning model can allow a vehicle to drive
autonomously or use stool microbiome sequencing data to predict
the presence of a disease. The experimental data collected in modern
microbiology studies have reached a level of complexity where machine
learning becomes necessary and an opportunity for tasks ranging from
diagnostics in medicine to biomarker discovery.</t>
  </si>
  <si>
    <t>https://drive.google.com/file/d/1sJqnlssuazXqlvpMvBW9jmQS8Ms_W3_F/view</t>
  </si>
  <si>
    <t xml:space="preserve">Deep learning in computational mechanics: a review
</t>
  </si>
  <si>
    <t>Leon Herrmann · Stefan Kollmannsberger</t>
  </si>
  <si>
    <t xml:space="preserve">The rapid growth of deep learning research, including within the field of computational mechanics, has resulted in an
extensive and diverse body of literature. To help researchers identify key concepts and promising methodologies within this
field, we provide an overview of deep learning in deterministic computational mechanics. Five main categories are identified
and explored: simulation substitution, simulation enhancement, discretizations as neural networks, generative approaches,
and deep reinforcement learning. This review focuses on deep learning methods rather than applications for computational
mechanics, thereby enabling researchers to explore this field more effectively. As such, the review is not necessarily aimed at
researchers with extensive knowledge of deep learning—instead, the primary audience is researchers on the verge of entering
this field or those attempting to gain an overview of deep learning in computational mechanics. The discussed concepts are,
therefore, explained as simple as possible.
</t>
  </si>
  <si>
    <t>In order to structure the state-of-the-art, an overview of the
most prominent deep learning methods employed in computational mechanics was presented. Five main categories were
identified: simulation substitution, simulation enhancement,
discretizations as NNs, generative approaches, and deep reinforcement learning.
Despite the variety and abundance of the literature, few
approaches are competitive in comparison to classical methods. This manifests itself in the lack of comparisons in
the literature of NN-based methods to classical methods.
We have found little evidence that NN-based methods truly
outperform classical methods in computational mechanics.
However, with only few exceptions, current research is still
in its early stages, with a focus on showcasing possibilities without focusing too much attention on accuracy and
efficiency. Future research must, nevertheless, shift its focus
to incorporate more in-depth investigations into the performance of the developed methods—including thorough and
meaningful comparisons to performant classical methods
dedicated to the task under investigation. This is in agreement
with the recent review article on deep learning in topology
optimization [22], where critical and fair assessments are
requested. This includes the determination of generalization
capabilities, greater transparency by including, e.g., worst
case performances to illustrate reliability, and computation
times without disregarding the training time.</t>
  </si>
  <si>
    <t>https://link.springer.com/content/pdf/10.1007/s00466-023-02434-4.pdf</t>
  </si>
  <si>
    <t>Collaborative optimization of train timetable and speed trajectory considering stochastic photovoltaic power: A two-step approach</t>
  </si>
  <si>
    <t>Jinpeng LiJinpeng Li Minling FengMinling Feng Chaoxian Wu
Chaoxian Wu Shaofeng Lu
Shaofeng Lu</t>
  </si>
  <si>
    <t>Faced with the integrated system composed of the train power system, the photovoltaic (PV) power system, and the energy storage system (ESS), this research studies the energy-efficient operation and energy management strategy from the perspective of both train optimal control and timetable optimization, aiming at achieving a long-term energy consumption reduction. A two-step approach for collaboratively optimizing the train timetable, speed trajectory, and energy management strategy considering the stochastic characteristics of PV power generation is proposed to solve this large-scale complex problem. Before the two-step approach, a mixed-integer linear programming (MILP) model is established to optimize the energy consumption of the inter-station operation. On this basis, explicit energy consumption expressions for all inter-stations of the entire line are obtained by the proposed data fitting method. The historical PV power data is clustered to generate scenarios with different probabilities to characterize the stochastic PV power. The first step of this two-step approach is to minimize the total energy consumption expectations of all inter-stations determined by the obtained explicit energy consumption expressions to optimize the timetable while ensuring the total time and time window constraints are met. The second step is to minimize the weighted sum of energy consumption under all possible scenarios to obtain the optimal speed trajectory and energy management strategy based on the optimized timetable obtained in the first step. The validity of the model is verified by case studies using the real data of Qingdao Metro Line 11 under both scenarios with and without PV power. This study provides a novel method for energy-efficient operation and energy management of the integrated system and demonstrates the prospect of the proposed two-step stochastic optimization in reducing the net grid-supplied energy for the long-term operation of urban rail transportation systems.</t>
  </si>
  <si>
    <t>In this study, a two-step stochastic optimization is proposed to solve the long-term energy-efficient operation and energy management problem of the train traction power supply system integrated with the PV power system and the ESS. The proposed curve fitting method can estimate the inter-station energy consumption as an explicit function of operating time and PV power accurately. Then, the problem of minimizing the net energy consumption of the whole line is converted to minimizing the sum of all the inter-station energy consumption, which reduces the computational complexity. The proposed two-step stochastic optimization can realize the coordination of the timetable, train operation control, and energy management, bringing a better energy-saving effect. The results show the effectiveness of the model under both with and without PV power conditions. The Monte Carlo simulation is conducted for sixty consecutive days to compare the energy consumption for three operation strategies, which are the proposed two-step stochastic optimization, MILP using the original timetable, and two-step optimization considering the weather type classification. The results demonstrate the potential of the proposed two-step stochastic optimization in reducing the net energy consumption of the integrated system for a long-term operation. Additionally, a better energy-saving effect can be achieved if combined with the weather information. Selecting a reasonable number of scenarios to characterize the stochastic power of the PV system can achieve the balance of model complexity, energy-saving effect, PV power prediction cost, and industrial practicability.</t>
  </si>
  <si>
    <t>https://www.frontiersin.org/journals/energy-research/articles/10.3389/fenrg.2022.957891/full</t>
  </si>
  <si>
    <t>Railway Infrastructures E-Maintenance Systems: A Literature Review</t>
  </si>
  <si>
    <t>Nurul Inayah Wardahni and Yusuf Latief</t>
  </si>
  <si>
    <t>This paper aims to identify and summarise available literature on railway
infrastructure e-maintenance system as a report of the state of the art of research in railway
infrastructure e-maintenance system by systematically classifying the published literatures in the
period of 2000-2023. The author identify the aspects and elements which influence the railway
infrastructure e-maintenance system as well as various approaches to optimize the railway
infrastructure e-maintenance system. This paper identify the current research gaps in order to
conduct the future prospect of the research. As results, it is observed that based on the study of
the published literatures, the implementation of e-maintenance in railway infrastructure sector
mostly focus on the use of the information and communication technology (ICT) itself and there
is no proper integration between the managerial aspects (i.e. regulation, work breakdown
structure, risk, and safety) with information and communication technology (ICT) to optimize
the e-maintenance system.</t>
  </si>
  <si>
    <t>The aim of this research is to report the state of the art of research in railway infrastructure e-maintenance
by systematically classifying the published literature, outlining research gaps and guiding future
research. e-maintenance that had been developed on railway infrastructure been successfully
implemented. But despite the limited research, it emerges that the e-maintenance itself has high potential
to be improved due to the gaps between the current railway infrastructure e-maintenance to the ideal
state. The findings outline in this research is the first step to provide direction to develop the railway
infrastructure e-maintenance system. The next research will compose conceptual framework by identify
the detail of significant factors of railway e-maintenance system based on the findings of current
systematic literature review.</t>
  </si>
  <si>
    <t>https://iopscience.iop.org/article/10.1088/1755-1315/1324/1/012045/pdf</t>
  </si>
  <si>
    <t>Impacts of Urban Rail Transit on On-Road Carbon Emissions: A Structural Equation Modeling Approach</t>
  </si>
  <si>
    <t xml:space="preserve"> Yifu Ou,Ji Zheng  and Kyung-Min Nam
Kyung-Min Nam
 </t>
  </si>
  <si>
    <t>We examine the effects of urban rail transit on on-road carbon emissions in 90 Chinese cities, taking a structural equation modeling approach. Urban rail transit theoretically helps mitigate overall transport-sector emissions by absorbing part of the vehicular traffic demand or by generating traffic-diversion effects. However, its net contribution is obscure, given potential traffic-creation effects, since improved rail access can also incentivize new developments and thus induce additional on-road traffic. In contrast to many existing studies that neglect rail transit’s traffic-creation effects, we analyze these opposing effects within a single framework, where primary rail-associated emission channels are explicitly modeled. Our central results show that urban rail density is negatively associated with on-road carbon emissions with a net elasticity of −0.0175, speaking for the dominance of the traffic-diversion effects in China’s context. However, mixed evidence exists on the effects of increased urban rail density on vehicle-kilometers traveled and vehicle ownership, with the two opposing effects being relatively balanced. These findings suggest that transport-sector mitigation needs coordination between urban rail development and planning regulations.</t>
  </si>
  <si>
    <t>In this study, we examine the urban-rail impacts on vehicle emissions, using a cross-sectional dataset of 90 Chinese cities. Our results demonstrate that urban rail transit in China’s context functions as a net climate mitigator by indirectly contributing to reduced on-road carbon emissions. Overall, a 100% increase in urban rail density is estimated to cause a 1.75% decline in on-road carbon emissions.
Although urban rail transit in China’s context is a net abator, it interacts with on-road emissions along both emission-abating and intensifying paths. On the one hand, increased urban rail density indirectly reduces on-road carbon emissions by promoting road-to-rail mode shift (−0.0466), population density (−0.0060), and polycentricity (−0.0085). These three abatement channels altogether beget urban rail’s gross mitigation potential of −0.0611 measured in elasticity. On the other hand, these abated emissions tend to be largely offset by the emission-intensification effects involving increased polycentricity (0.0216) and population (0.0220). Neglecting this induced demand can lead to substantial overestimation of the transit-associated abatement effects.</t>
  </si>
  <si>
    <t>https://www.mdpi.com/2073-4433/13/11/1783</t>
  </si>
  <si>
    <t>Empirical Assessment of Strategies to Enhance Energy Efficiency through Regenerative Braking: A Case Study of the Pegangsaan Dua–Velodrome Line in Jakarta’s Light Rail Transit</t>
  </si>
  <si>
    <t>Arief Darmawan, Yunanda Raharjanto</t>
  </si>
  <si>
    <t>The One of the critical advancements in railway technology is the incorporation of regenerative braking mechanisms, which harness kinetic energy and convert it into electrical energy, thus improving the energy efficiency of railway operations. This study delves into the energy balance and the potential for recovering regenerative braking energy within the Integrated Main Line of Jakarta, or LRT Jakarta. Currently spanning 5.8 km with six primary stations, the LRT Jakarta system operates with plans for future expansion. The analysis of regenerative braking energy reveals that approximately 6.170 kWh of energy is successfully generated during the journey. However, this amount falls short when compared to the total energy required for acceleration and deceleration throughout the trip, which stands at about 9.453 kWh. While regenerative braking contributes significantly to reducing energy needs, there remains untapped potential for further improving energy efficiency within the railway system.This research employs mathematical analysis and MATLAB Simulink simulations to evaluate energy recovery during deceleration in the DC railway infrastructure, considering various factors influencing regenerative braking energy. The findings highlight opportunities for enhancing energy efficiency, potentially through the integration of an Energy Storage System (ESS) and optimized scheduling for LRT operations.</t>
  </si>
  <si>
    <t>While the current implementation successfully generates approximately 6.170 kWh of energy during braking, it is evident that this amount is insufficient to meet the total energy demands of acceleration and deceleration, which total around 9.453 kWh. This discrepancy highlights the need for further optimization and innovation within the railway system to fully harness the potential of regenerative braking.
The mathematical analysis and MATLAB Simulink simulations conducted in this research reveal critical insights into the factors influencing energy recovery during deceleration. The findings suggest that there are substantial opportunities for improving energy efficiency, particularly through the integration of an Energy Storage System (ESS) and the optimization of operational scheduling. By addressing these areas, LRT Jakarta can not only enhance its energy recovery capabilities but also contribute to a more sustainable and efficient public transportation system.</t>
  </si>
  <si>
    <t>https://www.atlantis-press.com/proceedings/icort-23/125998504</t>
  </si>
  <si>
    <t>A Comprehensive Overview of Artificial Intelligence and Machine Learning in Education Pedagogy: 21 Years (2000–2021) of Research Indexed in the Scopus Database</t>
  </si>
  <si>
    <t xml:space="preserve">Ekene Francis Okagbue 
Ujunwa Perpetua Ezeachikulo 
Tosin Yinka Akintunde 
Mustapha Bala Tsakuwa 
Samuel Nchekwubemchukwu Ilokanulo 
Kosiso Modest Obiasoanya 
Chidiebere Emeka Ilodibe 
Cheick Amadou Tidiane Ouattara </t>
  </si>
  <si>
    <t>The utilization of AI (artificial intelligence) and ML (machine learning) in education pedagogy will undoubtedly enhance transformative changes in academic pedagogical engagements. Most interestingly, they are perceived to transform traditional instructional activities into digitized and seamless ones for effective and efficient education. To further explore the discourse, this study tries to elucidate the dramatic rise in trends and the constant evolution of AI and ML in education pedagogy applying a bibliometrics analysis. Historically, since the emergence of AI, its influence, functions, and applications have been transcending from one form to another in the sequence of artificial intelligence (simple level of AI) to applied artificial intelligence, to machine learning, and to deep learning. From our study outcome, numerous scholars predicted that AI and ML will continue to transform beyond their current state to more sophisticated tools.</t>
  </si>
  <si>
    <t>One evidential discovery from this study is that AI and ML are gradually becoming known phenomena in education pedagogy. Although, their functions, dynamics, and applications are not fully comprehended by many classroom teachers, school administrators, and leaders, due to ambiguities in operating AI and ML educational technology (Cope et al., 2020). The significance of this research is to inform classroom teachers on the importance of adopting artificial intelligence and machine learning tools for quality learning and cognitive stimulation in learners and not to rely on blackboard, chalk, and their limited textbooks, but use devices like Chatgpt and others for searching quality learning materials that can impact students with current skills (Kim et al., 2019). More so, our study uses a bibliometric approach to build a track of research done on this topic from 2000 to 2021 to establish the stance of AI and ML including in education pedagogy in this period, and we discovered that AI, ML, and other assistive teaching and learning technologies have not been fully integrated due to negative perception of some classroom teachers, and school leaders (Francis et al., 2023). Their perceptions corroborated with the challenges found in the academic institutions in accepting AI and ML educational devices which are a lack of knowledge and understanding of AI and ML by teachers which leads to the absence of AI and ML infrastructure in the school, etc. This is said to be improved through constant teachers’ professional development programs (TPD) to train them on how to operate AI and ML classroom devices and essentially during course delivery (Bates, Cobo, Mariño, &amp; Wheeler, 2020).</t>
  </si>
  <si>
    <t>https://www.sciencedirect.com/science/article/pii/S2590291123002607</t>
  </si>
  <si>
    <t>Advancements in Artificial Intelligence, Machine Learning and Deep Learning, Robotics and Industry 4.0: A Systematic Review on Application, Issues, and Electronic Markets</t>
  </si>
  <si>
    <t>Kishorebabu Tenneti, Susmitha Pandula</t>
  </si>
  <si>
    <t>This systematic review discusses state-of-the-art techniques utilizing AI derivatives: machine learning (ML) and deep learning (DL). In the current paper, five selected sources are discussed to demonstrate the significant transition brought by ML and DL in application fields such as robotics, Industry 4.0, and electronic markets. As the review highlights, these technologies improve existence’s independence, effectiveness, and decision-making in intricate procedures. Top issues, including data issues, model explainability, and ethical issues, are noted, stressing the importance of future research and the creation of the Post-RAE XAI systems. The findings of this research propose new avenues for future investigations on the current state-of-the-art and prospects of AI applications unified by ML and DL to improve human lives across the globe.</t>
  </si>
  <si>
    <t>The analysis of the selected sources illustrates how these advanced AI techniques enhance autonomy, efficiency, and decision-making capabilities in complex processes, thereby significantly improving operational outcomes and user experiences.
However, the review also identifies critical challenges that must be addressed, such as data quality issues, the need for model explainability, and ethical considerations surrounding AI deployment. These challenges underscore the necessity for ongoing research and the development of Post-RAE Explainable AI (XAI) systems, which can provide transparency and accountability in AI applications.</t>
  </si>
  <si>
    <t>https://www.ijcttjournal.org/archives/ijctt-v72i10p109</t>
  </si>
  <si>
    <t>KURNIAWAN SAPUTRA</t>
  </si>
  <si>
    <t>Development and Evaluation of Augmented Reality Learning Content for Pneumatic Flow: Case Study on Brake Operating Unit of Railway Vehicle</t>
  </si>
  <si>
    <t>HWI JIN KWON 1
, KYUNG SIK KIM 2
, AND CHUL SU KIM 3</t>
  </si>
  <si>
    <t xml:space="preserve">The Brake operating unit (BOU) of a railway vehicle is one of the important systems for
controlling the braking of the train. Because this system uses compressed air, it is difficult to understand and
train the system. The existing education method involves learning the pneumatic flow of various control
air in a 2D pneumatic circuit diagram based on a maintenance manual. However, in the actual braking
system, it was difficult to learn effectively because the air flows in 3D. In order to solve these problems,
the improvement of the training technique using the new 3D augmented reality (AR) was performed.
In this study, to increase the learning effect of air brake flow, a technique for simultaneously displaying the
pneumatic flow in 2D circuit diagram and 3D model was proposed. First, the distance ratio for simultaneous
display can be determined using the proposed streamline matching variable calculation algorithm (SLMVC)
that uses position and animation duration as input variables. Second, to avoid the complexity of using the
24 variables of the Particle System module in Unity, an existing universal 3D platform, a continuously
emission property correction algorithm (CEPC) that can output particle objects as a streamline using only
4 properties (e.g., start lifetime, start speed, emission rate over time, start delay). As a result, the following
6 different types of BOU air pressure could be simultaneously displayed in 2D and 3D (e.g., AC, BC, SR,
SBR, AS1, AS2). Therefore, maintenance staff can effectively learn complex pneumatic flow. To verify
the usability of the developed content, a survey using the NASA-TLX technique was conducted targeting
60 maintenance staff. As a result of the comparison between Group A using the existing maintenance manual
and Group B using the developed AR content, the perceived workload decreased by 28%. In particular, the
frustration part decreased by 64% and the performance part decreased by 62%, indicating that the usability
of AR content was very good.
</t>
  </si>
  <si>
    <t xml:space="preserve">In this study, AR content was designed for maintenance staff
to effectively train pneumatic flow of railway vehicle BOU.
This content displays the pneumatic flow as streamlines
matched to each other in a 2D circuit diagram and a 3D model
by using SLMVC and CEPC algorithms. To verify the usability of the developed content, an experiment was conducted by
dividing into group A using the existing booklet-type manual
and group B using AR content. The conclusions obtained
through the study are as follows:
1) The pneumatic flow was simultaneously displayed in
a 2D pneumatic circuit diagram and a 3D model using
the SLMVC algorithm. As a result, it was possible to
match the two pneumatic flows with each other and it
showed a 62% reduction in the performance part score
of NASA-TLX.
</t>
  </si>
  <si>
    <t>https://ieeexplore.ieee.org/stamp/stamp.jsp?tp=&amp;arnumber=10121051</t>
  </si>
  <si>
    <t>A Survey of Train Positioning Solutions</t>
  </si>
  <si>
    <t>Jon Otegui, Alfonso Bahillo, Iban Lopetegi, and Luis Enrique Díez</t>
  </si>
  <si>
    <t>Positioning accurately and safely a train is
nowadays a great challenge. That includes currently available
railway sensors and new candidate sensors for data fusion.
Global Navigation Satellite System and Inertial Measurement
Unit sensors arise as prominent technologies to incorporate in
railways. Although satellite-based train localization tests can be
found in the scientific literature, there are no common criteria
to evaluate the performance of the positioning achieved. In this
paper, a series of criteria is defined and justified in order to be
able to evaluate the most recent and relevant works related to
train positioning. The results of this comparative analysis are
gathered in tables, where the criteria defined are applied to the
works compiled. According to the results obtained, a research
gap in safety related applications is found. It is concluded that
the economic viability of given solutions should be explored, so as
to design an on-board train-integrated positioning system.</t>
  </si>
  <si>
    <t>In the present paper, a survey of the most recent
and relevant train positioning solutions was presented and
evaluation criteria were set in order to detect research gaps
for future implementations. Based on this, several conclusions
will be presented in this section. Analysing the tested track
characteristics, more complex simulated environments can be
developed. They should cover the majority of the situations in
which the odometry can fail (e.g. poor wheel–rail adhesion,
GNSS signal denied areas such as urban canyons, foliage,
tunnels, and bridges, changes in meteorological conditions,
system power supply turn-off, sensor failures, etc.). However,
these simulated environments should also be tested in real
scenarios (validation). Both simulated and real environments
should be very high or high speed lines because this type of
track seems to be the most critical (the measurements of the
IMU and GNSS are taken in the largest space section).</t>
  </si>
  <si>
    <t>https://ieeexplore.ieee.org/stamp/stamp.jsp?tp=&amp;arnumber=8022861</t>
  </si>
  <si>
    <t>The impact of high-speed railway construction on regional economic development in Hubei Province</t>
  </si>
  <si>
    <t>Yajuan Chen1,2, Yuejiao Lv1* and Yanjie Zhang1</t>
  </si>
  <si>
    <t>Based on the panel data of 16 cities in Hubei Province from 2009 to 2019 (excluding the data during Covid-19 pandemic period), we construct multi-temporal diference-in-diferences model (DID) and Spatial Durbin model (SDM)
to explore the impact of the High-speed Railway (HSR) construction on the regional economic development in terms
of direct economic efect, indirect economic efect and spatial spillover efect. The main conclusions of this paper
are as follows: frstly, HSR construction promotes the economic development of cities in Hubei Province in a long
time and in a large spatial scope. And the impacts on the economic development are signifcantly heterogeneous
among diferent types of cities. Also, HSR construction has widened the economic development gap among cities to some extent. Secondly, the upgrading of an industrial structure and the improvement of urbanization level
both play mediating roles in the economic impact of HSR construction. Thirdly, the HSR construction has signifcant
spatial spillover efect on economic development, but the spillover efect becomes insignifcant with the increase
of distance</t>
  </si>
  <si>
    <t>Tis paper proposes multi-temporal diference-in-differences model and Spatial Durbin model to analyze
the impact of HSR construction on regional economic
development in terms of direct efect, indirect efect and
spatial spillover efect. Te following conclusions are
obtained. Firstly, HSR construction has signifcantly promoted the economic development level of cities in Hubei
Province. Te impact of HSR construction on regional
economic development often lags, which implies the
short-term efect is not obvious and easy to be ignored.
But when zooming the time span, the impact of HSR construction is signifcantly positive. Also, HSR construction
has widened the gap of regional economic development
among cities to some extent. In addition, the impacts of
HSR are heterogeneous for diferent levels of cities and
diferent metropolitan areas. Secondly, HSR construction can efectively improve the level of industrial structure upgrading and urbanization, and further promote
regional economic development, which implies industrial
structure and urbanization play a mediating role in the
impacts of HSR. Tirdly, the economic development level
of cities in Hubei Province shows signifcant positive spatial correlation characteristics. And the spatial spillover
efect of HSR promotes the economic development of
neighboring cities. But when the geographical distance
exceeds 300 km, such spatial spillover efect becomes
insignifcant.</t>
  </si>
  <si>
    <t>https://link.springer.com/article/10.1007/s44176-024-00028-9</t>
  </si>
  <si>
    <t>How will the combining of the elevation of rail lines with urban redevelopment reduce the north–south (east–west) disparity in the city? A case study of Kyoto-Osaka-Kobe conurbation, Japan</t>
  </si>
  <si>
    <t>Takashi Aoki a
, 
Hidea Yoshida b
, 
Takashi Yokota a
, 
Emiko Itami a</t>
  </si>
  <si>
    <t xml:space="preserve">Railroads are generally the primary public transportation system connecting the region. However, when a
railway crosses a city, it divides it into north-south (east-west), creating the front and rear sides of the city. In
Japan, grade separation projects elevate the existing railway lines. The primary purpose is to relieve traffic
congestion caused by railroad crossings. However, integrating the north–south axis has also been highlighted. In
addition, creating a new centrality to station spheres in mature cities will be an essential guideline for the future
formation of an urban structure centered on station spheres by transit-oriented development. This study focused
on 12 cases in which an elevated railway line in the Kyoto-Osaka-Kobe conurbation of Japan was combined with
an urban redevelopment project. We investigated changes in land use and land prices in the surrounding area.
The study results confirmed that the disparity between the front and rear sides tended to shrink. In addition,
based on the station’s characteristics and area to be redeveloped, a policy for more effective integrated redevelopment and elevation projects was identified. The findings of this study will assist in reorganizing cities into a
more sustainable urban structure by eliminating urban fragmentation centered on railway stations. </t>
  </si>
  <si>
    <t xml:space="preserve">This study confirms whether the combination of URPs and GSP scan
achieve urban unity. Although it has been argued that railway lines
divided cities in the past, it was found that elevating railway lines and
redevelopment in the station sphere can increase the value of a mature
city while increasing its unity. The findings of this study show that in
addition to the already discussed benefits of elevating railway lines, such
as reducing traffic congestion and promoting east–west traffic, elevated
railway lines can also add value to the land by integrating it. Furthermore, the significance of combining the project with a URP was summarized, and it was found that there are multiple compatibilities
between the characteristics of each station, development site, and land
use of the underpass space. The study results will contribute to future
URPs. </t>
  </si>
  <si>
    <t>https://www.sciencedirect.com/science/article/pii/S2210539524000518</t>
  </si>
  <si>
    <t>Learning from mistakes: Sampling strategies to efficiently train machine learning models for material property prediction</t>
  </si>
  <si>
    <t>Rishikesh Magar, Amir Barati Farimani</t>
  </si>
  <si>
    <t xml:space="preserve">Recent advances in machine learning (ML) based methodologies have accelerated the prediction of the physical
properties of materials. These ML models, however, rely on large amounts of simulated or experimental data
to make a reliable prediction. This dependence on large amounts of data can be a roadblock to building ML
models since collecting the data is prohibitively expensive and time-consuming. In this work, we propose two
sampling strategies to reliably train machine learning models in the lowest amounts of data. Our algorithms
alleviate the need to generate large datasets to train machine learning models. We demonstrate the effectiveness
of these sampling strategies by improving the performance of Crystal Graph Convolutional Neural Network
(CGCNN) on four different datasets. Using the proposed strategies, we can reach the benchmark performance
of CGCNN models in fewer data samples.
</t>
  </si>
  <si>
    <t>In this work, we develop two adaptive sampling algorithms to train
ML models in the lowest amount of data. The first algorithm (Algorithm
1) is based on the premise that data points with the maximum MAE on
the test set are most informative and can be used to improve training</t>
  </si>
  <si>
    <t>https://www.sciencedirect.com/science/article/pii/S0927025623001611</t>
  </si>
  <si>
    <t>A dataset to train intrusion detection systems based on machine learning models for electrical substations</t>
  </si>
  <si>
    <t>Esteban Damián Gutiérrez Mlot a,∗
, Jose Saldanaa
,
Ricardo J. Rodríguez b
, Igor Kotsiubac
, Carlos Gañán</t>
  </si>
  <si>
    <t xml:space="preserve">The growing integration of Information and Communication Technology into Operational Technology environments
in electrical substations exposes them to new cybersecurity threats. This paper presents a comprehensive dataset
of substation traffic, aimed at improving the training and
benchmarking of Intrusion Detection Systems (IDS) installed
in these facilities that are based on machine learning techniques. The dataset includes raw network captures and flows
from real substations, filtered and anonymized to ensure privacy. It covers the main protocols and standards used in substation environments: IEC61850, IEC104, NTP, and PTP. Additionally, the dataset includes traces obtained during several cyberattacks, which were simulated in a controlled laboratory environment, providing a rich resource for developing and testing machine learning models for cybersecurity
applications in substations. A set of complementary tools
for dataset creation and preprocessing are also included to
standardize the methodology, ensuring consistency and reproducibility. In summary, the dataset addresses the critical
need for high-quality, targeted data for tuning IDS at electri-
</t>
  </si>
  <si>
    <t>An example of usage is provided in the Python script pycaret_ids.py, created to facilitate the
execution and comparison of various machine learning algorithms, specifically those used for
classification tasks. In particular, this script leverages the PyCaret [15] library, an open-source
tool that simplifies and automates the process of developing machine learning models.
The script reads all the CSV files from the dataset, using the “Label” column to categorize the
data, removes invalid values, and runs several classification models to compare them. Finally, it
stores the model with the best results found for future predictions.
We have employed a variety of machine learning models for our analysis, covering multiple
algorithmic categories: Linear Models (Logistic Regression and Ridge Classifier), Nearest Neighbors
(K Neighbors Classifier), Support Vector Machines (Linear Support Vector Machine), Decision Trees
and Ensembles (Decision Tree Classifier, Random Forest Classifier, Extra Trees Classifier, Gradient Boosting Classifier, Light Gradient Boosting Machine and Extreme Gradient Boosting), Naive
Bayes (Naive Bayes Classifier), Discriminant Analysis (Linear Discriminant Analysis and Quadratic
Discriminant Analysis) and Dummy Classifier (just for benchmarking). This selection allowed us
to explore a wide range of approaches to identify the most effective model for each anomaly
detection task.</t>
  </si>
  <si>
    <t>https://www.sciencedirect.com/science/article/pii/S2352340924011156</t>
  </si>
  <si>
    <t>Deployment of Autonomous Trains in Rail Transportation: Current Trends and Existing Challenges</t>
  </si>
  <si>
    <t xml:space="preserve">PRASHANT SINGH 1
, MAXIM A. DULEBENETS 1
, (Member, IEEE), JUNAYED PASHA 1
,
ERNESTO D. R. SANTIBANEZ GONZALEZ2
, YUI-YIP LAU 3
, AND RAPHAEL KAMPMANN1
</t>
  </si>
  <si>
    <t>Automation is expected to effectively address the growing demand for passenger and freight transportation, safety issues, human errors, and increasing congestion. The growth of autonomous vehicles using the state-of-the-art connected vehicle technologies has paved the way for the development of passenger and freight autonomous trains (ATs), also known as driverless trains. ATs are fully automated trains that are centrally controlled using advanced communication and internet technologies, such as high-speed internet (5G) technology, Internet of Things, dedicated short range communications, digital video detection cameras, and artificial intelligence-based methods. The current study focuses on a detailed up-to-date review of the existing trends, technologies, advancements, and challenges in the deployment of ATs with a full automation level in rail transportation. The basic AT features along with the key technologies that are instrumental for the AT deployment and operations are discussed in detail. Furthermore, a comprehensive evaluation of the stateof-the-art research efforts is performed as well with a specific emphasis on the issues associated with the AT deployment, user perception and outlook for ATs, innovative concepts and models that could be used for the AT design, and the AT operations at highway-rail grade crossings. Based on the conducted review, this study determines the main advantages and challenges from the AT deployment. The identified challenges have to be collaboratively addressed by the relevant stakeholders, including railroad companies, researchers, and government representatives, to facilitate the AT development and deployment considering the perspectives of future users and without affecting the safety level.</t>
  </si>
  <si>
    <t>The statistics shows that the rail network has seen a tremendous growth globally in the last two decades. The growth has been observed in terms of the number of passengers traveling and in terms of freight movements as well. The total length of rail miles increased from 1,099,685 km in 2004 to 1,142,890 km in 2018. The growth in rail passenger and freight traffic along with a continuous rail network expansion requires railroad companies making improvements in the existing operations to maintain profitability and effectively tackle the demand for rail transportation. Automation is expected to effectively address the growing demand for passenger and freight transportation, safety issues, additional costs, environmental problems, human errors, and increasing congestion. The growth of autonomous vehicles using the state-of-the-art connected vehicle technologies has paved the way for the development of passenger and freight autonomous trains (ATs), also known as driverless trains. The current study focused on a detailed up-to-date review of the existing trends, technologies, advancements, and challenges
in the deployment of ATs with a full automation level in rail
transportation.</t>
  </si>
  <si>
    <t>https://ieeexplore.ieee.org/stamp/stamp.jsp?tp=&amp;arnumber=9462161</t>
  </si>
  <si>
    <t>Safety Appraisal of GNSS-Based Localization Systems Used in Train Spacing Control</t>
  </si>
  <si>
    <t xml:space="preserve">JULIE BEUGIN 1
, CYRIL LEGRAND2,3, JULIETTE MARAIS1
,
MARION BERBINEAU1
, (Member, IEEE), AND EL-MILOUDI EL-KOURSI1
</t>
  </si>
  <si>
    <t xml:space="preserve">The use of global navigation satellite systems (GNSS) will provide significant advantages
for ensuring the control of train movements on railway networks equipped with European Rail Traffic
Management System/European Train Control System (ERTMS/ETCS). Indeed, this disruptive technology
can play an important role for reducing the rail infrastructure’s equipment by enabling trains to determine
their position in an autonomous way. Specific associated hazards have to be considered in the European
signaling system. From this perspective, performances of GNSS-based localization systems were analyzed
in different past studies. They highlighted what they can bring to the railway domain. For going further
than performance-centric analyses to help inserting these systems safely in rail applications, this paper want
also to focus on their operating uses. For that, the safety evaluation proposed in this paper is able to handle
specific estimated confidence-related data that are associated to an estimated position. This paper first details
the managed risks in ETCS due to the localization function with, in particular, those that may arise due to
GNSS-based systems. It discusses the evolution of these risks when dealing with moving block operation of
the ETCS-level 3. The safety evaluation approach is then explained. It relies in fact on extended integrity data
handled in the case of the train spacing. Finally, it is applied in different operational cases to show evaluation
results when real GNSS data are measured in a railway environment.
</t>
  </si>
  <si>
    <t>GNSS-based localization on board of trains foreshadows
important benefits for the railway domain in the coming
years thanks to the reduction of ground-based equipment.
However, the developed embedded systems will be regarded
as safe only if their conditions of use are analyzed not only
by performance indicators but also through the analysis of the
risk levels linked to identified hazardous scenarios.
This article has proposed a safety appraisal method concentrated on the train spacing scenario. The method focused
on the integrity risk concept taken from the aeronautical
domain and extends this concept to a multisensor solutions
used in a railway environment. A detection mechanism is
considered, it relies on a classical GNSS integrity monitoring
and on the detection of cumulative errors. The main contribution of this work is devoted to introduce the four-step
approach to estimate confidence-related parameters, in particular those leading to the extended integrity risk. With these
steps, we showed how to handle integrity parameters in order</t>
  </si>
  <si>
    <t>https://ieeexplore.ieee.org/stamp/stamp.jsp?tp=&amp;arnumber=8293773</t>
  </si>
  <si>
    <t>Integrated Optimization of Train Stop Planning and Scheduling on Metro Lines With Express/Local Mode</t>
  </si>
  <si>
    <t>ZHUJUN LI 1 , BAOHUA MAO1 , YUN BAI 1 , AND YAO CHEN1,2</t>
  </si>
  <si>
    <t>Train stopping patterns and schedules play critical roles in the service design of metro lines
with express/local mode. Previous studies on express/local mode generally handle the design of train stopping
patterns and schedules independently, which cannot ensure the overall optimality of service provision. In this
paper, a mixed integer nonlinear programming model is developed to collaboratively adjust train stopping
patterns and schedules in order to minimize passenger travel time in express/local mode. With two types of
train services provided, overtaking is allowed and a diverse set of passenger route choices is also incorporated
into the proposed model. Linearization techniques are applied to transform this model from nonlinear to
linear, which enables the proposed model to be handled by commercial linear solvers. To enhance computing
efficiency in large-scale problems, a guided branch-and-cut algorithm is designed. The numerical examples
on a test line and a real-world metro line are implemented to demonstrate the effectiveness of the proposed
model and approach. The proposed approach is compared to existing approaches to identify the benefits of
integrating train stop planning and scheduling decisions. Based on the computational time and the objective
value, the guided branch-and-cut algorithm outperforms the direct use of the CPLEX solver.</t>
  </si>
  <si>
    <t xml:space="preserve">This paper proposes a strategy to optimize train stopping
patterns and schedules simultaneously in metro lines with
express/local mode. To minimize passenger travel time,
a mixed integer linear programming model is formulated to
produce an efficient stopping pattern and schedules. In this
model, headway constraints are considered both in stop planning and train scheduling. Overtaking is allowed at certain
stations, making the model applicable when the locations of
extra tracks are predetermined. Multiple route choices under
different stopping patterns and schedules are considered to
calculate the passenger travel time. A guided branch-and-cut
algorithm is designed to deal with large-scale problems.
The effectiveness of the proposed approach is demonstrated through a test and a real-world metro line. The test
case shows that the express/local mode decreases passenger
travel time in comparison with standard mode, in which all
</t>
  </si>
  <si>
    <t>https://ieeexplore.ieee.org/stamp/stamp.jsp?tp=&amp;arnumber=8733798</t>
  </si>
  <si>
    <t>Commuter Route Optimized Energy Management of Hybrid Electric Vehicles</t>
  </si>
  <si>
    <t>Viktor Larsson, Lars Johannesson Mårdh, Member, IEEE, Bo Egardt, Fellow, IEEE, and Sten Karlsson</t>
  </si>
  <si>
    <t>Optimal energy management of hybrid electric
vehicles requires a priori information regarding future driving
conditions; the acquisition and processing of this information is
nevertheless often neglected in academic research. This paper introduces a commuter route optimized energy management system,
where the bulk of the computations are performed on a server.
The idea is to identify commuter routes from historical driving
data, using hierarchical agglomerative clustering, and then precompute an optimal solution to the energy management control
problem with dynamic programming; the obtained solution can
then be transmitted to the vehicle in the form of a lookup table.
To investigate the potential of such a system, a simulation study
is performed using a detailed vehicle model implemented in the
Autonomie simulation environment for MATLAB/Simulink. The
simulation results for a plug-in hybrid electric vehicle indicate that
the average fuel consumption along the commuter route(s) can be
reduced by 4%–9% and battery usage by 10%–15%.</t>
  </si>
  <si>
    <t>This paper has investigated the concept of a commuter
route optimized EMS, where the bulk of the computations are
performed on a server. The simulation results for two realworld driving patterns, using a high-fidelity model of a posttransmission parallel PHEV, indicate that fuel consumption
along the two commuter routes (A and B) can be reduced by an
average of 9% and 4%, respectively. Furthermore, the battery
C-rate and ampere-hour throughput are also reduced by about
10%–15%. Despite the relatively high figures, the corresponding fuel cost savings are only about C 60 per year3 with the
current fuel costs. The fuel savings alone are most likely not
substantial enough to motivate a server-based solution. However, if the servers are already in place for other systems, e.g.,
infotainment and safety, the marginal cost for implementing a
route optimized system should be relatively low.</t>
  </si>
  <si>
    <t>https://ieeexplore.ieee.org/stamp/stamp.jsp?tp=&amp;arnumber=6719539</t>
  </si>
  <si>
    <t>Review of the AC Overhead Wires, the DC Third Rail and the DC Fourth Rail Transit Lines: Issues and Challenges</t>
  </si>
  <si>
    <t>FARAH ASYIKIN ABD RAHMAN 1,2 , MOHD ZAINAL ABIDIN AB KADIR 1,3, (Senior Member, IEEE), MISZAINA OSMAN1 , (Senior Member, IEEE), AND UNGKU ANISA UNGKU AMIRULDDIN1 , (Senior Member, IEEE)</t>
  </si>
  <si>
    <t>This paper focuses on transits available around the world. AC voltage transits and DC voltage transit are reviewed and compared. Emphasis is given to differences, advantages and disadvantages of voltage supplies and traction types. First, differences between bus rapid transit (BRT), metro, light rail transit (LRT) and light metro are covered, with special attention to statistical of annual passengers per year, an attribute that defines the type of railway transit. Mention is also made to the history of DC and AC overhead wires, other traction preferences for metro transit and highlighted differences between the third rail and fourth rail traction. Malaysian transit systems are then discussed, with special attention to LRT Kelana Jaya line, world’s third DC transit that employs the fourth rail traction. The discussion have produced relevant statistical data that this paper is in part aimed at summarizing and at comparing with what accomplished on the same subject within the third rail traction framework. The increased in LRT Kelana Jaya line annual passengers per year is a proof of success for the fourth rail technology</t>
  </si>
  <si>
    <t>Transit is regard as a sound public transportation system and was born as a reliever to ease the pressure on city streets. The city streets are pressured by the excessive dependency on autos which contributes to rising tensions, more fuel use, higher amounts of air pollution, and slower commuting times. Sustainable public transportation system such as the metro and the light rail transit (LRT) which uses electric propulsion are preferred as it offers lower local air pollution impact and possibly smoother rides for urban travellers. LRT has evolved since its re-emergence in Japan in the aftermath of World War II after the world saw its potential in contributing to Japan’s rapid economic growth and social mobility. Nowadays, LRT systems are in operation in 388 cities, the majority of which are in Europe and Eurasia, followed by Asia and North America. As for Malaysian LRT, despite being referred to as an LRT it was left out of the list. The plausible reason why it was left out of the list could be due to the ridership capacity as this ultimately defines the design and the size of the rail transit system. Resultantly, the Malaysian LRT falls in the category of a medium-capacity system where the ‘R’ in the LRT should be known as rapid instead of rail appropriately fit to its light rapid category. In the early development of the electric traction system, DC voltage stood as the main power supply as DC technologies were the only choice available. Still, prior to the second Industrial Revolution the series-wound commutator motor was introduced which led to the idea if electrifying the traction directly with AC voltage. As a result, there was parallel development of traction technologies encircling AC advantageous in those Europe industrial countries which led to a plethora of different electrification systems. Nonetheless, this paper was aimed at showing what the main differences in employing the AC voltage and DC voltage traction voltage supplies, the selection of traction types and at mentioning their respective advantages and disadvantages. The main conclusions that can be drawn are the following: AC traction system is preferred to be delivered via overhead wires as it has the capability delivering a much higher voltage hence enabling it to operate long runs at a much higher speed or pulling heavier loads, on the flip side, DC traction system is preferred to be delivered via third rail as it has the advantage of carrying more power than an AC voltage operating at the same peak voltage via the same medium. Third rail traction is a technology that resorts the issue of sleepers being an imperfect insulation when delivering the DC power through the running rails. Accordingly, stray current from a DC third rail is an inevitable consequence of using the running rails as the return path for the traction supply current</t>
  </si>
  <si>
    <t>https://ieeexplore.ieee.org/stamp/stamp.jsp?tp=&amp;arnumber=9266790</t>
  </si>
  <si>
    <t>Machine-Learning-Augmented Analysis of Textual Data: Application in Transit Disruption Management</t>
  </si>
  <si>
    <t>PEYMAN NOURSALEHI1, HARIS N. KOUTSOPOULOS 2, AND JINHUA ZHAO</t>
  </si>
  <si>
    <t>Despite rapid advances in automated text processing, many related tasks in transit and
other transportation agencies are still performed manually. For example, incident management reports are
often manually processed and subsequently stored in a standardized format for later use. The information
contained in such reports can be valuable for many reasons: identification of issues with response actions,
underlying causes of each incident, impacts on the system, etc. In this article, we develop a comprehensive,
pragmatic automated framework for analyzing rail incident reports to support a wide range of applications
and functions, depending on the constraints of the available data. The objectives are twofold: a) extract
information that is required in the standard report forms (automation), and b) extract other useful content
and insights from the unstructured text in the original report that would have otherwise been lost/ignored
(knowledge discovery). The approach is demonstrated through a case study involving analysis of 23,728
records of general incidents in the London Underground (LU). The results show that it is possible to
automatically extract delays, impacts on trains, mitigating strategies, underlying incident causes, and
insights related to the potential actions and causes, as well as accurate classification of incidents into
predefined categories</t>
  </si>
  <si>
    <t>In this article, we present a methodology for automatic
information extraction from unstructured text from incident
reports, as applied to transit disruptions. We identify the
underlying causes, impacts on the passengers and trains,
implemented mitigating strategies, and recommendations for
minimizing the effect of a disruption. We also show that
reports can be automatically classified into different categories, possibly in real-time. The methodology, as developed
in this article, is also applicable to other functions of a transit agency, and processing of manually generated reports
by transportation agencies (e.g., accidents logs). Another
interesting application could be extracting useful insights
from passenger feedback. With the large number of complaints and suggestions that transit agencies receive from
their customers, these automated text mining tools can help
improve the efficiency with which they are processed. This
can be accomplished by either extracting information directly
from text, or by classifying a report and automatically sending it to the corresponding personnel, hence distributing the
workload more efficiently.</t>
  </si>
  <si>
    <t>https://ieeexplore.ieee.org/stamp/stamp.jsp?tp=&amp;arnumber=9261594</t>
  </si>
  <si>
    <t>Aerodynamics of railway train/tunnel system: A review of recent research</t>
  </si>
  <si>
    <t>Jiqiang Niu, Yang Sui, Qiujun Yu, Xiaoling Cao, Yanping Yuan</t>
  </si>
  <si>
    <t>The coupling and complexity of railway train / tunnel system are further aggravated by increasing train speed, which produces a series of aerodynamics problems, such as aerodynamic drag, slipstream, pressure wave and micro pressure wave. Aerodynamic effects of tunnels will result in a significant increase in train energy consumption, shorten life of railway train / tunnel system, and increase maintenance cost. This paper provides a review of aerodynamics of railway train / tunnel system. Challenges in railway train / tunnel system aerodynamics and their related factors are discussed firstly. Aerodynamic performance and flow field characteristics of trains in tunnels are presented. Relationship of aerodynamic effects and parameters of railway train / tunnel system, and the control methods for reducing aerodynamic effects in tunnels are explained. A traffic safety evaluation of the train in tunnels, such as vehicle body structure, passengers’ ear comfort, etc., is introduced and analysed. Finally, future outlooks and research topics are proposed.</t>
  </si>
  <si>
    <t>This review paper focused on aerodynamic effects caused by trains passing through tunnels and their control methodologies. With the train speed continuous improvement, aerodynamic effects in tunnels, such as aerodynamic alternating pressure, aerodynamic drag, piston effect, micro-pressure wave, unsteady flow, become more and more obvious, which have threatened the economy, comfort and safety of the train operation. Relationship between aerodynamic effects and aerodynamic parameters of the railway train / tunnel system has been widely studied. For aerodynamics of railway train / tunnel system, how to extract key information features and analyse the cross-effects of multiple parameters on aerodynamic effects in tunnels, and identify the most sensitive correlation factors and combinations, is a key issue. Both optimization algorithms and surrogate models are used to deal with the train shape to reduce the aerodynamic effects in tunnels. The purpose of reducing aerodynamic effects in tunnels can also be achieved by installing auxiliary facilities in tunnels such as shaft, hoods. All these lines of research have experienced a tremendous amount of progress. For existing railways, multi-objective optimization algorithms can be applied to aerodynamics of railway train / tunnel system to achieve effective utilization of energy.</t>
  </si>
  <si>
    <t>https://www.sciencedirect.com/science/article/pii/S2666123320300179</t>
  </si>
  <si>
    <t>Automatic Railway System</t>
  </si>
  <si>
    <t>Leena G., PhD
Dept. of EEE, MRIU
Faridabad, Haryana, India</t>
  </si>
  <si>
    <t xml:space="preserve">The aim of this paper is to automate various operations related
to opening and closing of railway gates in order to minimize
the accidents at unmanned railway gates. This automatic
system also identifies the person who is unnecessarily pulling
the chains and alerts the station master about the position of
train using GSM technique. It also identifies unwanted
obstruction in the track by anti-collision technique and detects
the breakage in track. This automatic railway system reduces
the waiting time of road passengers at the railway crossings
since it will identify the arrival of the train and there by
closing the gate when needed. </t>
  </si>
  <si>
    <t>It is a challenge to save the human life and vehicles from
miserable train accidents in the era of modern science and
technology. It is tried to automate various operations related
to opening and closing of railway gates in this paper. Thus
accidents are avoided at places where there is no person
managing the railway crossing gates. The system also
identifies the person who is unnecessarily pulling the chains.
It alerts the station master about the location of train using
GSM technique, railway joint track detection, This system
reduces the waiting time of road passengers at the railway
crossings since it will identify the arrival of the train and there
by closing the gate when needed. The obstacle detection
system is very helpful to avoid accidents while the train is
moving through the forest. It will save the life of wild animals
and also reduce the accidents in track. The present system is a
proto type model which can be expanded to be operational in
actual real time systems. Further identification of unwanted
chain pulling can be done by linking Adhaar card with the
RFID technique.</t>
  </si>
  <si>
    <t>https://www.researchgate.net/profile/G-Leena/publication/313787552_Automatic_Railway_System/links/58eda516a6fdcc61cc1093d1/Automatic-Railway-System.pdf</t>
  </si>
  <si>
    <t>Development of an optimization model for commuter train traffic (case study of the Bryansk Region, Russia)</t>
  </si>
  <si>
    <t>Valentina Gosteninaa , Sergei Melnikova , Ekaterina Sychevaa , Svetlana Shilinaa</t>
  </si>
  <si>
    <t>Abstract The paper deals with topical issues of optimizing the transport movement of suburban trains in a specific region of the Russian Federation – in the Bryansk Region. The goal is to review the results of a sociological study and monitoring to establish passenger traffic in commuter trains and develop a model for optimizing traffic. The methodology of the work is monitoring the number of passengers traveling on commuter trains in the directions “Bryansk-Komarchi”, “Komarichi-Bryansk”, questioning passengers of commuter trains of the studied direction. The paper presents the results of the work, including the analysis of the problem of rail transportation of passengers in suburban areas; monitoring the number of passengers in the trains of the studied directions, as well as determining the difference in the number of passengers on different days of the week, on weekends and working days; the results of a survey of passengers in order to identify various categories of citizens who have travel benefits, as well as the average frequency of use of this direction of suburban transportation among passengers; development of proposals for improving the movement of commuter trains in the Bryansk Region in the studied areas, which are recommended for implementation in the practice of the Department of Industry, Transp</t>
  </si>
  <si>
    <t>As a result of the reform, for more than 15 years, suburban rail transportation has been under the jurisdiction of the constituent entities of the Russian Federation. It is the regions that independently determine the required volume of rail transportation for the population of their territory and set the cost of tickets. In addition, it is the suburban passenger companies who calculate the economically justified level of the tariff and present to the regional authorities the calculations of the expected financial result at the existing tariffs (Dmitrenko, et al., 2018). However, the authorities set the tariff level below the cost of transportation, making the transport service accessible to the majority of the population, including privileged categories of citizens. The issue of compensation by the constituent entities of the Federation for shortfalls in income of Russian Railways has been repeatedlydiscussed at the highest level of management (Shilina, 2017).However, the severity of the problem (Volnistaya, et al., 2020) in the suburban complex does not decrease, but, on the contrary, increases. This issue can be resolved only in the case of optimizing passenger commuter train traffic, which is the aim of the legal field (Komarov and Mamedov, 2019). The study made it possible to conclude that different categories of passengers use the trains of the studied directions in terms of the frequency of use of this transport mode. The most common option for both passengers of the Bryansk-Komarichi train and passengers of the Komarichi-Bryansk train is the answer “Several times a month”. In addition, less than half of the respondents do not have commuter travel benefits (46% and 44%, respectively). Most of the passengers are beneficiaries of various levels (students, pupils, retirees, etc.). The developed optimization model allows choosing the option of commuter passenger train traffic and assumes regular monitoring of passenger traffic in the region (once a quarter).</t>
  </si>
  <si>
    <t>https://www.sciencedirect.com/science/article/pii/S2352146522003581</t>
  </si>
  <si>
    <t>Modelling cascade dynamics of passenger flow congestion in urban rail transit network induced by train delay</t>
  </si>
  <si>
    <t>Man Li a,b,c
, Xinyi Zhou b
, Yanhui Wang a,b,c
, Limin Jia a,b,c
, Min An</t>
  </si>
  <si>
    <t>A research into congestion propagation mechanism of urban rail transit passenger flow
in train delay scenario is of great significance to the formulation of coordinated limitation measures
of passenger flow among the operation lines in urban rail transit networks. This paper presents a
methodology for modelling cascade dynamics of passenger flow congestion. In this method, firstly,
a computing method of network passenger flow states based on load entropy is proposed to describe
the overall load conditions of passenger flow in the network. Secondly, a rail transit network is
developed and the computation formulas of load and capacity of nodes have been established combining with a comprehensive consideration of nodes’ topological passenger flow attributes. Thirdly,
Trip Betweenness Centrality of nodes is proposed and calculated. Considering the function of rail
transit line capacity and load distribution strategy, the passenger flow congestion in train delay scenario is established to calculate cascade dynamics of congestion and the state transition of urban
rail transit network. A real case study on Beijing Metro Line 10 is used to demonstrate the proposed
methodology. The results show that the load values of nodes and the distances from the initial failure nodes can be determined for the spreading scope of passenger flow congestion in disrupted
metro line and adjacent metro lines</t>
  </si>
  <si>
    <t>In this paper, the conceptualized expression method of passenger flow state is innovatively presented based on the proposed
definition of load. The node load concept describes the load
state of passenger flow, which are related to the topological
parameter of node, the topological parameter of neighbors
and the passenger flow. A bigger betweenness and passenger
flow volume at a transference station will lead to a larger load
value than that at ordinary stations, such as transfer stations
TS/L10S29/L4S22, TS/L10S9/L55 within the time interval
09:00–09:25.
The Most Selective Path is innovatively proposed which
refers to the path with the smallest weight. considering the
MSP, the Trip Betweenness Centrality (TBC), is proposed.
Compared to BC, TBC is more effective to measure station’s
capacity of passenger flow attraction. Stations with higher
TBC serve more passenger trips. When the subjective views
factor of passengers is introduced, the topological significance
of some stations with TBCi index has increased compared with
BCi, such as L10S17, L10S15, L10S14, L10S13.
As the second contribution of this paper, the cascade
dynamics of passenger flow congestion model of urban rail
transit network in a train delay scenario, is established with
a comprehensive consideration of TBC, the function of transportation capacity of the lines, the factor of congestion time
delay and parameters of ingress volume at the stations. Taking
Beijing Metro Line 10 as an example and in combination with
the actual data of passenger flow, the outcome of simulation
has established. What can be acquired from the cascading
propagation model basically corresponds to the actual data
of passenger flow.
There are two typical cases of state transition within the
time interval 7:50–08:00, which means that serious imbalance
of the passenger flow load in the entire network occur. The
congestion of passenger flow arising from turnout failure at
section L10S5 to L10S6 influences many other lines. At
08:55, there is a relative balance of load of the passenger flow
in the whole network within the acceptable range of passengers. Next work, we will go on our research into the propagation rules of passenger flow congestion and the optimization of
the function of line capacity in the model</t>
  </si>
  <si>
    <t>https://www.sciencedirect.com/science/article/pii/S1110016822001107</t>
  </si>
  <si>
    <t>Intelligent operation of heavy haul train with data imbalance: A machine learning method</t>
  </si>
  <si>
    <t>Xi Wang a,c
, Shukai Li b,∗
, Tao Tang b
, Xiaoning Wang d
, Jing Xun b</t>
  </si>
  <si>
    <t>Compared with high speed trains and metro subways, heavy haul train operations are more challenging
for their complex dynamic characteristics and complicated running environments. When running on a
continuous and steep descent, the air brake operation strategy has become the most important issue for
the safety and efficiency of heavy haul train transportation. Due to the difficulty in modeling the train’s
dynamics and pneumatic brake system precisely, this paper addresses the intelligent driving problem
for heavy haul train based on the fusion of expert knowledge and machine learning methodologies.
By considering the characteristics of manual driving on steep descent, the pneumatic brake operation
problem is formulated as a multi-class classification model. To overcome the negative influences of data
imbalances, EasyEnsemble for the multi-class with a KNN based Denoising (EMKD) algorithm is intro-
duced to determine the feasible Air Pressure Reduction (APR) and the exact time for exerting and releasing
the air brake. This approach utilizes the EasyEnsemble.M algorithm to moderate the class imbalanced
datasets and takes advantage of the AdaBoost.M1 algorithm to ensemble weak classifiers. Specifically,
the K-nearest neighbor based Denoising (KD) algorithm is elaborated to remove the possible noise data
from the minority dataset. Additionally, expert knowledge is obtained by abstracting the experience
of sophisticated drivers and technical specifications, which are employed as operating constraints to
regulate the output of the EMKD algorithm. The operational safety in terms of the in-train forces and
punctuality of the proposed algorithm are validated by a number of experiments under the real running
circumstances of Shuohuang heavy haul railway.</t>
  </si>
  <si>
    <t>In this paper, we investigate the problem of intelligent driving
for heavy haul trains based on the fusion of expert knowledge
and machine learning methodologies. By focusing on solving the
difficulties of driving on a steep descent, the pneumatic brake
operation problem is formulated as a multi-class classification
model. To deal with the data imbalance of the collected field
dataset, the EMKD algorithm is first developed to compute the
feasible APRs as well as the exact time for applying and releasing
the air brake. It takes advantage of the EasyEnsemble.M algorithm
to sample subsets from majority datasets, and the AdaBoost.M1
based ensemble learning technique is employed to integrate weak
classifiers. To inhibit the adverse influences of noisy data, the KD
algorithm is introduced to filter the minority dataset. Next, the
domain expert knowledge is summarized as the constraints on the
outputs of the intelligent driving algorithm to further improve the
performance.</t>
  </si>
  <si>
    <t>https://www.sciencedirect.com/science/article/abs/pii/S0950705118304118</t>
  </si>
  <si>
    <t>Determining a Key Service Area of Feeder Buses for Rail Transit Station Based on Potential Railway Demand</t>
  </si>
  <si>
    <t>Xiaohua Yu 1
, 
Yaru Bi 1
, 
Peng Chen 2
, 
Xinping Liu 1</t>
  </si>
  <si>
    <t>As the size of the city expands, longer journeys often involve the use of two or more modes of
transportation. Feeder buses perform as a feeder mode of rail transit, its feeder areas are the
key factor to improve this bus-rail transit mode service quality. Feeder areas that are either too
small or too large can hinder the effectiveness of feeder buses. This paper presents a method
to determine a suitable range as the key service of feeder buses for rail transit stations. The
modal of accessibility consistency threshold interface of bus and bus-rail transit mode features
is established, and the competition area of adjacent stations is considered to calculate the
reasonable bus feeder range of rail transit stations. Based on the analysis of the demand
characteristics of the feeder passengers, the potential passengers of the bus-rail transit travel
mode are defined as the travel where only one endpoint of the starting and ending is within
the walking range of the rail transit station, and a method for identifying the points of interest
of potential passengers of the bus-rail transit mode is proposed. The potential passenger flow
within the reasonable feeder range of rail transit stations is visualized, and the key service areas
of feeder buses are determined based on the maximum potential passengers. Taking Jinan
Metro Line NO.2 Stations as an example, combined with the station type, the key service area
of feeder buses for railway stations is explained.</t>
  </si>
  <si>
    <t>This paper mainly studied the characteristics of demand for
feeder buses and rules of feeder buses, and proposes the design
method of feeder bus service areas of rail stations based on
potential passenger flow demand. The four main contributions
are as follows:
1. The influencing factors of bus-rail travel mode are explored.
Travel distance and travel purpose are the main factors
affecting feeder travel. In travel purpose, passengers for
commuting are more willing to use the bus-rail transit
mode. The case also proves that under the same conditions,
the feeder distance of residential land can be longer. In
travel distance, the longer the passengers take rail, the easier it
is for passengers to accept the bus-rail transit travel mode.
More than 90% of all feeder passengers are those with a
rail distance of 3 stations or more. The acceptable feeder
time will also increase with distance of traveling by rail
transit. However, the maximum acceptable feeder time, 20
minutes, does not change much when rail transit travel
reaches more than 6 stops.</t>
  </si>
  <si>
    <t>https://www.sciencedirect.com/science/article/pii/S122679882400504X</t>
  </si>
  <si>
    <t>Study on train safety control of high-speed railway bridge under the action of near-fault earthquake</t>
  </si>
  <si>
    <t>Hujun Lei1* , Hancong Feng1† and Wei Liu1†</t>
  </si>
  <si>
    <t>In order to study the efect of the velocity pulse on the dynamic response of the trainbridge system of the high-speed railway simple supported beam bridge, the velocity pulse is simulated by the trigonometric function method and superimposed with the far-feld earthquake without pulse to synthesize the pulse with diferent pulse types, pulse periods and pulse peaks. A 10×32m typical high-speed railway simple supported beam bridge is considered an case illustrating study. Then, the dynamic response of train-track-bridge coupling system is calculated by train-track-bridge seismic analysis software TTBSAS. Afterwards, the infuence of pulse near-feld earthquakes parameters and vertical components on dynamic response of train-bridge system and the safety of the train on the bridge are discussed in detail.The new derailment evaluation index is adopted to evaluate driving safety under earthquakes. The train safety control of simply supported beam bridge under the action of nearfeld earthquake is studied. The results show that the impact of pulse ground motion on the dynamic response of the train-track-bridge coupling system is signifcantly higher than that of no-pulse ground motion, especially the impact on the bridge and rail subsystem is more signifcant than that of train subsystem. Under the excitation of ground motion intensity of 0.05g∼0.15g, the safe speed threshold of pulse nearfeld ground motion is smaller than that of far-feld ground motion. When the ground motion intensity is 0.20g∼0.30g, the safe speed threshold of pulse near-feld ground motion and far feld ground motion is 200km/h. So, the pulse near-feld earthquake poses a greater threat to the safety of the train on the bridge than the far-feld earthquake. Therefore, the infuence of pulse near-feld earthquakes should be considered in the seismic design. The research results of this paper can provide theoretitcal support for the design of a high-speed railway bridge in the near-feld area.</t>
  </si>
  <si>
    <t>In this paper, based on the vibration theory of train-track-bridge coupling and using TTBSAS program as the calculation tool, through the artifcial synthesis of pulsed near-feld earthquakes with diferent parameters, the infuence of the vertical component and the changes in near-feld earthquake parameters on the dynamic response of the train-track-bridge coupling system are explored. After obtaining the most unfavorable condition, the safety of the train moving on the simple supported beam bridge under near-feld and far-feld earthquake is studied. Some conclusions are as follows.</t>
  </si>
  <si>
    <t>https://link.springer.com/article/10.1186/s43251-024-00131-7</t>
  </si>
  <si>
    <t>Drive-by spatial offset detection for high-speed railway bridges based on fusion analysis of multi-source data from comprehensive inspection train</t>
  </si>
  <si>
    <t>Chuang Wang1
 · Jiawang Zhan1  · Nan Zhang1
 · Yujie Wang1
 · Xinxiang Xu1
 · Zhihang Wang1
 · Zhen Ni1</t>
  </si>
  <si>
    <t>The spatial ofset of bridge has a signifcant impact on the safety, comfort, and durability of high-speed railway (HSR)
operations, so it is crucial to rapidly and efectively detect the spatial ofset of operational HSR bridges. Drive-by monitoring of bridge uneven settlement demonstrates signifcant potential due to its practicality, cost-efectiveness, and efciency.
However, existing drive-by methods for detecting bridge ofset have limitations such as reliance on a single data source, low
detection accuracy, and the inability to identify lateral deformations of bridges. This paper proposes a novel drive-by inspection method for spatial ofset of HSR bridge based on multi-source data fusion of comprehensive inspection train. Firstly,
dung beetle optimizer-variational mode decomposition was employed to achieve adaptive decomposition of non-stationary
dynamic signals, and explore the hidden temporal relationships in the data. Subsequently, a long short-term memory neural
network was developed to achieve feature fusion of multi-source signal and accurate prediction of spatial settlement of HSR
bridge. A dataset of track irregularities and CRH380A high-speed train responses was generated using a 3D train–track–
bridge interaction model, and the accuracy and efectiveness of the proposed hybrid deep learning model were numerically
validated. Finally, the reliability of the proposed drive-by inspection method was further validated by analyzing the actual
measurement data obtained from comprehensive inspection train. The research fndings indicate that the proposed approach
enables rapid and accurate detection of spatial ofset in HSR bridge, ensuring the long-term operational safety of HSR bridges.</t>
  </si>
  <si>
    <t>Regarding the limitations in existing methods for detecting uneven settlement and lateral displacement in HSR
bridges, this paper presented a novel drive-by approach
for spatial ofset inspection of HSR bridge piers using
multi-source data fusion of comprehensive inspection
train. The DBO-VMD was leveraged to achieve adaptive
decomposition of non-stationary dynamic signals, and
mine hidden temporal relationships in the data and reduce
the non-stationarity of environmental factor sequences. A
hybrid deep learning model DBO-VMD-LSTM was then
developed to integrate multi-source signals and accurately
predict the spatial deformation of HSR bridge. Based on
the preformed numerical and experimental tests, the main
conclusions can be drawn as follows:
1. Decomposing complex signals into numerous simpler
components is an efective approach for simplifying
the feature learning process and improving prediction
accuracy. Compared to the traditional LSTM method,
the predictive accuracy of the hybrid models EMDLSTM and DBO-VMD-LSTM improved by 18.1% and
22.3%, respectively, while the RMSE values decreased
by 48.6% and 74.3%, and the MAE values decreased
by 43.4% and 69.5%. The proposed DBO-VMD-LSTM
model exhibits good capabilities in feature extraction
and fusion of non-stationary sequences, as well as in
mining hidden temporal relationships.</t>
  </si>
  <si>
    <t>https://link.springer.com/article/10.1007/s40534-025-00375-7</t>
  </si>
  <si>
    <t>Urban Rail Transit in China: Progress Report and Analysis (2008–2015)</t>
  </si>
  <si>
    <t>Kai LU1,3 • Baoming HAN1 • Fang LU1 • Zijia WANG2</t>
  </si>
  <si>
    <t>The rapid and large-scale construction of urban rail transit in China in recent years has drawn worldwide attention. The progress report and analysis would be a good reference for regional urban transit planning and policy, and for financial investment and service improvement in future. This paper offers a high-level summary of infrastructure statistics. In particular, this paper reviewed the spatial service coverage, passenger service performance and operational efficiency of urban rail transit in Mainland China and analyzed the development characteristics, such as the developing scales and multi-type urban rail transit modes based on the Annual Report of the China Urban Mass Transit work from 2008 to 2015. Suggestions and trends for further development of urban rail transit in China are proposed.</t>
  </si>
  <si>
    <t>This study provided official and compressive statistical data about the unprecedented fast development of urban rail transit in China and the corresponding socioeconomic background and reviewed the spatial service coverage, passenger service performance and operational efficiency, which provided the reliable data for research and government decision making. Four characteristics of this boom in urban rail transit are summarized. For the past 5 years, the average investment is 245.8 billion RMB (approximately equivalent to 37.8 billion US dollars), with a steady growth of 51.4 billion every year. The annual ridership is 10.5 million and increasing steadily, and the passenger flows in Beijing, Shanghai and Guangzhou are saturated during the peak hour. In order to carry those passengers more efficiently, some network organization patterns such as flexible marshaling, long–short loop and express–local train are used. Some new operation strategies are also been applied in some cities to seek the best way to cater to the demand of the passengers and improve the service level of urban rain transit. Meanwhile, more than one type of urban rail transit such as tram and monorail has been operated in other cities. Considering the financial investment, the landscape of the city and passenger demand, some cities have operated the tram, monorail and light rail system
instead of the metro system. Those urban rail systems
worked well in mitigating traffic congestion and meeting
the passenger demand. According to these characteristics
and the progress review of the past 5 years, in 2016, the
service distance in China will reach 3800 km attracting
more than 16 million passengers. The total investment will
reach up to 1700–2000 billion RMB (approximately
equivalent to 261.5–307.7 billion US dollars) with the new
investment and financing modes. The urban rail transit will
still experience a rapid development in next 5 years and
will play a more important role in public transportation.
Moreover, the lessons learned from mega cities in China
can be shared with other developing mega cities such as
Karachi, Hanoi, Mumbai and Delhi.</t>
  </si>
  <si>
    <t>https://link.springer.com/article/10.1007/s40864-016-0048-7</t>
  </si>
  <si>
    <t>Dynamic characteristics and safe operation speed threshold of metro train passing through curved bridge considering resilient wheel</t>
  </si>
  <si>
    <t>YuexingWu 1, Qianhua Pu 2, Zhaowei Chen 3, Xinmin Hong 1 &amp; XinzhongWang 1</t>
  </si>
  <si>
    <t>To investigate the dynamic characteristics and safe operation speed threshold of metro train passing
through curved bridge (CB) considering resilient wheels, the mechanical connection characteristics
of rim and web are discussed firstly. Based on the train–track–bridge interaction theory, the coupled
dynamic model of metro train-CB considering resilient wheels is established. Then, the vehicle–
bridge coupled dynamic characteristics under the excitation of long-short wave track irregularity are
researched. Finally, from the perspective of dynamics, the safe operating speed threshold of metro
trains passing through curved bridge considering resilient wheels (RW) is discussed. Results show that
the vertical wheel–rail force of RW is reduced, but the lateral wheel–rail force is amplified compared
with the solid wheels (SW). The vertical vibration acceleration of the wheel is reduced, but the lateral
vibration acceleration is increased. It is recommended that the speed of metro trains running on curved
bridge is not more than 60 km/h. The vehicle–bridge coupling dynamic response is aggravated with
the speed and load of metro train. The vibration of the inner side of the curved bridge is greater than
that of the outer side, and the vibration reduction effect of the RW on the inner side is more significant
than that on the outer side. The RW has a vibration absorption effect on the wheel–rail vertical and the
vibration of the curved bridge force within 40–140 Hz.</t>
  </si>
  <si>
    <t>The mechanical relationship between the rim and the web in the RW is discussed. The metro train-CB coupled dynamic models with RW is established. The coupled dynamic characteristics and safe operation speed threshold of metro train-CB with RW are studied. The following conclusions are drawn from the research: 1. When metro train with RW passing curved bridge is considered, the vertical wheel–rail force of RW is reduced, but the lateral wheel–rail force is amplified compared with the SW. The vertical vibration acceleration of the wheel is reduced, but the lateral vibration acceleration is increased. The vertical vibration acceleration</t>
  </si>
  <si>
    <t>Fundamental diagram of urban rail transit considering train–passenger interaction</t>
  </si>
  <si>
    <t>Toru Seo1 · Kentaro Wada2 · Daisuke Fukuda</t>
  </si>
  <si>
    <t>Urban rail transit often operates with high service frequencies to serve heavy passenger
demand during rush hours. Such operations can be delayed by two types of congestion:
train congestion and passenger congestion, both of which interact with each other. This
delay is problematic for many transit systems, since it can be amplifed due to the interaction. However, there are no tractable models describing them; and it makes difcult to
analyze management strategies of congested transit systems in general and tractable ways.
To fll this gap, this article proposes simple yet physical and dynamic model of urban rail
transit. First, a fundamental diagram of transit system (i.e., theoretical relation among
train-fow, train-density, and passenger-fow) is analytically derived considering the aforementioned physical interaction. Then, a macroscopic model of transit system for dynamic
transit assignment is developed based on the fundamental diagram. Finally, accuracy of the
macroscopic model is investigated by comparing to microscopic simulation. The proposed
models would be useful for mathematical analysis on management strategies of urban rail
transit systems, such as optimal dynamic pricing for travel demand management.</t>
  </si>
  <si>
    <t>The main contribution of this paper is that it analytically derived a closed-form expression
of FD of rail transit systems based on microscopic operation principles. The FD determines operation performance of rail transit systems (i.e., fow, headway, and mean speed)
based on supply of trains and passenger demand. Furthermore, this paper proposed an efcient, macroscopic dynamic assignment method based on the FD. The results of numerical
experiments showed that the proposed method accurately reproduced results of a microscopic simulation model in macroscopic scales under realistic situations.
Specifcally, the following three models of an urban rail transit system have been analyzed in this paper:
• Microscopic model: A model describing the trajectories of individual trains and passengers based on Newell’s car-following model and passenger boarding model. This is
represented in Eqs. (2) and (3), and is solved using simulations.
• Fundamental diagram: An exact relationship among train-fow, train-density, and
passenger-fow in the microscopic model under a steady state. This is represented in
Eqs. (4)–(7). It is a closed-form equation.
• Macroscopic model: A model describing train and passenger trafc using an exit-fow
model whose exit-fow function is the FD. This is represented in Eqs. (9), (11), (12),
and (13), and is solved using simple simulations.</t>
  </si>
  <si>
    <t>https://link.springer.com/article/10.1007/s11116-022-10281-0</t>
  </si>
  <si>
    <t>Transfer Path Contribution to Floor Vibration of Metro Vehicles Based on Operational Transfer Path Analysis Method</t>
  </si>
  <si>
    <t>Laixian Peng1
, Jian Han1
, Jiaxing Nie2
, Xinbiao Xiao3* and Caiying Mi1</t>
  </si>
  <si>
    <t>Operational transfer path analysis (OTPA) is an advanced vibration and noise transfer path identifcation and contribution evaluation method. However, the application of OTPA to rail transit vehicles considers only the excitation amplitude and ignores the infuence of the excitation phase. This study considers the infuence of the excitation amplitude
and phase, and analyzes the contribution of the secondary suspension path to the foor vibration when the metro
vehicle runs at 60 km/h, using an analysis based on the OTPA method. The results show that the vertical direction
of the anti-rolling torsion bar area provides the maximum contribution to the foor vibration, with a contribution of
22.1%, followed by the longitudinal vibration of the air spring area, with a contribution of 17.1%. Based on the contribution analysis, a transfer path optimization scheme is proposed, which may provide a reference for the optimization
of the transfer path of metro vehicles in the future.</t>
  </si>
  <si>
    <t xml:space="preserve">Based on the results described in this study, the following
conclusions can be drawn:
(1) When the metro vehicles run on the roadbed section at speeds of 60 km/h, the dominant energy
band of the interior noise is 300–800 Hz. According to the results of sound source identifcation, the
signifcant sound source is located in the foor area,
which is mainly caused by the vertical vibration of
the foor. In the frequency range of 300–800 Hz, the </t>
  </si>
  <si>
    <t>https://link.springer.com/article/10.1186/s10033-022-00692-6</t>
  </si>
  <si>
    <t>A New Concept of Hybrid MaglevDerived Systems for Faster and More Efficient Rail Services Compatible with Existing Infrastructure</t>
  </si>
  <si>
    <t xml:space="preserve"> Jesus Felez * , Miguel A. Vaquero-Serrano , David Portillo , Santiago Antunez , Giuseppe Carcasi , Angela Nocita , Michael Schultz-Wildelau , Lorenzo A. Parrotta , Gerardo Fasano , Pietro Proietti</t>
  </si>
  <si>
    <t>Magnetic levitation (maglev) technology offers significant advantages for rail transport, including frictionless propulsion, reduced noise, and lower maintenance costs. However, its widespread adoption has been limited due to the need for dedicated infrastructure incompatible with conventional rail networks. The MaDe4Rail project, funded by Europe’s Rail Joint Undertaking, explores Maglev-Derived Systems (MDS) as means to integrate maglev-inspired solutions into existing railway corridors with minimal modifications. This paper is focused in the so-called “hybrid MDS” configuration that refers to levitating systems compatible with the existing railway infrastructure. The evaluated scenario could benefit from the introduction of hybrid MDS based on magnetic levitation, where a group of pods is used in a virtual coupling configuration. In this way, this case study aims to achieve an increase in the capacity of the traffic line by significantly reducing the travel time while maintaining a similar energy consumption to that of the current conventional trains operating on this line. Simulation results indicate that hybrid MDS can optimize railway operations by leveraging virtual coupling to enhance traffic flow and reduce aerodynamic drag. The system achieves a balance between increased speed and energy efficiency, making it a viable alternative for future rail transport. An initial cost-benefit analysis suggests that hybrid MDS could deliver substantial economic advantages, positioning it as a promising solution for enhancing European railway networks with minimal infrastructure investment.</t>
  </si>
  <si>
    <t>This paper demonstrates the potential of MDS as a viable alternative for improving rail transport in Europe, especially on regional lines where optimisation of journey times and energy efficiency are required. The implementation of a hybrid MDS based on magnetic levitation represents an innovative solution that improves the functionality of existing railway lines without the need for completely new infrastructure, minimising investment and facilitating its application in environments with space limitations.</t>
  </si>
  <si>
    <t>https://www.preprints.org/manuscript/202504.1002</t>
  </si>
  <si>
    <t>Territorial features of railway transport control mechanisms</t>
  </si>
  <si>
    <t>Madina Jalolova a
, 
Lochinbek Amirov a
, 
Mavluda Askarova a
, 
Gafurdjan Zakhidov a</t>
  </si>
  <si>
    <t>The article assesses the role of the railway network in the country's economy, examines the models and problems of managing regional transport systems. The logistics indicators of the country, modern methods of managing the transport system are analyzed and compared, the ways of development of their activities are reflected using methods of analysis. The aim of the study is the mechanism for managing transport systems, the application of foreign experience. The main methods are research, comparison, grouping, exclusion, synthesis and deduction. The development strategies of rail freight forwarders are based on the feasibility of creating alliances with companies in the logistics network in order to successfully compete with private freight carriers on other modes of transport. The transportation infrastructure affects most aspects of regional economic development, because most economic activities either depend on or use transportation means in the transport of products. Moreover, transportation means affect regional productivity by connecting different regions to each other and allowing the exchange of goods and services to occur among them. Additionally, it is considered a key component in business efficiency in the level and ease of access it provides to customers, markets, materials and workers. Therefore, to provide information about the ability of the existing transportation infrastructure to contribute to any economic activity, it is necessary to identify and evaluate the level of the existence of the transportation infrastructure in the Republik of Uzbekistan</t>
  </si>
  <si>
    <t>The volume of goods transported by rail in the country's economy is analyzed taking into account the growing competition between modes of transport, its advantages and disadvantages compared to other modes of transport, its advantages and disadvantages, effective transport infrastructure outlined. This requires that the rate of strengthening the potential of transport, logistics, roads and communications be higher than the rate of growth of production capacity and export potential of the country. The transport system is characterized by the fragmentation of the supply chain, overloading of cargo and the recipient from the supplier, which leads to an increase in the cost of integrated logistics services. This is due to the underdevelopment of transport and logistics companies and related infrastructure. There is a shortage of large operators that could establish effective cooperation between road, rail and air transport. To improve the efficiency of railway transport management in the country, it is necessary to solve a number of tasks: improving the transport infrastructure of undeveloped transport, creating favorable conditions for domestic goods and services to enter foreign markets, creating efficient transport corridors, diversifying the geography of exports to foreign markets, developing modern logistics networks.</t>
  </si>
  <si>
    <t>https://www.sciencedirect.com/science/article/pii/S2352146522005609</t>
  </si>
  <si>
    <t>Collaborative optimization for metro train scheduling and train connections combined with passenger flow control strategy</t>
  </si>
  <si>
    <t>Renming Liu, Shukai Li, Lixing Yang</t>
  </si>
  <si>
    <t>For high-frequency metro lines, the excessive travel demand during the peak hours brings a high risk to metro system and a low comfort to passengers, so it is important to consider passenger flow control when designing the metro train scheduling strategy. This paper presents a collaborative optimization method for metro train scheduling and train connections combined with passenger control strategy on a bi-directional metro line. Specifically, the dynamic equations for the train headway and train passenger loads along the metro line, the turnaround operations and the entering/exiting depot operations are considered simultaneously. The proposed collaborative optimization problem is formulated as a mixed integer nonlinear programming model to realise the trade-off among the utilization of trains, passenger flow control strategy and the number of awaiting passengers at platforms, which is further reformulated into mixed integer linear programming (MILP) model. To handle the complexity of this MILP model, a Lagrangian relaxation-based approach is designed to decompose the original problem into two small subproblems, which reduces the computational burden of the original problem and can efficiently find a good solution of the train schedule and train connections problem combined with passenger flow control strategy. The numerical experiments are implemented to investigate the effectiveness of the proposed model and approach, which shows that the proposed model is not sensitive to uncertain passenger demand. Under the proposed collaborative optimization approach, the number of train service connections and the crowding inside stations and carriages with the proper passenger flow control strategy can be evidently balanced, and thereby the operation efficiency and safety of the metro lines are effectively improved.</t>
  </si>
  <si>
    <t>In this paper, we studied the collaboration optimization of metro train schedule and train connection plan combined with passenger flow control strategy, which aims to realise a trade-off among the utilization of trains, adequate passenger control strategy and number of passengers awaiting at station platforms. By considering the dynamic equations for the train headway and train passenger loads along the metro line, the turnaround operations and the entering/exiting depot operations, we formulated a nonlinear discrete-stage optimization model, which was further reformulated into a complex MILP model to obtain the collaboration optimization strategy. To deal with the complexity of this problem, a Lagrangian relaxation-based algorithm, which decomposed the original problem into two small subproblems, was designed to solve the proposed collaborative optimization model conveniently and quickly</t>
  </si>
  <si>
    <t>https://www.researchgate.net/profile/Renming-Liu-2/publication/328609468_Collaborative_optimization_for_metro_train_scheduling_and_train_connections_combined_with_passenger_flow_control_strategy/links/5bf27da7a6fdcc3a8de0fdb8/Collaborative-optimization-for-metro-train-scheduling-and-train-connections-combined-with-passenger-flow-control-strategy.pdf</t>
  </si>
  <si>
    <t>Passenger demand oriented train scheduling and rolling stock circulation planning for an urban rail transit line</t>
  </si>
  <si>
    <t>Yihui Wanga
, Andrea D’Arianob
, Jiateng Yina
, Lingyun Menga,∗
, Tao Tanga
, Bin Ninga</t>
  </si>
  <si>
    <t>We study the integration of train scheduling and rolling stock circulation planning under timevarying passenger demand for an urban rail transit line, where the practical train operation
constraints, e.g., the capacity of trains, the number of available rolling stocks, and the entering/exiting depot operations, are considered. Three solution approaches are proposed to solve
the resulting multi-objective mixed-integer nonlinear programming (MINLP) problem to deliver
both an irregular train schedule (i.e., departure and arrival times of all train services) and a rolling
stock circulation plan (including entering/exiting depot operations of rolling stocks and connections between train services) simultaneously. We first present an iterative nonlinear programming
(INP) approach, where the solutions of the original MINLP problem are obtained by solving a
nonlinear programming problem and a mixed integer linear programming (MILP) problem iteratively. Moreover, an equivalent MILP formulation of the original MINLP model is developed and
an approximated MILP approach is proposed to reduce the number of constraints introduced by
passenger demand. A case study is conducted based on the practical data of the Beijing Yizhuang
line, where the three proposed approaches are compared with a state-of-the-art approach and a
practical method used by the traffic planners. This comparison shows the effectiveness and efficiency of the three proposed approaches.</t>
  </si>
  <si>
    <t>In this paper, we have tackled the integration of the passenger demand oriented train scheduling and the rolling stock circulation planning by using a multi-objective mixed integer nonlinear
programming model. Three solution approaches have been developed: an iterative nonlinear
programming (INP) approach and two mixed integer linear programming (MILP) methods (i.e.,
an accurate MILP method and an approximated MILP method). Our aim is to compute train
schedules (i.e., departure and arrival times of all train services) and rolling stock circulation
plans (including entering/exiting depot operations of rolling stocks and connections between
train services) simultaneously. The performance of the proposed optimization approaches has
been compared with the state-of-the-art approach (i.e., the two-stage approach) of Wang et al.
(2017a) and the practical approach used by the traffic planners, from the viewpoints of solution
quality and computational efficiency. The comparison is based on the real-world data of Beijing Yizhuang line. According to the experimental results, the accurate MILP approach yields
the best-known solutions. When taking the computation time into account, the approximated
MILP approach is the fastest algorithm. Furthermore, the performance of the INP approach is
competitive with the MILP-acc approach in terms of solution quality.</t>
  </si>
  <si>
    <t>https://iris.uniroma3.it/bitstream/11590/355737/2/Yihui_submitted.pdf</t>
  </si>
  <si>
    <t>Artificial intelligence - The space for the new possibilities to train teachers</t>
  </si>
  <si>
    <t>VLASOVA, Elena Zotikovna 1; AVKSENTIEVA, Elena Yuriievna 2; GONCHAROVA, Svetlana Viktorovna 3; AKSYUTIN, Pavel Aleksandrovich 4</t>
  </si>
  <si>
    <t>The relevance of the study is due to the need for practical and dynamic training of teachers of the Russian Federation to work in the electronic information and educational environment (EIEE), which is continuously and intensively enriched with artificial intelligence (AI) technologies. The article shows that solving this problem requires: development of new science-based programs of educational disciplines, focused on targeted training of teachers to use technologies and methods of AI in their professional activities; justify the effectiveness of programs by testing them in pedagogical universities of Russia. The purpose of the article is to propose mechanisms for the adequate and adaptive preparation of future teachers for solving the tasks of professional activity using technologies and methods of AI. The study of the problem was carried out using observation of the dynamics of the development of the process of training future teachers, pedagogical experiment, and mathematical statistics methods. The experiment involved bachelor and master students of various faculties of the Herzen State Pedagogical University of Russia and master students of the Ammosov North-Eastern Federal University (majoring in “Pedagogical Education”). Authors' results: developed a system for adaptive training of future teachers using the elements of AI and the new</t>
  </si>
  <si>
    <t>As a result of the conducted study, it was shown that targeted training of school teachers in AI and its application in education is necessary to let them successfully carry out the educational process in the modern electronic information-educational environment with elements of artificial intelligence integrated into it. For that purpose, a continuous and effective system of training for future teachers (Bachelor and Master degrees students enrolled in “Pedagogical Education”) has been developed under the conditions of a specially created adaptive electronic information and educational environment that integrates elements of artificial intelligence, including programs for independent communication with students (chatbots). A methodology has been developed, under which students are gradually learning from theory to practice to study the theory and practice of using technologies and methods of AI in education. The content of the “Information Technologies” discipline has been significantly updated and is focused on the practical application of AI elements for solving professional problems of education. The tasks involving active learning activities of students were created. Master's programs were enriched with the disciplines developed for a more in-depth study of the methods and technologies of AI, relevant to education. This not only allowed students to be trained in a contemporary way and to improve the quality of training but also to motivate them to use their knowledge and skills for learning and self-study. The results of the study showed the relevance and interest of future subject teachers in specialized training in the field of AI in education with work in EIEE with AI elements. Further development of the work may be associated with the creation of programs for raising the qualifications of teachers on the use of technologies and methods of AI in education.</t>
  </si>
  <si>
    <t>http://es.revistaespacios.com/a19v40n09/a19v40n09p17.pdf</t>
  </si>
  <si>
    <t>Energy Optimization for Train Operation Based on an Improved Ant Colony Optimization Methodology</t>
  </si>
  <si>
    <t>Youneng Huang 1,2,*, Chen Yang 1 and Shaofeng Gong 1</t>
  </si>
  <si>
    <t>More and more lines are using the Communication Based Train Control (CBTC) systems in urban rail transit. Trains are operated by tracking a pre-determined target speed curve in the CBTC system, so one of the most effective ways of reducing energy consumption is to fully understand the optimum curves that should prevail under varying operating conditions. Additionally, target speed curves need to be calculated with optimum real-time performance in order to cope with changed interstation planning running time. Therefore, this paper proposes a fast and effective algorithm for optimization, based on a two-stage method to find the optimal curve using a max-min ant colony optimization system, using approximate calculations of a discrete combination optimization model. The first stage unequally discretizes the line based on static gradient and speed limit in low-density and it could conduct a comprehensive search for viable energy saving target speed curves. The second stage unequally discretizes the line based on first stage discretion results, it makes full use of first-stage optimization information as pheromone, quickly optimizing the results to satisfy real-time demands. The algorithm is improved through consideration of the experience of train drivers. Finally, the paper presents some examples based on the operation data of Beijing Changping Subway Line, which is using CBTC system. The simulation results show that the proposed approach presents good energy-efficient and real-time performance.</t>
  </si>
  <si>
    <t>In CBTC systems, the center operators would change in real-time the planned running time of interstation segments according to whether the train arrived at the station early or late, so it is a very important problem to consider the real-time properties in the process of train energy-efficient operation. Aiming at the problem that is abstracted from a practical subway line, this paper proposes a discrete-combined model based on linear approximation calculations to optimize train energy-efficient operation. According to the static gradient and the speed limit, the line is unequally discretized in low density in the first stage and in high density in the second stage, and each stage has different running time restrictions. Based on the operation data from the Beijing subway Changping line, the simulation results shows that the energy consumption is reduced by 13.92% after two stage MMAS optimization. The second stage optimization time is 19.58 s, which shows good energy-efficient and real-time performance compared with the method used in previous researches. With the decrease of train headway in the CBTC system, research on the process of multi-train energy saving operation also needs to be considered in the real-time running time changes of each train, and this will be a topic in our future research.</t>
  </si>
  <si>
    <t>https://www.mdpi.com/1996-1073/9/8/626</t>
  </si>
  <si>
    <t>Integration of Building Information Modeling (BIM) and Artificial Intelligence (AI) to Detect Combined Defects of Infrastructure in the Railway System</t>
  </si>
  <si>
    <t>Sresakoolchai, Jessada; Kaewunruen, Sakdirat</t>
  </si>
  <si>
    <t xml:space="preserve">Due to the high demand for the railway system nowadays, the speed
and load of rolling stocks tend to increase. At the same time, the effect of extreme
climate is also more severe. These result in the deterioration of the railway infrastructure which causes defects to the railway infrastructure. Defects can affect
passenger comfort and operating safety of the railway system. Detecting defects
of the railway infrastructure in the early stage of defect development can reduce
the risk to the railway operation, cost of maintenance, and make the asset management more efficient. This study aims to apply Building Information Modeling
(BIM) integrated with Artificial Intelligence (AI) to develop the detection system
of defects in railway infrastructure. In this study, dipped joint and settlement are
used as examples of combined defects in the railway infrastructure. To detect
defects, AI techniques are applied. Deep Neural Network and Convolutional
Neural Network are used to develop predictive models to detect defects in the
railway infrastructure and rolling stock. The results of the study show that the
developed models have the potential to detect defects with accuracies up to 99%
and are beneficial for the asset management of the railway system in terms of risk
management, passenger comfort, and cost-efficiency. </t>
  </si>
  <si>
    <t>This study applies BIM and AI together to detect combined defects in the railway infrastructure. This study uses dipped joint and settlement as case studies. Data is generated numerically using D-Track. The BIM model in this study is developed using Civil
3D. The developed BIM model can store information which manageable using Dynamo
for Civil 3D. This information is further used to develop AI models to detect combined
defects.
DNN and CNN are used to develop predictive models for detecting combined defects. Information stored in the BIM model is used as features for developing models.
The total number of samples is 1,650. 70% of the dataset are used as training data while
another 30% of the dataset are used as testing data. It is found that CNN performs better
than DNN in every aspect. The accuracies of the CNN models are almost 100%. At the
same time, precisions and recalls of CNN models are about 90% or higher. This shows
that CNN has the potential to detect combined defects in the railway infrastructure.</t>
  </si>
  <si>
    <t>https://pure-oai.bham.ac.uk/ws/files/118805686/Jessada.pdf</t>
  </si>
  <si>
    <t>Capacity Analysis of a Passenger Rail Hub Using Integrated
Railway and Pedestrian Simulation</t>
  </si>
  <si>
    <t>Y. S. Pu1 • S. Srikukenthiran1 • E. Morrow2 • A. Shalaby1 • W. Klumpenhouwer1</t>
  </si>
  <si>
    <t>As the level of passenger demand in rail transit
systems increases, major railway stations in urban centres
face serious capacity issues. Both analytical and simulation
methods have been used to analyse complex station areas;
however, prior efforts have only focused on either train or
pedestrian movements with over-simplified assumptions
that do not properly capture the impact of their interaction
on capacity. This study applies an integrated crowd and
transit simulation platform ‘‘Nexus’’ to simultaneously
study the impact of pedestrian and train movements on the
system performance of a complex railway station. Unlike
other methods such as sequential simulation methods, the
integrated simulation platform permits linkage between
commercial-grade simulators. Instead of treating each
simulator separately, this integrated method enables
detailed modelling of how the train and crowd dynamic
interact at station platforms. Such integration aims to
explore the interactive effect on both types of movement
and enable performance analysis possible only through this
combination. To validate the model, a case study is performed on Toronto’s Union Station. Extensive data were
collected, processed and input into railway and pedestrian
models constructed using OpenTrack and MassMotion,
respectively, and integrated via Nexus. Examining scenarios of increased levels of train and passenger volumes, a
9% drop in on-time performance of train operation is
observed, while the level of service experienced by passengers on the platform deteriorates significantly due to
crowding. Both length and variation in dwell time due to
pedestrian movement are recognized as the main factors of
performance deterioration, especially when the system
approaches capacity limit. The simulation model produces
estimates of the practical track-side capacity of the station
and associated platform crowding levels, and helps identify
locations where passengers experience severe overcrowding, which are not easily obtainable from mathematical
models.</t>
  </si>
  <si>
    <t>This paper introduced a methodology and application
scenario for a comprehensive capacity analysis of a railway
station corridor by considering both train and pedestrian
movements using integrated crowd and transit simulation.
Results were compared to traditional railway simulation. A
9% drop in train OTP was observed, and passenger average
duration at LOS F almost tripled with increasing passenger
volume. The impact of passenger volume increases on train
OTP is similar to the train volume increase, where OTP
drops exponentially as volume rises. Both length and
variations in dwell time were shown to contribute to the
deteriorating performance, especially when the system was
operating at capacity. Performance improvements were
observed by shortening the dwell time through reduced
buffer time and faster passenger alighting behaviour. This
improvement would need to be coupled with platform
modifications to expand the identified congested area on
the platform and ensure an acceptable passenger LOS. The
determination of the PHF should include not only the
loading standard on the transit vehicle, but also the LOS
experienced at the station. Passenger volumes would in
turn affect overall train delays and pose safety hazards,
especially for infrastructure with limited space.</t>
  </si>
  <si>
    <t>https://link.springer.com/article/10.1007/s40864-021-00162-7</t>
  </si>
  <si>
    <t>Assessing the Contributions of Urban Light Rail Transit to
the Sustainable Development of Addis Ababa</t>
  </si>
  <si>
    <t>Jackson Sekasi 1,* and Mauro Luiz Martens 2</t>
  </si>
  <si>
    <t>Many of the existing urban transport infrastructures in developing African cities are
challenged by the mobility demands of their ever-increasing population and increased vehicle
capacity. To address these transportation challenges, the Federal government of Ethiopia through
the Ethiopian Railway Corporation (ERC) constructed and operates the Addis Ababa light rail
transit (AA-LRT). Currently, many other African cities are following in action. This study aims
to assess the contributions to sustainable development derived from the services of urban light
rail in Addis Ababa. Cross-sectional quantitative research by means of a structured questionnaire
survey considering key variables of social, economic, and environmental transport sustainability
dimensions was conducted in Addis Ababa. Dimension-wise, the collected data was then analysed
in order to measure the contributions made by AA-LRT and to identify the relations amongst each
considered variable and each sustainability dimension. The findings of the study indicate a high
level of perceived contributions of the economic sustainability dimension as compared to social and
environmental sustainability. The study suggests an improved consideration of the environmental
and social dimension for a holistic approach to transport sustainability of the city</t>
  </si>
  <si>
    <t>In this paper, we have explored the contributions to the sustainable development of
Addis Ababa city brought by the implementation of AA-LRT, which is regarded as one of
the avenues of a sustainable urban transport system. We have also examined the perceived
importance of the widely accepted sustainability definition components and AA-LRT
contribution to separate sustainability dimensions. Through this empirical study, it has
been found that AA-LRT has significant direct contributions to the sustainable development
of Addis Ababa. By formulating new variables within sustainable transportation and
investigating sustainable development based on transport facility user perceptions, the
results supplement the available body of knowledge. The findings reveal the perceptions
of residents, the first of its kind under this arrangement in Addis Ababa, and can therefore
be used as a basis for future planning and RLT developments.
Again, from the analysis of collected data, the findings of the study correlate with
prior studies that discovered that economic sustainability is the most well-addressed
sustainability dimension [ 26 ]. Again, economic sustainability is performing better than
social and environmental sustainability dimensions. These last two are almost addressed
in the same way.
While the economic sustainability dimension has been found to perform better, thereby
positioning AA-LRT to contribute more towards the economic transport sustainability
of Addis Ababa, it should not be forgotten that these are weighted perceptions of the
respondents. The results of the study therefore do not represent an objective measure of
AA-LRT’s contributions to sustainable development of Addis Ababa. A logical follow up
study is thus deemed necessary through future research to establish objective measures
of the considered variables either dimension wise or individually. This will help quantity
parameters such as the actual air pollution or noise and vibration reduction levels, the exact
reduction in traffic congestion and delays. A further expert evaluation can be done to see
how well such findings align with the perceptions. User perceptions are subject to change
and this is inevitable due to continued development and population increase over time in
such cities. It is therefore suggested that future researchers dive deeper and look into the
longitudinal measurements of change in perceptions over time or evaluation of perceptions
vs. actual change in relation to the subject matter. The outcomes of these studies will
promote the attainment of transport sustainability together with sustainable development.
The findings of the research have numerous important implications to ERC and other
urban light rail investment projects in developing cities</t>
  </si>
  <si>
    <t>https://www.semanticscholar.org/reader/bf5cda651f2ecff5a4e8e99c7207dbfcd899ad2f</t>
  </si>
  <si>
    <t>Train Scheduling Optimization for an Urban Rail Transit Line: A Simulated-Annealing Algorithm Using a Large Neighborhood Search Metaheuristic</t>
  </si>
  <si>
    <t>Hai Zhang 1 , 2 , 3 and Shaoquan Ni</t>
  </si>
  <si>
    <t>Tis paper describes an optimization model for an irregular train schedule. Te aim is to optimize both the maximum train
loading rate and the average deviation of departure intervals under time-varying passenger transport demand for an urban rail
transit line in consideration of practical train operation constraints, i.e., headway, running time between stations, dwell time, and
capacity. A heuristic simulated-annealing algorithm is designed to solve the optimization model, and a case study of an urban rail
transit line is performed to assess its efcacy. Te results show that, compared with the current regular train schedule, the total
train dwell time under the optimized irregular schedule is reduced from 900 s to 848 s, and the reduction ratio for the maximum
train loading rate is from 1.2% to 3.6% for diferent stations. When the average train departure interval is allowed to vary from 120
to 170 s, the optimized irregular schedule decreases the maximum train loading rate of the collinear and noncollinear sections by
3.21%–4.82% and 2.52%–3.64%, respectively. Sensitivity analysis is performed for a nonnegative weight coefcient, average train
departure interval, and proportion of full-length and short-turn routings. Te proposed approach can be used to support capacity
improvement and schedule optimization for urban rail transit lines</t>
  </si>
  <si>
    <t>Taking the maximum train loading rate and average de-
viation in the departure interval as the cooperative op-
timization objectives, this paper has established an
optimization model for an irregular train schedule that
operates over peak hours to improve the passenger ex-
perience. A case study showed that, under the optimized
irregular schedule, the train capacity can be better
matched with the passenger fow. Te minimum value of the objective function is obtained with an average train
departure interval of 120 s. Te total train dwell time from
stations 1–25 decreases from 900 s under the existing
regular schedule to 848 s under the optimized irregular
schedule, and the maximum train loading rate decreases
by 1.2%–3.6% at the various stations. Compared with the
regular schedule, the maximum train loading rate of the
collinear and noncollinear sections decreases by 3.21%–
4.82% and 2.52%–3.64%, respectively, when have is set as
120–170 s.
Sensitivity analysis was considered for the nonnega-
tive weight coefcient λ, average train departure interval
have , and proportion of full-length and short-turn rout-
ings η. Increasing λ from 0 to 1.0 produces a gradual
decrease in δmax from 0.872 to 0.809, while hΔ gradually
increases from 0 s to 5.173 s. When have is reduced from
170 s to 120 s, the maximum train loading rate decreases
from 119.7% to 84.4%, the average train loading rate
decreases from 76.9% to 53.7%, and the average deviation
in the train departure interval decreases from 6.45 s to
3.82 s. Te proportion of full-length and short-turn
routings η has a signifcant impact on the number of
trains required and the equilibrium of the train loading
rate. Reducing η from 2 : 1 to 1 : 1 reduces the number of
trains required by three for have � 120 s and improves the
equilibrium of the train loading rate between collinear
and noncollinear sections to make the capacity confg-
uration more reasonable.
Te research object in this study was train-scheduling
optimization for URT. It was assumed that all trains enter
the next service after completing their turn-back operation,
without considering the situation of trains entering and
leaving the depot. To consider train scheduling for the whole
day, it will be necessary to consider the train connection plan
and carry out collaborative optimization of the train
schedule and turnover plan</t>
  </si>
  <si>
    <t>https://www.semanticscholar.org/reader/c1662dfdf5850b1177cddd32e7e19cc5c2f7d071</t>
  </si>
  <si>
    <t>TT-REC: TENSOR TRAIN COMPRESSION
FOR DEEP LEARNING RECOMMENDATION MODEL EMBEDDINGS</t>
  </si>
  <si>
    <t>Chunxing Yin 1 2 Bilge Acun 2 Xing Liu 2 Carole-Jean Wu 2</t>
  </si>
  <si>
    <t>The memory capacity of embedding tables in deep learning recommendation models (DLRMs) is increasing
dramatically from tens of GBs to TBs across the industry. Given the fast growth in DLRMs, novel solutions
are urgently needed, in order to enable fast and efficient DLRM innovations. At the same time, this must be
done without having to exponentially increase infrastructure capacity demands. In this paper, we demonstrate the
promising potential of Tensor Train decomposition for DLRMs (TT-Rec), an important yet under-investigated
context. We design and implement optimized kernels (TT-EmbeddingBag) to evaluate the proposed TT-Rec
design. TT-EmbeddingBag is 3× faster than the SOTA TT implementation. The performance of TT-Rec is
further optimized with the batched matrix multiplication and caching strategies for embedding vector lookup
operations. In addition, we present mathematically and empirically the effect of weight initialization distribution on
DLRM accuracy and propose to initialize the tensor cores of TT-Rec following the sampled Gaussian distribution.
We evaluate TT-Rec across three important design space dimensions—memory capacity, accuracy, and timing
performance—by training MLPerf-DLRM with Criteo’s Kaggle and Terabyte data sets. TT-Rec achieves 117×
and 112× model size compression, for Kaggle and Terabyte, respectively. This impressive model size reduction
can come with no accuracy nor training time overhead as compared to the uncompressed baseline.</t>
  </si>
  <si>
    <t>The spirit of TT-Rec is to use principled, parameterized al-
gorithmic methods to help control the explosive demands on
computational infrastructure. This strategy complements in-
novations in the infrastructure itself. TT-Rec specifically at-
tacks the considerable memory requirements of embedding
layers of modern recommendation models, whose memory
requirements in industrial applications at scale can require
hundreds of GBs to TBs of memory. TT-Rec replaces oth-
erwise large embedding tables with a sequence of matrix
products, reducing the total model memory capacity re-
quirement by 112 times with only a small amount of 13.9%
training time overhead while maintaining the same model
accuracy as the baseline. Such significant memory capacity
reductions can be achieved with a relatively small increase
in training time through clever caching strategies, making
online recommendation model training more practical</t>
  </si>
  <si>
    <t>https://www.semanticscholar.org/reader/9937ef8c087c1fb44c50433b162dd1a548ec248f</t>
  </si>
  <si>
    <t>Multiobjective Collaborative Optimization Method for the Urban Rail Multirouting Train Operation Plan</t>
  </si>
  <si>
    <t>Lianbo Deng, Qi Peng, Li Cai, Junhao Zeng, Nava Raj Bhatt</t>
  </si>
  <si>
    <t>The Train Operation Plan (TOP) of urban rail transit (URT) is a comprehensive plan for the operation of trains, the use of facilities and equipment, and the organization of other operational tasks. The TOP should not only be formulated in terms of time-varying passenger flow periods, but it should also be arranged to consider the substitutability of trains between multiple routes combined with the passenger choice. Based on the principle of “operating by the flow” and the requirement for precise allocation of transport capacity for multiple routes, this article constructs a multiobjective nonlinear integer programming model by taking the minimized generalized travel cost of passengers, total running mileage of trains, fluctuation of trains for each route (as optimization targets), and the combination of requirements of both headways and fully loaded rates as constraints. A multiobjective genetic-based algorithm is designed to simultaneously optimize the TOP and the two-way train stopping time in each period. Finally, the proposed model and algorithm are validated with the real data from the Guangzhou Metro Line 2. The results show that the Pareto optimal TOP and dynamic train stopping time are significantly improved compared to the original values.</t>
  </si>
  <si>
    <t>The formulation of the TOP needs to consider the balance of the relationship between the supply of the transportation department and passenger demand. In this article, a multiobjective collaborative optimization model for train operation planning and dynamic train stopping time is constructed to achieve the goals of minimizing the generalized travel costs of passengers, the travel distance of trains, and the fluctuations of the rolling stock exit/entry-depot in the adjacent passenger flow periods. Based on the framework of MOGA, combined with the characteristics of the model, the coupling relationship between the numbers of trains between routings is described in the form of a genome and the genetic operation of changing the genome at a definite position and in a certain direction is implemented by using directed mutation. Finally, we get the Pareto optimal solution of the TOP and the dynamic train stop time to meet the time-varying passenger demand. Analysis of the multirouting mode of Guangzhou Metro Line 2, as an example, shows the correctness of the model and the effectiveness of the algorithm, as follows:
(1)
The Pareto optimal solution set is generated and the multiple solutions constitute the Pareto frontier. Each nondominating solution has superiority in each dimension of objective function, which is reflected in the differences of the totality of trains, the number of short-turning trains and the balance of allocation of trains between PFTPs.</t>
  </si>
  <si>
    <t>https://onlinelibrary.wiley.com/doi/10.1155/2023/3897353</t>
  </si>
  <si>
    <t>MUHAMMAD AKBAR MUZAKI</t>
  </si>
  <si>
    <t>Dispatch coordination between high-speed and conventional rail systems</t>
  </si>
  <si>
    <t>Qiyuan Peng</t>
  </si>
  <si>
    <t>Cross-line trains, as a link between high-speed and conventional rail networks, will increase the complexity of transport organization and lead to significant challenges in dispatch coordination between the two systems. Based on the characteristics of high-speed transport organization, this paper deals with the necessity of dispatch coordination between high-speed and conventional lines from the following two perspectives: the operation of cross-line trains and work coordination in connection stations. An adjustment model for the operation of high-speed trains, taking cross-line trains into account, is established. Finally, the dispatch system is described in terms of construction and process. Methods for organizing dispatch are proposed, and the processes of coordination adjustment under normal and unexpected situations are analyzed. The discussion in this paper may serve as a theoretical basis for the development of high-speed rail dispatch systems.</t>
  </si>
  <si>
    <t>https://link.springer.com/article/10.1007/BF03325736</t>
  </si>
  <si>
    <t>System reliability evaluation of long railway subgrade slopes considering discrete instability</t>
  </si>
  <si>
    <t>Wensheng Zhang, Qiang Luo</t>
  </si>
  <si>
    <t>This paper develops a dual-indicator discrete method (DDM) for evaluating the system reliability performance of long soil subgrade slopes. First, they are segmented into many slope sections using the random finite element method, to ensure each section statistically contains one potential local instability. Then, the 
-out-of-
 system model is used to describe the relationship between the total number of sections 
, the acceptable number of failure sections 
, the reliability of sections 
, and the system reliability 
. Finally, 
 and 
 are jointly used to assess the system reliability performance. For cases lacking spatial data of soil properties, a simplified DDM is provided in which long subgrade slopes are segmented by the empirical value of section length and 
 is substituted by that of cross-sections taken from them. The results show that (1) DDM can provide the probability that the actual number of local instabilities does not exceed a desired threshold. (2) 
 decreases with increasing 
 or decreasing 
; that is, it is likely to encounter more local instabilities for longer or weaker subgrade slopes. 
 is negatively related to the horizontal scale of fluctuation of soil properties and positively related to the total length of subgrade slopes 
. (3) When 
 is sufficiently large, there is a considerable opportunity to meet local instabilities even if 
 is large enough.</t>
  </si>
  <si>
    <t>This paper develops a DDM method to evaluate the system reliability performance of long subgrade slopes. DDM is an improvement of the VNK method in three aspects. First, long subgrade slopes are segmented into multiple adjacent sections based on the number of potential local instabilities predicted by the random finite element method. Second, two indicators are adopted to describe the system reliability performance, namely the acceptable number of failure sections 
 and the system reliability 
. The former characterizes the designer’s expectation of system safety, and the latter expresses the confidence that 
 will not be exceeded. Third, the 
-out-of-
 system model with redundancy features is introduced to establish the relationship between the tolerance threshold 
 and the system reliability 
.
Parametric analyses are conducted to investigate the influence of impact factors on system reliability. The total number of slope sections 
 is negatively related to the horizontal SOF of soil properties and positively related to the length of subgrade slopes. 
 decreases with increasing 
, decreasing 
, or decreasing reliability of slope sections 
. Subgrade slopes with larger length or weaker soil strength face a higher risk to encounter more local instabilities, and there may still be a considerable possibility to encounter local instabilities even if all sections have high reliability. When analyzing or designing the stability of subgrade slopes, system reliability should be given sufficient attention in addition to the traditional cross-sectional reliability.
A case study is provided to show the application of DDM when lacking spatial data of soil proprieties. The DDM is simplified in two aspects. First, subgrade slopes are segmented into many sections based on the empirical length of slope sections 
. Second, the reliability of sections 
 is substituted by that of cross-sections 
 taken from them. The first simplifying measures may lead to conservative or unconservative results, and the second will make the system reliability analysis results conservative. Nevertheless, by cautiously estimating the lower and upper values of 
, one can roughly evaluate the bounds of system reliability using the simplified DDM. It is highly recommended that the spatial data of soil properties be determined in future site investigations.
In many cases, subgrades, bridges, and tunnels together form the foundation of a railroad. In addition to subgrade slopes, there are usually a large number of natural slopes along the line, and their instability will also have a great impact on rigid structures as well as transition sections [36, 37]. In a broad sense, all slopes along a rail line can be regarded as the 
-out-of-
 system. By analyzing the reliability of this system, the overall landslide risk of a line can be assessed.</t>
  </si>
  <si>
    <t>https://link.springer.com/article/10.1007/s40534-022-00274-1#Ack1</t>
  </si>
  <si>
    <t>A Method for Optimizing the Phased Development of Rail Transit Lines</t>
  </si>
  <si>
    <t xml:space="preserve">Wei-Chen Cheng &amp; Paul Schonfeld
</t>
  </si>
  <si>
    <t>This paper develops a method for optimizing the construction phases for rail transit line extension projects with the objective of maximizing the net present worth and examines the economic feasibility of such extension projects under various financial constraints (i.e., unconstrained, revenue-constrained, and budget-constrained cases). A Simulated Annealing algorithm is used for solving this problem. Rail transit projects may be divided into several phases due to budget limits or demand growth that justifies different sections at different times. A mathematical model is developed to optimize these phases for a simple, one-route rail transit system, running from a Central Business District (CBD) to a suburban area. Some interesting results indicate that the economic feasibility of links with low demand is affected by the completion time of those links and their demand growth rate after their implementation. Sensitivity analysis explores the effects of interest rates on optimized results (i.e., construction phases and objective value). With further development, such a method should be useful to transportation planners and decision-makers in optimizing construction phases for rail transit line extension projects.</t>
  </si>
  <si>
    <t>A model is developed for optimizing the construction phases of any rail transit line that is built without gaps from one end toward the other. It can be used to determine not only the construction phases but also the economic feasibility of additional links under various financial constraints. The optimized solution also avoids overextension of the proposed line. In addition, tax-funding policy also can be optimized through sensitivity analysis, as demonstrated.
The study leads to the following conclusions:
The numerical analyses show that for the unconstrained case, immediately adding all links with positive net benefits achieves the highest objective value. This result is consistent with the one found in Kolisch and Padman [9], which is to schedule jobs with positive cash flows as soon as possible and to delay jobs with negative cash flows as much as possible. With its given inputs, the optimized solution has only one phase and, in the absence of a completion constraint, does not reach the end of the route. Therefore, those links with negative values are postponed indefinitely. If we insist (through completion constraints) that outer links with unjustifiably low demand must be completed, then those links with insufficient demand would be added in the last time period (The present worth of their costs would thus be minimized). For the case in which demand grows faster after an extension, the economic feasibility of adding one link is affected significantly by the construction time. Compared with various financial constraints, the transit line can be extended to link 27 for the unconstrained case, but it can only be extended to link 15 for the case constrained by external budget and route-generated revenue. If some links with low demand and high growth rate after extension cannot be added at early stages, they do not become justified within the remaining 30-year span of our case study. That is due to the high capital costs of adding links. In our sensitivity analysis, no extension was justified at later stages. Consequently, when analyzing the economic feasibility of a project with high capital cost, construction phases should be taken into account.
The results obtained are reasonable, even for the possibly counterintuitive results where demand growth accelerates after links and stations are added. Such a model is valuable because it quantifies the effects of extension alternatives and finds extremely good solutions for this large combinatorial problem. While most of the results seem reasonable or even obvious qualitatively, such a model can help quantify and optimize the route development decisions.</t>
  </si>
  <si>
    <t>https://link.springer.com/article/10.1007/s40864-015-0029-2#Sec13</t>
  </si>
  <si>
    <t>optimization of energy extraction using definite geometry prisms in airflow</t>
  </si>
  <si>
    <t xml:space="preserve">I. Tipans
, 
J. Viba
, 
M. Irbe
 and 
S. K. Vutukuru
</t>
  </si>
  <si>
    <t>An approximate method for analysis and synthesis of moving rigid bodies (prisms)
in the airflow without using numerical methods of space-time programming techniques is
described by applying a fluid (air)–rigid solid body interaction concept for engineering applications through a straightforward mathematical model. The interaction of rigid body (prism)
and air is encountered in different cases: moving body (prism) in the air; stationary bodies
(prism) in the airflow; moving body (prism) in the airflow. The complicated task of rigid body
(prism) and air interaction is simplified by using superposition principles, i.e., by taking into
account the upstream and downstream rigid body (prism) and air interaction phenomenon,
which has been found to be different under varying speeds. Numerical results obtained for
various forms of prisms are shown for constant air–speed, where the steady state Reynoldsaveraged Navier–Stokes (RANS) equation is solved by using k-ε realizable turbulence model.
A detailed explanation to support the proposed approximate method is given by using numerical results obtained in ANSYS computations. All equations are formed based on laws of classical mechanics; the interaction of viscous forces is neglected in forming the mathematical
model. Numerical results for different model prisms are compared and the theoretical results
discussed in detail. The mathematical model in the present paper is applicable only to bodies
that undergo a rectilinear translation motion. In the final part of the present paper, the proposed
method is used in the synthesis and optimization task of energy extraction by considering the
motion of a variable parameter prism in the airflow</t>
  </si>
  <si>
    <t>1. Theoretical calculations for the 2D
model differ from the 3D numerical
simulation.
2. Visually, the first and second hypotheses
(C1, C2) come true because the pressure
in the suction zone is approximately the
same at all locations (Figs. 4, 5).
3. Pressure zone in different local places
is different.
4. In spite of the deviations of the pressure from the constant along the edges
of the pressure zone of the prism, the
total force can be found according to the
methodology proposed here, for a constant narrow range: 0.238 &lt; C1 &lt; 0.245
(Figs. 5, 6).
5. It is known from scientific experimental
studies that the difference between 3D
and 2D drag coefficients is about twice.
Therefore, C ≈ 0.5 should be used in
approximately 2D calculations; this
value is further used in all future calculations.</t>
  </si>
  <si>
    <t>file:///C:/Users/HI/Downloads/Optimization-of-Energy-Extraction-Using-Definite-Geometry-Prisms-in-Airflow.pdf</t>
  </si>
  <si>
    <t>Fault Detection in Railway Tracks using Artificial Neural Networks</t>
  </si>
  <si>
    <t>Welankiwar, A (Welankiwar, Aalhad) ; Sherekar, S (Sherekar, Shubham) ; Bhagat, AP (Bhagat, Amol P.) ; Khodke, PA (Khodke, Priti A.)</t>
  </si>
  <si>
    <t>Faults in railway tracks cause majority of the train accidents. We present an automated fault detection technique using Machine Learning via Artificial Neural Network. The Camera will capture images of railway track which will be provided as an input to the system consisting of neural network. The Artificial Neural Network(A.N.N) will be trained on the basis of Dataset (made from the scratch) and on the basis of this training A.N.N will then provide absolute output whether the track is faulty or not. And hence proper measures can be taken by the authorities.</t>
  </si>
  <si>
    <t xml:space="preserve">Currently, the derailment of the trains is a National issue 
that is gripping our nation. 90% of the derailments are caused 
due to the broken or cracked railway tracks. A proper method 
for detecting cracks needs to be devised so as to avoid the loss 
of lives and property caused due to the derailments of the 
trains.  
The current crack detection schemes are either manual 
inspection or using LED/LDR. Manual inspection uses up a lot 
of time, resources and manual labor. It is also very prone to 
human error. There is no automation in this method. The 
LED/LDR method is also not very feasible since there can be 
lots of errors due to various things such as a stone or a leaf 
coming in between the sensors. It is very cumbersome since the 
sensors need to be placed after a very short regular interval. If a 
bot is devised and made to move along the tracks, then the 
trains running on the track are delayed until the inspection is 
done. Also continuous inspection is not possible since we 
cannot move the bot everyday on the tracks.  
The main intention of this work was to create a more 
feasible and robust method for the detection of the cracks on 
the railway tracks. We decided to go with Image processing 
since cameras are present everywhere and a single camera can 
cover a lot of track. Also there is no manual labor and the trains 
can work without any disruption even during the inspection. 
The cameras can inspect the tracks for 24 hours everyday 
without disturbing anything since they don’t need to be placed 
on the tracks or such.  
The proposed approach provides much faster and reliable 
inspection of the tracks. The input image from a camera of the 
track is given to the Neural Network which is trained using the 
dataset of cracked tracks images. The neural network then 
performs the operations on it and gives us an absolute output of 
whether the track is cracked or not. Two separate data 
structures are formed to directly classify the cracked and non 
cracked images.  
The future work of this paper is to include various other 
parameters like Metal Quality, presence of Water or Snow 
above accepted levels, etc of the track and provide a more 
diverse output about the quality and usability of the track. </t>
  </si>
  <si>
    <t>https://www.webofscience.com/wos/woscc/full-record/WOS:000449316400049</t>
  </si>
  <si>
    <t>CPT Model-Based Prediction of the Temporal and Spatial Distributions of Passenger Flow for Urban Rail Transit under Emergency Conditions</t>
  </si>
  <si>
    <t>Wei Li, Min Zhou</t>
  </si>
  <si>
    <t>Emergencies have a significant impact on the passenger flow of urban rail transit. It is of great practical significance to accurately predict the urban rail transit passenger flow and carry out research on its temporal and spatial distributions under emergency conditions. Urban rail transit operating units currently use video surveillance information mainly to process emergencies and rarely use computer vision technology to analyze passenger flow information collected. Accordingly, this paper proposes a passenger flow-based temporal and spatial distribution model for urban rail transit emergencies based on the CPT. First, this paper clarifies the categories and classification of urban rail transit emergencies, analyzes the factors affecting passenger route selection, and establishes a generalized travel cost model for passengers under emergencies. Second, this paper establishes a passenger route choice behavior model for urban rail transit based on the cumulative prospect theory. Finally, taking Beijing as an example, this paper analyzes passenger travel behavior under emergencies based on multiple logistic regression models and analyzes the impact of emergencies on rail transit travel behavior. The research results show that the cumulative prospect theory can better describe the route choice behavior of rail transit passengers under emergencies than the existing models, and this model is of great significance for handling urban rail transit emergencies. The model proposed in this paper can provide a theoretical basis for the government and relevant departments to formulate traffic management measures</t>
  </si>
  <si>
    <t>To study the travel choice behavior of rail transit passengers under emergencies in depth, this paper proposes a prediction and early-warning model for the temporal and spatial distributions of rail transit passenger flow based on a cumulative prospect theory model, which makes up for the deficiencies of previous studies. Compared with the existing prediction methods, this method better simulates the travel decision-making process of rail transit passengers under emergencies, is closer to reality, and provides strong support for the accurate prediction of passenger flow between rail transit stations under emergencies. The model provides a theoretical basis for the government and related departments to formulate traffic management measures.
Specifically, this paper introduces cumulative prospect theory to study the route choice of urban rail transit passengers and performs the following work:
(1)
The passenger’s route choice preferences are analyzed under different influencing factors, and a generalized passenger travel cost model is established.
(2)
The principle of establishing the reference point in the cumulative prospect theory model is analyzed, and a prediction and early-warning model for the temporal and spatial distributions of passenger flow during rail transit emergencies is constructed based on the cumulative prospect theory.
(3)
According to the proposed prediction and early-warning model for the temporal and spatial distributions of passenger flow during rail transit emergencies based on the cumulative prospect theory, a logistic regression model is used to analyze the travel behavior of urban rail transit passengers, and the Beijing urban rail transit network is taken as an example. The results show that the cumulative prospect theory can more accurately describe the decision-making behavior of passengers in route selection and can better reflect the needs of passengers traveling by rail transit under emergencies.
How to further update the data in the model to obtain more accurate results, study the changes in passenger behavior from day to day after short-term incidents, and develop a passenger flow organization method of subway stations when short-term incidents occur are all directions of future research.</t>
  </si>
  <si>
    <t>https://onlinelibrary.wiley.com/doi/10.1155/2020/8850541</t>
  </si>
  <si>
    <t>an acoustic-based recognition algorithm for the unreleased braking of railway wagons in marshalling yards</t>
  </si>
  <si>
    <t>YULING YE</t>
  </si>
  <si>
    <t xml:space="preserve">The abnormal braking of wagons is a challenging safety problem for operators at railway
marshalling yard. This paper develops an acoustic-based technology to detect the unreleased braking of
wagons during the uncoupling operation. Experiments have been conducted to collect the acoustic waves of
wagons abnormal braking, as well as the background sounds like train whistling and wheel vibration. Before
data collection, a wayside recording system and an experimental train composed of 5 different wagons have
been prepared in the marshalling yard. The recognition algorithm consists of fast Fourier transform (FFT),
feature extraction, template matching and support vector machine (SVM) classification. Based on the sample
data of different acoustic waves, the FFT is firstly performed to obtain the frequency spectrum from original
time-domain signals. Then the major spectrum features of different sounds are carefully extracted for SVM
training through a newly-devised algorithm, where the features include the spectrum center, spectrum flux,
energy peak and corresponding frequency. During the SVM training, classifiers are designed under the oneagainst-one strategy to guarantee the recognition accuracy. Given a test data, at most 3 SVM classifiers will be
activated according to the decision matrix of template matching. Meanwhile, rules have been made to regulate
the classification result considering different activation cases. Finally, a case study of all 12 sound categories
has been performed to illustrate the application of proposed algorithm. Results show that the acoustic-based
recognition algorithm is indeed reliable to identify wagons unreleased braking, with the global warning
accuracy over 98%.
</t>
  </si>
  <si>
    <t>This work researches the detection of wagons unreleased
braking at railway marshaling yard, and proposes an
acoustic-based recognition algorithm considering the application context. Repeated experiments have been conducted to
collect acoustic data through a self-installed wayside acquisition system, where the acoustic waves are classified into
5 abnormal types and 7 background types.
The hybrid algorithm consists of data pre-processing, feature extraction, template matching, SVM training and classification. Upon a detailed spectrum analysis through FFT,
14 frequency features have been selected during extraction,
where the discreetness of extracted frequency peaks is guaranteed under a minimum interval of 200 Hz. A matching
algorithm is then carefully designed to figure out a decision
matrix before the activation of SVM classifiers. The matching proximity between real-time vectors and template vectors is calculated by the cosine distance, which outperforms
the Euclidean distance for the high-dimensional acoustic
data. To increase the efficiency, top three nearest templates
in the decision matrix are selected for SVM classification.
The mechanism of SVM classification has been redesigned,
considering the selected templates and trained classifiers.
Meanwhile, algorithms of off-line training and real-time
computation have been integrated in the algorithm procedure
organically. Testing results of 12 sound types have validated
the reliability of proposed algorithm, with an overall decision
accuracy over 98%.
The limitation of proposed method lies in the acoustic
samples and the disturbance of background noise. On one
hand, some sound types may be confused with each other,
and the average recognition error for all sound types is
about 6.75%. Given more acoustic samples before feature
extraction and SVM training, the false rate will decrease to
some extent. On the other hand, there exist some unexpected
background noises, which will affect the recognition accuracy
of unreleased braking. Meanwhile, when faced with adverse
weather conditions, the warning system needs an alternative
database including different original samples and classifiers.
Future work will be focused on improving the preprocessing method and recognition algorithm for a higher accuracy during instantaneous recognition. Algorithms like
wavelet transform and decision tree are worth applying to
enhance the recognition performance. In summary, the proposed recognition method can effectively extract the acoustic
features and recognize the sound type for the real-time identification of wagons unreleased braking</t>
  </si>
  <si>
    <t>https://ieeexplore.ieee.org/stamp/stamp.jsp?tp=&amp;arnumber=9129748</t>
  </si>
  <si>
    <t>analysis of choice behaviors of railway shippers for freight services based on a fuzzy integrated choice and latent variable model</t>
  </si>
  <si>
    <t>YUN JING, WANGLIN XU</t>
  </si>
  <si>
    <t>The existing schemes show that the application of an Integrated Choice and Latent
Variable (ICLV) model in choice behaviors of railway shippers in freight services provided by China Railway
Express (CRE) and private logistics enterprises (PLEs) is a challenge. Therefore, this paper focuses on
the freight service products of CRE and PLEs and constructs a Fuzzy ICLV model by combining a fuzzy
comprehensive evaluation with the ICLV model to analyze choice behaviors in freight services of railway
shippers. The Fuzzy ICLV model offered significant advantages because it allowed us to incorporate latent
variables that regard perceived convenience and reliability with a traditional discrete choice model (DCM).
The results of the Fuzzy ICLV model clearly confirm that shippers’ perceptions of the convenience and
reliability of freight service products impact their freight service product choices. The results also show that
the freight, time, distance from shippers to the sales department, destination distance, occupation, monthly
income level, order quantity, cargo weight, and type are all major factors that affect Chinese railway shippers’
choice behaviors for freight services. The goodness-of-fit measure of the Fuzzy ICLV model is 0.325, which
is higher than that of the Nested Logit (NL) model. The results of this study can fill the gaps in choice
behaviors in freight services research on Chinese railway shippers and have important implications for
operators of CRE to adjust their freight service strategies or products.</t>
  </si>
  <si>
    <t xml:space="preserve">This paper establishes a Fuzzy ICLV model to study choice
behaviors in freight services of railway shippers while considering the influence of shipper’s psychological factors on
their choice behavior. In the Fuzzy ICLV model, the SEM
is integrated with the Nested Logit model, and the fuzzy
comprehensive evaluation method is used, which can improve
the scientific value and the correctness of the input data.
CRE’s shippers are selected as research objects to study
their choice behaviors in freight service products of CRE
and PLEs. Among the freight service products of CRE and
PLEs, the CRE HSR express, CRE standard express, PLEs
time-limited express and PLEs standard express are under
study. The final conclusions obtained are as follows:
1) The Fuzzy ICLV model can be used to study the
impact of psychological factors on choice behaviors.
The Fuzzy ICLV model has a better explanatory ability
and higher fitting degree than the NL model without
latent variables, which can more accurately describe the
choice behaviors in the freight services of the railway
shippers.
2) The occupation of the shipper and the order quantity
have a positive and significant influence on the perception of convenience. The indicators that reflect on
convenience are service convenience, logistics tracking level and closeness of cooperation. The occupation of the shipper, monthly income level and order
quantity have a positive and significant influence on
the perception of reliability. The indicators that reflect
on this aspect are arrival punctuality, completeness of
the cargo, and speed and rationality of handling complaints.
3) Corporate employees and institution staff in CRE shippers have higher requirements for the convenience and
reliability of the freight services. In addition, the shippers with a higher monthly income level and a lager order quantity also have higher requirements for the
convenience and reliability of the freight services
4) Freight, time, distance from shippers to the sales
department, destination distance, occupation, monthly
income level, order quantity, cargo weight, type, convenience and reliability all have a significant impact on
choice behavior in freight service products.
Three contributions are made in this paper. First, to the best
of our knowledge, the current paper is perhaps the first to
be aware of improving the accuracy and scientific value of
the data on indicators by using a fuzzy comprehensive evaluation. Second, this paper provides hope for promoting the
application of ICLV models in studying the choice behaviors
of cargo owners in freight services to form richer and more
realistic behavior representations of the underlying decisionmaking process. Third, the results of this study can complement the research gap in the choice behaviors of CRE’
shippers in freight services in competition with PLEs. This
study effectively mines the preference information of CRE’
shippers on freight service products, which have important
implications for CRE’ operators for enhancing the accuracy
of railway freight marketing, improving the effectiveness of
freight service strategies and adjusting their freight service
products.
</t>
  </si>
  <si>
    <t>https://ieeexplore.ieee.org/stamp/stamp.jsp?tp=&amp;arnumber=9051654</t>
  </si>
  <si>
    <t>effect of soil salt content on stray current distribution in urban rail transit</t>
  </si>
  <si>
    <t>Yaning Li</t>
  </si>
  <si>
    <t>In order to study the effect of soil salt content on the stray current distribution in the urban rail
transit, a three-layer stray current resistance network distribution model of ‘‘rail - drainage net-ground’’ is
established based on the method of resistance network. The mathematical model is established by using
the equivalent circuit of micro-element, and the analytical expressions of voltage and current of each
metal structure are derived. Then, the simulation model is established with MATLAB/Simulink software,
and the simulation results are consistent with the analytical results. A small-scale experimental platform
corresponding to the model is built, and the changes of leakage current and the stray current in soil samples
with different NaCl content are measured. The experimental results show that the leakage current and stray
current in soil samples increases with the increase of NaCl content. Finally, the experimental results are
verified by the established simulation model and the simulation results are basically consistent with the
experimental results, which proves the accuracy of the experimental results. The research results can provide
a theoretical basis for the protection design of subway stray current.</t>
  </si>
  <si>
    <t>In this paper, the three-layer stray current resistance distribution of ‘‘rail-drainage network-earth’’ is established, as a
mathematical model, a simulation model and a small-scale
experimental platform. The influence of the NaCl content in
soil sample on the distribution of the stray current is studied.
Through the measurement of stray current in soil sample
with different NaCl content and the simulation verification,
it can be found that the leakage current and the stray current in soil samples is strongly influenced by NaCl content.
In other words, the leakage current and the stray current in
the soil sample increase with the increase of NaCl content.
In addition, the influence of different traction current on the
distribution of the leakage current and the stray current is also
studied in the experiment. The results show that the leakage
current and the stray current increase with the increase of the
traction current. The experimental design takes into account
the actual situation in Lanzhou area, and the experimental
results provide reference for stray current corrosion protection of Lanzhou Metro Line 1 and the newly-built line.</t>
  </si>
  <si>
    <t>https://ieeexplore.ieee.org/stamp/stamp.jsp?tp=&amp;arnumber=9638439</t>
  </si>
  <si>
    <t>estimating left behind passengers and train loads in congested urban rail transit networks a datadriven passengertotrain assignment approach</t>
  </si>
  <si>
    <t>JUN ZENG</t>
  </si>
  <si>
    <t>This study presents a data-driven approach for assigning passengers to individual trains. The
approach is based on the correlation between the passenger tap-in/out time and train arrival/departure time.
We classify passengers into three types according to the number of transfers. First, we propose an inference
algorithm to obtain sets of feasible trains that passengers can take on each line. Subsequently, we use the
maximum likelihood approach to estimate the egress walking time parameters of each station. We assume
that these parameters follow a normal distribution. The estimation depends on the egress walking time of the
reference passenger. We assume that passengers take the train with the smallest distance between the egress
walking time and mathematical expectation of the destination station. By removing unreasonable trains, this
study determines the number of times passengers are left behind owing to in-vehicle congestion. We then
propose an assignment approach for transferring passengers based on the reference transfer time. Finally,
we apply the approach to a case study of Nanjing, China, during morning peak hours. This study provides a
novel method for studying passenger behavior at the microcosmic level.</t>
  </si>
  <si>
    <t xml:space="preserve">This paper presents a methodology for assigning passengers
to individual trains using smart card data and train schedules. Feasible train inference and passenger assignments are
conducted separately for non-transfer, one-transfer, and twotransfer passengers. The egress walking time distribution
was an essential input to the model. This study utilized a
maximum likelihood approach to estimate these distributions
based on the egress walking time of reference passengers.
The output of the methodology includes the train a passenger boarded and the number of times a passenger is left
behind. The train loads, as well as the number of passengers
waiting and being left behind on platforms, can be inferred.
The estimated train loads serve as an indicator of capacity
utilization and level of service, reflecting service bottlenecks
in the URT network. The number of times passengers are
left behind at the origin and transfer stations also reflects the
bottlenecks.
This paper addresses the fundamental questions concerning inferring feasible trains and assigning passengers to trains, however, the models still have some limitations.
We propose several assumptions regarding route choice
strategies, which are reasonable for uncomplicated route
choices in the Nanjing URT network. However, multiple
routes are available between the origin and destination in
large-scale, complicated URT networks. We need to consider
the heterogeneity of passenger route choice behavior. Furthermore, the algorithms for inferring sets of feasible trains
and assigning passengers are complex and involve multiple
steps. Parallel computing can be introduced to improve solving efficiency in future studies. In future research, we intend
to develop this framework to facilitate the modeling of larger
and more complex metro networks. On the other hand, we are
interested in validating the model using large-scale survey
data.
Our results have several potential implications for practice
and research. First, the data-driven approach can be applied
to other urban rail transit systems. Second, our research
can be applied to passenger flow assignment and ticket fare
clearing in URT systems. Third, the results of this study can
also be used to identify critical stations and sections in the
URT network and analyze the reasons for forming dynamic
bottlenecks at the demand level. Therefore, our study can
help operators and agencies optimize passenger flow control
and bus-bridging services to relieve congestion in the URT
network.
</t>
  </si>
  <si>
    <t>http://ieeexplore.ieee.org/stamp/stamp.jsp?tp=&amp;arnumber=10530314</t>
  </si>
  <si>
    <t>forecast of urban rail transit passenger flow in holidays based on support vector machine model</t>
  </si>
  <si>
    <t>Gaoxiang Zhou; Jinjin Tang</t>
  </si>
  <si>
    <t>Forecast of passenger flow in holidays plays an important role in controlling passenger flow for the urban rail transit operation department. It can effectively guide the operation department to make a good plan in advance, and formulate and implement an appropriate operation management and passenger flow organization plan based on the passenger flow forecast. Different forecasting models are suitable for different forecasting scenarios. By comparing the characteristics of different forecasting models and analyzing the characteristics of passenger flow at stations during the holidays, a forecast model of urban rail transit holiday passenger flow based on the support vector machine model is constructed. At last, the prediction model of Chengdu Metro is used to verify the prediction model, and the prediction accuracy of the model is confirmed.</t>
  </si>
  <si>
    <t>This article takes the urban passenger rail inbound
passenger flow as the research object, and analyzes the
characteristics of the passenger flow on the first day of the
holiday and the relationship with the passenger flow on
Saturday to determine the appropriate basic data. Based on the
constructed support vector machine model and the historical
passenger flow data of Saturday before the Dragon Boat
Festival holiday and the Labor Day holiday of Chengdu Metro
Chunxi Road Station in 2019, the arrival of Chunxi Road
Station on the first day of Dragon Boat Festival Holiday in
2019 is predicted. By comparing and analyzing the prediction
data with the actual data, the accuracy of the prediction model
is verified. The results show that the total error of inbound
passenger traffic predicted by the model is less than 5%, which
indicates that the model has higher accuracy and can provide 
important decision-making basis for the management of urban
rail transit operation organization.</t>
  </si>
  <si>
    <t>https://ieeexplore.ieee.org/document/9237485</t>
  </si>
  <si>
    <t>Development and Optimization of a Two-Degree-of-Freedom Piezoelectric Harvester Based on Parallel Cantilever Structure With Magnetic Coupling</t>
  </si>
  <si>
    <t>Yili Hu</t>
  </si>
  <si>
    <t>Vibration energy harvesting using the piezoelectric effect has recently attracted significant attention from scholars. The main concern in the research of piezoelectric vibration energy harvesters is to improve the operating bandwidth and output power in low-frequency vibration environments with random and time-varying nature. A novel piezoelectric vibration energy harvester (PVEH) with three parallel cantilevers and repulsive magnet pair structures is proposed in this work to achieve the above goal. The proposed PVEH has the potential to take full advantage of the synergistic effect of the multi-frequency and magnetic nonlinear performance enhancement techniques. The characteristics of the harvester are systematically studied by theoretical modeling, simulation, and experiments. The influence of the critical parameters (i.e. the tip mass of the inner beam, the tip mass of the outer beam, and the magnet spacing) on the output performance of the PVEH is discussed and optimized in detail, and then the internal mechanism of the proposed energy harvesting method based on multi-frequency and magnetic cooperation is revealed. The results show that the improvement rate of the output power of the fabricated prototype under the condition of first-order and second-order operating frequency reaches 23.35% and 38.10%, respectively, compared with the non-magnetic structure. Finally, the optimal configuration of the harvester ( Mi = 6.70 g, Mo = 5.00 g, s=22 mm) obtains a maximum half-power bandwidth of 1.052 Hz and a maximum output power of 2.80 mW under 0.2g with 0.155 MΩ load resistance. The proposed energy harvesting system is expected to be a promising alternative to efficient vibration energy harvesters.</t>
  </si>
  <si>
    <t>A piezoelectric vibration energy harvester combining multi-frequency and magnetic nonlinear techniques is proposed in this paper to reveal the coupling mechanism of these two techniques. The three key parameters of the harvester (i.e. the tip mass of the inner beam, the tip mass of the outer beam, and magnet spacing) are first obtained through the theoretical model analysis. The results of the simulation and experiment indicate that an increase in the tip mass of the beams improves the output performance of the corresponding beam. Besides, the decrease of the magnetic spacing results in the increase of the magnetic force, and the output power and half-power bandwidth of the proposed energy harvester can be enhanced when the magnet spacing is within the gain range. The maximum output power of the proposed PVEH reaches 2.80 mW at the first-order operating frequency and 1.42 mW at the second-order operating frequency by optimizing the parameters of the system, which enhances by 23.35% and 38.10% compared to the non-magnetic structure. The maximum output power and half-power bandwidth of this harvester have great advantages compared with other same-type harvesters with similar structures. This paper provides meaningful guidance for the design and practical application of this vibration energy harvester.</t>
  </si>
  <si>
    <t>https://ieeexplore.ieee.org/document/10353972</t>
  </si>
  <si>
    <t>an autonomous system for maintenance scheduling data-rich complex infrastructure: fusing the railways’ condition, planning and cost</t>
  </si>
  <si>
    <t>Isidro Durazo-Cardenas</t>
  </si>
  <si>
    <t>National railways are typically large and complex systems. Their network infrastructure usually
includes extended track sections, bridges, stations and other supporting assets. In recent years,
railways have also become a data-rich environment.
Railway infrastructure assets have a very long life, but inherently degrade. Interventions are
necessary but they can cause lateness, damage and hazards. Every day, thousands of discrete
maintenance jobs are scheduled according to time and urgency. Service disruption has a direct
economic impact. Planning for maintenance can be complex, expensive and uncertain.
Autonomous scheduling of maintenance jobs is essential. The design strategy of a novel integrated system for automatic job scheduling is presented; from concept formulation to the examination of the data to information transitional level interface, and at the decision making level.
The underlying architecture configures high-level fusion of technical and business drivers;
scheduling optimized intervention plans that factor-in cost impact and added value.
A proof of concept demonstrator was developed to validate the system principle and to test
algorithm functionality. It employs a dashboard for visualization of the system response and to
present key information. Real track incident and inspection datasets were analyzed to raise degradation alarms that initiate the automatic scheduling of maintenance tasks. Optimum scheduling was realized through data analytics and job sequencing heuristic and genetic algorithms,
taking into account specific cost &amp; value inputs from comprehensive task cost modelling. Formal
face validation was conducted with railway infrastructure specialists and stakeholders. The demonstrator structure was found fit for purpose with logical component relationships, offering
further scope for research and commercial exploitation.</t>
  </si>
  <si>
    <t xml:space="preserve">Despite modern developments, the British rail network maintenance intervention planning still employs informed human decision-making, involving the interpretation and contextualization from multiple-sources of information. As demand for new train
services increase and the network infrastructure modernizes, planning for an ever increasing number of interventions will be required. This demands systems that not only support the decision making process, but truthfully and cost-effectively schedule the
necessary interventions autonomously.
An integrated approach that fuses asset monitoring, planning and scheduling and cost has demonstrated a feasible option to
achieve the automatic planning and reduced maintenance costs demands. Our system architecture design and underlying modules are generic enough to be applicable to a range of scenarios, including complex systems with abundant sensors and monitoring systems,
for example in oil rig drilling, nuclear decommissioning and marine systems. It can raise asset degradation alarms that trigger the
system response, supported by information sources and expert systems, resulting in cost-factored automatic maintenance tasks and
resource sequence.
Our system design has been well received by the British rail industry. It clearly is in line with their future strategy. We have set the
foundations for future autonomous infrastructure maintenance planning execution. In further technology readiness iterations, a
larger scale strategy and approach will be clearly required.
</t>
  </si>
  <si>
    <t>https://pdf.sciencedirectassets.com/271729/1-s2.0-S0968090X18X00035/1-s2.0-S0968090X18302055/main.pdf?X-Amz-Security-Token=IQoJb3JpZ2luX2VjEM7%2F%2F%2F%2F%2F%2F%2F%2F%2F%2FwEaCXVzLWVhc3QtMSJHMEUCIQCdTO7jYjNEI04JY5FhQzY9hRgkskROsXxEBM9wP2wr6gIgDWfkeu8uifWpltm%2BsYYkKqLu6SXRQGzCcgzQnHq5HIsqswUIVhAFGgwwNTkwMDM1NDY4NjUiDIbchPzx8z12J6UcDyqQBSnV%2BLvWYaX%2FlA9lkwfAJWjowNy9qRt9GbZPeylpIR9Lkvbi56E1udU4me81w1qTvgLwugh7f7QooXCsww3H9LvXlTDY0ye%2F%2FsxaI5dx2ZrhFc2cImyG9yd%2FR5Eh0jm%2BWRjkChC0K%2BxepDAPuTExTFaA3R18uhqHRFC7CbyE2BrAhtm2LWuujHOvHMOW%2BbqO%2F2qbOxMGu17aoKqgFHstvvTv3tgn6llkczsZhkYtYpbU0ff4f2T745mJ1bc3TbaFhA83nSz4q4cg0Ux45QlIpvWNMSc4lR77HfXj9dO8SCUgZSE0aXQoqMYbStJYbxa%2FFaOwsMLiL0Hi%2F0UcZIzni%2FJqNq3AQYwaZ15PvuyICow46ow0YDfB6Y9WsPxbGvGNaWvdCfnf2HRbZlgCSSF0pp5yfg9RXxElIofMtMSISoTx0VcJmFwDJjOGiLSQPHx4S3YCQEJWiRWn9T18LCaCHEFaNj8KzBZ1jlSa16CEWtpCtcFLqFOca1PCk6WrR3xcOKteYgKcSY4W9Mt92ZFZVC%2BqgfTeKtjG3EtNLUdDtJNjf12TBFVzGqM3OmjOX1CXqzM09RL%2BW9A7rnY9ytYIk7WjbirnIslkMrdfVM1iQpmFE%2F04HmAxJHg%2Bb4993TPQpseHp3DOJJcEm9snG44LcmXIJJZz2Uo1SNSjwAjKPwDGHcPm6I%2Fee8zjp21Q%2FagNau%2BCnZ01%2Bpg%2BQNvaPnDLTr5oc%2F3MdlfJs5VjQE6slx2KlLkmBrjqxf3rqMkLbmjzXWIXIJ0wfQNuO2c%2BaFI6c48ajcddEh%2B9mdyegnX74uXPjvnN0sZNyQfrAiVn3HZiAWAGhaWhpTJECSCSVzhtE6Um5szCt07dTKDoYMtVZXOlMNuXgsAGOrEBwXewC%2FyEw9CkOWaQmPUOoxpY2YLbgoaZHuKFviS%2FkulBfJMBFaUVLox4qeVbD7BOBLkZZtX0AGtP4LARSxUwbx1gXDsJY9A2AvN5tmELGNZlMwfYL%2F190yxS%2BGsl8mTDgZFofoULR%2FmViI8GWhZXHWWHfsHZEi7VKbpiYzk0%2B9sr2gJW0bNw2GqwQCS8NeCrQJm6seOl8rfdPuXuikpIAun7enyYWqrjNbprfT5uA8Pz&amp;X-Amz-Algorithm=AWS4-HMAC-SHA256&amp;X-Amz-Date=20250417T060700Z&amp;X-Amz-SignedHeaders=host&amp;X-Amz-Expires=300&amp;X-Amz-Credential=ASIAQ3PHCVTY5657ZXA3%2F20250417%2Fus-east-1%2Fs3%2Faws4_request&amp;X-Amz-Signature=be9c0955fa6177ee98b8d605394f8003200a5e29a2ea36ca8e0a44272acfd276&amp;hash=a2c5385be4ff3fe425ef7a50aa3fbdc7700dffbb25d5aca05b5ada809415f228&amp;host=68042c943591013ac2b2430a89b270f6af2c76d8dfd086a07176afe7c76c2c61&amp;pii=S0968090X18302055&amp;tid=spdf-43b62d0c-b8af-4bc0-a23f-22fd50958d83&amp;sid=0a9d8baa8b27d94459885465a670f5d7aaa9gxrqb&amp;type=client&amp;tsoh=d3d3LnNjaWVuY2VkaXJlY3QuY29t&amp;rh=d3d3LnNjaWVuY2VkaXJlY3QuY29t&amp;ua=13025957505a0506565103&amp;rr=9319bd56da27aa34&amp;cc=id</t>
  </si>
  <si>
    <t>wave propagation analysis in high-speed railway catenary system subjected to a moving pantograph</t>
  </si>
  <si>
    <t>Yang Song</t>
  </si>
  <si>
    <t>An analytical model is used to study the wave propagation property in the high-speed
railway catenary system subjected to a moving pantograph. The contact and messenger
wires are modelling by tensioned cables. The Fourier transform is exploited to find out the
solution of the governing equation of the tensioned cable, whose vertical deflection is assumed as the superposition of two waves propagating to opposite sides. Through applying
the boundary conditions of a real railway catenary system, the wave propagation model of
the catenary system is constructed. The effect of the messenger/contact wire tensions on
the wave reflection and transmission at the dropper point is analysed. On the basis of a
complete model subjected to a moving load, the wave propagation behaviour in the contact wire is analysed. The results demonstrate that several groups of dominant wave frequencies can be observed from the forward and backward waves under the excitation of a
constant moving load. Two significant wave components are introduced by a time-varying
moving load due to the Doppler Effect. The effect of the matching between the dominant
wave frequencies and the natural frequencies sensitive to the moving load on the contact
quality is investigated in combination with a realistic FEM pantograph-catenary model. The
results show that the resonance may occur when the dominant wave frequency is consistent to the natural frequency sensitive to the moving load, which can be used to reveal
the effect of operation and structural parameters on the current collection quality of a
pantograph-catenary system.</t>
  </si>
  <si>
    <t xml:space="preserve">The theoretical study on the wave propagation in a high-speed catenary system subjected to a moving pantograph is
conducted. The analysis mainly focuses on two aspects. The first one is to make sense of the effect of messenger/contact
wire tensions on the wave reflection and transmission at the dropper point. The other is to study the matching between the
wave propagation frequencies and the natural frequencies of the catenary sensitive to a moving load. In combination with a
FEM catenary-pantograph model, the wave propagation analysis is utilised to explain the simulation results. The results show
that the wave reflection coefficient can be decreased by increasing the contact wire tension and decreasing the messenger
wire tension. The moving load is a full-band excitation to the catenary system. Several groups of natural frequencies can
be clearly observed under the excitation of a constant moving load. The moving load with a specific frequency is able
to generate two dominant waves due to the Doppler Effect. The matching between the wave frequencies and the natural
frequencies of catenary plays an important role in influencing the pantograph–catenary interaction. When the dominant
wave frequency is consistent to one of natural frequency (sensitive to moving loads), the resonance may happen, which
may lead to the sudden rise of the fluctuation in the contact force under some specific circumstances. The finite element
simulation demonstrates that the increase of the standard deviation of the contact force is not a continuous trend with the
increase of the train speed and the decrease of the contact wire tension. The theoretical analysis can provide some basic
explanations for several unexpected fluctuations in the change of the contact force standard deviation versus the running
speed and the contact wire tension.
Due to the complexity of catenary structure, the optimisation of pantograph-catenary parameters for speed upgrade
remains to be a challenging work. As indicated in this paper, the effect of messenger wire tension on the contact force
between pantograph and catenary cannot be fully revealed by the wave propagation analysis. Indeed, apart from the effect
of wave propagation, there are a number of other factors influencing the pantograph–catenary interaction, which need further investigations. This work serves as a modest spur to induce further investigations to come forward with the valuable
contributions to this research field. Based on the results of this paper, the matching between the operation parameters and
the structural parameters of the catenary system deserves a deep investigation, which is quite important to determine the
parameters of the pantograph-catenary system, as well as enrich the current railway standard. The research framework is
shown in Fig. 22.
</t>
  </si>
  <si>
    <t>https://pdf.sciencedirectassets.com/271589/1-s2.0-S0307904X18X00043/1-s2.0-S0307904X18300131/main.pdf?X-Amz-Security-Token=IQoJb3JpZ2luX2VjEM7%2F%2F%2F%2F%2F%2F%2F%2F%2F%2FwEaCXVzLWVhc3QtMSJHMEUCICzOg0LPttcuJ4pG%2B78bYkLZqgyylGQtf%2Bjn%2FuSHdmF7AiEAj0AiydAc8Fx8lGt7W7Wfm1yOuQ7H9%2BiG07zfwyNq30oqswUIVhAFGgwwNTkwMDM1NDY4NjUiDB7fcK%2FChVwkab%2Fu3yqQBY6ZHv2BkZ6GAwgOIhNubPB2nfKWJ1dre0zD1x199s93cgprpH0eH6Q%2Fe9Ea5njIZjln11WCAze%2BwbQn72mFyVxqGvmmFga2ltgXjfdcJfZnsRdjD3tf03R2lM8QU%2BqSkYlxZSeTB2zbgRkw4PlNTgHbWcbL1xjD80TtY3C4le5eUQK8w3G9pTrWf2LdDOInmq7GOrLOSbqmSDwHWr7Tn4Wr%2Fliu%2FS8jCTLRmu36MFoofTdJ5AfbooLTx8gucPywtTEZK%2Bt4T8aByB60MbKih3CqhCofwd7sOYF8gI13hFC%2F4V6y2E18DD%2Bfkjy3%2FHaQDtb3ksL1MlOjSWAQwcF6dhKt5NKmJtKRR29DJjReL%2FCMozZryjQEwjc8uyA8KgL7Wph60LPw%2FVk01aOLTOFotXIB2On36LhI0rVxhBaZcOk9c64rBZbsLHLxbaMMZF%2BgscNEksC25Vq9jiqHEMshIZT0PzcHytj2KFJeh8xDfFiesLSkMxUjfjmQECA%2BuTxkUV7QuUsE4ZaB61uvWbx0pL0vMeg51eQ3Z3lZfj9FQr6klyzBTDf8EZQF6PGGqJOOeftLXsVb7HdQr6b%2FvMVfti1Uy57LkrgOQd99UcDqRM4ZgnF3NtXRcACb1l3nKYOtqJkVurf12quPiwKmGXMM4lTn8q%2FBJBD%2BMJfq6OYBAqEXtAnonFCSz9Bqgk7lPYXr6eHc8u5Ba0ekb%2BOg102VGjXkhTNZXHzn%2FBJLaNoezan%2FBlzTfi42JIE8bXpjOxpE0r0%2Bz2EphR8eQnPgfaeaFMpxgLF6oS9iu3e%2B9%2Buzm0BwzJoYG7km%2F%2FLZzZh2GmE5W3W0BaOBedDK2QDivJOam853jrUdKHZXWUhvx9zkAnqIMLCagsAGOrEB8Tqb9RVEoYgXQvLh9bmwp%2BkxxvOauCGG6P2FtphdpSDa0sEOWD5vf5G6mPI15aCQ3BJVWOJLaFqA2JdmA%2BBsOns%2B73qUGu4K3JM%2BeITzAIMc0gAKirP1g3LQRfUC2GRKZLbkaaBQO7s2f4wXIaHfds5M8AGqk6HsmTORrSdaJKv3BcLV6Qny%2FHYj8Q7PgDpAAEakJaxLATWY5wjSI4sLARwRIgZUgHxQWulizfpVmpFw&amp;X-Amz-Algorithm=AWS4-HMAC-SHA256&amp;X-Amz-Date=20250417T061309Z&amp;X-Amz-SignedHeaders=host&amp;X-Amz-Expires=300&amp;X-Amz-Credential=ASIAQ3PHCVTYTSW7FBMI%2F20250417%2Fus-east-1%2Fs3%2Faws4_request&amp;X-Amz-Signature=e61ddbb50d2c4691f7eefae44cd33350b6215ece59e39d89b254a62783a5945d&amp;hash=8d23a6e08b16cf6da9796c48cac511e5ab95e742542ce287945e6b234a029d86&amp;host=68042c943591013ac2b2430a89b270f6af2c76d8dfd086a07176afe7c76c2c61&amp;pii=S0307904X18300131&amp;tid=spdf-b1273848-cedf-41bc-a4e4-26b32bd14f53&amp;sid=0a9d8baa8b27d94459885465a670f5d7aaa9gxrqb&amp;type=client&amp;tsoh=d3d3LnNjaWVuY2VkaXJlY3QuY29t&amp;rh=d3d3LnNjaWVuY2VkaXJlY3QuY29t&amp;ua=13025957505a0454565f05&amp;rr=9319c658bf1aaa34&amp;cc=id</t>
  </si>
  <si>
    <t xml:space="preserve">highspeed rail development and economic performance a perspective on urbanrural disparities in the treatment and spillover effects
</t>
  </si>
  <si>
    <t>Yifu Ou</t>
  </si>
  <si>
    <t>With high-speed rail networks being extensively developed worldwide, many studies have investigated their
economic impacts regionally. However, little has been known about the urban-rural disparities underlying such
effects. This research employs a difference-in-differences approach to analyze treatment effects locally and the
spatial spillover effects to neighbors regarding high-speed rail’s economic impacts, focusing particularly on
variations across urban and non-urban areas. The primary findings reveal that, on average, high-speed rail leads
to a increase of 3390 RMB in GDP per capita at the local level. However, the spillover effects on neighboring
areas are not statistically significant. This study also highlights the existence of urban-rural disparities in both the
treatment and spillover effects. Specifically, establishing high-speed rail stations is positively linked to local
economic development in both urban and non-urban areas, with the former experiencing a more significant
impact (5950 RMB) than the latter (2190 RMB). In addition, stations in urban areas contribute to economic
growth in nearby non-urban areas but have an adverse effect on neighboring urban areas. This finding underscores the urban-rural interdependence and the competition for resources among urban areas. This study
holds significant policy implications for high-speed rail investments, eliminating urban-rural inequality, industrial structure adjustments, and resource reallocation.</t>
  </si>
  <si>
    <t xml:space="preserve">HSR systems have substantially enhanced inter-regional accessibility
and reduced transportation costs. Despite numerous studies that have
investigated the economic impacts of HSR, the urban-rural disparities
have remained largely unexplored. This study addresses this gap by 
examining both the local treatment effect and spillover effects of HSR on
economic growth using the DID method, with a particular focus on
variations across urban and non-urban areas.
The findings of this study indicate an HSR-induced average GDP per
capita increment of 3390 RMB at the local level, while HSR’s economic
spillover effects on neighboring areas are not statistically significant.
Moreover, the research uncovers urban-rural differences in the treatment and spillover effects. On the one hand, HSR station openings are
positively associated with local economic development in both urban
and non-urban areas, with urban areas witnessing a greater impact
(5950 RMB) than non-urban areas (2190 RMB). On the other hand, the
establishment of HSR stations in urban districts contributes to the economic growth of surrounding counties while adversely affecting adjacent districts. These observations emphasize the interdependence
between urban and rural areas and the competitive dynamics for resources among urban areas in China.
The study also reveals that treatment and spillover effects exhibit
variation across industries and temporal dimensions. Specifically, HSR
demonstrates negative treatment effects on the local primary industry
while exerting positive influences on the local tertiary industry. This
reflects the significant impact of HSR on the industrial structure, promoting a transition from lower- to higher-value-added industries at the
local level. Conversely, HSR exhibits positive spillover effects on secondary industries in neighboring districts or counties. This can be
attributed to the capacity of HSR’s benefits on secondary industry to be
better accommodated in adjacent areas, given the rising land and labor
costs induced by HSR at the local level. Furthermore, the study observes
temporal heterogeneities in HSR’s treatment and spillover effects, with
both effects being more pronounced and positive in the post-2014 period
compared to earlier years, suggesting a scale economy in HSR
development.
This study offers a dual contribution. Academically, it expands the
existing literature on the nexus between HSR and economic developments by elucidating the disparities in treatment and spillover
effects for urban districts and non-urban counties. Additionally, the
study presents methodological advancements by adopting a novel DID
design setting, which mitigates potential noise arising from interactions
between treatment and control groups by incorporating buffer zones.
From a policy standpoint, this research provides valuable insights into
the discrepancies between urban and rural regions concerning the economic consequences of HSR systems, contributing to policy discussions
on regional development and transportation investments.
</t>
  </si>
  <si>
    <t>https://pdf.sciencedirectassets.com/270702/1-s2.0-S2210539524X00073/1-s2.0-S2210539525000021/main.pdf?X-Amz-Security-Token=IQoJb3JpZ2luX2VjEL%2F%2F%2F%2F%2F%2F%2F%2F%2F%2F%2FwEaCXVzLWVhc3QtMSJHMEUCIQDYN47A1zmsMIxlL4UWI%2BtFjLKz9YSFm%2Fi9Ut1rWhb3sgIgGTMjE%2BS6PHutOh6cXkYpe9J0gzX8fnGNlDom1bYtVmYqswUISBAFGgwwNTkwMDM1NDY4NjUiDKD%2BFu6b%2FYqCh%2F08%2BiqQBYpqAwyfirlaPJ6h%2F3P6HDF17FJZPRmNa0lbUI4foenaidTFoThg9WKCA1k4bLnpNobQR5gyhlsa7qvyP2Ai4nWcvW3zh6plaoA4bVvONt63%2FwgCwwHyDVvwZ3VQOtRhRzsSF%2FwoLVOu26LsjOfl6pm%2FZgwu%2Bl88Vawl7k55poJvBXVJMqf7V6ApYP%2BbkYu0uHXwDo2FS8X5lKDB2As9nWyERsK4jrM4G2ATqm10agokbauaXq97PoOMzbOmIrPNWmqpk7ddPpF8IaGv5w2AGx03vuMF0AR6tdLCmdFccVqB6Cw8D7%2FgVaZeiz4E77J9Wlvu7hfGy1gEXMRrQgopLCq8%2FiUaZpV9WOg5OueQLb6GgyiL47WvuWInnXOr5WVhav3BoZ2MH1xJV7NLE8t6yGMYp37nB2Y4axw%2Bp%2F3JOWiJpiDe2PxSSDaFQP6rQ1kNdESYc2JbA%2FDwClQVekGIv1WSnNDOKPvh0EGTMWor%2BwJybvI03U5acleLAtqg%2BaKBm%2FANZNnXZr1xcl3D4Kr4wvpKh9w7U%2FlVTSlmyA5Ih4kHyODNMiXRzyR0bqCv1vacqnAj%2FIR7LB%2B7QI9Gz%2F3aEje%2BqfQ4%2FkAZJrLi%2FzhAVMmP4IhngPyUx431W7HyTLFAMiSFQ%2BBED66yQilRoxIRZFSo9rQLZ6nUTpZPzUdkNCFj02FWVBfi%2BHVuRY0s7A0b3dfW4opig9bb1oepDeZPduF0GJOTzfbh8UgSAez9Huhb7n%2F%2Bw%2B%2BCDJ%2FclPvQeUMp9IE8wdKkXETiM8zunBC0E5FTleHXRTmBF%2F868Y64Nx3IRdzCIOJGeAmwpeS1aqmeNbpPIb41NSJPbcoZoPLjJFi%2B3%2BuV1KCY%2BIvvsZ20Io0HMJOH%2F78GOrEBoBIbOKPPC%2F0NOb5EQRKFlXbaLmzFyisVMteaV8SrTLEkEeAmja2BOnSoN1Zw%2BJjFzVk7zsoTBOA9BrZ8Unysmuh%2F%2BqL5r7ojI%2FKgOa04J4AaOFCPEkVSc2QWU1BQ0EMoi%2BGfaiGsRUWdI0V63lL%2FSn1JnawSSGcfzmKOMwMEHyvtSoh7F%2F9HxPT%2FPcRiELlEZ4I7OBo05i0%2F3%2FT5X%2Fxt5vQ9Xcsxt4tcHxTufAUQ5dV5&amp;X-Amz-Algorithm=AWS4-HMAC-SHA256&amp;X-Amz-Date=20250416T160256Z&amp;X-Amz-SignedHeaders=host&amp;X-Amz-Expires=300&amp;X-Amz-Credential=ASIAQ3PHCVTY2ALYHQGC%2F20250416%2Fus-east-1%2Fs3%2Faws4_request&amp;X-Amz-Signature=8e8ccebad093083cb4dbfd1a98358eccc3267b7e26bbe4c696be5dab02a2b38f&amp;hash=ca68ba3d8047d0956e3207e020db4930f4fdf30510ccbbf1b8a4b2edc6ccb44c&amp;host=68042c943591013ac2b2430a89b270f6af2c76d8dfd086a07176afe7c76c2c61&amp;pii=S2210539525000021&amp;tid=spdf-5abaa9c1-6ebf-4cd0-bf9c-0106b694f937&amp;sid=ea85cdd331284548926a29f35ceef70cab73gxrqb&amp;type=client&amp;tsoh=d3d3LnNjaWVuY2VkaXJlY3QuY29t&amp;rh=d3d3LnNjaWVuY2VkaXJlY3QuY29t&amp;ua=130259575057025a065150&amp;rr=9314e8e679e34ad7&amp;cc=id</t>
  </si>
  <si>
    <t>Modeling Urban Rail Transit System Resilience Under Natural Disasters: A Two-Layer Network Framework Based on Link Flow</t>
  </si>
  <si>
    <t>Ying Wang a
, 
Ou Zhao a
, Limao Zhang</t>
  </si>
  <si>
    <t>Service disruption of urban rail transit systems in natural disasters induces direct and simultaneous impacts (e.g., delay of travel) that may propagate to indirect and long-term impacts (e.g., economic losses). Models that can identify the critical components of infrastructures, if with proper granularity, will help to form actionable strategies for infrastructure protection and resilience. To better understand the system response under service disruption and followed recovery processes, a purely data-driven approach is proposed to model the system's absorptive and adaptive resilience. To do so, the urban rail transit system is modeled as a customized two-layer network to distinguish its infrastructure layer and service layer. A new localized measure, i.e., link flow, is suggested to construct the system functionality in attack-repair scenarios. It is estimated based on recorded smart card data. Applied to the Hangzhou Metro system, service restoration relying on the new metric is 2∼3 times faster and more robust (i.e., smaller normalized standard deviation) than that relying on the common metric (i.e., recovery cost) under a portfolio of attacks tested with varying severity. Stably high correlations (i.e., 0.65 to 0.8) are observed between the two set of rank indices, i.e., of infrastructure topology-based importance and of flow-based importance. Furthermore, the system response to attacks with the estimated link flow is consistent with simulated ones with known and exact link flow.</t>
  </si>
  <si>
    <t xml:space="preserve">A two-layer network approach is proposed to model the service disruption and recovery of a URT system in natural disaster shocks. The proposed method evaluates the change in functionality based on a new localized measure, i.e., LF. A customized fuzzy assignment method is used to obtain LF with uncertainty values. Comprehensive simulation of attacks under a portfolio of attack protocols and repairs since varying severity of attacks enables transparency about the system response to service demand </t>
  </si>
  <si>
    <t xml:space="preserve">http://sciencedirect.com/science/article/abs/pii/S0951832023005331
</t>
  </si>
  <si>
    <t>Applicative Suburban Line Pattern of Urban Rail Transit in China</t>
  </si>
  <si>
    <t>Xiuping LIa,
*, Tao YANGa,b
, Quan SHIb</t>
  </si>
  <si>
    <t>By comparing the operation data of urban rail transit at home and abroad, this paper has analyzed the current urban rail transit
system in China from the perspective of applicability and found that the structure is irrational and functional orientation of
urban and suburban line is not clear. This paper has also attached great importance to the research on suburban railway, and
analyzed the adaptability, planning and construction conditions and the development trend of suburban railway in China.</t>
  </si>
  <si>
    <t xml:space="preserve">The transfer of Chinese population and industry, continuous development of the city scope and expansion of
the commuter circle brought passenger flow condition to the suburban railway. And the open space of the
suburbs meets the conditions of infrastructure and long distance station docking method ensures the operation
speed. Suburban railway in our country as a revival of the mode of transport, due to various reasons in the past,
has not obtained the very good development. In the new historical situation, it must seize the opportunity and
give full play to its advantages such as fast, environmental protection, safety, high efficiency in the process of
urbanization driving regional development. At the same time, the suburban railway improving traffic
environment, alleviating traffic pressure and realizing the sustainable development has important significance.
Therefore, construction of the a suitable suburban railway line network based on the actual situation and its
characteristics, and urban development model planning with other transport modes at the same time form a highly
efficient and convenient urban transport system. And it has large significances for the development of the city. </t>
  </si>
  <si>
    <t>https://pdf.sciencedirectassets.com/277811/1-s2.0-S1877042813X00291/1-s2.0-S1877042813023811/main.pdf?X-Amz-Security-Token=IQoJb3JpZ2luX2VjEM7%2F%2F%2F%2F%2F%2F%2F%2F%2F%2FwEaCXVzLWVhc3QtMSJGMEQCIBrL9V9ZjifCy3upHGPmCilglm%2F8S8selCRVXfvBFiHnAiAyjfddnc7aOGT5ZCV0%2BoDwXwW6VnaTeFd7pa2j0aG%2FKyqzBQhXEAUaDDA1OTAwMzU0Njg2NSIM7r9yK15yhldnYAYdKpAF70FHQacIY9uEm1VDmTccnQZiO%2Bw57DhL9FbH8tpYpyuSQN9yFezZ6ZDAO%2BW14dAwb%2B78v8fWWSI5L5SNSFJ7tyBN1%2FJRWrI4XumrXoMfuunGCmnTls8IX4Y0oSz6lJtEByTUXgeIK7W0RESppyDy2gGiWseoJymTuPGwSqYvdcXm6apsQDBMCVpXggCrePrVp553atln4l2653bqm8SylnWjtoD4ms%2B4WTKHo7RB4wHhHofJshmlAyV3vMjL%2BqTLZgLDjeslXdwwSGUfGjXeI9WNgLCynOoOSCMLdR19vGhdVX7DafW8W0C3bMz2oHovl4%2FGR4xAwGveKO49XDxUpuOXKeFB2A1u3Jkx9X98kX9d00OAJCxwxElqU3jh4bioCpEElgoHsGWlxvvouPVAVhxXql8m%2ByznxiF8A%2BlLfakViZnHR%2FtQvFhu2EMPqOPif%2FeSMKt9IgoTVwtwJEpodQnpSAd73SbsTJkWg3pJaozjBcRWaom756811ZO2WvXmQ4WXd24dnlfZiGQjUHKEeYXBL7mV2DvDA2EMIknOk4XUr3H0TH6xhrCAtc%2BdskVax2p4qeWGOTHxNQc23NPQ1%2BAzKY3WQ4odq%2FhJv7N21xFMWItGLTIvZt6cVGAsK7SfesNPWrXjDj66m90tL85Nov26JJCkxMqkHdQCfVLCygCGvEldOb5RiH70Wh7%2Fn5QFqSiu%2BXu4JBV0cYf036r7tlsGZ0B3qRhNpn1zwrWbgGmn%2FRmiFEF0jv5CMHxu477DA9nsQEZo3%2B5%2BIfQ%2Byh%2BK9mPSM3aMX3pf1WtB%2FEdlxxGzbvrf3oyuFq7cJfJSn6wCfcbB8EWPX8K5DK%2BrCb0GBj91CPjyLMx%2FY%2FVQcP01CTIw%2FKWCwAY6sgF7ln4%2FQPU3juwFZmhYMXqrPn3jf0Mn1S%2BFQzfsnm0LPj8%2Fm%2Bjeb6PQe9EUpAbrPWHkpv7N4UAaqlVsFTjkHp7kGPcd9IWPTaDLFIts96N8R7CQxgiYgX7JoHDIWeiubNByOxEcwUFlE5SRRsj3AWQcakRApcoK59Fksr9yc5RuzcEPgxiDroa%2FyLUQ9PLF%2FFGUQqbWBfd77aHmmGMEJx6DYQ6eaQNIofVNLSjme5pGDztK&amp;X-Amz-Algorithm=AWS4-HMAC-SHA256&amp;X-Amz-Date=20250417T063458Z&amp;X-Amz-SignedHeaders=host&amp;X-Amz-Expires=300&amp;X-Amz-Credential=ASIAQ3PHCVTY74MF5YDM%2F20250417%2Fus-east-1%2Fs3%2Faws4_request&amp;X-Amz-Signature=b3b9446089b2ca9d29a63a480cf1b67691524a14d96d4e2f9203c47ec8fc7ef6&amp;hash=d7903ee8bb5b46403156c8a07eb0d92f56416e7b9de30903cf04f43ea9bbdfd6&amp;host=68042c943591013ac2b2430a89b270f6af2c76d8dfd086a07176afe7c76c2c61&amp;pii=S1877042813023811&amp;tid=spdf-b93e8da5-ce76-4bd9-b77c-3c58008f1ad0&amp;sid=0a9d8baa8b27d94459885465a670f5d7aaa9gxrqb&amp;type=client&amp;tsoh=d3d3LnNjaWVuY2VkaXJlY3QuY29t&amp;rh=d3d3LnNjaWVuY2VkaXJlY3QuY29t&amp;ua=13025957505a0254565656&amp;rr=9319e6511b20ba3d&amp;cc=id</t>
  </si>
  <si>
    <t>research on stray current corrosion evaluation of buried metallic pipeline in an urban rail transit system</t>
  </si>
  <si>
    <t xml:space="preserve">Shao-Yi Xu1,2
, Wei Li1,*
</t>
  </si>
  <si>
    <t xml:space="preserve">In this paper, a research is made on the stray current corrosion evaluation of buried metallic pipeline in
an urban rail transit system. The long-term accuracy of the polarization potential measurement is found
not to be perfect for the stray current corrosion evaluation, which is caused by the life cycle, the
working condition and the IR drop error of the reference electrode. Furthermore, according to the
Faraday’s laws of electrolysis, an optical fiber sensing method is proposed to measure the stray
current, which can be applied to evaluate the stray current corrosion status directly. The maximum of
the stray current is found to be 20 A. And the design principle and configuration of the optical fiber
sensing system are demonstrated. Moreover, the comparison is conducted between the polarization
potential measurement results in 2004 and the results in 2010, which verifies the analysis results on the
imperfect long-term accuracy. In addition, the transient response test and accuracy test of the optical
fiber sensing system are conducted, which indicates that its response time and relative error are less
than 0.73 ms and 0.4%, respectively. Finally, the stray current corrosion status of the pipeline
76 10 
are evaluated based on the results of the direct measurement method, which indicates that the corrosion
perforation will be caused in anode region if the corrosion time is greater than 2 months and 11 months
at 20 A and 4 A, respectively.
</t>
  </si>
  <si>
    <t>This paper focuses on the stray current corrosion evaluation of buried metallic pipeline in an
urban rail transit system. The long-term accuracy of the polarization potential measurement is found
not to be perfect for the stray current corrosion evaluation of buried metallic pipeline, which is caused
by the life cycle, the working condition and the IR drop error of the reference electrode. Moreover,
since the stray current corrosion amount is proportional to the stray current of buried metallic pipeline,
an optical fiber sensing method is proposed to measure stray current directly. The stray current
magnitude of buried metallic pipeline is determined. The design principle and configuration of optical
fiber sensing system are demonstrated in detail. In addition, the comparison is conducted between the
polarization potential measurement results in 2004 and the results in 2010, which verifies the analysis
results of the imperfect long-term accuracy. Furthermore, the transient response test and accuracy test
of the optical fiber sensing system are conducted, which indicates that it is suit for the stray current
measurement of buried metallic pipeline. Finally, according to the measurement results on the optical
fiber sensing method, the stray current corrosion status of the pipeline
76 10 
are evaluated, which
indicates that the corrosion perforation will be caused in anode region if the corrosion time is greater
than 2 months and 11 months at 20 A and 4 A, respectively. In the future, the relationship will be
created between the start rule of the stray current corrosion prevention system and the stray current
measured by the optical fiber sensing system in a real transit system.</t>
  </si>
  <si>
    <t>https://pdf.sciencedirectassets.com/783334/1-s2.0-S1452398115X07000/1-s2.0-S145239812317307X/main.pdf?X-Amz-Security-Token=IQoJb3JpZ2luX2VjEM7%2F%2F%2F%2F%2F%2F%2F%2F%2F%2FwEaCXVzLWVhc3QtMSJIMEYCIQCLjs%2BCaiae5805xhL3sSK9Y19QzjzLgqUZJ2qMlEAPlAIhAKcXrWlqzMSWvl3hbSaMzpeRoJCCLmEzRKsdLOZNCiQkKrMFCFcQBRoMMDU5MDAzNTQ2ODY1IgzJbFbuLUGAn8wtTPIqkAVKzds1aiDUyrZrE2baMO4%2Fn62h%2F9aop8XqPjbOibLrrpYSwG3R%2BlQBuoRKvcl5kE6xo8%2BGQDOAel84ZvtCuWuh%2BYn1Q0Ddy0G1sd0Y7smhQGntd7PekFYMHoRddPxQVdcbzrHSMK37Ns14W23sPi5OHyoumhiGRckfxa2BnKPiGql6Dv83pZqeJWXZl%2B5DvsJCCDX8o8DP4V2nef5XfZuPI7R9MGA5l1U9Tp2%2BRXTikiw%2BvBP%2BMsZzUTvo3SWYtug8VRVSpY4Buwlrc5cpltg8Cn37NG5Yvd0zG7L0yuMebSJkFFH9r7xV4Ysf45%2F5ju5si8xShDIBMLHyWNQmBEpHxCko1Zfun%2FZsRNUDAu0SRxi%2B3bTGbec2MXWkjfxFIf2CuYWq2YcWPhcf5z44%2F0NEn%2B2oODd5eQHkzHgMvS0kIdti13PRkvqGstzmMIpOsX20x9DNFmnFRCjRHLq1PX3nRA7mNfLhw58m0WwEdagsj7cKAfXYThA5oNALVB6uWlsn%2BA1UThcFApgB8cfhU4cC0Cu8zD3%2BEet6K5gPufiATK1T1oG%2FNdyzNDpcx8FHw91h%2BjccqoNkp%2BRRa2gqlz1Df6i4HafEBEetvuEpkQZwWqqVShtfjS99XZI6vRUoFk%2FhJIEHgVH6LVMOczd%2BX82PsvPyp1skrP%2FEFRZDaAIajYkZir1uxwkL8Tnok%2FltUaZxrIYkKaS8EOei1QWGxpYY6RnLRmMuapRp8GdVsHMchw6bBhFCxVGc6StHIL98jewkYuSuz10tvYOEbYxYqWeWyPI1ToYmznGNjvvFoU2oKl4pCDUFUCstn4qF9PWAt6NxTOI72esXzzm%2FKsSFNLXTM24z9Nsv76ElapM2UZ7e%2BTCPqYLABjqwAV6CBlVU2tf7eeRioTSekKjw8nT6GeZdXl9pnpCfTo%2ByG%2FfwoEZkbRWhfdgmI3twvUWWvufisGgB4o4bWsMC838No9y2w4mdgaG6wZaG6%2FxWEq4RM65Se0ItVBkNwqEPgm8TqXbbFrjWFe6v8Nn8yG4T4yazNLfhPNt9N1SpVHnAYp2gb6hF2qd%2BrwWcAYXauH52dKHXZA6rVjyvPKt0rzO3bpHpoB8pJPN5HHCWmbYe&amp;X-Amz-Algorithm=AWS4-HMAC-SHA256&amp;X-Amz-Date=20250417T064218Z&amp;X-Amz-SignedHeaders=host&amp;X-Amz-Expires=300&amp;X-Amz-Credential=ASIAQ3PHCVTY6AMPJNO6%2F20250417%2Fus-east-1%2Fs3%2Faws4_request&amp;X-Amz-Signature=92cf143b06af9f94f65f05d23575db5344a716255140bf747497a40a66e5b79b&amp;hash=f58ec510a9c87af1d010a03d89cdf820c10f1fb89631e97b7997c6bd9a54b330&amp;host=68042c943591013ac2b2430a89b270f6af2c76d8dfd086a07176afe7c76c2c61&amp;pii=S145239812317307X&amp;tid=spdf-f84bf774-ece4-4ffb-8878-ff10bf79b909&amp;sid=0a9d8baa8b27d94459885465a670f5d7aaa9gxrqb&amp;type=client&amp;tsoh=d3d3LnNjaWVuY2VkaXJlY3QuY29t&amp;rh=d3d3LnNjaWVuY2VkaXJlY3QuY29t&amp;ua=13025957505a0153530252&amp;rr=9319f10e5deeba3d&amp;cc=id</t>
  </si>
  <si>
    <t>Survey on the use of BIM methodology for railway 3D modeling</t>
  </si>
  <si>
    <t xml:space="preserve">Ana Malta
</t>
  </si>
  <si>
    <t>This article explores the development of Augmented Reality (AR) models for railway projects, as illustrated in Fig. 1, with particular emphasis on interoperability between different systems and platforms. The historical development of Building In- formation Modeling (BIM) is traced from its origins in computer-aided de- sign (CAD) to its recent applications in diverse fields. Significant milestones and the evolution of BIM into project lifecycle management are highlighted. Fundamental aspects such as Level of Development (LOD) and Industry Foundation Classes (IFC) file types are reviewed. The integration of BIM with machine learning and AR has enormous po- tential to improve asset management and decision-making in railway projects. The importance of interoperability when integrating AR into railway projects using BIM methodology, highlighting tools and models that ensure seamless operation across various platforms and software systems, is discussed. Stan- dards such as ISO 19650 and ISO 16739 are fundamental in this context. Studies that demonstrate the advantages of BIM in railway projects, in- cluding cost control, error detection and better maintenance planning, are reviewed. The challenges and opportunities associated with integrating BIM into rail are discussed, including the importance of technological advances in promoting increasingly efficient, collaborative and sustainable maintenance projects. This research is important for advancing the study and development of integration and compatibility with new technologies, specifically in the con-text of the use of BIM methodologies in railways, particularly in locomotives and carriages, and the application of AR, making a significant contribution to the fields of computer engineering, maintenance engineering and others.</t>
  </si>
  <si>
    <t>The aim of this article is to explore the evolution and benefits of BIM technology for managing large projects, especially in the railway sector. Research has been carried out into what BIM is and how it can and should.
be applied, for railway and rolling stock construction and maintenance. The main studies most relevant to the railroad have been surveyed. The integra- tion of BIM will enable the construction of detailed 3D models of components, as well as pave the way to the implementation of new technologies such as augmented reality and object recognition.
It is worth noting the constraints that may still arise. Despite the rapid advance of technology, older technologies and systems need to be able to keep up with this growth. Switching to systems and software that are interoper- able with each other will still be a difficult step to overcome. However, the benefits they can bring are remarkable.</t>
  </si>
  <si>
    <t>https://link.springer.com/article/10.1007/s42452-024-06316-z</t>
  </si>
  <si>
    <t>Data-driven measurement performance evaluation of voltage transformers in electric railway traction power supply systems</t>
  </si>
  <si>
    <t>Zhaoyang L</t>
  </si>
  <si>
    <t>Critical for metering and protection in electric railway traction power supply systems (TPSSs), the measurement performance of voltage transformers (VTs) must be timely and reliably monitored. This paper outlines a three-step, RMS data only method for evaluating VTs in TPSSs. First, a kernel principal component analysis approach is used to diagnose the VT exhibiting significant measurement deviations over time, mitigating the influence of stochastic fluctuations in traction loads. Second, a back propagation neural network is employed to continuously estimate the measurement deviations of the targeted VT. Third, a trend analysis method is developed to assess the evolution of the measurement performance of VTs. Case studies conducted on field data from an operational TPSS demonstrate the effectiveness of the proposed method in detecting VTs with measurement deviations exceeding 1% relative to their original accuracy levels. Additionally, the method accurately tracks deviation trends, enabling the identification of potential early-stage faults in VTs and helping prevent significant economic losses in TPSS operations.</t>
  </si>
  <si>
    <t>In this paper, a data-driven three-step measurement performance evaluation method for VTs in TPSSs is proposed, utilizing only the voltage RMS data. When the measurement deviations of a given VT become excessive, they are detected by the online detection model based on KPCA. Using the estimated voltage RMS data of the VT in question via the high-precision BPNN-based regression model, we demonstrate that the proposed measurement deviation trend analysis method—which includes trend change detection and bootstrap estimation of mean value of each section— effectively reveals the measurement deviation evolution trend of the VT in question.
The proposed data-driven evaluation method has been extensively tested with field voltage RMS data in a real TPSS. It has clearly demonstrated that the VT measurement deviation exceeding 1% can be inferred from the voltage RMS data in a TPSS to accurately evaluate the measurement performance of VTs in real-time. This is of great significance for preventing incipient faults from worsening and causing significant economic losses in the TPSS.</t>
  </si>
  <si>
    <t>https://link.springer.com/article/10.1007/s40534-024-00364-2#Sec18</t>
  </si>
  <si>
    <t>Short-term passenger flow forecast for urban rail transit based on multi-source data</t>
  </si>
  <si>
    <t>Wei Li, Liying Sui, Min Zhou</t>
  </si>
  <si>
    <t xml:space="preserve">Short-term passenger flow prediction in urban rail transit plays an important role because it in-forms decision-making on operation scheduling. However, passenger flow prediction is affected by many factors. This study uses the seasonal autoregressive integrated moving average model (SARIMA) and support vector machines (SVM) to establish a traffic flow prediction model. The model is built using intelligent data provided by a large-scale urban traffic flow warning system, such as accurate passenger flow data, collected using the Internet of things and sensor networks. The model proposed in this paper can adapt to the complexity, nonlinearity, and periodicity of passenger flow in urban rail transit. Test results on a Beijing traffic dataset show that the SARI-MA–SVM model can improve accuracy and reduce errors in traffic prediction. The obtained pre-diction fits well with the measured data. Therefore, the SARIMA–SVM model can fully charac-terize traffic variations and is suitable for passenger flow prediction.
</t>
  </si>
  <si>
    <t>Short-term passenger flow forecasting is essential for the operation and management of rail transit. However, the change of passenger flow in urban rail transit stations is characterized by complexity, nonlinearity and periodicity. Thus, a single forecasting method cannot fully describe the changing patterns of passenger flow and is not applicable to, daily passenger flow forecasting. Based on the Internet of Things technology and Sensor networks, aiming at the characteristics of the change of passenger flow in Beijing rail transit, this paper proposes a SARIMA-SVM passenger flow combination forecasting model, realizes the accurate judgment and intelligent analysis of the large passenger flow. The test results show that the model effectively improves the accuracy of passenger traffic prediction, reduces the prediction error, and can well describe the variation law of passenger flow. It has broad application prospects in urban rail transit short-term passenger flow prediction.
In order to deeply study the problem of urban rail transit passenger flow prediction, this paper proposes a rail transit passenger flow prediction model based on the SARIMA-SVM, which makes up for the deficiencies of previous studies. Compared with the existing forecasting method, this method is closer to the actual situation and provides strong support for the accurate forecast of passenger flow. This model provides a theoretical basis for the government and related departments to formulate traffic management measures. How to further update the data in the model to obtain more accurate results, study the daily changes of passenger behavior after short-term incidents, and develop passenger flow organization methods when short-term incidents occur in subway stations are the directions of future research.</t>
  </si>
  <si>
    <t>https://link.springer.com/article/10.1186/s13638-020-01881-4#Sec12</t>
  </si>
  <si>
    <t>An Overview of TOD Level Assessment Around Rail Transit Stations</t>
  </si>
  <si>
    <t>Yajie Sun, Baoming Han &amp; Fang Lu</t>
  </si>
  <si>
    <t>By integrating land use and transportation systems, transit-oriented development (TOD) focuses on transit and land development, development potential, and the balance between transportation and land use. The TOD level assessment not only helps optimize existing TODs but also guides TOD planning. Based on previous literature, methods for assessing TOD around rail transit stations can be roughly divided into three categories: TOD index, the node-place model, and the data envelopment analysis (DEA) model. The TOD index aggregates indicators from different dimensions into a single value for evaluation. The node-place model emphasizes transportation, land use, and the balance between them, as well as expansion factors. And the DEA model is suitable for situations without input indicator weights or consideration of different units of measurement. TOD indicators are the basis of the evaluation, and in both the TOD index and node-place models, indicator weights are mostly determined by using subjective methods. Furthermore, a limited number of studies to date have pre-evaluated the implementation of TOD at rail stations under construction or in planning. This paper aims to assess the level of TOD areas at the rail transit station level, which can help in constructing the evaluation index system, selecting TOD stations, and optimizing them.</t>
  </si>
  <si>
    <t>The focus of this study was to review the research methods for evaluating existing or potential TOD and solving various transportation and urban planning challenges. The scope of TOD research, namely the determination of the catchment area, is limited between 300 and 1500 m. Some studies directly select range circles such as 500, 800, and 1000 m, and others adjust the scope based on passenger survey results or urban density. For different city cases, suitable TOD catchment areas can be established according to the specific urban construction and the travel behavior of residents.
Many methods and techniques have been adopted to evaluate the level of TOD. This paper reviews the three most widely used methods: the TOD index, the node-place model, and the DEA model. The TOD index proposes indicators from various dimensions, including transportation efficiency, land use, and development potential, ultimately providing a comprehensive assessment of TOD levels. On the other hand, the node-place model aims to evaluate both transportation and land use, as well as the synergy and balance between these two aspects. However, the index weights of the TOD index and the node-place model are mainly determined through expert scoring, which can be highly subjective. The DEA model does not need manual weight assignment and avoids many subjective factors. However, the efficient and objective weights it generates might not match the actual situation.
Different evaluation methods have their own focuses and characteristics. Thus, for the TOD assessment at the station level of urban rail transit, the choice of a specific assessment method should be tailored to each case. If the decision-maker is more concerned about the overall level of each station's composite index, the TOD index is recommended. If the decision-maker is more interested in examining the coordination between the station and the surrounding development, the node-place model is suggested. If the decision-maker does not want to process the data in multiple steps and prefers the weights to be data-driven, the DEA model can be used. Furthermore, within each method, it is possible to conduct horizontal comparisons among different indicators to discern the aspects where a station excels and those where improvement is needed. Regarding the selection of indicators, many studies have provided good examples. We can choose some broader indicators, such as population, transportation, economy, and land use, and then add more detailed considerations such as happiness experience and safety. The choice of assessment methodology can also be based on available statistical data, taking into account the specific country, city, and station, as well as the stage and purpose of the assessment.
Therefore, combining subjective and objective weights for evaluation indicators, integrating multiple assessment indicators, and conducting pre-evaluations for the implementation of TOD at sites under construction or planned rail stations may represent future directions for improvement. Meanwhile, considering that some indicators vary over the long term, it could be considered in subsequent research to categorize indicators into two types, namely dynamic indicators and fixed indicators.</t>
  </si>
  <si>
    <t>https://link.springer.com/article/10.1007/s40864-023-00211-3</t>
  </si>
  <si>
    <t>State of the Art of Sustainable Development of Railway Nodes: The High Speed Rail (HSR)</t>
  </si>
  <si>
    <t>Paola Panuccio</t>
  </si>
  <si>
    <t xml:space="preserve">High Speed Rail (HSR) is a new mode of transport and has a significant impact on the territory. The urban plan, in respect of the technical standards set by the rules, does not provide any indication for the inclusion of an important node in the territory, such as a station of an HSR line. Even the Sustainable Urban Mobility Plans (SUMPs) designed for metropolitan areas, in their strategic choices, often do not give indications on the HSR. It therefore happens that the territories are distorted by the effects caused by the location of such an important infrastructural node. Furthermore, the stations of the HSR are designed by “archi-star” architects who give a significant formal and visual mark on the territory. The paper underlines the importance of HSR through the analysis of two case studies, the effects that HSR cause on the territory. The first case of the Mediopadana High Speed Rail station in Reggio Emilia analyses the impact caused on a moderately anthropized territory. The second case of the High Speed Rail station of Naples Afragola analyses the impact caused on a highly anthropized territory. The analysis of these two projects concludes with considerations regarding the opportunity of an integrated urban and transport planning.
</t>
  </si>
  <si>
    <t>From the comparison between the Mediopana high-speed rail stations of Reggio Emilia and Naples Afragola, it is possible to understand what are the elements that can determine the positive attractiveness of a mega infrastructure.
Both stations are designed by two famous archistar, who have created a modern and international image; they have combined aesthetic form, with function and technological innovation. The two infrastructures, although having the same objectives, did not produce the same effects. An important railway node, located in two territorial contexts with different characteristics, has generated different effects.
The first station is located in the North of Italy; in one of the richest regions, with an elitarian industrial and business system, appreciated in the world. The second station is located in the South of Italy; in an economically depressed territorial context; densely populated, lacking in services and infrastructure, unplanned.
A further consideration derives from the analysis of the typology of travelers [60]. In fact, travelers from the Mediopadana are mainly workers who have to reach the richest cities of the country. This data is interesting, because it gives to Mediopadana an important role on the regional scale; it offers a service to users on business trips. The Naples Afragola station is mainly used by travelers who need to reach cities outside the regional area.
Further factors implementing the positive attractiveness are the presence of land available to increase the already active process of urban regeneration. The presence of parallel motorway junctions is also an attractive factor. In fact, the growth stimuli are stronger, when the motorway connection is integrated with a high-speed rail station [14]. The location of the HSR is a factor of activation of the true urban regeneration and integrated development of the territory, if the characterizing systems are interconnected; if there are functional connections to business centers, strategic centers, universities or other gravitation nodes [61].
In summary, the elements that generate the positive attractiveness of the infrastructure are: accessibility on a regional scale and interconnection with the territory; intermodal interchange hub; connections with infrastructures; facility of services; the pre-sence of urban regeneration projects; the presence of a productive and proactive socio-economic background.
All the elements combined together generate the ideal characteristics to make HSR an opportunity for innovation and sustainable development, an activating and implementing node of the urban regeneration process [62, 63].
The HSR station, if included in a strategic and integrated urban plan, stimulates local economic growth. The new conceptual approach integrates urban planning choices with the transport infrastructure system; therefore, it pushes towards technological innovation and transforms territories into smart. Urban regeneration interventions, with an integrated vision of the future, apply the categories of the smart city and achieve the objectives of sustainable development [11, 64]. Urban regeneration is essential to increase the quality of life of citizens [13, 39]. Moreover, if implemented with the principles of integrated urban planning, it will transform territories into smart and sustainable systems.
Territorial deficits can be solved with urban rebalancing actions. The integrated balance between quantitative and qualitative data makes it possible to create new models of urban development, for new territorial systems, such as those generated by the presence of a mega infrastructure.
The new supply of the high-speed station requires a new territorial model. Integrated urban model, for the new territory that increases around an important infrastructural node. The academic debate and project action are still divergent and fragmented, in providing the right knowledge to apply an integrated urban model [24] although the integration of spatial planning with transport planning is considered essential [19]. The planners must decide in an integrated way and take action in a current time, to resolve the needs that arise, against the predictions defined by the inactive sector plans.
The research supports this new conceptual approach, which is also coherent with the EU guidelines on qualitative indicators of well-being and smartness. The research focused on the integrating urban process planning with transport planning, but it cannot propose a model to be replicated, in the same way everywhere. The two case studies analyzed, and chosen for their contrasting location, support the conclusions.</t>
  </si>
  <si>
    <t>https://link.springer.com/chapter/10.1007/978-3-031-65318-6_14#Sec11</t>
  </si>
  <si>
    <t>Understanding Heterogeneous Passenger Route Choice in Municipal Rail Transit with Express and Local Trains: An Empirical Study in Shanghai</t>
  </si>
  <si>
    <t xml:space="preserve">Wei Peng, Jing Teng
</t>
  </si>
  <si>
    <t>The express/local mode of municipal rail transit provides passengers with multiple alternatives to achieve more efficient and superior travel, in contrast to the conventional all-stop operation mode. However, the various route choices (including direct express trains, direct local trains, or transfers) covering different passenger groups pose a significant challenge to passenger flow assignment. To understand route choice behavior, it is crucial to measure the passenger heterogeneity (variability in individual and trip attributes) in order to propose targeted solutions for operation schemes and service planning. This paper proposes a hybrid model by integrating structural equation modeling and the mixed logit model under express/local mode to estimate the impact of passenger heterogeneity on route choice. An empirical study with revealed preference and stated preference surveys carried out in Shanghai revealed how individual and trip attributes quantitatively impact the sensitivity of factors in route choice. The results show that age and trip purpose are more significant factors. Compared to the control group, the probability of express trains is reduced by 10.22% for the elderly and by 11.36% for non-commuters. Our findings can provide support for more reasonable operation schemes and more targeted services.</t>
  </si>
  <si>
    <t>This study investigated the effect of passengers’ heterogeneity on route choice behavior with express and local trains. Based on the RP and SP survey data, we proposed the hybrid model combining SEM and the ML model. It correlated the sensitivity of individual attributes, trip attributes, and key factors of route choice (time, comfort, and convenience) to support route choice probabilities for express and local trains considering heterogeneity. By exploring passenger choice behavior in terms of individual perception, this approach focused on various types of passenger preferences. The proposed model was applied to the municipal rail transit in Shanghai, providing practical and scientifically grounded insights for transit planners and policymakers. Main conclusions can be drawn according to the different types of passenger heterogeneity as follows:
(1)
The individual attributes income and age, as well as trip attributes purpose and distance, have a significant effect on the sensitivity of factors in route choice. Passenger heterogeneity does play a crucial role in their corresponding preferences for express and local trains.
(2)
Trip purpose has the greatest impact on sensitivity among all attributes. The same group has a significantly higher preference for express trains when commuting, with an 11.36% gap in the probability of choosing express trains in this case.
(3)
Compared to other individual attributes, age impacts sensitivity to a greater extent. The young have a significantly higher preference for express trains than the elderly, with a difference of 10.22% in the probability of choosing express trains. Moreover, the young are less sensitive to transfers than the elderly; however, they have increased sensitivity to transfers when commuting.
(4)
For most passengers, the maximum wait time for express trains is about 8–10 min. As the travel distance increases, the maximum time passengers wait for the express train gradually increases.
The hybrid model provides modeling and prediction for exploring the express and local train choice behavior of groups with different attributes. This paper provides suggestions for express station settings, large and small crossings, the ratio of express and local trains, and the operating frequency, which are the key elements of the municipal rail transit operation scheme. It helps to support passenger services and adjust operation schemes to focus on different passenger groups over time. This paper also provides a research basis and research ideas for rail transportation service supply and demand balance studies.
There are still several issues that need to be addressed in further work. Route choice behavior and train operation scheme interact with each other. Our research mainly focuses on refining passenger preferences to study route choice behavior, providing demand-side support for train operating schemes. How to take into account the relationship between supply and demand in formulating operation organization will be the focus of our further study.</t>
  </si>
  <si>
    <t>https://link.springer.com/article/10.1007/s40864-024-00214-8#Sec20</t>
  </si>
  <si>
    <t>A comparison of North American and European railway systems</t>
  </si>
  <si>
    <t>Uwe Clausen &amp; Robert Voll</t>
  </si>
  <si>
    <t>In comparison to North America, railway companies in Europe are confronted with strong economic issues in running their wagonload traffic. The purpose of this paper is an analysis how infrastructural and institutional differences affect planning issues and economic efficiency.</t>
  </si>
  <si>
    <t>North American railroad companies are able to move wagons through their networks much cheaper than European ones can. We will analyze consequences for planning problems on the two continents in this section.
As already mentioned in the previous section, movement costs have a lower share in the total costs in North America. Accordingly, planning models created for American railroad traffic in the last decade by Ahuja [1], Newton [11] and also Bodin [4] neglect train costs and calculate costs individually for each car. The result of this decision is that car routes are computed as a parallel constrained shortest paths for all cars. If there were no restrictions on the yard and arc capacities, all wagons would take their shortest path through the network. This aspect strictly correlates with the absence of the bundling effect described by Assad [2] and Voll [14]. Due to the cost structure in European railroad traffic, solutions without bundling would cause enormous costs. Since railways do not belong to the operator, they must be rented for each usage. This results in large fix costs, which have a share of up to 50 % in costs for running a train. Thus, costs per trainkilometer do not depend significantly on the degree of capacity utilization. Hence, models in which costs are dominated by car costs do not reflect reality sufficiently in Europe.
Nevertheless, European railroad deciders can learn a lot from North America. Due to the comparatively high prices per trainkilometer, European railroad companies see themselves confronted with enormous competition from road transport. Distances between sender and receiver in Europe are on average much shorter than in larger countries like the USA, which cover more than twice the area of the whole European Union. Shorter distances reduce the advantages of railway compared to road transport unless special measures are applied, as e.g., described by Clausen and Kochsiek [6]. Consequently, European railroad companies suffer from low margins from freight business. Especially wagonload traffic with its low volumes is often not competitive. Railway freight traffic and especially wagonload traffic must be managed more efficiently in order to keep up its importance in freight business.
The abolition of the aforementioned pure strategy includ- ed in Bodin [4], Keaton [10] and Fuegenschuh [9] might be a key to make European railroad systems more flexible and more efficient. Pure strategy is often used because of historical reasons. Work in the shunting yards used to be easier to coordinate when wagon routes could be derived from their destinations. This was an advantage in times when decisions were made by hand. But nowadays more and more work inside the yards is coordinated by software support systems. Thus, reduction of human mistakes by an easier planning system, i.e. pure strategy, is an outdated strategy. According to the last arguments, we advance the thesis that the pure strategy, which enforces a unique successor node for relations with common destinations, should be abolished in European railway planning processes. European railway operators should learn from North American production systems and customize existing ideas to their own needs. New concepts adapting ideas and knowledge from North American railroads are needed to prepare the European railroad systems for the future.</t>
  </si>
  <si>
    <t>https://link.springer.com/article/10.1007/s12544-013-0090-4#Abs1</t>
  </si>
  <si>
    <t>automating model transformations for railway systems engineering</t>
  </si>
  <si>
    <t>Nils Weidmann∗
, Shubhangi Salunkhe†
, Anthony Anjorin‡
, Enes Yigitbas∗
, and Gregor Engels∗</t>
  </si>
  <si>
    <t xml:space="preserve">Model-Based Systems Engineering (MBSE) enables system development and analysis on a suitable level of
abstraction. In the context of railway systems engineering, system verification is of major importance as software failures can
cause serious damage. At DB Netz AG, a railway infrastructure manager that operates large parts of the German railway
system, the challenge of enabling both high-level system modelling and formal system verification is addressed by employing
SysML, a widespread systems modelling language, and Event-B, a formal systems modelling language particularly suited for
automated system verification. In the currently applied completely manual development process, engineers (i) create models
using SysML, (ii) translate relevant parts of these models to Event-B for verification, (iii) possibly improve the Event-B models
based on verification results, and finally (iv) reflect these improvements in the original SysML models. This process is both
tedious and error-prone, clearly indicating a need for an increase in the level of automation.
In this paper, we argue that steps (ii) and (iv) can be viewed as a coupled forward transformation and a backward synchronisation,
respectively, as the SysML models cannot be completely reconstructed from their Event-B counterparts. Exploiting this
observation, we demonstrate that steps (ii) and (iv) can be suitably automated using a bidirectional transformation (bx) language.
With Triple Graph Grammars (TGGs) as a rule-based bx language, we establish a tool chain connecting the modelling tools
used at DB Netz AG for SysML and Event-B. We show the feasibility of our automation solution by solving three representative
case studies provided by DB Netz AG. Based on these case studies, we conduct a qualitative evaluation via semi-structured
interviews with domain experts.
</t>
  </si>
  <si>
    <t>This paper proposes an approach for an automated model transformation between SysML and Event-B models based on TGGs.
The approach is demonstrated with a prototypical implementation that is able to connect the modelling tools PTC Integrity
Modeler for SysML, and the RODIN platform for Event-B via
the TGG-based consistency management tool eMoflon::IBeX.
We limited the scope of the transformation to minimal subsets
of both languages covering most of the relevant language constructs, and identified semantic similarities to create a triple
metamodel as a basis for typing the consistency relation. As
a final step, we defined a suitable TGG consisting of 14 rules
and required attribute conditions. To validate our approach,
we provided a qualitative evaluation based on three representative examples provided by DB Netz AG and semi-structured
interviews conducted with domain experts. Our interviewees
stated that the prototype is indeed a good basis for substantially reducing manual efforts and for eventually certifying the
transformation process.
Future steps include extending the transformation of SysML
state machines to cover more language constructs, thereby increasing the practical applicability of the approach. This extension involves further tests with real-world models from the
EULYNX project. Depending on the results, other project partners can be convinced to use BX techniques in a similar fashion
to establish model transformations between their respective
modelling languages. Furthermore, developing a suitable UI to
support inexperienced users would improve the usability of the
current approach.</t>
  </si>
  <si>
    <t>https://d1wqtxts1xzle7.cloudfront.net/96150205/article10-libre.pdf?1671623724=&amp;response-content-disposition=inline%3B+filename%3DAutomating_Model_Transformations_for_Rai.pdf&amp;Expires=1744880997&amp;Signature=YuHb7DYq9HsiBDHSpATn-~DHJxiZ~2CVCuLZ~Iko8g9AlHeIEFX1FcHBgX47QvCv9NwRGMAFw6R3shO760Ls-v7mDpmnr4cWaQlwcOtqBwZtqvE9GL2xHoTpjLMBRXmE17C-IyUrhImHKjtsIebr-C~5wAyV9S5-GJKob1o62qZewK3cdAXSV4jHANVIEZH5Ecjb3XgScTeAMkw66YGmbWzLGPm82ZU2uO3Ad~v6vTzcTp9UkiWaAqsOWQ6ombPPTsd~ALUCvf-KdNLmbsx4SYhRnFKK~Gibgf~QPIvDd7A~c-SfWzXacxk~m0v7xAJDh3uNsEO2IipjOneqLiiYHA__&amp;Key-Pair-Id=APKAJLOHF5GGSLRBV4ZA</t>
  </si>
  <si>
    <t>Optimizing urban rail timetable under time-dependent demand and oversaturated conditions</t>
  </si>
  <si>
    <t>Huimin Niu</t>
  </si>
  <si>
    <t>This article focuses on optimizing a passenger train timetable in a heavily congested urban rail corridor. When peak-hour demand temporally exceeds the maximum loading capacity of a train, passengers may not be able to board the next arrival train, and they may be forced to wait in queues for the following trains. A binary integer programming model incorporated with passenger loading and departure events is constructed to provide a theoretic description for the problem under consideration. Based on time-dependent, origin-to-destination trip records from an automatic fare collection system, a nonlinear optimization model is developed to solve the problem on practically sized corridors, subject to the available train-unit fleet. The latest arrival time of boarded passengers is introduced to analytically calculate effective passenger loading time periods and the resulting time-dependent waiting times under dynamic demand conditions. A by-product of the model is the passenger assignment with strict capacity constraints under oversaturated conditions. Using cumulative input–output diagrams, we present a local improvement algorithm to find optimal timetables for individual station cases. A genetic algorithm is developed to solve the multi-station problem through a special binary coding method that indicates a train departure or cancellation at every possible time point. The effectiveness of the proposed model and algorithm are evaluated using a real-world data set.</t>
  </si>
  <si>
    <t xml:space="preserve">Focusing on a heavily congested urban rail line, this paper systematically analyzes the characteristic of time-dependent demands under oversaturated conditions. A binary integer programming model is presented to represent passenger loading and departure events. In order to circumvent the computational complexity of solving the binary model on practically sized networks and handle the fleet size constraint, we further introduce the concept of effective passenger loading periods to calculate the
</t>
  </si>
  <si>
    <t>https://www.sciencedirect.com/science/article/abs/pii/S0968090X13001800</t>
  </si>
  <si>
    <t>Research on the operation safety evaluation of urban rail stations based on the improved TOPSIS method and entropy weight method</t>
  </si>
  <si>
    <t>Hua-Wen Wu</t>
  </si>
  <si>
    <t>Based on the detailed analysis of the operation safety of urban rail station, this paper puts forward the construction principle and establishment process of the operation safety evaluation index system of urban rail station, systematically constructs the operation safety evaluation index system of urban rail station, covering 5 types of first level indexes and 16 second level indexes, and puts forward the index meaning and calculation method. At the same time, aiming at the shortcomings of the traditional TOPSIS method in the comprehensive evaluation, such as unreasonable subjective weighting, and the possibility that the scheme close to the Euclidean solution is also close to the Euclidean solution of the negative ideal solution, the improved TOPSIS method and entropy weight method are proposed which effectively overcomes the shortcomings of the index weighting. For the subjective factors of the system, the research method is relatively single, which is in line with the integrity and scientificity of the system. Finally, this method is used to evaluate the index system, which verifies that the evaluation results are in line with the actual operation safety of urban rail station, and the evaluation method is efficient, convenient, scientific and reasonable.</t>
  </si>
  <si>
    <t>The evaluation index system refers to an organic whole composed of multiple indexes that characterize various aspects of the evaluation object and their interrelationships. Based on investigations and relevant domestic and foreign research documents, combined with the relevant regulations and standards of urban rail transit, and fully considering the characteristics of urban rail transit, this paper proposes the construction principles and procedures for the establishment of the urban rail</t>
  </si>
  <si>
    <t>http://sciencedirect.com/science/article/abs/pii/S2210970621000287</t>
  </si>
  <si>
    <t>Calculation of life-cycle greenhouse gas emissions of urban rail transit systems: A case study of Shanghai Metro</t>
  </si>
  <si>
    <t xml:space="preserve">Ye Li </t>
  </si>
  <si>
    <t>In China, although per capita energy consumption is lower in the urban rail transit system than other modes of transportation, the total energy consumption and greenhouse gas emissions will reach considerable levels based on the current speed of urban rail transit system development. The objective of this research is to use the life cycle assessment (LCA) type method to define the system boundaries of the life cycle of Shanghai Metro and to inventory the associated resource inputs and emission outputs based on actual observed data. A comparative analysis of GHG emissions of different urban rail transit systems around the world is also provided. The results show that the total life-cycle GHG emissions per construction length of the entire Shanghai Metro are 109,642.81 t CO2e (with a service life of 50 years), and materials production, materials transportation, on-site construction, operation, and maintenance generated, respectively, about 4.1%, &lt;0.1%, 0.4%, 92.1%, and 3.4% of the total emissions. Although the traction emissions per passenger-km traveled of Shanghai Metro are competitive at the global level, there is still great energy-saving potential in the operation phase, especially in ornately designed train stations. The preliminary conclusions of this study may help shed light on the emission reduction potential of urban rail transit systems and the emission reduction targets in China and serve as a source of information and data for future LCAs.</t>
  </si>
  <si>
    <t>This research tried to calculate the life-cycle GHG emissions of Shanghai Metro based on actual observed data. A comparative analysis was also provided for global context on the level of emissions of the urban rail transit system in China and guidance for future efforts to reduce emissions.
The results showed that the total life-cycle GHG emissions per construction length of the entire Shanghai Metro were 109,642.81 t CO2e (with a service life of 50 years). In construction phases of Shanghai</t>
  </si>
  <si>
    <t>https://www.sciencedirect.com/science/article/abs/pii/S0921344916300416</t>
  </si>
  <si>
    <t>Transportation functionality vulnerability of urban rail transit networks based on movingblock: The case of Nanjing metro</t>
  </si>
  <si>
    <t xml:space="preserve">Jianhua Zhang
</t>
  </si>
  <si>
    <t>This paper employs system science and complex network theory to abstract the topological structure and to analyze the connectivity of urban rail transit networks. Meanwhile, movingblock technology is applied to calculate the transportation functionality and to investigate the static and dynamic vulnerability based on transportation functionality of urban rail transit networks. Considering Nanjing metro network as example, the results show that the connectivity of Nanjing metro network is very poor. For static failures, Nanjing metro network is very vulnerable when suffering malicious attacks, and the highest load node-based attacks can result in more damages than the largest degree node-based attacks. For dynamic failures, the results show that the transportation functionality becomes larger and larger with the increase of the control parameter of load capacity, which illustrates that the reliability becomes higher and higher with the increase of the construction cost. Therefore, we can declare that there exists a tradeoff between the reliability and construction cost of urban rail transit networks.</t>
  </si>
  <si>
    <t>This paper uses complex network theory and method to analyze the vulnerability of urban rail transit networks, and Nanjing metro network is looked as the example to illustrate the feasibility and effectiveness of the proposed models. The actual transportation functionality of urban rail transit networks is considered and two malicious attacks LDNBA and HLNBA are also employed to simulate the failures of urban rail transit networks. Meanwhile, we find that urban rail transit network is very</t>
  </si>
  <si>
    <t>https://www.sciencedirect.com/science/article/abs/pii/S0378437119313639</t>
  </si>
  <si>
    <t>Application of Cognitive Systems Engineering Approach to Railway Systems (System for Investigation of Railway Interfaces)</t>
  </si>
  <si>
    <t>S. Appicharla</t>
  </si>
  <si>
    <t>A cognitive systems engineering approach, through the SIRI methodology, can highlight errors in current railway safety risk management.</t>
  </si>
  <si>
    <t>The reasons for persisent use of wrong-but-popular approaches like cost-benefit analysis, and fault and event tree models for safety justification, identification of accident pre-cursors, and management of safety risk through independent safety assessment approach were presented in the chapter.
The Cambrian ERTMS case study has identified all engineering, managerial, organisational, and regulatory actions which have contributed to the ERTMS Safety Critical Incident using the SIRI methodology. The case study showed various heuristics and biases that were active in the railway industry. This is a novel use of hueristics and biases appraoch within the cognitive systems engineering tradition without omitting any stakeholder organisation in the SRK, MORT, and SCM analysis.</t>
  </si>
  <si>
    <t>https://elicit.com/notebook/1020b767-ef88-4ce4-b55e-3e631a53ff7d#183748d718652fb54c285af0344ee95c</t>
  </si>
  <si>
    <t>Automatic Railway Barrier System, Railway Tracking and Collision Avoidance using IOT</t>
  </si>
  <si>
    <t xml:space="preserve">Ishan Jain, Shubham Malik, Soumya Agrawal, </t>
  </si>
  <si>
    <t>IOT can be used to improve various aspects of the railway system. Automation of railways can transform the current legacy systems and help decrease the railway related accidents significantly. This research paper proposes a system where sets of infrared sensors are used to track the position of the train and its direction. This information is used to close/open the railway barrier automatically via a motor connected to a microcontroller unit. It is also used to warn the driver about a possible collision with a train coming from the opposite direction via an SMS sent from the GSM module attached to the microcontroller. The position of the train is sent to a webpage via the GSM module for tracking.</t>
  </si>
  <si>
    <t>In this work, we have studied the existing railway systems, their benefits and drawbacks to create an improved system that can help in decreasing the number of accidents occurring due to human negligence and failure. The proposed model aims to make railways a more reliable source of transport by replacing existing manual systems with automatic barrier control systems. This prevents accidents occurred near level crossings caused by human errors. In addition, it provides precise train information thereby reducing the wait time for road passengers. The features include train collision detection which notifies train drivers and the nearest station about the presence of another train on track which may cause collision. This not only helps in avoiding an accident but can also help in providing faster assistance. Real time train movement detection using IOT makes it easier for passengers to track their train. Also, it ensures railway stations are notified timely so that there is no wait time for track clearance thereby delay before train enters the platform is avoided. With collaboration efforts from railway staff and government, contribution of technology in functioning of railways can be increased so that maximum security can be provided to passengers.</t>
  </si>
  <si>
    <t>https://elicit.com/notebook/1020b767-ef88-4ce4-b55e-3e631a53ff7d#18374920ed337ee1a0b5dbca39eccb01</t>
  </si>
  <si>
    <t>Urban Rail Transit, Industrial Structure Advancement, and Green Economic Growth – Evidence from Chinese Metro-Opening Cities</t>
  </si>
  <si>
    <t>Shanlang Lin1
, Chuangye Yu1
, Yunbin Shen</t>
  </si>
  <si>
    <t>Research on green economic growth is gradually expanding into the transportation sector, but
fewer studies have examined the relationship between the development of urban transportation
infrastructure, such as subway systems, and green economic growth in cities. Based on the panel data
of 41 metro-opening cities in China from 2007 to 2019, this paper attempts to answer whether and how
the development of metro systems affects green economic growth in Chinese cities. The empirical
study found that: (1) Metro system development significantly contributes to green economic growth
at the city level. Each additional 100 Chinese miles (50 km) of metro system development can lead to
a 2.2% increase in the green economic growth of the city. (2) In the robustness test, four methods are
used to show that the empirical results are robust and reliable. (3) Heterogeneity analysis shows that the
impact of metro system development on green growth varies according to the degree of connectivity
of the metro system, the level of green economic growth, and the level of productive service industry
agglomeration. (4) Mechanism analysis shows that the development of the metro promotes green
economic growth through the advanced industrial structure, which has a significant partial mediating
effect</t>
  </si>
  <si>
    <t xml:space="preserve">Based on the combination of realistic background
and literature review, this paper selects 41 cities in
China that have opened and operated subways from
2007 to 2019 as samples, and uses the SBM-GML index
model to evaluate green total factor productivity (GTFP)
as an indicator of green economic growth, and conducts
empirical research on the impacts of the development
of urban subway systems on green economic growth.
The empirical regression results prove the two research
hypotheses of this paper and pass the robustness test. The
main research conclusions of this paper are as follows:(1)
There are obvious regional imbalances both in terms of
subway system development and urban green economic
growth, and the gap is widening from 2007 to 2019. (2)
Metro system development significantly contributes to
green economic growth at the city level, and all other
things being equal, every one hundred Chinese miles
(50km) increase in metro system development can lead
to a 2.2% increase in urban green economic growth. (3)
In the robustness test, the empirical results are robust
and reliable, regardless of whether the green economic
growth is re-measured with a new methodology, the
number of subway miles is replaced by the number of
stations, a special sample of cities is excluded, or one
period is lagged. (4) Heterogeneity analysis shows
that the impact of metro system development on green
economic growth varies according to the degree of
connectivity of the metro system, the level of green
growth development, and the level of productive
service industry agglomeration. (5) Mechanism analysis
shows that metro system development promotes
green economic growth through industrial structure
advancement, which has a significant partial mediating
effect.
This paper not only enriches the existing research
to a certain extent, but also has a guiding significance
for China’s local government to formulate the subway
construction plan, realize the rational layout of industrial
space, and promote green and sustainable development.
First of all, the government needs to attach great
importance to the heterogeneity of cities and avoid “onesize-fits-all” policies and regulations. In the face of the
requirements of high-quality development of the national
economy and the reality of the new development stage
to strengthen green environmental protection, local
governments and metro companies should scientifically
and reasonably formulate the development goals of dualcarbon and green metro rail, and systematically plan the
green and low-carbon implementation actions. Actively
build green metro lines, green stations, green yards,
green TOD, and green factories, and strive to promote
urban green economic growth.
Secondly, the government needs to realize the
advanced industrial structure is of profound significance
to green and sustainable development. The TOD
(Transit-Oriented Development) mode is a new mode
of urban development oriented to public transportation.
The main feature is to take the public transportation
hub site as the core, and through the deep integration
of the public transportation site with the surrounding
land, to build land-intensive, economical, convenient,
and efficient transportation, low-carbon and friendly
environment, and green transportation-led, warm,
and attractive urban environment suitable for living,
working, and traveling, so as to realize the high-quality
development of the city. Through the corridor effect and
circle effect generated by the application of the TOD
mode to attract relevant productive and living service
industries, and strive to build the area where the TOD
project is located into a modern city center integrating
external transportation, shopping, entertainment,
leisure, and recreation.
There is a large Pareto improvement in the resource
consumption and environmental pollution generated
by the whole industry chain in the process of metro
construction and operation compared with the economic
growth it realizes. To unleash the development potential
of the city, it is necessary to adopt green energysaving standards and green key technologies, innovate
operation and management modes, and carry out green
emission reduction and energy-saving efficiency actions.
Finally, local governments should focus on future
development, scientifically plan metro lines, optimize
the layout of interchange stations, enhance the
connectivity and accessibility of the metro system, and
comprehensively improve the ability of residents to
commute over medium and long distances.
There are some limitations to the research presented
in this study. Firstly, there is a limitation in the
perspective of the analysis, which mainly focused on the
41 cities where metro stations have been opened, and
in future analyses, it may be more relevant to explore
the issue from the micro perspective of metro stations
rather than from the city perspective. In addition, due
to the limited availability of data, there is room for
more scientific improvement in the measurement of
green economic growth in our study, such as using
a more advanced green economic growth index. Finally, </t>
  </si>
  <si>
    <t>https://www.pjoes.com/pdf-189374-115135?filename=Urban%20Rail%20Transit_.pdf</t>
  </si>
  <si>
    <t>Measuring the resilience of an urban rail transit network: A multi-dimensional evaluation model</t>
  </si>
  <si>
    <t xml:space="preserve">Zhiao Ma a
, 
Xin Yang </t>
  </si>
  <si>
    <t>Once an urban rail transit (URT) system breaks down or is deliberately damaged, it will cause tremendous pressure on the whole urban transportation system. Hence, its ability to deal with incidents has become an important research field. Existing studies seldom consider the entire cycle of an incident and ignore changes in passenger travel behavior during emergency events. In this paper, resilience is defined as the ability of absorbing, resisting and recovering when the URT network fails. We propose a multi-dimensional evaluation model for measuring the resilience by calculating multiple abilities with consideration of multi-source data including passenger flow, train diagram, passenger travel choice behavior, network topology, etc. Finally, we present a case study based on real-world data from the Beijing Subway network to illustrate the effectiveness and applicability of the proposed model. Through the resilience analysis, we recognize the critical stations, measure emergency recovery ability and provide necessary information support for reducing the risk of URT incidents.</t>
  </si>
  <si>
    <t>This paper proposes a multi-dimensional assessment model for the resilience of URT networks, which takes into account train operation diagrams, passenger behavior selection, actual passenger flow, and topological structure. The main contribution of this study is that the proposed method has an impact on both topology and people's travel services, where people's route changes and delays are taken into account. Using this method, the resilience score of the Beijing Subway network is 3.657. The</t>
  </si>
  <si>
    <t>https://www.sciencedirect.com/science/article/abs/pii/S0967070X22002827?via%3Dihub</t>
  </si>
  <si>
    <t>Optimization Algorithm of Urban Rail Transit Network RoutePlanning Using Deep Learning Technology</t>
  </si>
  <si>
    <t>Yaqi Ma</t>
  </si>
  <si>
    <t>Under the present background, optimizing the existing urban rail transit network is the focus of urban rail transit construction atpresent. Based on DL, this paper constructs the optimization algorithm of urban rail transit network route planning. According tothe current urban layout and urban planning, build a suitable rail transit network line form; according to the function, the types ofurban rail transit stations are divided, and the optimization of urban rail transit network lines is realized. In addition, according tothe K short path algorithm, this paper calculates the eﬀective path between any stations of rail transit and, according to the model,allocates the passenger ﬂow to each path. Experimental results show that the accuracy of real-time traﬃc ﬂow prediction by thisalgorithm can reach 94.98%, which is about 9% higher than other methods. This algorithm can eﬀectively optimize the routeplanning of urban rail transit network. This veriﬁes the eﬀectiveness of the route planning optimization algorithm proposed in thispaper. Using the algorithm in this paper for line planning can get good real time, rationality, and optimality</t>
  </si>
  <si>
    <t>Congestion is a major issue in today’s major cities, andthere are numerous solutions available. Construction offast, large-capacity, safe, and environmentally friendlyurban rail transit has almost become the default option forall major cities looking to alleviate traﬃc congestion. As aresult, systematically analyzing and studying the func-tional positioning of urban rail transit network lines in theurban agglomeration regional rail transit system, inte-grating the regional rail transit system, and comprehen-sively planning and optimizing the network line layout inconjunction with the urban spatial structure and per-sonnel travel characteristics are critical. It can eﬀectivelypromote the formation of a regional high-speed com-prehensive transportation system, ease people’s travel,reduce traﬃc congestion, and lay a solid foundation forgood urban traﬃc development. +is paper proposes anoptimization algorithm based on DL to address the lowrationality and optimality of traditional urban rail transitnetwork route planning. +is paper describes the algo-rithm’s design and implementation. +e accuracy of thisalgorithm in predicting real-time traﬃc ﬂow can reach94.98 percent, which is about 9% higher than othermethods, according to experimental results. +is validatesthe proposed algorithm’s real time, rationality, and op-timality, lowering management costs and increasing theinput-output ratio. +e content of the urban rail transitmode is complex, involving a wide range of variables andnumerous inﬂuencing factors. Despite the fact that thispaper has made some progress in the theory and practiceof urban rail transit network route planning, due to a lackof knowledge and time, there are still some issues thatneed to be addressed. We will expand the sample data setwhile appropriately deepening the model’s depth, and wewill determine the parameters in the model by dis-tinguishing the samples during the week and at theweekend in the follow-up study in order to make theprediction model more applicable</t>
  </si>
  <si>
    <t>https://onlinelibrary.wiley.com/doi/epdf/10.1155/2022/2024686</t>
  </si>
  <si>
    <t>urban rail transit passenger flow forecasting method based on the coupling of artificial fish swarm and improved particle swarm optimization algorithms</t>
  </si>
  <si>
    <t>Yuan Yuan</t>
  </si>
  <si>
    <t>: Urban rail transit passenger flow forecasting is an important basis for station design,
passenger flow organization, and train operation plan optimization. In this work, we combined the
artificial fish swarm and improved particle swarm optimization (AFSA-PSO) algorithms. Taking
the Window of the World station of the Shenzhen Metro Line 1 as an example, subway passenger
flow prediction research was carried out. The AFSA-PSO algorithm successfully preserved the fast
convergence and strong traceability of the original algorithm through particle self-adjustment and
dynamic weights, and it effectively overcame its shortcomings, such as the tendency to fall into local
optimum and lower convergence speed. In addition to accurately predicting normal passenger flow,
the algorithm can also effectively identify and predict the large-scale tourist attractions passenger
flow as it has strong applicability and robustness. Compared with single PSO or AFSA algorithms,
the new algorithm has better prediction effects, such as faster convergence, lower average absolute
percentage error, and a higher correlation coefficient with real values.</t>
  </si>
  <si>
    <t>Based on the historical passenger flow data of the Window of the World station of the Shenzhen
Metro Line 1, we used the PSO, AFSA, and AFSA-PSO algorithms to predict the normal and large-scale
tourist attraction subway passenger flow. The results revealed the following:
(1) In view of the shortcomings of the basic particle swarm optimization (PSO) algorithm in
solving function optimization problems, such as easy to fall into "precocity" and obvious reduction
of convergence speed in the later stage, this paper proposes an improved method: by introducing
fish swarm algorithm and dynamic weight to improve the mutation population. In the early stages
of the algorithm iteration, the optimization process requires higher direction, so the weight of AFSA
algorithm is larger. In the late stages of the algorithm iteration, the global optimization solution
domain is rapidly reduced, and the convergence of the solution is higher in the optimization process,
so the weight of PSO is larger. It is found that the improved algorithm can effectively balance the
relationship between local search ability and global search ability by controlling the exploration ability
and development ability of the population with dynamic weight. The simulation results show that
AFSA-PSO algorithm can significantly reduce the number of iterations and running time compared
with the basic particle swarm optimization algorithm (2) The current basic bionic algorithm is usually used to optimize other algorithms [15,16], while
the advantages of being the main body of prediction algorithm are rarely considered. This research
improves the theory of bionic algorithm, takes the optimized bionic algorithm AFSA-PSO as the main
body of the prediction algorithm, and achieves good results.
(3) Most of the existing literature focuses on the prediction of the regular passenger flow demand
of the general subway station, while the research on the prediction of the passenger flow of the
subway station near the large-scale tourist attractions is very limited, especially when the tourists
leave. AFSA-PSO algorithm can effectively predict the subway passenger flow of large-scale tourist
spots in a certain period, with strong robustness, high correlation coefficient and small error between the prediction results and the real value. This provides decision-making basis for traffic safety control
and safe and rapid evacuation of large-scale tourist spots.
(4) AFSA-PSO algorithm has been successfully applied to urban rail transit passenger flow
prediction and early warning, which can provide decision support for listing operation scheduling and
orderly organization of station passenger flow. To some extent, it has practical guiding significance for
improving operation management level and improving emergency decision-making ability.
In the future, we will continue to forecast the passenger flow of all lines of the station together
with other lines, so as to facilitate the passenger flow management and evacuation of all lines of the
station. Based on this algorithm, the principle of entropy will be added to the dynamic weight to
further improve the accuracy</t>
  </si>
  <si>
    <t>https://elicit.com/notebook/d3c63933-4341-4a5e-8c49-e23f6944a152#1837592683133523f35b5230c540c10c</t>
  </si>
  <si>
    <t>NICO GUNAWAN PURBA</t>
  </si>
  <si>
    <t>Routes Planning Models for Railway Transport Systems in Relation to Passengers’ Demand</t>
  </si>
  <si>
    <t>Alessandro Severino, Salvatore Curto, Larysa Martseniuk, Larysa Neduzha</t>
  </si>
  <si>
    <t>Nowadays, transport systems efficiency plays a key role for communities’ liveability and economy, being in addition an important factor in the economic integration of countries. The purpose of the article is to develop multi-stage models of tourist activities for optimizing the development of operating companies. For the implementation of models, the authors evolved the relevant system of organizational-functional support for the development of railway tourism. The research will enable us to take into consideration risks when planning tourist routes by railway, determine the order of construction or start of routes, and assess their profitability. This will provide to earn the expected incomes of all interested parties in tourist activities for the specified period. The authors created economic-mathematical models of the discrete optimal planning of the railway tourism operations. This takes into account conditions of risks and cooperation, and allows to determine which sets of effective routes are the most profitable ones. The results of the realization of the developed models include the task of the succession of the tourist route introduction according to the present and future infrastructure, availability of the rolling stock, etc. In this, consideration is given to obtaining maximum profit from tourism businesses for every participant during an established period.</t>
  </si>
  <si>
    <t>The tourist industry influences the key industries of economics, such as transport and communications, trade, hotels and restaurants, health care, and agriculture. Tourism is closely connected with the use of historical and natural heritage, study of traditions and cultures of different countries, and is therefore a good example of how to coordinate problem solving of economic growth and sustainable development.
Solving this problem requires a careful study of the existing possibilities and potential development of railway transport, identifying the use areas of its mode when organizing tourist traffic.
After mitigating quarantine restrictions it is expected that the tourism industry will be restored. At the same time, there will be a new development of spheres of production and service involved in the organization of passenger transportation. Given the global trends toward the sustainable development of society, there are prerequisites for the usage of railway transport for tourist needs. This will add attractiveness to the rail sector and optimize the work of operating companies. For more efficient planning of railway travel, a system of organizational and functional support of development for railway tourism is offered, and multi-stage economic and mathematical models are developed. They will allow us to take risks into account when planning tourist routes by rail, determine the order of construction or start of routes, and assess their profitability. In further studies, a number of additional factors will be taken into account [67,68,69], which affect the optimal operation of companies concerning the organization of railway tourism transportation.
Here we mean a wide range of risks—from falling demand for one or another tourist route from tourists’ side to a sharp increase in the cost of tourist rolling stock by manufacturers and many other risks.
The article presents economic-mathematical models of multi-stage planning for the optimal development of the railway tourism sphere on any railway polygon, near which there is already a developed tourist infrastructure or it is possible to build it. At the same time, on the basis of two-stage models of discrete mathematical programming with regards to the possible risks, we determined optimal (according to the criterion of net present value) railway tourist routes by railway. The system of constraints of models takes into consideration the requirements for rolling stock, the number of tourists and trips; the volume of investments under the stages of the project implementation, requirements for the number of certain categories of routes, and suchlike.
The proposed methodology is grounded on the connectivity law of the railway network, the independence of the functioning of individual tourist routes, additivity of the functions in assessing the performance of companies that would organize the railway tourism.
Originality is to obtain new economic and mathematical models and algorithms of multi-stage planning for the processes of tourist companies or investors, in the light of risks providing an ordered selection of optimal (according to the criterion of net present value) routes of the railway tourism.
The results of the research provide opportunities for optimizing the processes of planning of the railway tourism development, which is determined by optimal ordering in the sequence of introducing railway tourist routes in action from a certain group of pre-planned routes. In doing so, it is assumed to manage risks of possible disturbances of the planning model parameters, which determines the indicated sphere of activity.
The results of the research provide the possibility of improving the efficiency of tourist railway operator companies at the stage of determining and choosing the sphere of activity.
The results of our planning models realization include the task of the succession of the railway tourism routes due to the present and future infrastructure, availability of the rolling stock etc., which provide maximum planned income for every participant in the tourism operation for a definite period. The calculation samples, which are represented here, show certain possibilities of the proposed models for the choice of the succession of the railway tourism routes as a factor of the development of the regional tourism potential.
The economic-mathematical models proposed by the authors have successfully passed the approbation period in Ukraine. In this article some complex issues, which should be solved while developing models, are noted. Taking into consideration some recommendations of the law-abiding character, the complex research is done as for the development of the tourist branch of economy in Ukraine. Firstly, the full revision of all narrow-gauge railways has been made in the Zakarpatsky region. Secondly, the analysis of the places of tourism and recreation has been performed with the calculation of the visit numbers for year. Thirdly, the tourist rolling stock has been designed, that consists of contemporary carriages of different application. Fourthly, ten tourists routes of different length have been developed for the designed tourist ring. The planning model, mentioned above, is designed for substantiation of the step-by-step introduction of the proposed tourist routes with the aim of the most profitability from their usage.</t>
  </si>
  <si>
    <t>https://www.mdpi.com/2071-1050/13/16/8686</t>
  </si>
  <si>
    <t>An Agent-Based Simulation for Optimizing the Parameters of a Railway Transport System</t>
  </si>
  <si>
    <t>Viacheslav Matsiuk, Olga Galan, Andrii Prokhorchenko and Volodymyr Tverdomed</t>
  </si>
  <si>
    <t xml:space="preserve">The article presents results of optimization of the railway transport system's parameters. The 
researches were made by computer simulation. The simulation model is developed based on 
real supply chains of iron ore concentrate from the Poltava Mining and Processing Plant 
(Ukraine) to transition points within Ukraine (Pivdennyi seaport, Izmail seaport, Chop rail 
station). The simulation model was developed and implemented in the AnyLogic and Java SE 
environment and is based on discrete-event and agent-based principles. The simulation model 
is the interaction by agents of the railway transport business processes, loading and unloading 
points, and vehicles. Due to results of the optimization and sensitivity experiments was possible 
to determine the optimal fleet of locomotives and cars; and to establish the basic transport
technological indicators of the annual transport work.  </t>
  </si>
  <si>
    <t>Centralized management of the fleet of locomotives and cars can significantly increase the efficiency 
of their use, as applications for freight are formed in one turn. This is especially true of branched 
networks. The presented simulation model allows estimating the real need for locomotives and cars in 
the conditions of organization of supply chains on the branched transport network. The agent principle 
of model building and formalization of business process logic allowed modeling real supply chains in 
the conditions of formation of a single queue for transportation: one point of departure and several 
delivery points. It is under such conditions that it is theoretically possible to achieve significant 
productivity and efficiency of transportation organization. Given that the presented business process 
can be considered close to the typical in the realities of Ukrainian railways, it can be argued that for the 
railway transport network of Ukraine, in theory, it is quite possible to achieve results in other segments 
of freight. To organize the transportation of one million tons per year of consignments, the need for 
locomotives and cars will be approximately 0.793 and 54.3, respectively. 
Another important result of this study is the confirmation of the greatest impact on the stability and 
efficiency of the organization of rail freight transportation of the locomotive fleet. Reducing the number 
of locomotives below the critical value leads to significant delays in the movement of goods and 
disruption of the stability of most units of the railway, including the cars fleet. The increase in the fleet 
of locomotives has almost no effect on the acceleration of delivery and reduction of the load of the 
transport system, and only leads to a decrease in the load factor of the locomotives themselves.</t>
  </si>
  <si>
    <t>https://www.researchgate.net/profile/Viacheslav-Matsiuk/publication/358436333_An_Agent-Based_Simulation_for_Optimizing_the_Parameters_of_a_Railway_Transport_System/links/6484cd522cad460a1b0a31af/An-Agent-Based-Simulation-for-Optimizing-the-Parameters-of-a-Railway-Transport-System.pdf</t>
  </si>
  <si>
    <t>The Local Labour Market E ects of Light Rail Transit</t>
  </si>
  <si>
    <t xml:space="preserve"> Justin Tyndall
</t>
  </si>
  <si>
    <t xml:space="preserve"> Many US cities have made large investments in light rail transit in order to improve com
muting networks. I analyse the labour market e ects of light rail in four US metros. I
 propose a new instrumental variable to overcome endogeneity in transit station location,
 enabling causal identi cation of neighbourhood e ects. Light rail stations are found to dras
tically improve employment outcomes in the surrounding neighbourhood. To incorporate
 endogenous sorting by workers, I estimate a structural neighbourhood choice model. Light
 rail systems tend to raise rents in accessible locations, displacing lower skilled workers to
 isolated neighbourhoods, which reduces aggregate metropolitan employment in equilibrium.</t>
  </si>
  <si>
    <t>Between 2000 and 2015, an average of 22 new LRT stations opened per year in the US.
 The potentially signi cant economic consequences of this large infrastructure investment
 has received relatively little economic study. I test whether LRT has signi cantly a ected
 urban labour markets across four US metros. I nd strong evidence that LRT improves
 neighbourhood level employment outcomes but reduces aggregate metropolitan employment.
 I provide a structural model that can capture the complexities of neighbourhood
 sorting that result from new transit amenities. Model results provide a nuanced
 understanding of the mechanisms that relate LRT to local labour markets. LRT improves
 transit networks but sharply increases the demand for transit accessible areas. Lower
 earning residents are more likely to directly consume the mobility bene ts of public transit,
 but are also more likely to be displaced by local rent increases. I nd that LRT causes a
 reduction in overall metropolitan employment, as the local gentri cation caused by LRT
 stations causes workers on the margin of the labour force to locate in areas that are not
 transit accessible, exacerbating worker isolation. The e ect is driven by the relatively high employment elasticity among low skilled workers. The result is counterintuitive, given that
 public transit projects are often constructed with the explicit intention of improving labour
 market access for economically vulnerable populations.
 The mechanisms described in this paper provide some explanation for e orts to resist
 LRT projects. For example, the second phase of LRT construction in Minneapolis faced
 signi cant resistance from local populations along the planned route who were concerned
 that the gentri cation induced by LRT may be su ciently harmful to completely o set
 mobility bene ts.3 Resistance included a lawsuit led by the National Association for the
 Advancement of Colored People that aimed to halt the project. This paper aimed to
 provide some description of the complicated economic impacts of LRT on urban residents.
 I do nd that local home price increases undercut the mobility bene ts that would
 otherwise ow to low earning workers through LRT. High quality bus service, such as Bus
 Rapid Transit, could potentially provide similar mobility improvements to LRT without
 inducing the same level of gentri cation, yielding a more progressive distribution of
 bene ts and blunting unintended negative employment e ects.
 Given that high earning workers are able to capture signi cant bene ts from LRT
 transit, even though transit commuting among high earners is extremely low, provides a
 partial explanation as to why LRT projects are proliferating rapidly while bus transit
 systems have not undergone similar expansions over this time period. Higher earning
 households may wield outsized control over public policy. These households would support
 using public funds for LRT transit over bus because LRT directs signi cant consumption
 bene ts towards higher earning households.
 Current analysis is limited by a lack of longitudinal worker microdata. Tracking an
 individuals response to new transit infrastructure through time would allow for the
 relevant discrete choice e ects to be estimated directly. The absence of such data necessitates innovative approaches to modelling worker choice and the introduction of novel
 instruments. While the current study assumes a closed city model, future research should
 incorporate the potential role of LRT to inuence urban growth and migration.</t>
  </si>
  <si>
    <t>https://www.justintyndall.com/tyndall_lrt.pdf</t>
  </si>
  <si>
    <t>On the dynamic vulnerability of an urban rail transit system
and the impact of human mobility</t>
  </si>
  <si>
    <t>Shouzheng Pana, Shuai Lingb, Ning Jiab, Yiliu Liud, Zhengbing He</t>
  </si>
  <si>
    <t>Urban rail transit (URT) plays a pivotal role in facilitating human mobility within urban en
vironments. It is significant to understand its vulnerability, i.e., the variation in capacity and de
mand when confronted with unexpected events, particularly operational disruptions. Although
 the network topology is generally fixed, the hourly-changing travel demand greatly impacts the
 actual vulnerability of a URT system. Unfortunately, few existing studies consider the combined
 influence of dynamic travel demand and network topology. To fill the gap, this paper proposes a
 network vulnerability assessment method with the joint consideration of static network topology
 and dynamic travel demand. This method includes a defined reasonable path, an accessibility
based identification of station importance with time-varying passenger demand, and a new dy
namic vulnerability delay index considering affected travel demand. An empirical analysis was
 carried out by taking the URT system of Beijing, China as an example, and the impact of the
 more realistic multiple consecutive station failures in a URT system is also examined. Results
 showthat the distribution of high-importance stations indeed varies with the time of day, affected
 by both static topology and hourly-changing passenger flow. When the disturbance of opera
tion delay occurs, the impact of high-importance stations on the network vulnerability changes
 nonlinearly with the increase of delayed travel demand. Some stations that serve as bridges and
 are visited by large passenger flows have the greatest impact on network vulnerability. Network
 performance degradation is obviously segmented and stratified in the case of interval continu
ous failure. The disruption between different lines is the main cause of network performance
 degradation, and some high-importance stations within the lines act as catalysts to accelerate the
 performance degradation. The proposed method not only offers a valuable reference for quanti
fying network vulnerability arising from fluctuations in passenger mobility but also introduces a
 novel vulnerability evaluation index to the URT system.</t>
  </si>
  <si>
    <t xml:space="preserve"> This paper introduces an accessibility-based method to assess the dynamic vulnera
bility of URT systems, considering time-varying travel demands. The approach combines static network topology with dynamic passenger flow to develop an importance index
 for stations and a vulnerability metric. By taking the URT system in Beijing, China, as an
 example, this paper analyzes the impact of different disruption types disturbed by daily
 operation incidents on network vulnerability. The key findings and main conclusions are
 then concisely summarized as follows.
 • The distribution of high-importance stations varies with time periods as there are
 many recurring high-importance stations, showing that the travel demand of the
 onewhousestheURTsystemisanimportantinfluencingfactor. Thehigh-importance
 stations include not only the transfer stations with high passenger flow but also the
 nontransfer stations around them and the departure station.
 • Moreover, it is found that few high-importance stations exist independently of the
 dynamic passenger demands, indicating that the topological structure plays a deci
sive role. Comparedwiththehigh-importancestations, therankingofhigh-importance
 lines is more stable over different time periods.
 • Inthecaseof short-delay disruption, the impact of high-importance stations on net
work vulnerability varies with the increase in delayed passenger demand. The sta
tions that have the greatest impact on network vulnerability are those that act as
 bridges and have large passenger flows, while not all these stations are hubs. In the
 case of long-delay disruption, the vulnerability of Beijing URT decreases exponen
tially and shows an obvious heavy tail distribution.
 • Thedegradation of network performance under continuous interval failure is obvi
ously segmented and stratified. The interval failure within the same line has little
 effect on the vulnerability of the Beijing URT network, while the failure between
 different lines and their cumulative effect is the main reason for the sharp decrease
 in network performance. Somehigh-importance stations or intervals within the line
 can act as catalysts to accelerate the performance degradation of the URT network,
 regardless of the direction of the station failure.</t>
  </si>
  <si>
    <t>https://www.researchgate.net/profile/Shouzheng-Pan/publication/379476408_On_the_dynamic_vulnerability_of_an_urban_rail_transit_system_and_the_impact_of_human_mobility/links/669fd8ec27b00e0ca43dcee0/On-the-dynamic-vulnerability-of-an-urban-rail-transit-system-and-the-impact-of-human-mobility.pdf</t>
  </si>
  <si>
    <t>Automation of failure forecasting on the subsystems of the railway transport complex in order to optimize the transportation process as a whole</t>
  </si>
  <si>
    <t>M V Konstantinova, A A Olentsevich, V Yu Konyukhov, E A Guseva and V A Olentsevich</t>
  </si>
  <si>
    <t xml:space="preserve">The existing technology of working with railway rolling stock belonging to various 
operators should improve the safety of the transportation process. This is one of the priority 
issues of the operation of the railway transport complex and is aimed at improving the safety of 
the goods transported, reducing the cost of repairing losses associated with loss or damage to 
cargo, reducing the non-productive costs of eliminating various types of traffic safety 
violations. At the same time, the majority of "new" operators providing services do not set out 
to ensure the safety of the transportation process. The main condition for them is to get the 
maximum amount of income and profit. These reasons have led to significant changes in the 
pattern of relations between cargo owners, carrier, rolling stock operator companies and require 
the speedy automation of most production cycles in order to ensure full control of the situation 
on the smooth organization of the transportation process. The article assesses the safety of the 
railway transport complex and constructs a mathematical model of the impact of specific 
indicators of the violation types on the overall safety level. The described system of 
mathematical predictive regression-type models can be used in the future to predict the level of 
security in the selected areas of activity. The factors that have the most significant impact on 
the safety of technical means by using the developed program complex of failure forecasting 
have been identified. The proposed program will enable structural managers to make reasoned 
decisions to improve the safety of the transportation process in both freight and passenger 
transport. </t>
  </si>
  <si>
    <t>As the analysis of the rating of failures showed, for the transportation complex the second most 
important reason for failures and violations of normal operation is the lack of capacity of railway 
stations, i.e. the inconsistency of the level of development of the network of federal railways, the 
legislative framework for the organization of the process of transportation and fleets of cars moving on 
the network. The situation is aggravated by the lack of an effective system of centralized 
transportation planning, which leads to errors in the management of railcar fleets. 
The transition to work with a private railcar fleet has had a negative impact on the efficiency of the 
entire transportation management system, the lack of proper infrastructure on the approaches to sea 
and river ports, the marshalling capacity of railway stations, focused on the handling of empty railcars 
traffic volume. It virtually eliminates the possibility of forming routes from empty railcars, creating 
additional load on the technical stations of the most heavy traffic areas. 
As can be seen from the analysis of failures, the priority of the railway transport complex in the 
context of the constant increase in the volume of work is to ensure the safety of the transportation 
process organization. It is necessary to multilaterally consider various failures and their causes 
affecting the safe functioning of all subsystems. The development of probabilistic scenarios of 
regional growth involves continuous expansion and improvement of predictive tools.</t>
  </si>
  <si>
    <t>https://iopscience.iop.org/article/10.1088/1757-899X/1064/1/012020/pdf</t>
  </si>
  <si>
    <t xml:space="preserve">Applications of artificial intelligence for energy efficiency throughout the building lifecycle: An overview
</t>
  </si>
  <si>
    <t>Raheemat O. Yussuf,  Omar S. Asfour</t>
  </si>
  <si>
    <t>The use of Artificial Intelligence (AI) technologies in buildings can assist in reducing energy consumption through enhanced control, automation, and reliability. This review aims to explore the use of AI to enhance energy efficiency throughout various stages of the building lifecycle, including building design, construction, operation and control, maintenance, and retrofit. The review encompasses multiple studies in the field published between 2018 and 2023. These studies were identified through keyword searches that best represent the topic, using various research databases. In addition to summarizing the technologies and approaches related to AI and energy efficiency, this review discusses future opportunities for the application of AI in energy efficiency within these lifecycle stages. The review highlights that AI-based solutions are currently employed in building design generation and optimization, decision-making, predictive and adaptive control, fault detection and diagnosis, as well as energy benchmarking. These applications effectively facilitate energy efficiency in buildings to meet today's energy needs. However, further research is needed to explore the use of AI in the construction phase to support the development of energy-efficient construction techniques and systems, in addition to scheduling and predictive decision-making.</t>
  </si>
  <si>
    <t>This study highlighted the various applications of AI for energy efficiency in the different building lifecycle stages, categorized into design, construction, operation and control, and maintenance and retrofit. The different lifecycle stages are covered by different sub-fields of AI, with ML and automated planning and scheduling being the most researched areas in the past few years. AI-based solutions are being used for building design generation and optimization, decision-making, predictive</t>
  </si>
  <si>
    <t>https://www.sciencedirect.com/science/article/abs/pii/S0378778824000197</t>
  </si>
  <si>
    <t>Research on Reliability Allocation Method for Traction Power Supply System of Electrified Railways in Mountainous Areas</t>
  </si>
  <si>
    <t xml:space="preserve"> LIKE PAN, YUJIE TIAN ,SHANMA ,WENRUIDAI, AND LIMING CHEN</t>
  </si>
  <si>
    <t>Theelectrified railways in mountainous areas are faced with multiple difficulties such as weak
 power grids, special climatic environments, complex and dangerous geographical conditions, which poses
 a great challenge to the reliable power supply of the traction power supply system (TPSS). In order to
 ensure that the overall reliability level of the TPSS meets the design requirements, this paper proposes
 a reliability allocation method for the TPSS of electrified railways in mountainous areas. Firstly, based
 on the characteristics of the interconnected power supply system of traction substation group (TSG) of
 the electrified railways in mountainous areas, the special topology of the TPSS, as well as the logical
 relationships between each power supply area and each equipment are sorted out. Secondly, the reliability
 allocation model of the interconnected power supply system of the TSG is established, and the reliability
 index of the system is allocated layer-by-layer from the whole system to the TSG according to the design
 requirements of the overall reliability level of the system. Finally, the reliability allocation model of
 the traction substation is established, and the reliability index is allocated to the underlying equipment
 of the traction substation, so as to clarify the reliability requirements of each power supply area and
 equipment. The results indicate that the reliability allocation results calculated by the proposed method can
 assist designers to be informed of the reliability objectives of each subsystem and power supply equipment,
 and can provide insights for related reliability design.</t>
  </si>
  <si>
    <t xml:space="preserve"> This paper proposes a reliability allocation method for
 traction power supply system based on the improved AGREE
 method, which takes into account the characteristics of the
 interconnected power supply system of electrified railway
 TSG in mountainous areas. The TPSS of an electrified
 railway under construction in western China is used as an
 exampleinthecasestudy,andthereliability allocation design
 results of each subsystem and key power supply equipment in
 the traction substation are obtained. The specific conclusions
 are as follows.
 (1) This paper improves the traditional AGREE allocation
 methodbasedonthespecialtopologicalstructureoftheTPSS
 of electrified railways in mountainous areas and the logical
 relationship between each power supply area. It solves the
 problem of the lack of historical fault data of power supply
 equipment during the design stage of electrified railways.
 (2) This paper establishes a reliability allocation model for
 the interconnected power supply system of TSG, and assigns
 the reliability index of the entire system to each subsystem
 layer by layer. On this basis, a reliability allocation model
 for the traction substation is established and reliability index
 is allocated to the underlying power supply equipment in
 the traction substation, which provide corresponding ideas
 for the reliability design of TPSS for electrified railways in
 mountainous areas.
 (3) Through the method presented in this paper, it is
 possible to predict the reliability and failure rate of key
 TPSSequipmentandfacilities, using the reliability allocation
 design results of the TPSS of electrified railways in
 mountainous areas. This can be used to provide feedback and
 guidance for the forward design of the TPSS of electrified
 railways in mountainous areas.
 (4) In the improved AGREE reliability allocation process,
 the importance of the power supply equipment is set to
 1 as the initial value, but the failure of some power supply
 equipment will not directly lead to the failure of the whole
 system which signifies that its importance is actually much
 lower. In the future work, a more accurate way of presetting
 the importance of power supply equipment is required to
 reduce the number of iterations and increase the convergence
 speed of the algorithm.</t>
  </si>
  <si>
    <t>https://ieeexplore.ieee.org/stamp/stamp.jsp?tp=&amp;arnumber=10458110</t>
  </si>
  <si>
    <t>Digital Twins for Railway Sector: Current State and Future Directions</t>
  </si>
  <si>
    <t xml:space="preserve"> EVELIN KRMAC AND BOBANDJORDJEVIC</t>
  </si>
  <si>
    <t xml:space="preserve"> Today, digitalization is a ‘‘must’’ for all industries and sectors. One of the most promising
 and popular concepts of digitalization in the last decade is certainly the technology of the digital twin (DT).
 As rail transport ranks very high among transport modes in terms of sustainability, resilience and reliability,
 its digitalization is of great importance. Since any disruption or interruption of normal rail operations with
 the aim of improving conditions could have many negative consequences, the technology of DT is perfect
 in this sense, as it allows testing changes on a virtual copy of the real system without directly affecting its
 operation. Combined with machine learning and other artificial intelligence algorithms, it can also be used
 to predict and forecast operational characteristics, events and failures that can trigger rapid management
 and action and prevent disruptions and cost increases. This article, therefore, aims firstly to provide a
 comprehensive and overarching overview of the application of DT technology in the rail sector using a
 newly proposed multi-layered classification, and secondly to highlight the research gaps that need to be
 addressed in the near future to enable the transition to Rail 4.0. The result of this research, which examined
 58 research articles published in scientific journals, shows that the application of DT in the railway sector
 has increased in recent years, that investigations in infrastructure for maintenance purposes receive the most
 attention in the scientific community, and that there is still much room for research and development of DT
 in the railway sector.</t>
  </si>
  <si>
    <t xml:space="preserve"> This study provides a comprehensive overview of DTs in
 the rail sector, focusing on the domain of DTs development,
 the level of development, the life cycle phase in which DT
 is used, and the purposes of DTs application in the rail
 sector. The results show that for the purposes of the study,
 DTs have been mainly limited to infrastructure. The main
 reason for this is that railways are complex and consist of
 various components that need regular maintenance to ensure
 proper operation of trains. Therefore, the most DTs have been
 provided for monitoringandmaintenanceofassets.Thestudy
 has also highlighted promising applications of DTs, as well
 as potential challenges and future opportunities.
 The results of this research have several particular impli
cations. First of all, the study covers the knowledge gap in
 terms of where DT development in railways has gone so far
 and where the potential lies. In addition, the study presented
 DTsforspecificrailwaycomponentsthatcanbeusedasgood
 practice in the future. The study is useful for the research
 community to investigate the state of the art of DTs in rail
 sector. Given that DTs are promising technologies for the
 future, the study provides a basis for encouraging and raising
 awareness of the potential of DTs in the rail sector among
 stakeholders and policy makers in the rail sector.
 Rail services are being deducted to passengers and freight
 customers and the potential of DT in passenger rail transport
 is recognized as the option to improve the overall passenger
 experience and ensure a switch to rail. Nevertheless, it can
 be concluded from the results that a small number of DT
 studies can be found on the quality of service for passengers.
 Bymonitoring and collecting data from various sources such
 as ticketing systems, traffic flow sensors and train timetables,
 operators can predict overcrowding, informpassengersinreal
 timeaboutdelaysordisruptionsandworkonbetterutilization
 of their fleet.</t>
  </si>
  <si>
    <t>https://ieeexplore.ieee.org/stamp/stamp.jsp?tp=&amp;arnumber=10623651</t>
  </si>
  <si>
    <t>Intelligent Energy-Efficient Train Trajectory Optimization Approach Based on Supervised Reinforcement Learning for Urban Rail Transits</t>
  </si>
  <si>
    <t>(Student Member, IEEE), SIU WING OR
 GUANNAN LI
 AND KAWINGCHAN,(Member, IEEE)</t>
  </si>
  <si>
    <t>Artificial intelligence of things (AIoT)-enabled intelligent automatic train operation (iATO) is
 an urgently needed technology to expand the capability of ATO in addressing the real-time responsiveness
 and dynamic online challenges to energy-efficient train trajectory optimization (TTO) and its associated
 ride-comfort, punctuality, and safety issues in modern urban rail transit networks. This paper proposes a
 three-step supervised reinforcement learning-based intelligent energy-efficient train trajectory optimization
 (SRL-IETTO) approach for iATO by hybrid-integrating deep reinforcement learning (DRL) and supervised
 learning. First, multiple objectives are formulated based on real-time train operation and systematically
 integrated into the RL algorithm by a binary function-based goal-directed reward design method. Second,
 an IETTO model is established to handle uncertain disturbances in real-time train operation and generate
 optimal energy-efficient train trajectories online by optimizing energy efficiency and receiving supervisory
 information from trajectories of pre-trained TTO models. Finally, numerical simulations are implemented
 to validate the effectiveness of the SRL-IETTO using in-service subway line data. The results demonstrate
 the superiority and improved energy saving of the proposed approach and confirm its adaptability to online
 trip time adjustments within the practical running time range under uncertain disturbances with less trip time
 error compared to other intelligent TTO algorithms.</t>
  </si>
  <si>
    <t xml:space="preserve"> In this paper, an SRL-IETTO approach is proposed for
 iATO in real-time train operation of modern URTNs by
 hybrid-integrating DRL and SL. An IETTO model is estab
lished to handle uncertain disturbances in real-time train
 operation and generate optimal energy-efficient train trajec
tories online, considering energy saving, ride comfort, punc
tuality, and safety. Numerical simulations are implemented
 to validate the effectiveness of the SRL-IETTO using in
service subway line data. The results have demonstrated the
 superior energy saving of the proposed approach for train
 trajectory optimization and provide satisfactory performance
 on evaluation indices of ride comfort, punctuality, and safety.</t>
  </si>
  <si>
    <t>https://ieeexplore.ieee.org/stamp/stamp.jsp?tp=&amp;arnumber=10081361</t>
  </si>
  <si>
    <t>Resilience Assessment and Optimization for Urban Rail Transit Networks: A Case Study of Beijing Subway Network</t>
  </si>
  <si>
    <t xml:space="preserve"> MING LI, HONGWEIWANG, AND HUASHEN WANG</t>
  </si>
  <si>
    <t>With the rapid development of urban rail transit, huge subway systems have been built,
 which is the best choice for people due to the ef ciency, safety, and punctuality. Therefore, the ability of
 subway systems to resist failures especially interruptions has attracted the attention of operators. In the
 paper, based on the graph theory, a resilience assessment method is proposed to quantitatively measure the
 performance and recovery rapidity within unifying metrics and models. We represent the subway network
 with an undirected graph where the subway stations are described using the nodes whereas tracks are
 demonstrated with the edges. The performance evaluation of a subway network is implemented based on
 the assessment of passenger ow and topological structure of the network, where weighted degrees and the
 weighted sum of the reasonable passageway to the other nodes are considered. The resilience of a subway
 network can be associated to the network performance loss triangle over the relevant timeline from the
 occurrence of arandomorintentional disruption to full recovery. The Beijing Subwayis takenas theexample
 to perform the proposed approach which is veri ed through the numerical results in the paper. Following
 the resilience evaluation, a structure optimization model with a computational algorithm is proposed. Based
 on the genetic algorithm, we achieved the solution results of the simpli ed network of the Beijing Subway.
 Several interesting conclusions are drawn from the results.</t>
  </si>
  <si>
    <t>The main contribution of this paper is developing the
 resilience assessment model to nd out which stations in the
 subway network are more important and the resilience-based
 network structure optimization model to nd out whichedges
 added to the network can improve the network resilience
 more ef ciently.
 First, the unique characteristics of subway networks in
 topological structure is analyzed. Second, considering recov
ery time, resilience of the subway network is de ned as the
 fraction of performance that can be satis ed by the degraded
 subway network after disruptions, which shows the ability of
 the subway network to resist events once any one station is
 disrupted. Thirdly, we apply the solution algorithm to analyze
 the resilience of the real subway network, Beijing Subway
 network. Finally, the simpli ed network based on the real
 Beijing Subway network is optimized.
 Theevaluation results of the top twenty stations which will
 lead to the lowest resilience of the subway network when
 disrupted are showed to the subway managers for protection
 reference. Whereas, the result of the top ten adding edges
 which can result in higher resilience are presented to the
 subway managers for construction reference.
 It should be speci cally noted that the resilience evalua
tion model of the subway network discussed in this paper
 is under the assumption of an undirected and unweighted
 network. Although this assumption is widely accepted for
 basic understandings of a large-scale networks, some of the
 practical factors are not considered such as the physical
 length of tunnels between stations, the travelling time on the
 route and also time for transferring from different subway
 lines. Those factors on the importance of network resilience
 could be explored in future studies. For the optimization
 part, the future work aims at providing a multiple edges
 adding solution to optimizing the network considering the
 cost, human resource and construction duration.</t>
  </si>
  <si>
    <t>https://ieeexplore.ieee.org/stamp/stamp.jsp?tp=&amp;arnumber=8723032</t>
  </si>
  <si>
    <t>VR Panoramic Technology in Urban Rail Transit Vehicle Engineering Simulation System</t>
  </si>
  <si>
    <t>ZHONGGAO YANG, DAN XIANG, AND YILI CHENG</t>
  </si>
  <si>
    <t>Rail transit is a kind of rail transit based on xed lines, which is carried out through special
 vehicles, passengers, and goods. However, urban rail transit construction activities are mostly underground
 activities, the construction environment and construction technology are complex, and the potential disaster
 risks are different. At present, the traditional 3D simulation technology is lack of interactive experience, but
 with the development of VR technology, 3D panorama technology, as a branch of VR technology, is rapidly
 popularized with its interactive and immersive characteristics. VR reality technology is applied in aerospace,
 real estate, education, entertainment, games, and other elds. Therefore, authors propose the application
 of VR panoramic technology based on the Unity3D engine and HTC Vive interactive equipment in the
 urban rail transit vehicle engineering simulation system. Furthermore, the content construction scheme and
 the overall development process of the simulation system are given. The function of VR technology in the
 simulation system and the main technology of real-time interaction for vehicle maintenance are discussed.
 The methods of literature analysis, expert interviews, on-site data acquisition, and questionnaire surveys are
 applied. By determining the intensity of protection measures, improving the construction quality of urban
 rail transit, preventing and controlling risks, and making the best plan and measures from a systematic point
 of view. From the nal results of this study, user can gradually change the traditional ideas and methods
 of urban rail transit disaster prevention and mitigation and implement VR technology in the urban rail
 transit vehicle engineering simulation system, which plays a very important role in improving the safety
 management ef ciency of urban rail transit construction.</t>
  </si>
  <si>
    <t xml:space="preserve"> Based on Unity3d and HTC Vive interactive equipment, this
 paper designs and implements a three-dimensional virtual
 urban rail interactive system, which has made great improve
mentsinthree-dimensional virtual interaction, scene resource
 dynamic update and rendering. Because the development
 platform has good portability and scalability, the system also
 has good portability and scalability. VR technology is widely
 used in the elds of scienti c research and military affairs,
 especially in the elds of education and industry. It is a new
 attempt to apply VR panoramic technology to the simula
tion system of rail transit vehicle engineering. At present,
 VRtechnology has just started, and its prospect is immeasur
able. In this paper, we study the application of VR panorama
 technology in rail transit engineering simulation system, and
 discuss VR technology, rail transit system risk analysis and
 the performance of the simulation system that participates
 in VR panorama technology. From the experimental results,
 it can be concluded that whether experts or maintenance
 training personnel give a high degree of af rmation to the
 simulation system, 76.5% of maintenance and repair person
nel experience the effect of VR reality simulation system,
 immersive operation not only greatly improves its technol
ogy, but also avoids injuries caused by outdoor complex rail
 transit. We also compared the traditional maintenance and
 repair personnel with VR real-world simulation system, and
 the result shows that VR real-world simulation system is
 140680
 slightly better, which is statistically signi cant. Nowadays,
 the research on disaster risk assessment of urban rail transit
 is more abundant, so it is imperative to implement VR sim
ulation. However, the current mode can only be classi ed as
 passive to a certain extent, and the result oriented thinking
 is as an example, mainly through VR panoramic technology
 to simulate the urban rail scene to avoid and prevent, so as
 to ensure the stability of the internal system and achieve the
 purpose of safety.</t>
  </si>
  <si>
    <t>https://ieeexplore.ieee.org/stamp/stamp.jsp?tp=&amp;arnumber=9141416</t>
  </si>
  <si>
    <t>Operation Strategy of Rail Transit Green Energy System Considering Uncertainty Risk of Photovoltaic Power Output</t>
  </si>
  <si>
    <t xml:space="preserve"> Yanbo Chen, Senior Member, IEEE, Haoxin Tian, Student Member, IEEE, Guodong Zheng,
 Yuxiang Liu, and Maja Grbić</t>
  </si>
  <si>
    <t>The integration of photovoltaic power generation 
is a new development into the traction power supply system 
(TPSS). However, traditional research on the TPSS operation 
strategy has not fully considered the risk of uncertainty in pho
tovoltaic power output. To this end, we propose an operation 
strategy for the rail transit green energy system that considers 
the uncertainty risk of photovoltaic power output. First, we es
tablish a regenerative braking energy utilization model that con
siders the impact of time-of-use (TOU) electricity price on the 
utilization efficiency and economic profit of regenerative brak
ing energy and compensates for non-traction load. Then, we 
propose an operation strategy based on the balance of power 
supply and demand that uses an improved light robust (ILR) 
model to minimize the total cost of the rail transit green energy 
system, considering the risk of uncertainty in photovoltaic 
power output. The model incorporates the two-step load check 
on the second-level time scale to correct the operational results, 
solve the issue of different time resolutions between photovol
taic power and traction load, and achieve the coordinated opti
mization of risk cost and operation cost after photovoltaic inte
gration. Case studies demonstrate that the proposed model can 
effectively consider the impact of the uncertainty in photovol
taic power output on the operation strategy, significantly im
proving the efficiency and economy of the system operation.</t>
  </si>
  <si>
    <t>The renewable energy resources along the railway can be 
effectively utilized by integrating photovoltaic power into 
the TPSS, thus building the rail transit green energy system. 
However, the uncertainty of photovoltaic power output may 
pose a risk to the TPSS. To this end, we propose an opera
tion strategy for the rail transit green energy system consider
ing the uncertainty risk of photovoltaic power output. By an
alyzing the measured data of a specific traction substation as 
the test system, the following conclusions are drawn.
 1) To enhance the utilization efficiency and economic prof
it of regenerative braking energy, the operation strategy of 
SCES under the braking condition is optimized by consider
ing the impact of TOU electricity price.
 2) The issue arising from different time resolutions be
tween photovoltaic power and traction load is resolved 
through the implementation of a two-step load check on the 
second-level time scale. This coordinated optimization ad
dresses the risk associated with photovoltaic operation and 
the fluctuations in traction load, thereby achieving a balance 
between risk cost and operation cost.
 3) The ILR model can be solved by commercial optimiza
tion software in only 4.38 s after linearization, demonstrat
ing a good model-solving performance of the proposed oper
ation strategy.
 Focusing on the impact of photovoltaic power output un
certainty on the rail transit green energy system, the control 
methods and topology structure of the system are not dis
cussed. How to implement the proposed operation strategy 
through control methods will be the future research direction.</t>
  </si>
  <si>
    <t>https://ieeexplore.ieee.org/stamp/stamp.jsp?tp=&amp;arnumber=10495886</t>
  </si>
  <si>
    <t>Performance evaluation and verification of communication protocol for railway signaling systems</t>
  </si>
  <si>
    <t>Jae-Ho Lee, Jong-Gyu Hwang and Gwi-Tae Park</t>
  </si>
  <si>
    <t>As long as railway signaling systems is digitalized, communication link is getting more important as a result of variety of communication links, such as links for interface between each signaling are replaced by digital communication channels. However, the communication links for current railroad signaling have some problems in Korea. At first, the maintenance is difficult because protocols for interface are applied differently at the each manufacturer. Also, communication protocols, such as structure, byte format, and error correction method, have a little non-logical part, which threatens safety. In order to solve this problem, the standard communication verified by using formal method is required.
After designing new protocol for railway signaling, this paper analyzed the designed protocol's structure and performance through simulation. Also, as a very important part in the development of protocol, this paper specified the designed protocol in Labeled Transition System (LTS) with model check method, and verified safety and liveness proprieties of the designed protocol. Therefore, it is expected that the safety, reliability, and efficiency of maintenance for the railway signaling systems will be increased by using the newly designed communication protocol in Korea.</t>
  </si>
  <si>
    <t>This paper describes the designed communication protocol structure for Korea railway signaling systems and their performance analysis results. Existing protocols for signaling do have some problem. The novel protocol for signaling is designed to solve these problems. To verify the designed protocol performance on data link control, the simulation is performed on two protocols under the identical conditions. From the performance analysis, it is verified that the innovative protocol has good</t>
  </si>
  <si>
    <t>https://www.sciencedirect.com/science/article/abs/pii/S0920548904000972</t>
  </si>
  <si>
    <t>Effect of a large asymmetrical wheel burden on flexural response and failure of railway concrete sleepers in track systems</t>
  </si>
  <si>
    <t>Sakdirat Kaewunruen And Alex M. Remennikov</t>
  </si>
  <si>
    <t>In many railway networks, the dynamic loads on the track can be detected and they are highly diverse. In most cases, the dynamic wheel load could be treated as a quasi-static load whereas it is later employed in flexural response and failure analysis of railway structures, according to the current design standard: AS1085. This paper presents the effect of a large asymmetrical wheel load on the flexural response and failure criteria of the concrete sleepers in railway track systems. The finite element model updating of the concrete sleeper was earlier established and verified against experimental dynamic characteristics by the authors. Using a finite element package STRAND7, the nonlinear finite element model is capable of simulating the tensionless ballast support whereas the supporting boundary condition provides resistance to only compression. The numerical investigations are carried out to provide guiding criteria to railway track engineers for crack and failure analysis of the railway concrete sleeper subjected to a large quasi-static asymmetrical wheel burden. The normalized quasi-static responses are demonstrated in order to illustrate the critical effect of the large wheel unbalance on the flexural responses of the concrete sleeper in railway track system.</t>
  </si>
  <si>
    <t>Although the complete collapse of railway concrete sleepers could not often be seen, either minor or major cracks of concrete can be observed by many railway organizations. This type of cracks is generally caused by a wheel impact loading. Up to date, the response and failure analyses of concrete sleepers in railway track systems are unclear, especially those under dynamic conditions. This paper investigates the numerical simulations to identify the critical effect of a wheel impact burden on</t>
  </si>
  <si>
    <t>https://www.sciencedirect.com/science/article/abs/pii/S135063070700180X</t>
  </si>
  <si>
    <t xml:space="preserve">Research on Risk Evaluation in Urban Rail Transit Project
</t>
  </si>
  <si>
    <t>Wenbin Tang, Feilian Zhang, Ze Ye, Jingjing Li</t>
  </si>
  <si>
    <t>Methods combining fuzzy evaluation theory and network analysis is utilized to establish risk evaluation system and evaluation model, and to completely state application of fuzzy ANP in project risk evaluation by taking urban rail transit in a certain city for example, which shall provide decision reference for effectively controlling risks of urban rail transit project.</t>
  </si>
  <si>
    <t>Due to complexity of risks in urban rail transit project, this paper proposes to take use of fuzzy ANP for carrying 
out evaluation on project risks. Network analysis, as a method combining qualitative method and quantitative method, 
possesses obvious advantages on handling complex problems influence, factors of which possess feedback and 
relevancy. Introduction of fuzzy evaluation theory can carry out effective handle on risk factors which are hard to 
accurately describe and of unclear borders, so as to improve effectiveness of model evaluation. It is proved by 
example analysis results that, evaluation method of urban rail transit based on fuzzy ANP is scientific and effective, 
which can provide decision reference for project risk management.</t>
  </si>
  <si>
    <t>https://www.sciencedirect.com/science/article/pii/S1877705811024465</t>
  </si>
  <si>
    <t>Urban Rail Transit Risk Evaluation with Incomplete Information</t>
  </si>
  <si>
    <t>Xiaoping Hu, Xiamiao Li, And Yin Huang</t>
  </si>
  <si>
    <t>In recent years, the urban rail transit risk analysis has been obtained great concerns from wide fields in the society. The hazards of urban rail transit evaluation play important role in the urban rail transit risk analysis. However, lacking of guarantee of the source and assurance of the evaluation information, so the characteristics of hazard can hardly be quantized or always be in the context of uncertainty. Under such environment, an improved DS/AHP method is provided in this study for the evaluation of hazard source. Firstly, the identification and evaluation of urban rail transit hazard sources are proposed according to different methods. Secondly, the evaluation system analysis is provided from three aspects--- frequency, extent of damage and uncontrolled. Thirdly, the improved DS/AHP method is employed for risk evaluation to determine the order of different hazard sources. At last, a numerical example is provided for the hazard risk analysis to verify the feasibility of the method.</t>
  </si>
  <si>
    <t>The paper proposed a study on identifying and classifying the hazard into different group according to different 
objectives on the basis of characteristics of hazards. Five criteria are chosen to evaluate the hazard risk degree. The 
DS/AHP is used to solve the incomplete and uncertainty information evaluation. Then we improve the DS/AHP from three aspects to increase the accuracy and reduce the calculation. The risk degree and importance order of 
hazards are obtained. At last, a numerical example is provided to support the method. The extension theory is used 
for evaluating the system risk status. This method for hazard risk rate and system risk evaluation can not only be 
applied in solving the urban rail transit risk evaluation problem, but also be utilized in other areas with incomplete 
information. The hazards selected in this paper are based on the previous accident data in China. Other some 
unknown hazards in other countries still need to be considered, such as terrorist attacks. Therefore, the hazards 
selection can be more comprehensive.</t>
  </si>
  <si>
    <t>https://www.sciencedirect.com/science/article/pii/S187770581600309X</t>
  </si>
  <si>
    <t xml:space="preserve">Safety-oriented train timetabling and stop planning with time-varying and elastic demand on overcrowded commuter metro lines
</t>
  </si>
  <si>
    <t>Jungang Shi, Jing Yang, Lixing Yang, Lefeng Tao, Shengjie Qiang, Zhen Di,  And Junhua Guo</t>
  </si>
  <si>
    <t xml:space="preserve">In some megacities, commuter metro lines that connect suburbs and downtown areas always suffer from serious non-equilibrium passenger congestion at stations during rush hours, bringing huge operation risks. To balance the non-equilibrium passenger congestion on overcrowded metro lines, this study aims to jointly optimize the train timetable and stop plan from the perspective of transportation safety in which some effective skip-stop patterns are adopted to allocate necessary train capacities to overcrowded stations with consideration to time-varying and elastic demand. We formulate the problem of interest as an integer linear programming model where the total passenger gathering risk, passenger waiting time, passenger riding time, and loss of ticket income are all included in the objective function. An efficient iterated local search (ILS) algorithm is designed for the convenience of solving large-scale models. Numerical experiments for a series of small-scale and real-world case studies are conducted to test the performance of the proposed methods. The computational results show that the designed algorithm can obtain high-quality train operation schemes in a much shorter time, which can greatly improve transportation safety by balancing the number of stranded passengers at any station.
</t>
  </si>
  <si>
    <t>To improve the transportation safety for overcrowded commuting metro lines, this study investigated the joint optimization problem of train timetables and stop plans by considering time-varying and elastic demand, with the aim of balancing the serious non-equilibrium passenger gatherings at all involved stations. Specifically, the timetabling problem is used to provide high-quality services for passengers at stations, while stop planning flexibly reserves necessary train capacities for crowded</t>
  </si>
  <si>
    <t>https://www.sciencedirect.com/science/article/abs/pii/S1366554523001242</t>
  </si>
  <si>
    <t xml:space="preserve">Analysis on Operational Safety and Efficiency of FAO System in Urban Rail Transit
</t>
  </si>
  <si>
    <t>Kaige Guo, Jin Zhou, Xiaoming Zhang, Di Sun, Zishuo Wang, And Lixian Zhao</t>
  </si>
  <si>
    <t xml:space="preserve">This paper discusses two urgent problems that need to be solved in fully automatic operation (FAO) for urban rail transit. The first is the analysis of safety in FAO, while another is the analysis of efficiency in FAO. Firstly, this paper establishes an operational safety evaluation index system from the perspective of operation for the unique or typical risk sources of the FAO system, and uses the analytic hierarchy process (AHP) to evaluate the indicators, analyzes various factors that affect the safe operation of FAO, and provides safety management recommendations for FAO lines operation to maintain the FAO system specifically. Secondly, taking the Yanfang Line as an example, this paper uses OpenTrack software to analyze the efficiency of FAO operation, and conducts simulation calculations for key links such as the mainline tracking interval, train entry and exit, and return limit interval. The fault impact surface of the FAO trains is simulated and discussed to verify whether FAO can meet the long-term operation requirements of Yanfang Line. Finally, this paper compares the simulation data of FAO on the Yanfang Line with manual operation (MO) to verify the advantages of FAO and guide the engineering construction of subsequent fully automated driving lines.
</t>
  </si>
  <si>
    <t>This study effectively verified the safety of the FAO by using the AHP, obtained and analyzed various factors affecting the safety of the FAO operation, and provided management suggestions to ensure the safe and stable operation of the FAO system. At the same time, this study effectively verified the efficiency of the FAO system through simulation and data analysis using OpenTrack software, and the specific innovative features are described as follows:
(1) This paper uses the AHP to evaluate the operation safety of FAO in the urban rail transit, and analyzes the factors affecting the safety of FAO. The global weight value and ranking of FAO are obtained, and suggestions for the safety management of FAO lines are provided. Management staff, vehicle system, signal system, train door and platform screen door, rules and regulations have a great impact on the safety of FAO, these factors should be paid more attention to, in order to improve the safety and stability of rail transit operation.
(2) This paper uses OpenTrack to analyze the efficiency of FAO.
After the simulation and analysis of the whole Yanfang Line, it is concluded that the Yanfang Line could be operated with 98 s as the tracking interval of the whole line when adopting the FAO mode, which implies that the requirements of the long-term operation of the Yanfang Line would be basically met.
Through the comparison of the impact of MO and FAO faults on Yanfang Line, it was found that no matter what kind of train fault occurred, the rescue efficiency of FAO was significantly improved compared with MO, and the influence on the subsequent trains was reduced, which could improve the full-day punctuality rate.</t>
  </si>
  <si>
    <t>https://www.sciencedirect.com/org/science/article/pii/S1546221823006926</t>
  </si>
  <si>
    <t>Railway Infrastructure Detection Based on YOLOv8 with NPU Acceleration</t>
  </si>
  <si>
    <t>V. A. Fedorov</t>
  </si>
  <si>
    <t>This paper delves into the efficacy of utilizing the YOLOv8 model, which is based on a convolutional neural network (CNN), for the purpose of detecting objects within railway infrastructure, leveraging the capabilities of Neural Processing Units (NPU). It comprehensively explores various configurations of YOLOv8, each characterized by distinct architectural structures and input layer resolutions. These configurations were meticulously trained and evaluated using a sizable dataset comprising over 20   000 Full HD images. Through rigorous experimentation, this study elucidates the considerable potential of YOLOv8, especially when bolstered by NPU acceleration, in facilitating the real-time detection of objects within railway infrastructure. The performance of different YOLOv8 variants was thoroughly assessed by evaluating critical factors such as detection accuracy and computational efficiency. The findings of this research underscore the adaptability and resilience of YOLOv8 models across a spectrum of input resolutions, underscoring their proficiency in accurately identifying various elements of railway infrastructure under diverse environmental conditions. Furthermore, the integration of NPU acceleration emerges as a pivotal factor. It significantly augments the detection speed and responsiveness of the system, thereby enabling the swift processing of high-resolution images in real-time scenarios. This paper emphasizes the promising prospects associated with integrating YOLOv8 and NPU acceleration for applications in railway infrastructure monitoring and management. It offers valuable insights into the future trajectory of object detection technology within transportation systems, paving the way for enhanced efficiency and effectiveness in railway infrastructure operations.</t>
  </si>
  <si>
    <t>Paper underscores the robustness and adaptability of the YOLOv8 model in the realm of railway infrastructure object detection. The comprehensive evaluation conducted across diverse environmental conditions, encompassing varying illumination and weather scenarios, demonstrates the model’s resilience and efficacy in real-world settings. This evaluation underscores the robustness and adaptability of the YOLOv8 model in the realm of railway infrastructure object detection.
By exploring different configurations of the YOLOv8 model, we have elucidated the pivotal role of customization in achieving optimal performance tailored to specific application requirements. The ability to fine-tune the model parameters enables stakeholders to strike an ideal balance between detection accuracy and processing speed.
Moreover, the integration of Neural Processing Units (NPU) for neural network computations introduces a paradigm shift in system design, fostering the development of energy-efficient detection solutions. The inherent advantages of NPUs, such as lower Thermal Design Power (TDP) compared to Graphics Processing Units (GPUs), pave the way for sustainable deployment in resource-constrained environments, further augmenting the model’s applicability.</t>
  </si>
  <si>
    <t>https://link.springer.com/article/10.1134/S1064562424601951</t>
  </si>
  <si>
    <t>Assessing climate-induced risks to urban railway infrastructure</t>
  </si>
  <si>
    <t xml:space="preserve">A. H. S. Garmabaki, Masoud Naseri, Johan Odelius, Stephen Famurewa, Matthias Asplund &amp; Gustav Strandberg </t>
  </si>
  <si>
    <t>Climate change and its severe impacts pose a number of challenges to transport infrastructure, particularly railway infrastructure, requiring immediate action. A railway system is a linear distributed asset passing different geographical locations and exposed to heterogeneous vulnerabilities under diverse environmental conditions. Furthermore, most of the railway infrastructure assets were designed and built without in-depth analysis of future climate impacts. This paper considers the effects of extreme temperatures on urban railway infrastructure assets, including rail, “switches and crossings”. The data for this study were gathered by exploring various railway infrastructure and meteorological databases over 19 years. In addition, a comprehensive nationwide questionnaire survey of Swedish railway infrastructure, railway maintenance companies, and municipalities has been conducted to assess the risks posed by climate change. A risk and vulnerability assessment framework for railway infrastructure assets is developed. The study shows that track buckling and vegetation fires due to the effect of hot temperatures and rail defects and breakage due to the effect of cold temperatures pose a medium risk. On the other hand, supportability losses due to cold temperatures are classified as high risk. The impact analysis helps infrastructure managers systematically identify and prioritize climate risks and develop appropriate climate adaptation measures and actions to cope with future climate change impacts.</t>
  </si>
  <si>
    <t>This study assessed climate risk associated with extreme hot and cold temperatures on railway assets. We gathered data through expert interviews, questionnaire studies, and exploration of multiple databases sourced from Trafikverket and the SMHI. Subsequently, we developed a framework to identify vulnerable assets by considering various climatic parameters.
The study shows that hot temperature impacts, which cause track bucking and vegetation fire, have received a medium level of risk, while supportability losses are not an issue for the asset located in North Sweden. However, supportability lost in the same area due to extreme cold environments is identified as high risk. In addition, extreme cold temperatures lead to rail defects and breakage with a medium level of risk in Luleå area. In addition, the risk analyses were performed for four different exposure scenarios; however, we aggregated the predefined scenarios to simplify the analyses. Impact analysis helps infrastructure managers and maintenance entrepreneurs to identify and prioritize climate risks. This will help decision-makers identify appropriate climate adaptation measures and actions to cope with future climate change effects.</t>
  </si>
  <si>
    <t>https://link.springer.com/article/10.1007/s13198-024-02413-9</t>
  </si>
  <si>
    <t>Assessing the impact of renewable energy integration on energy efficiency within the China-Pakistan economic corridor (CPEC)</t>
  </si>
  <si>
    <t>Anis Bensadi</t>
  </si>
  <si>
    <t>This study investigates the impact of renewable energy integration on energy efficiency within the China-Pakistan Economic Corridor (CPEC) from 2000 to 2022. Efficient renewable energy utilization is crucial for the CPEC’s sustainable development. We employed multiple linear regression analysis on data from national energy statistics databases to examine the relationship between energy efficiency defined as the ratio of total renewable energy output to input in (TWh) and four renewable energy sources: hydropower, biofuel, solar PV, and geothermal. Our model controlled for potential confounding factors and met assumptions of linearity, multivariate normality, and absence of multicollinearity. Hydropower exhibited a highly significant negative correlation with energy efficiency (-0.632, p &lt; 0.001), with a regression coefficient of -7.642 × 10⁻⁴ (p &lt; 0.001). Similarly, biofuel showed a significant negative correlation (-0.222, p &lt; 0.001) and a coefficient of -9.580 × 10⁻⁴ (p &lt; 0.001). These findings suggest that increased production from these sources is associated with decreased energy efficiency, potentially due to transmission losses or inefficiencies in conversion technologies. In contrast, solar PV (-0.027, p = 0.638) and geothermal (-0.014, p = 0.806) showed no statistically significant relationship with energy efficiency, indicating that at their current scales of deployment, they do not significantly impact overall efficiency. A moderate negative correlation (r=-0.114, p = 0.047) was observed between solar PV and geothermal production, possibly reflecting resource allocation choices within the renewable energy portfolio. These results highlight the need for targeted interventions to improve the efficiency of hydropower and biofuel production and emphasize the potential for future contributions from solar PV and geothermal as their deployment and grid integration expands. The findings contribute to a more nuanced understanding of the complex interplay between renewable energy generation and overall energy efficiency within large-scale development projects.</t>
  </si>
  <si>
    <t>This study provides a comprehensive, data-driven analysis of renewable energy efficiency within the CPEC, utilizing data from 2000 to 2022. Our findings reveal a complex interplay between renewable energy production and overall energy efficiency, challenging simplistic assumptions about the direct link between increased production and improved efficiency. Specifically, our analysis, using multiple linear regression and correlation analysis, reveals significant negative correlations between energy efficiency and both hydropower (−0.632, p &lt; 0.001) and biofuel (−0.222, p &lt; 0.001) production. Regression analysis further quantifies these relationships, with negative coefficients of −7.642 × 10⁻⁴ (p &lt; 0.001) for hydropower and − 9.580 × 10⁻⁴ (p &lt; 0.001) for biofuel, highlighting the need to address transmission losses and the energy intensity of biofuel production, respectively. In contrast, solar PV and geothermal energy sources showed no statistically significant relationship with energy efficiency at their current scales of implementation, suggesting that further investment in grid infrastructure and technological advancements are crucial to maximize their potential contributions to overall efficiency. The observed variability in energy efficiency (ranging from 0.98 to 1.39), coupled with the varied production levels across different renewable sources, underlines the need for a comprehensive and holistic approach to policymaking that considers the entire energy system and not only individual energy sources. Despite the valuable insights generated by this study, several limitations must be acknowledged. The analysis relies on available data, which may not fully capture the complexities of energy production and consumption within the CPEC. The model employed simplifies a complex system, not explicitly accounting for external factors such as macroeconomic conditions, policy changes, and technological advancements that can impact energy efficiency. Furthermore, the exclusion of wind energy due to data limitations restricts the generalizability of some findings. Future research should address these limitations by incorporating more comprehensive data, refining the econometric model to include relevant control variables, and expanding the scope to encompass a broader range of renewable energy sources. In conclusion, while acknowledging these limitations, this study provides critical insights for policymakers and stakeholders involved in the CPEC’s energy sector. The findings emphasize the need for a more holistic approach to renewable energy development, considering not just production capacity but also transmission efficiency, waste reduction, and grid integration to maximize the benefits of renewable energy investments and enhance overall energy efficiency. Targeted interventions to address the specific challenges identified in this study, particularly in the hydropower and biofuel sectors, are crucial to achieving the CPEC’s sustainable development goals. Further research, incorporating broader datasets and more sophisticated models, should focus on comprehensively analyzing the interplay between renewable energy sources, technological innovation, and energy efficiency within large-scale infrastructure projects.</t>
  </si>
  <si>
    <t>https://link.springer.com/article/10.1038/s41598-024-81173-9#Sec10</t>
  </si>
  <si>
    <t>Urban system equilibrium model in an asymmetric polycentric city and the influence of rail transit investment</t>
  </si>
  <si>
    <t xml:space="preserve">Yajuan Chen, Xin Tian &amp; Han Huang </t>
  </si>
  <si>
    <t>Taking bus and subway into account, an asymmetric polycentric urban system equilibrium model is constructed to explore the impacts of rail transit on the distribution of residents and labor force in a linear polycentric urban system. By comparing the urban system equilibria before and after the introduction of rail transit, the influence of rail transit on urban performance is analyzed. The results show that the introduction of rail transit makes the advantaged center more attractive for the labor force, and further widens the economic level gap between the two business centers. Specifically, larger distance between the two commercial centers and the higher subway travel cost would strengthen the polarization effect caused by rail transit investment. Since the improvement of transportation makes it easier for residents to accept long-distance commuting and they are more willing to choose the jobs in the advanced center.</t>
  </si>
  <si>
    <t>This article focuses on the impact of rail transit investment on the dual center urban system, especially analyzing the situation where the economic levels of two commercial centers are asymmetric. Sensitivity analysis was conducted on the relevant parameters to explore which changes in parameters would affect the migration of residents within the urban system and the decision-making behavior of workplace selection. The research found that: in the absence of convenient transportation, there will still be a small number of interregional commuters, and the income, population density, and housing prices in the areas where advantageous commercial centers are located are higher than those in the areas where disadvantaged commercial centers are located. Secondly, the introduction of rail transit has further widened the economic gap between the two commercial centers. With improved transportation, people are more inclined to choose to work in commercial centers with stronger economic levels to earn higher incomes. At the same time, under the influence of agglomeration economy, the more residents choose to work in advantageous commercial centers, the more advantageous the commercial center becomes, the stronger its economic level, and the greater the gap between the advantages commercial center and the vulnerable one. Additionally, the improvement of transportation also makes it easier for residents to accept long-distance commuting and migrate from central to non-central areas, resulting in a more uniform distribution of population and housing prices within the urban system, and a trend of outward “expansion” of the city. Finally, the distance between two CBDs and the increase in subway travel costs will weaken the attractiveness of advantageous centers to labor, while the increase in agglomeration economic parameters and the economic level gap between two CBDs will help advantageous commercial centers attract more labor. That is to say, when travel costs increase, people tend to work nearby and do not choose to commute across regions to advantageous commercial centers for work. When the income gap between the two commercial centers increases, they tend to choose interregional commuting.</t>
  </si>
  <si>
    <t>https://link.springer.com/article/10.1007/s44176-024-00033-y#Sec17</t>
  </si>
  <si>
    <t>The HWAM-EMD-GRU Forecasting Model for Short-Term Passenger Flow in an Airport Light Rail Transit Line</t>
  </si>
  <si>
    <t>Qian Qin, Ziji’an Wang, Bing Li &amp; Ailing Huang</t>
  </si>
  <si>
    <t>Accurate forecasting of airport light rail transit line (ALRTL) outbound passenger flow is critical to the optimal operations of both light rail and airport systems. Considering the nonlinearity, non-stationarity, uncertainty, and periodicity of outbound passenger flow in the ALRTL, we propose a combined forecasting model that integrates the Holt and Winters additive model (HWAM), empirical mode decomposition (EMD) and gated recurrent unit (GRU). Firstly, the edge effect of EMD will greatly affect the performance of the forecasting model. To overcome this, we extend the passenger flow by HWAM. After that, the decomposition method, EMD, can be applied to passenger flow, and several intrinsic mode function (IMF) components can be extracted. After extracting all the IMFs, the remaining part is referred to as the residual (Res) component. Then, a correlation test is performed on all the components, followed by their aggregation. Finally, the GRU is used to predict each of the aggregated components, and the prediction of aggregated components requires reconstruction. To verify the performance of the HWAM-EMD-GRU, we conducted a comparative study on the hourly passenger flow data for Beijing Daxing International Airport Express and set the autoregressive integrated moving average model, HWAM, Prophet, and GRU as the baseline. Predictions of the HWAM-EMD-GRU combined model demonstrated higher accuracy than baseline models, with a root mean square error of 83.52 (Prophet is 110.21) and mean absolute percentage error of 8.32% (Prophet is 12.48 %). The experimental result shows that the HWAM-EMD-GRU forecasting model offers more accurate predictions.</t>
  </si>
  <si>
    <t>EMD technology was employed to decompose the original time series of the ALRTL passenger flow into multiple components. To address the endpoint effect inherent in EMD, HWAM extension was utilized. Subsequently, GRU was employed to independently predict each component, and by reconstructing the predictions, the forecasted passenger flow of the ALRTL was obtained.
Experiments were conducted on the hourly outbound passenger flow dataset for Beijing International Daxing Express Daxing Airport Station, and verified that the accuracy of the HWAM-EMD-GRU is much higher than the baselines in the short-term passenger flow forecast. The bidirectional extension employed in this study effectively addresses the edge effect and improves the decomposition quality of each component. Another notable advantage of the HWAM-EMD-GRU model is its ability to achieve high accuracy in passenger flow prediction using minimal historical data, without the need for other features.
In future research, we will further evaluate ALRTL passenger flow forecasting at finer granularity. At the same time, it is also possible to consider collecting multidimensional data and using multisource data fusion technology to obtain higher prediction accuracy.</t>
  </si>
  <si>
    <t>https://link.springer.com/article/10.1007/s40864-024-00217-5</t>
  </si>
  <si>
    <t>Landscape of machine learning evolution: privacy-preserving federated learning frameworks and tools</t>
  </si>
  <si>
    <t xml:space="preserve">Giang Nguyen, Judith Sáinz-Pardo Díaz, Amanda Calatrava, Lisana Berberi, Oleksandr Lytvyn, Valentin Kozlov, Viet Tran, Germán Moltó &amp; Álvaro López García </t>
  </si>
  <si>
    <t>Machine learning is one of the most widely used technologies in the field of Artificial Intelligence. As machine learning applications become increasingly ubiquitous, concerns about data privacy and security have also grown. The work in this paper presents a broad theoretical landscape concerning the evolution of machine learning and deep learning from centralized to distributed learning, first in relation to privacy-preserving machine learning and secondly in the area of privacy-enhancing technologies. It provides a comprehensive landscape of the synergy between distributed machine learning and privacy-enhancing technologies, with federated learning being one of the most prominent architectures. Various distributed learning approaches to privacy-aware techniques are structured in a review, followed by an in-depth description of relevant frameworks and libraries, more particularly in the context of federated learning. The paper also highlights the need for data protection and privacy addressed from different approaches, key findings in the field concerning AI applications, and advances in the development of related tools and techniques.</t>
  </si>
  <si>
    <t>Recent years have been marked by technological resilience and vibrancy, where the machine learning landscape is evolving rapidly, driven by advancements in technology, data availability, and the growing demand for AI-powered solutions. The key emerging trends that shape the future of machine learning development and deployment are federated learning, privacy-preserving, and machine learning lifecycle management.
This research presents a broad theoretical landscape concerning machine learning evolution, first in relation to Privacy Preserving Machine Learning (PPML) and secondly in the field of Privacy Enhancing Technologies (PETs). The evolution of ML and DL applied to centralized data has been carefully analyzed to move on to the application of these models with architectures acting on distributed data. In this sense, different state-of-the-art approaches have been presented, from well-known federated learning to split learning, gossip learning, and other decentralized architectures</t>
  </si>
  <si>
    <t>https://link.springer.com/article/10.1007/s10462-024-11036-2#Sec27</t>
  </si>
  <si>
    <t xml:space="preserve"> Single Train Trajectory Optimisation
</t>
  </si>
  <si>
    <t>Shaofeng Lu, Stuart Hillmansen, Mark Ho, and Clive Roberts</t>
  </si>
  <si>
    <t>An energy-efficient train trajectory describ
ing the motion of a single train can be used as an input to
 a driver guidance system or to an automatic train control
 system. The solution for the best trajectory is subject to
 certain operational, geographic and physical constraints.
 There are two types of strategies commonly applied to
 obtain the energy-efficient trajectory. One is to allow the
 train to coast, thus using its available time margin to save
 energy. The other one is to control the speed dynamically
 while maintaining required journey time. This paper
 proposes a distance based train trajectory searching model,
 upon which three optimisation algorithms are applied to
 search for the optimum train speed trajectory. Instead
 of searching for a detailed complicated control input for
 the train traction system, this model tries to obtain the
 speed level at each preset position along the journey. Three
 commonly adopted algorithms are extensively studied in
 a comparative style. It is found that the Ant Colony
 Algorithm (ACO) obtains better balance between stability
 and the quality of the results, in comparison to the other
 algorithms, Dynamic Programming (DP) and Genetic Al
gorithm (GA). For off-line applications, the additional
 computational effort required by dynamic programming
 is outweighed by the quality of the solution.</t>
  </si>
  <si>
    <t>The solution to the optimum train trajectory
 cannot be solved analytically and numerical
 methods must be used.
 The performance of 3 methods have been con
trasted and compared. It was found that DP
 performed better than both GA and ACO. Un
der certain circumstances GA performed quite
 poorly and failed to converge onto a good
 solution (particularly for large journey times).
 It may be possible to tune the search algorithm,  but without comparative results from alterna
tive methods it would be impossible to deter
mine the existence of better solutions. ACO
 depended on strong heuristic information and
 performed adequately for most of the journey
 time allowances. It also arrived at a solution
 significantly quicker than the other methods.
 For those cases where the solution space be
comes small, both the GA and ACO failed to
 converge on a solution.
 In general it is recommended that more than
 1 method should be used to identify optimum
 trajectories because it is often possible to con
verge on a solution which is plausible, yet
 nowhere near optimal.</t>
  </si>
  <si>
    <t>https://www.researchgate.net/profile/Shaofeng-Lu/publication/260305242_Single-Train_Trajectory_Optimization/links/5a45b8ff0f7e9ba868a94318/Single-Train-Trajectory-Optimization.pdf</t>
  </si>
  <si>
    <t xml:space="preserve"> Train-centric Communication based Autonomous
 Train Control System</t>
  </si>
  <si>
    <t>Haifeng Song , Shigen Gao , Yidong Li , Ling Liu , Hairong Dong</t>
  </si>
  <si>
    <t>Driverless train control systems are becoming pop
ular in the world. Notably, this technology has already been
 applied for several years. However, these kinds of Automatic
 Train Operation systems are still under the framework that
 network elements and movement authority are generated from
 the ground control center. Hence, the aforementioned rail systems
 are “automated” but not “autonomous”, and the architecture
 utilization and train tracking interval are limited. With the
 development of advanced sensors and control algorithms, the
 train intends to be equipped with a decision-making capability.
 In order to further improve train movement coordination and
 efficiency, an Autonomous Train Control System (ATCS) is
 proposed. This paper provides three main contributions: Firstly,
 the system structure is described, and the information following
 in ATCS is discussed with general operation scenarios. Secondly,
 data isolation is broken under ATCS, and data prediction and
 edge-based information fusion are applied to process the real
 dynamic data and estimate the train’s speed and position.
 Thirdly, with the assistant of data fusion, model predictive and
 data-based control methodologies are discussed.</t>
  </si>
  <si>
    <t>The current train control systems are based on train to
 ground communication, which suffers fromhaving various
 interfacesandsubsystems.What ismore, the traincanonly
 passivelymove based on the timetable and ground center
 commands.Asaresults, theefficiencycanbeblockedduring
 theinformationexchanging.WithinvolvingtheT2TandT2G
 communication channels, resources management unit, and
 infrastructurecontroller, theATCScanprovide thefollowing
 train the information of the preceding one, andmaximally
 utilizethegroundresources.Basedonthebenefitsofon-board
 equipment anddatasystemillustratedinthispaper, the train
 canhaveamoreaccuratereal-timedynamicdataandprecise
 controlwhencomparedwiththecurrentone.Itisclearthatthe
 ATCSwillbenefitthenextgenerationoftraincontrolsystems.
 ThepaperpresentsthestructureandprincipleofanATCS,
 and itspotential operationscenariosanddataflowlogicare
 discussed. For engineering implementation, data prediction
 and edge-based information fusion algorithms are proposed
 tolocatethetrain, andestimatethedynamictraindata.With
 theassistantofessentialdataprocessingability,advancedtrain
 strategiescanbeimplemented.Sincetheproposedautonomous
 train control system is still under developed, there is no
 practicalexperimentdatatovalidatetheefficiencyofproposed
 system.Thereal-worlddata-set(realexperimentaldata)would
 maketheresearchargumentmuchstrongerandvalid.Hence,
 inthefuturewearegoingtobuildaphysicalordigital twin
 platform, whichwill involve actual channel simulator and
 sensors, toobtaintheactualdata,andcomparethesimulation
 resultswith the actual data.What ismore, the data-based
 model-free control algorithmwill alsobe further discussed
 inour futurework.</t>
  </si>
  <si>
    <t>https://www.researchgate.net/profile/Haifeng-Song-3/publication/362174484_Train-centric_Communication_based_Autonomous_Train_Control_System/links/63d3cc4764fc860638f0fa05/Train-Centric-Communication-Based-Autonomous-Train-Control-System.pdf</t>
  </si>
  <si>
    <t>Building energy optimization using Grey Wolf Optimizer (GWO)</t>
  </si>
  <si>
    <t xml:space="preserve">Mehdi Ghalambaz, Reza Jalilzadeh Yengejeh, Amir Hossein Davami </t>
  </si>
  <si>
    <t>In the present research, the Grey Wolf Optimizer (GWO) was used to minimize the yearly energy consumption of an office building in Seattle weather conditions. The GWO is a meta-heuristic optimization method, which was inspired by the hunting behavior of grey wolfs. The optimization method was coded and coupled with the EnergyPlus codes to perform the building optimization task. The impact of algorithm settings on the optimization performance of GWO was explored, and it was found that GWO could provide the best performance by using 40 wolfs. The optimized solutions of GWO were compared with other optimization algorithms in the literature, and it was found that the GWO could lead to an excellent optimum solution efficiently. One of the best optimization methods in the literature was Particle Swarm Optimization (PSO), which led to an optimum objective function of 133.5, while GWO resulted in the optimum value of 133. The multi-objective building optimization was also examined by GWO. The results showed that it could provide an excellent archive of non-dominant optimum solutions.</t>
  </si>
  <si>
    <t>The grey wolf optimizer algorithm was coded and coupled with the EnergyPlus software. The coupled system of the optimization algorithm and the EP were successfully employed to a building optimization problem. The impact of the number of wolfs on the optimization behavior of the GWO was explored. It was found that using 40 wolfs could lead to the best optimization behavior for both cases of simple (four decision variables) and detailed offices (13 decision variables) while using too few wolfs (5 wolfs) or too many wolfs (100 wolfs) could notability reduce the performance of the algorithm to deal with the energy building optimization problem. The box plots of the best case and the worst case were compared with the literature optimization method, while all of the optimizations were performed for 500 (simple office) and 1400 (detailed office) function evaluations.
The outcomes showed that the GWO could easily find the optimum solution in most cases. The worst case of 5 wolfs or 100 wolfs could provide results better than many of the optimization algorithms in the literature. Thus, the case study of the present research demonstrates the capability of GWO in the optimization of building optimization problems. Finally, the details of the behavior of GWO were investigated for generation evaluations and function evaluations. The results show that using an adequate number of wolfs could help the algorithm to find the best optimum solution and skip the local minimums. Later, the algorithm will easily focus on refining the optimum solution.
The multi objective GWO could obtain the non-dominant optimum solutions robustly. For both simple and detailed office cases, the minimum value of F(X) discovered by the multi objective GWO was in complete agreement with the cases of single-objective optimization results.</t>
  </si>
  <si>
    <t>https://www.sciencedirect.com/science/article/pii/S2214157X21004135#sec4</t>
  </si>
  <si>
    <t xml:space="preserve"> ASurvey on Energy-Efficient Train Operation for Urban Rail Transit</t>
  </si>
  <si>
    <t>Xin Yang, Xiang Li, Bin Ning, Fellow, IEEE,andTaoTang</t>
  </si>
  <si>
    <t>Due to rising energy prices and environmental con
cerns, the energy efficiency of urban rail transit has attracted
 much attention from both researchers and practitioners in recent
 years. Timetable optimization and energy-efficient driving, as two
 mainly used train operation methods in relation to the tractive
 energy saving, make major contributions in reducing the energy
 consumption that has been studied for a long time. Generally
 speaking, timetable optimization synchronizes the accelerating
 and braking actions of trains to maximize the utilization of re
generative energy, and energy-efficient driving optimizes the speed
 profile at each section to minimize the tractive energy consump
tion. In this paper, we present a fully comprehensive survey on
 energy-efficient train operation for urban rail transit. First, a
 general energy consumption distribution of urban rail trains is
 described. Second, the current literature on timetable optimiza
tion and energy-efficient driving is reviewed. Finally, according to
 the review work, it is concluded that the integrated optimization
 method jointly optimizing the timetable and speed profile has
 become a new tendency and ought to be paid more attention in
 future research.</t>
  </si>
  <si>
    <t xml:space="preserve"> The main contribution of this paper is to give a comprehen
sive survey on train energy-efficient operation strategies in ur
ban rail transit systems. The operation strategies in the literature
 are grouped into timetable optimization, energy-efficient driv
ing and integrated optimization method. The current literature
 on these three methods was reviewed. It was concluded that
 the integrated optimization method had become a new tendency
 and ought to be paid more attention in future research.
 As already mentioned, a number of assumptions are made
 in the existing integrated optimization methods for simplifying
 the model formulation and solution algorithm. For example,
 the train mass is assumed as a constant parameter; the energy
 conversion efficiency is considered as a deterministic param
eter; and the calculation of energy consumption is simplified
 by using mechanical energy equations but not modeling the
 power network. These assumptions should be explicitly tackled
 in future research.
 There are many same problems between urban rail transit
 and general railway, and the studies in many areas of urban rail
 transit get the idea from the similar studies of general railway.
 However, for the energy-efficient operation, researchers have
 achieved more advanced methods and better results in urban
 rail transit, which can inspire the research on energy saving for
 general railway.
 In addition, most methods in the literature were proved to be
 efficient by numerical examples, but few of them were tested
 in real-world systems. In laboratory simulations, trains always
 perform the given speed profile strictly, and arrive at each
 station on time according to the timetable exactly. However, in
 practice, trains may havesomesmalldeviations.Thesesmallde
viations do not affect the normal operations, but they have some
 influences on the estimations of energy consumption. There
fore, more empirical studies should be conducted to test its
 efficiency in practical operations of urban rail transit systems.</t>
  </si>
  <si>
    <t>https://www.researchgate.net/profile/Xin-Yang-33/publication/282552115_A_Survey_on_Energy-Efficient_Train_Operation_for_Urban_Rail_Transit/links/5617b26608ae28a0184d27ad/A-Survey-on-Energy-Efficient-Train-Operation-for-Urban-Rail-Transit.pdf</t>
  </si>
  <si>
    <t>NEW METHOD FOR ENERGY-EFFICIENT TRAIN OPERATION ON COMMUTER RAIL NETWORKS</t>
  </si>
  <si>
    <t xml:space="preserve">Hrvoje Haramina, Milivoj Mandić, Mladen Nikšić  </t>
  </si>
  <si>
    <t>This paper presents a new optimisation method for energy-efficient operation of electric commuter trains. This method assumes the application of 
centralised train and traffic control with online timetable rescheduling. The method was tested on the interstation distance between Maksimir and Zagreb 
GK on the Dugo Selo - Zagreb GK railway line. For all potential running times of commuter trains, by usage of SQP-method for the calculation of traction 
power supply, different running regimes were simulated and best regimes regarding energy consumption were selected. Each regime implies a running 
time which can deviate up to 20 seconds from the nominal one given by the timetable and this represents a completely new way of defining the energy
optimal running regimes. The results of the simulation show that the new method for energy-optimal commuter trains running profile calculation can save 
up to 10 % of consumed energy for traction supply of electric commuter passenger trains.</t>
  </si>
  <si>
    <t>In this research a new method for energy-optimal 
commuter trains running profile calculation is created and 
tested. Concerning the fact that one of the most efficient methods of reducing energy consumption in train 
operation is optimising the speed profile of the trains and 
that in suburban operation the main saving strategy is 
coasting, this method assumes application of several pre
calculated driving regimes as potential regimes for train 
driving in case of timetable rescheduling. The method of 
energy saving train driving depends remarkably on the 
used traffic management system. This method assumes 
application of centralised train and traffic control with 
online timetable rescheduling with driver support system 
installed in all commuter trains. The method was tested on 
the selected interstation distance between two adjacent 
stations Maksimir and Zagreb GK, on the Dugo Selo - 
Zagreb GK railway line. After the definition of all the 
necessary running times of commuter trains on this 
interstation distance, by the usage of SQP-method for the 
calculation of traction power supply, different running 
regimes were simulated and for every planned running 
time best regimes regarding energy consumption were 
selected.  
The results of the simulation show that the new 
method for energy-optimal commuter trains running 
profile calculation can save up to 10 % of consumed 
energy for traction supply of electric commuter passenger 
trains.</t>
  </si>
  <si>
    <t>https://core.ac.uk/download/pdf/14458455.pdf</t>
  </si>
  <si>
    <t>Machine Learning Algorithms - A Review</t>
  </si>
  <si>
    <t xml:space="preserve">Batta Mahesh 
</t>
  </si>
  <si>
    <t>Machine learning (ML) is the scientific study of algorithms and statistical models that computer systems use to perform a 
specific task without being explicitly programmed. Learning algorithms in many applications that’s we make use of daily. Every time a 
web search engine like Google is used to search the internet, one of the reasons that work so well is because a learning algorithm that 
has learned how to rank web pages. These algorithms are used for various purposes like data mining, image processing, predictive 
analytics, etc. to name a few. The main advantage of using machine learning is that, once an algorithm learns what to do with data, it 
can do its work automatically. In this paper, a brief review and future prospect of the vast applications of machine learning algorithms 
has been made.</t>
  </si>
  <si>
    <t>Machine Learning can be a Supervised or Unsupervised. If 
you have lesser amount of data and clearly labelled data for 
training, opt for Supervised Learning. Unsupervised 
Learning would generally give better performance and 
results for large data sets. If you have a huge data set easily 
available, go for deep learning techniques. You also have 
learned Reinforcement Learning and Deep Reinforcement 
Learning. You now know what Neural Networks are, their 
applications and limitations. This paper surveys various 
machine learning algorithms. Today each and every person 
is using machine learning knowingly or unknowingly. From 
getting a recommended product in online shopping to 
updating photos in social networking sites. This paper gives 
an introduction to most of the popular machine learning 
algorithms.</t>
  </si>
  <si>
    <t>https://www.researchgate.net/profile/Batta-Mahesh/publication/344717762_Machine_Learning_Algorithms_-A_Review/links/5f8b2365299bf1b53e2d243a/Machine-Learning-Algorithms-A-Review.pdf?eid=5082902844932096t</t>
  </si>
  <si>
    <t>Improved Energy Efficiency Technologies and Its Applications</t>
  </si>
  <si>
    <t>N. Kiranmai1, N. Aruna Kumari, Srinivasa Rao Kadar</t>
  </si>
  <si>
    <t>These sectors are substantial energy consumers, making their transition towards greener
practices essential for reducing environmental impact and operational costs. Fortunately, a range of
innovative solutions are available to pave the way for a more energy-efficient tomorrow. Successful energy
efficiency programs often install and operate a range of energy-efficient technologies. The technologies can
benefit multiple sectors by reducing energy demand and improving energy reliability.Energy efficiency is
the use of less energy to perform the same task or produce the same result. Energy-efficient homes and
buildings use less energy to heat, cool, and run appliances and electronics, and energy-efficient
manufacturing facilities use less energy to produce goods.Energy efficiency is one of the easiest and most
cost-effective ways to combat climate change, reduce energy costs for consumers, and improve the
competitiveness of . businesses. Energy efficiency is also a vital component in achieving net-zero emissions
of carbon dioxide through decarburization.</t>
  </si>
  <si>
    <t>The development and implementation of advanced energy saving and energy efficiency technologies in both the
industrial and domestic spheres is, among other things, a crucial step towards solving environmental problems that have
never been more pressing, including global climate change, excessive atmospheric pollution ...
In the world of manufacturing and maintenance, optimizing energy efficiency is especially paramount for the successful
progression to smart factories and buildings.:
The problem of energy and energy resources has been and remains one of the most important global problems, in the
solution of which all peoples, all countries of the world are interested. Saving energy resources is an issue that is
especially important today and concerns all of us. In turn, the measures, recommendations, systematic approaches to
improve energy efficiency, will save energy consumption in all industries several times. With the deployment and
development of connected devices that allow for greater integration and automation of energy efficiency, new
efficiency gains at higher levels of complexity are becoming increasingly possible; perhaps inevitable. But to take
advantage of these evolving opportunities and align them to provide society with maximum benefit, and consider
energy efficiency as the foundation of our path forward and leverage its massive scale and versatility to prepare for
tomorrow’s challenges.</t>
  </si>
  <si>
    <t>https://ijarsct.co.in/Paper19104.pdf</t>
  </si>
  <si>
    <t>Prospective of Energy Efficiency Practice, Indicator and Power Supplies Efficiency</t>
  </si>
  <si>
    <t>Anwar Al-Mofleh, Wael Salah &amp; Mokhzaini Azizan</t>
  </si>
  <si>
    <t>Energy efficiency generates substantial financial savings while at the same time improving environmental, business,
home, and transport benefit. The efficiency of energy use will lead to a reduction in national energy consumption, as
well as by improving energy efficiency the cost of using energy can be kept low and not blown out of proportion. The
concept of energy efficiency will be in the interest of both customers and manufacturers because of its financial
advantages. Energy-efficiency standards and labels can be the most effective long-term energy-efficiency policy any
government can implement. Improving energy efficiency of power supply is one of the most cost-effective and feasible
option to meet the energy efficiency practices.</t>
  </si>
  <si>
    <t>Energy efficiency now is a central focus of many national energy policies and at the front of the debate on energy
sustainability issues. The development of more disaggregated structural indicators is the key to obtaining a better
understanding of the evaluation of energy services demand. Moreover better measurement of the impact of life-styles is
necessary for cross-country comparisons. Many techniques have been developed to minimize the dynamic and static
power consumed. To achieve further savings it is necessary to employ methods that do constrain functionality to
Improving energy efficiency of end-use equipment is one of the most cost-effective and feasible option to meet the
energy and environmental policy objectives.</t>
  </si>
  <si>
    <t>https://www.semanticscholar.org/reader/2620fbe82412ff92f6ec9a2dbe17d40cb89ba95c</t>
  </si>
  <si>
    <t>Infrastructure Imaginaries: The Politics of Light Rail Projects in the Age of Neoliberalism</t>
  </si>
  <si>
    <t>Kristian Olesen, Department of Planning, Aalborg University</t>
  </si>
  <si>
    <t>In the last decade light rail transit systems have become a popular mode of public transport in many
cities around the world to upgrade the existing public transportation network, but also, and perhaps
more importantly, to support neoliberal urban development strategies. The paper takes its starting
point in the growing critical literature discussing the politics of light rail and related transport
infrastructure projects in the context of neoliberalism. The paper uses the case of Aalborg, Denmark
to demonstrate how light rail projects are embedded in particular infrastructure imaginaries, which
reflect wider political agendas of promoting urban development and economic growth. In the case
of Aalborg, the city’s spatial strategies have played an important role in constructing an imaginary
of the city as the region’s ‘growth dynamo’, which in turn have led to a growth-fixated
conceptualisation of the city’s spatiality, and contributed to rationalise the need for investments in
light rail. The paper argues that light rail projects are first and foremost politically rationalised as
important investments for facilitating urban development and supporting entrepreneurial city
strategies of urban and economic growth, whilst their social objectives of providing affordable
public transportation play a less prominent role in the contemporary imaginary of the city.</t>
  </si>
  <si>
    <t>The case of Aalborg suggests alongside other studies that there is a new politics of urban
infrastructure projects, which is not only deeply rooted in a neoliberal ideology of promoting
economic growth and attracting private investments, but which also seems to undermine the
traditionally strong social dimension of public transport. In the age of neoliberalism, light rail
projects seem primarily to be conceived as a means to promote urban development by boosting
land values and property prices, rather than a means for providing affordable transport options for
the low-income groups in society. In fact, these groups may very well be priced out of areas in close
proximity to light rail stops, as land value and rents increase (Knowles and Ferbrache, 2016).
However, as Culver (2017: 28) warns us, we should be careful not to automatically conclude
that light rail projects will lead to particular outcomes, just because the projects are ‘“sold” in a
neoliberal, creative city “packaging”. There is thus a need for further critical analysis of the potential
negative consequences of the politics behind contemporary urban infrastructure projects. The
neoliberal packaging that light rail projects come in does, however, provide a clear indication of the
language that one has to speak to build support and legitimacy for public investments in urban
infrastructure projects such as light rail.
In Aalborg the light rail project has been put on hold, as the national government elected in
2015 decided to withdraw national funding for the project as part of the preparation of the new
government’s budget.6
In the most recent spatial strategy from 2016, the light rail project has been
replaced by the cheaper bus rapid transit (BRT) solution, whilst the overall agenda of urban
transformation and the development concept of the growth axis remain intact (Aalborg
Municipality, 2016). What the consequences will be of this (minor) change in technology remains to
be seen. So far, the BRT has replaced the light rail one-to-one, constituting the new argumentative armour in the city’s ambitions of promoting urban development and growth. The politics behind the
light rail project remains in this context remarkably resistant, despite BRT missing some of the light
rail’s ‘mythical allure’ (De Bruijn and Veeneman, 2009). One could therefore expect similar
outcomes for low-income groups as discussed in this paper when the planned BRT line will open in
2023.</t>
  </si>
  <si>
    <t>https://vbn.aau.dk/ws/portalfiles/portal/442695006/Olesen_2020_Infrastructure_Imaginaries._The_politics_of_light_rail_projects_in_the_age_of_neoliberalism.pdf</t>
  </si>
  <si>
    <t>Mythologies, Metro Rail Systems and Future Urban Transport</t>
  </si>
  <si>
    <t>Dinesh Mohan</t>
  </si>
  <si>
    <t>There is still no clear vision among planners,
policymakers and transport experts about what will
make Indian cities better places to live in as far as
mobility and access are concerned. The prevailing
mythology is that construction of metro rail systems will
somehow solve the problems of the future. A review of
urban mass transport systems over the past century
shows that metro systems were the obvious choice
when relatively inexpensive cars and two-wheelers
were not available. With the introduction of efficient
buses, computer and information technologies to
manage large fleets, and the need to have flexible,
medium capacity systems that go close to homes and
destinations, bus rapid transit systems with dedicated
lanes seem to be the only choice for providing affordable
mass transport in our cities.</t>
  </si>
  <si>
    <t>International empirical evidence and the Delhi experience
indicate that metro rail systems (elevated or underground) have
not delivered the goods in terms of passengers carried or social
welfare and are unlikely to in cities that do not have a very dense
and large central business district.
All Indian cities are developing on the periphery, have multiple business districts, and are not suited to fixed line very high
capacity rail systems. The demand will never come up to the
theoretical capacity of these systems partly because metro rail is
not time saving as a vast majority of trips in Indian cities are
less than 10 km in large cities. The presence of motorised
two-wheelers makes it even more difficult as the marginal cost
of travel amounts to less than Rs 1 per km. Public transport
cannot charge more than this amount without losing ridership.
Therefore, we have to promote an efficient and economical
public transport system that has a dense network, is flexible, on
the surface and of medium capacity (15,000-30,000 passengers
per hour per direction). The BRT with dedicated bus lanes seems
to be the only option left as it can be built at 5 per cent of the cost
of metro systems [Allport and Thomson 1990; Ben-Akiva and
Morikawa 2002; Fouracre, Dunkerley and Gardner 2003; Fulton,
Hardy, Schipper, and Golub 2007; GAO 2003; Halcrow Fox 2000;
Levinson, Zimmerman, Clinger, Rutherford, Smith, Cracknell
and Soberman 2003; Penalosa 2004; Ridley 1995; The Bus Rapid
Transit Policy Centre 2007; Tiwari 2002a, 2002c; Winston and
Maheshri 2007; World Business Council for Sustainable
Development 2001].16
The cost of building elevated rail systems (including
monorail and light rail) is around Rs 1,500 million per km and
for underground systems Rs 2,000-2,500 million per km. On the
other hand, BRT systems cost about Rs 50-100 million per km.
About 20-30 km of BRT can be built for each km of the metro.
This cost of the BRT system includes shifting of water and electric
services, providing better footpaths and bicycle lanes and installing modern lighting and other road furniture. This happens
because when the road layout is altered you get an opportunity
to redevelop the corridor. So a BRT project ends up being a urban
rejuvenation project. Since the metros are underground or
elevated they do not have this effect on the ground.</t>
  </si>
  <si>
    <t>http://re.indiaenvironmentportal.org.in/files/Myth.pdf</t>
  </si>
  <si>
    <t>Machine learning: Trends, perspectives, and prospects</t>
  </si>
  <si>
    <t>M. I. Jordan and T. M. Mitchell</t>
  </si>
  <si>
    <t>Machine learning addresses the question of how to build computers that improve automatically through experience. It is one of today’s most rapidly growing technical fields, lying at the intersection of computer science and statistics, and at the core of artificial intelligence and data science. Recent progress in machine learning has been driven both by the development of new learning algorithms and theory and by the ongoing explosion in the availability of online data and low-cost computation. The adoption of data-intensive machine-learning methods can be found throughout science, technology and commerce, leading to more evidence-based decision-making across many walks of life, including health care, manufacturing, education, financial modeling, policing, and marketing.</t>
  </si>
  <si>
    <t>Machine learning is a rapidly growing field at the intersection of computer science and statistics, forming a core part of artificial intelligence and data science. Advances in learning algorithms, along with the increasing availability of data and low-cost computing, have fueled its widespread adoption. As a result, machine learning enables more data-driven decision-making across various domains, including healthcare, education, finance, manufacturing, and marketing.</t>
  </si>
  <si>
    <t>https://www.science.org/doi/10.1126/science.aaa8415</t>
  </si>
  <si>
    <t>Techniques and Applications for Deep Learning: A Review</t>
  </si>
  <si>
    <t>Jenan A.Alhijaja, Dr. Raidah S. Khudeyera</t>
  </si>
  <si>
    <t>Deep learning is a branch of machine learning that focuses on the development and refinement
of complex neural networks for data analysis, prediction, and decision-making. Deep learning
models use numerous layers of artificial neurons to automatically extract important features
from raw data, making them superior at many tasks to typical machine learning models. Deep
learning models' success in these fields has enhanced state-of-the-art performance and created
new research and application prospects. Deep learning has been popular due to its capacity to
tackle complicated issues in computer vision, natural language processing, speech recognition,
and decision-making. In this study, we discuss deep learning techniques and applications,
including recurrent neural networks, long short-term memory, convolutional neural networks,
generative adversarial networks, and autoencoders. We also demonstrate deep learning's use
in various fields. Deep learning has transformed artificial intelligence by enabling computers
to learn from enormous datasets and accomplish complex tasks. As a result, scientists and
engineers in fields as diverse as medicine, farming, manufacturing, and transportation have
increased their focus on developing deep-learning methods and software. Current research
trends and potential future paths in deep learning are also highlighted</t>
  </si>
  <si>
    <t xml:space="preserve">Deep learning techniques have shown to be important and useful in many fields since they assist specialists and clients
in making decisions, save time and effort, and help with choice-making. One of the important benefits of deep learning
is its capacity for autonomous instruction and feature extraction from data, which is particularly useful for tasks such
as image classification or speech recognition. This is achieved through the use of convolutional neural networks
(CNNs), recurrent neural networks (RNNs), autoencoders (AE), generative adversarial networks (GANs), and Long
Short-Term Memory(LSTM). The healthcare, financial, and advertising sectors are just a few of the many that can
benefit from deep learning. It could radically alter how we tackle difficult problems. It will be important to keep up
with the latest developments in the field of deep learning as new methods and applications emerge. Deep learning has
the potential to revolutionize how researchers, engineers, and business professionals do their work and open new avenues for advancement. When applied to solving difficult problems and making accurate predictions from massive
datasets, deep learning has proven to be an invaluable tool. More and more creative uses of deep learning are likely
to emerge in the years ahead as research in this area continues to develop.
 This study's objective is to highlight the significance of deep learning research over the past few decades, a period
that has seen the emergence of many new fields that can benefit from deep learning. Several recent publications'
contents were briefly summarized, and their respective implementations were presented in tables along with a brief
explanation of deep neural networks and their uses. The purpose of this article is to draw attention to the most
consequential deep learning applications that have recently seen significant uptake and are expected to feature
prominently in future research. These examples can serve as a springboard for further research by the reader.
</t>
  </si>
  <si>
    <t>https://elicit.com/notebook/38c790e3-568a-42b9-b7ee-35e06d637acd#1837c6f0c9ba3b928675999d2da15002</t>
  </si>
  <si>
    <t>ABDULROUF FITRAH</t>
  </si>
  <si>
    <t>Energy Systems Integration in Smart Districts: Robust Optimisation of Multi-Energy Flows in Integrated Electricity, Heat and Gas Networks</t>
  </si>
  <si>
    <t xml:space="preserve">Eduardo Alejandro Martínez Ceseña , Member, IEEE, and Pierluigi Mancarella, Senior Member, IEEE
</t>
  </si>
  <si>
    <t>Abstract—Smart districts can provide flexibility from emerging
distributed multi-energy technologies, thus bringing benefits to
the district and the wider energy system. However, due to nonlinearity and modeling complexity, constraints associated with the
internal energy network (e.g., electricity, heat, and gas) and operational uncertainties (for example, in energy demand) are often
overlooked. For this purpose, a robust operational optimization
framework for smart districts with multi-energy devices and integrated energy networks is proposed. The framework is based on
two-stage iterative modeling that involves mixed integer linear
programming (MILP) and linear approximations of the nonlinear network equations. In the MILP optimization stage, the
time-ahead set points of all controllable devices (e.g., electrical
and thermal storage) are optimized considering uncertainty and
a linear approximation of the integrated electricity, heat, and gas
networks. The accuracy of the linear model is then improved at
a second stage by using a detailed nonlinear integrated network
model, and through iterations between the models in the two
stages. To efficiently model uncertainty and improve computational efficiency, multi-dimensional linked lists are also used. The
proposed approach is illustrated with a real U.K. district; the
results demonstrate the model’s ability to capture network limits and uncertainty, which is critical to assess flexibility under
stressed conditions</t>
  </si>
  <si>
    <t>This paper introduced a model for the operational optimisation of smart multi-energy districts subject to internal
energy network constraints and considering relevant uncertainties. To be more specific, a two-stage robust, stochastic
framework that combines MILP formulations with detailed
nonlinear integrated network steady-state simulation models has been proposed for multi-temporal time-ahead energy
management of smart multi-energy districts. Novel specific
features also include multi-dimensional linked lists to improve
computational efficiency of the stochastic model</t>
  </si>
  <si>
    <t>https://ieeexplore.ieee.org/stamp/stamp.jsp?tp=&amp;arnumber=8340876</t>
  </si>
  <si>
    <t>Optimal electromagnetic hybrid negative current compensation method for high-speed railway power supply system</t>
  </si>
  <si>
    <t>Jiaxin YUAN
Yongheng ZHONG
Chenmeng ZHANG
Wenjun ZENG
Baichao CHEN
Cuihua TIAN
Changhong DENG
Min ZHOU
Kazuhiro MURAMATSU
Jin WANG</t>
  </si>
  <si>
    <t>To achieve economical compensation for the huge-capacity negative sequence currents generated by high-speed railway load, an electromagnetic hybrid compensation system (EHCS) and control strategy is proposed. The EHCS is made up of a small-capacity railway static power conditioner (RPC) and a large-capacity magnetic static var compensator (MSVC). Compared with traditional compensation methods, the EHCS makes full use of the SVC’s advantages of economy and reliability and of RPC’s advantages of technical capability and flexibility. Based on the idea of injecting a negative sequence, the compensation principle of the EHCS is analyzed in detail. Then the minimum installation capacity of an EHCS is theoretically deduced. Furthermore, a constraint optimization compensation strategy that meets national standards, which reduces compensation capacity further, is proposed. An experimental platform based on a digital signal processor (DSP) and a programmable logic controller (PLC) is built to verify the analysis. Simulated and experimental results are given to demonstrate the effectiveness and feasibility of the proposed method.</t>
  </si>
  <si>
    <t>The paper puts forward a electromagnetic hybrid compensation system (EHCS) for high-speed railway traction supply system to make full use of reliability and economy of MSVC and technicality and flexibility of RPC. By assigning the proportion of RPC active and reactive power, the MSVC compensation in EHCS can be the minimum. Besides, the optimization compensation strategy under the condition of coming up to the relative standard is conducted, which can reduce more MSVC compensation capacity further. Simulation and experiments verified the validity of the EHCS structure and the proposed compensation strategy, which laid a solid foundation for further practical application.</t>
  </si>
  <si>
    <t>https://doi.org/10.1007/s40565-015-0179-y</t>
  </si>
  <si>
    <t>Two-Phase Multivariate Time Series Clustering to Classify Urban Rail Transit Stations</t>
  </si>
  <si>
    <t>Liying Zhang; Tao Pei; Bin Meng; Yuanfeng Lian; Zhou Jin</t>
  </si>
  <si>
    <t>Consider the problem of clustering objects with temporally changing multivariate variables, for instance, in the classification of cities with several changing socioeconomic indices in geographical research. If the changing multivariate can be recorded simultaneously as a multivariate time series, in which the length of each subseries is equal and the subseries can be correlated, the problem is transformed into a multivariate time series clustering problem. The available methods consider the correlations between distinct time series but overlook the shape of each time series, which causes multivariate time series with similar correlations and opposite shapes to be clustered into the same class. To overcome this problem, this paper proposes a two-phase multivariate time series clustering algorithm that considers both correlation and shape. In Phase I, the discrete wavelet transform is applied to capture the wavelet variances and the correlation coefficients between each pair of variables to realize the initial clustering of multivariate time series, where time series with a similar correlation but opposite shape may be assigned to the same cluster. In Phase II, multivariate time series are clustered based on shape via the symbolic aggregate approximation (SAX) method. In this phase, time series with similar correlations but opposite morphologies are differentiated. The method is evaluated using multivariate time series of incoming and outgoing passenger volumes from Beijing IC card data; these volume data were collected between March 4, 2013 and March 17, 2013. Based on the silhouette coefficient, our approach outperforms two popular multivariate time series clustering methods: a wavelet-based method and the SAX method.</t>
  </si>
  <si>
    <t>The available methods for clustering multivariate time series,
which contain multiple variables, are insufficient. In this
paper, we propose a two-phase multivariate time series clustering algorithm, namely, WSAX, which combines the advantages of feature-based and shape-based clustering methods.
WSAX not only explores the correlations between variables
but also considers the similarity in terms of the time series
morphology. Phase I obtains the wavelet variance of each
variable and the correlation coefficients between the variables
via the MODWT. Subsequently, Phase I uses the wavelet
variance-correlation coefficient feature vector for clustering.
Phase II uses SAX to reduce the dimensionality of each
variable of the multivariate time series and applies the similarity measure to realize the second clustering of multivariate
time series based on shape. In the experiment, in which real
rail transit station data from Beijing IC cards are employed,
the WSAX method outperformed the WVC and SAX methods. The rail transit stations were divided into 5 clusters:
comprehensive, business-related, residential-related, primarily residential- and secondarily business-related, primarily
business- and secondarily residential-related. The clustering
validity index silhouette coefficient is employed to compare
the WSAX, WVC and SAX methods, which in combination
with the clustering results that are presented in figure 5(a)-(e),
demonstrates the satisfactory performance and rationality of
the WSAX algorithm.</t>
  </si>
  <si>
    <t>https://ieeexplore.ieee.org/document/9195845</t>
  </si>
  <si>
    <t>Shuttle Bus Line Planning in Response to Unexpected Disruption in Urban Rail Transit Networks</t>
  </si>
  <si>
    <r>
      <rPr>
        <rFont val="Roboto"/>
        <i/>
        <color rgb="FF1155CC"/>
        <sz val="14.0"/>
        <u/>
      </rPr>
      <t>Yanying Wang</t>
    </r>
    <r>
      <rPr>
        <rFont val="Roboto"/>
        <i/>
        <color rgb="FF333333"/>
        <sz val="14.0"/>
      </rPr>
      <t xml:space="preserve">; </t>
    </r>
    <r>
      <rPr>
        <rFont val="Roboto"/>
        <i/>
        <color rgb="FF1155CC"/>
        <sz val="14.0"/>
        <u/>
      </rPr>
      <t>Yu Huang</t>
    </r>
    <r>
      <rPr>
        <rFont val="Roboto"/>
        <i/>
        <color rgb="FF333333"/>
        <sz val="14.0"/>
      </rPr>
      <t xml:space="preserve">; </t>
    </r>
    <r>
      <rPr>
        <rFont val="Roboto"/>
        <i/>
        <color rgb="FF1155CC"/>
        <sz val="14.0"/>
        <u/>
      </rPr>
      <t>Le Tian</t>
    </r>
    <r>
      <rPr>
        <rFont val="Roboto"/>
        <i/>
        <color rgb="FF333333"/>
        <sz val="14.0"/>
      </rPr>
      <t xml:space="preserve">; </t>
    </r>
    <r>
      <rPr>
        <rFont val="Roboto"/>
        <i/>
        <color rgb="FF1155CC"/>
        <sz val="14.0"/>
        <u/>
      </rPr>
      <t>Chunhui Zhang</t>
    </r>
    <r>
      <rPr>
        <rFont val="Roboto"/>
        <i/>
        <color rgb="FF333333"/>
        <sz val="14.0"/>
      </rPr>
      <t xml:space="preserve">; </t>
    </r>
    <r>
      <rPr>
        <rFont val="Roboto"/>
        <i/>
        <color rgb="FF1155CC"/>
        <sz val="14.0"/>
        <u/>
      </rPr>
      <t>Hui Wang</t>
    </r>
  </si>
  <si>
    <t xml:space="preserve">When metro systems need to be temporarily closed due to an unexpected disruption, the metro operators have to arrange shuttle buses as alternative transport for trains, while passengers have to find new routes to complete their journeys. However, the additional shuttle bus lines might be redundant if the well-known phenomenon of the “Braesss Paradox” exists. To address this issue, this paper proposes a bi-level programming model in which the objective of the upper-level model is to minimize the number of shuttle bus lines, while the lower-level model is a UE (User Equilibrium) model that simulates the route choice of passengers. To solve this bi-level programming model, the Overload Arc-oriented Heuristics (OAH) algorithm is developed to find an initial solution, and then we develop a BS (Bi-direction Search) algorithm to obtain the optimal solution to our model. Numerical cases of the partial Beijing Metro network have proved the efficiency and effectiveness of our method, and the result shows that: (1) compared with the standard bus bridging routes, the additional shuttle bus lines can significantly reduce the number of stranded passengers; (2) the number of stranded passengers at each station can be controlled by two strategies: adjust the departure frequency of each shuttle bus line and control the passenger flow at each station.
</t>
  </si>
  <si>
    <t>Metro disruptions have a significant impact on the daily lives
of passengers and the wider community, causing inconvenience, delays, and frustration. Although research in the area
of metro disruption has provided valuable insights into the
causes and effects of disruptions as well as effective strategies</t>
  </si>
  <si>
    <t>https://ieeexplore.ieee.org/stamp/stamp.jsp?tp=&amp;arnumber=10138170</t>
  </si>
  <si>
    <t>An AIoT system for real-time monitoring and forecasting of railway temperature</t>
  </si>
  <si>
    <t>Khanh Pham, Dongku Kim, Yongxun Ma, Chaemin Hwang &amp; Hangseok Choi</t>
  </si>
  <si>
    <t>Excessive deformation of railway tracks caused by thermal loadings critically affects the efficiency and safety of railway transportation. Accurately quantifying the thermal variations in railway tracks is essential for mitigating heat-related risks. Nevertheless, the complex thermal regime influenced by multiple meteorological factors has posed challenges in understanding the nature of heat-related incidents in railway infrastructure. To investigate the thermal behaviors of railway tracks, this study implemented an IoT monitoring system to measure the temperature along a railway stretch from Changdong to Ssangmun station in Seoul, Korea. Furthermore, a railway temperature forecast model was developed based on Bayesian long short-term memory (BLSTM) trained by the monitoring data. Analyzing the 2-year monitoring results revealed the thermal patterns of the railway, characterized by long seasonal periods and trend stationary. The increasing trend of railway temperature during frequent high-temperature occurrences raised urgent concerns for the railway administration to adapt existing infrastructure to the impacts of climate change. The BLSTM model demonstrated comparable performance with the SARIMA model, a well-established statistical model, and physical models in forecasting the railway temperature, exhibiting a relatively low root mean squared error of 2.21 °C and a bias of − 0.04 °C. Moreover, a notable advantage of the presented BLSTM model is its capacity to provide probabilistic upper and lower bounds of railway temperature, making it suitable for supporting railway safety management. Importantly, using monitoring data as the exclusive input enabled the integration of the BLSTM model into the monitoring system, facilitating the development of a hybrid temperature control system for real-time railway safety management.</t>
  </si>
  <si>
    <t xml:space="preserve">This study demonstrated the effectiveness of an IoT-based monitoring system combined with a Bayesian Long Short-Term Memory (BLSTM) model in understanding and predicting thermal behavior in railway tracks. The two-year monitoring data revealed distinct long-term seasonal patterns and a rising temperature trend, raising critical concerns about the vulnerability of railway infrastructure to climate change. The BLSTM model showed comparable forecasting performance to established statistical and physical models, with the added advantage of generating probabilistic temperature bounds. Its reliance solely on monitoring data enables seamless integration into real-time systems, making it a valuable tool for proactive railway safety management and infrastructure adaptation in the face of increasing thermal stress.
</t>
  </si>
  <si>
    <t>https://link.springer.com/article/10.1007/s13349-024-00851-4</t>
  </si>
  <si>
    <t>FARD: Fully Automated Railway Anomaly Detection System</t>
  </si>
  <si>
    <t>Yichen Gao, Taocun Yang &amp; Wei Wang</t>
  </si>
  <si>
    <t xml:space="preserve">
Foreign object detection is crucial for railway safety, preventing accidents and ensuring smooth operations. Current railway foreign object detection methods face two significant challenges: the scarcity of annotated real-world data and the inability to adapt to complex scenarios. This paper proposes a novel FARD (Fully Automated Railway Anomaly Detection System) approach to address these issues. FARD incorporates two key components: (i) A Diffusion model with inpainting technique to generate a diverse and realistic auxiliary dataset of railway anomalies, effectively representing real-world outliers. (ii) An integrated framework combining traditional object detection pipeline with reconstruction-based anomaly detection module for robust foreign object detection in railway environments. Experimental results demonstrate that FRAD outperforms traditional object detection methods in identifying anomalies on rail tracks by a large margin. This research offers a robust, data-efficient solution for railway foreign object detection that works well even with limited initial data.</t>
  </si>
  <si>
    <t>This study introduces FARD, a Fully Automated Railway Anomaly Detection System, designed to overcome the key limitations in current railway foreign object detection approaches—namely, the lack of annotated data and poor adaptability to complex environments. By leveraging a diffusion model with inpainting for synthetic anomaly generation and integrating both traditional object detection and reconstruction-based anomaly detection, FARD achieves superior performance in detecting anomalies on railway tracks. Experimental results validate its effectiveness, showing significant improvements over conventional methods. FARD presents a promising, data-efficient solution for enhancing railway safety, even in scenarios with limited real-world training data.</t>
  </si>
  <si>
    <t>https://link.springer.com/chapter/10.1007/978-981-96-1151-5_30</t>
  </si>
  <si>
    <t>The Potential of Structural Batteries for Commuter Aircraft Hybridization</t>
  </si>
  <si>
    <t>Gennaro Di Mauro
Salvatore Corcione
Vincenzo Cusati
Valerio Marciello
Michele Guida
Fabrizio Nicolosi</t>
  </si>
  <si>
    <t>Electric or hybrid electric propulsion systems have gained attention in transportation, including aviation, due to environmental concerns. However, battery limitations in energy and power densities affect payload and aircraft size. Structural batteries, which combine energy storage with load-bearing capacity, offer a potential solution. This study evaluates how these structural batteries can reduce fuel consumption in an 11-seater commuter aircraft. The focus is on determining optimal hybridization strategies based on mission energy requirements, considering structural battery technology.</t>
  </si>
  <si>
    <t>The study concludes that while current structural battery (SB) technology is not sufficient for fully electric propulsion in commuter aircraft, it offers significant benefits for hybrid configurations. By incorporating SBs into the structure of an 11-seater aircraft (like the Tecnam P2012 Traveller), up to 18–20% fuel savings can be achieved during missions. The hybrid system supports engine power during take-off and climb. Although SB integration increases structural mass, the reduced need for fuel offsets this. Future work is needed to improve SB energy density, optimize integration within aircraft structures, and assess mechanical impacts comprehensively.</t>
  </si>
  <si>
    <t>https://doi.org/10.1007/s11665-023-07856-y</t>
  </si>
  <si>
    <t>AP-GRIP evaluation framework for data-driven train delay prediction models: systematic literature review</t>
  </si>
  <si>
    <t>Tiong Kah Yong
Zhenliang Ma
Carl‑William Palmqvist</t>
  </si>
  <si>
    <t>The surging demand for Intelligent Transportation Systems (ITS) to deliver advanced train-related information for dispatchers and passengers has spurred the development of advanced train delay prediction models. Despite considerable efforts devoted to developing methodologies that model train operation conditions and predict delays, evaluation strategies for these models remain under-researched—accuracy often being the only selection criterion. The lack of standardized evaluation procedures has hindered their real-world implementation. This study conducts a systematic literature review on data-driven train delay prediction models and introduces the novel AP‑GRIP (Accuracy, Precision, Generalisability, Robustness, Interpretability, Practicality) evaluation framework. It covers six key aspects across overall, spatial, temporal, and train‑specific dimensions, offering a comprehensive assessment of prediction models. The framework highlights inadequate prediction patterns and helps users determine model suitability for specific tasks.</t>
  </si>
  <si>
    <t xml:space="preserve">The study addresses the lack of standardized evaluation in train delay prediction models by introducing the AP‑GRIP framework. It extends existing evaluation components with detailed descriptions and provides a flexible, adaptable structure that supports different decision-making needs. The framework not only uncovers model strengths and weaknesses but also emphasizes the trade-offs between evaluation aspects. This approach aims to bridge the gap between model development and real-world application, ultimately guiding end-users in selecting and applying models effectively.
</t>
  </si>
  <si>
    <t>https://doi.org/10.1186/s12544-024-00704-7</t>
  </si>
  <si>
    <t>A deep semi-supervised machine learning algorithm for detecting transportation modes based on GPS tracking data</t>
  </si>
  <si>
    <t>Paria Sadeghian (Corresponding author)
Arman Golshan
Mia Xiaoyun Zhao
Johan Håkansson</t>
  </si>
  <si>
    <t>Transportation research has benefited from GPS tracking devices since a higher volume of data can be acquired. Trip information such as travel speed, time, and most visited locations can be easily extracted from raw GPS tracking data. However, transportation modes cannot be extracted directly and require more complex analytical processes. Common approaches for detecting travel modes heavily depend on manual labelling of trajectories with accurate trip information, which is inefficient in many aspects. This paper proposes a method of semi-supervised machine learning by using minimal labelled data. The method can accept GPS trajectory with adjustable length and extract latent information with long short-term memory (LSTM) Autoencoder. The method adopts a deep neural network architecture with three hidden layers to map the latent information to detect transportation mode. The proposed method is assessed by applying it to the case study where an accuracy of 93.94% can be achieved, which significantly outperforms similar studies.</t>
  </si>
  <si>
    <t>The study introduces a novel semi-supervised deep learning approach combining LSTM Autoencoder and deep neural networks for transportation mode detection using GPS data. It achieves a high accuracy of 93.94% with only a small portion of labeled data (6%). This method eliminates the need for fully labeled datasets, reduces data preparation costs, and can be applied to larger, real-world scenarios. Although the data came from a homogeneous group, the model is designed to be generalizable and effective with unlabeled data. This research provides an efficient, scalable alternative for smart mobility and transportation analytics.</t>
  </si>
  <si>
    <t>https://doi.org/10.1007/s11116-024-10472-x</t>
  </si>
  <si>
    <t>A survey of machine learning techniques for improving Global Navigation Satellite Systems</t>
  </si>
  <si>
    <t>Adyasha Mohanty
Grace Gao</t>
  </si>
  <si>
    <t>Global Navigation Satellite Systems (GNSS)-based positioning plays a crucial role in many applications, including navigation, transportation, logistics, mapping, and emergency services. Traditional model-based positioning methods often struggle in complex environments and lack adaptability to unpredictable noise. This survey highlights recent machine learning (ML) advancements that address these limitations. It reviews a wide range of ML approaches, including supervised, unsupervised, deep learning, and hybrid methods, applied to GNSS tasks such as signal analysis, anomaly detection, multi-sensor integration, and performance enhancement. The paper evaluates current methods’ strengths, limitations, and challenges, providing a comprehensive overview of ML’s role in improving GNSS accuracy.</t>
  </si>
  <si>
    <t>Machine learning has significant potential to overcome limitations of traditional model-based GNSS positioning, especially in challenging environments. ML models, including deep learning and hybrid approaches, show promise in tasks like multipath error mitigation, non-line-of-sight signal detection, and signal classification. Integration with sensors like IMUs and the use of advanced architectures (e.g., CNNs, RNNs, transformers) further enhances accuracy and robustness. The paper concludes by identifying future directions, such as real-time deployment, unsupervised learning advancements, and the combination of physics-based models with ML.</t>
  </si>
  <si>
    <t>https://doi.org/10.1186/s13634-024-01167-7</t>
  </si>
  <si>
    <t>Using Genetic Algorithms to Optimize Stopping Patterns for Passenger Rail Transportation</t>
  </si>
  <si>
    <t>Dung-Ying Lin
Yu-Hsiung Ku</t>
  </si>
  <si>
    <t>In a passenger railroad system, the stopping pattern optimization problem determines the train stopping strategy, taking into consideration multiple train classes, station types, and customer origin-destination (OD) demand, to maximize the profit made by a rail company. The stopping pattern is traditionally decided by rule of thumb, an approach that leaves much room for improvement. In this article, we propose an integer program for this problem and provide a systematic approach to determining the optimal train stopping pattern for a rail company. Commonly used commercial optimization packages cannot solve this complex problem efficiently, especially when problems of realistic size need to be solved. Therefore, we develop two genetic algorithms, namely binary-coded genetic algorithm (BGA) and integer-coded genetic algorithm (IGA). In many of the past evolutionary programming studies, the chromosome was coded using the binary alphabet as BGA. The encoding and genetic operators of BGA are straightforward and relatively easy to implement. However, we show that it is difficult for the BGA to converge to feasible solutions for the stopping pattern optimization problem due to the complex solution space. Therefore, we propose an IGA with new encoding mechanism and genetic operators. Numerical results show that the proposed IGA can solve real-world problems that are beyond the reach of commonly used optimization packages.</t>
  </si>
  <si>
    <t xml:space="preserve">
The study demonstrates that traditional binary-coded genetic algorithms (BGA) struggle to find feasible solutions for complex train stopping pattern optimization due to the intricate solution space. To address this, the authors introduce an integer-coded genetic algorithm (IGA) with a novel encoding mechanism and genetic operators. The IGA effectively navigates the complex solution space, providing feasible and optimized stopping patterns that outperform those generated by conventional optimization packages. This approach enables rail companies to systematically determine optimal train stopping strategies, enhancing profitability and operational efficiency.</t>
  </si>
  <si>
    <t>https://doi.org/10.1111/mice.12020</t>
  </si>
  <si>
    <t>An Optimized Regulation Scheme of Improving the Effective Utilization of the Regenerative Braking Energy of the Whole Railway Line</t>
  </si>
  <si>
    <t>Qiwei Lu
Bangbang He
Zhixuan Gao
Cheng Che
Xuteng Wei
Jihui Ma
Zhichun Zhang
Jiantao Luo</t>
  </si>
  <si>
    <t>With respect to the problems of great impact on the utility grid, the increasing catenary voltage, the limited utilization rate of the regenerative braking energy (RBE) and the irreducible cost of electricity for locomotives caused by the RBE generated by electric locomotives of the whole railway line cannot be fully utilized in traction power supply systems. An energy management system (EMS) integrating electrical energy and information is proposed in this paper. A corresponding optimization algorithm is also proposed to calculate the distribution of the regenerative braking power in the whole railway line. The structure and working principle of the EMS are introduced. The basic principle and detailed steps of the proposed algorithm are given. Finally, the optimization calculation and simulation are carried out, the effectiveness and feasibility of the proposed EMS and the optimization algorithm are verified.</t>
  </si>
  <si>
    <t>This paper proposes an optimized regulation scheme based on an energy management system (EMS) to improve the effective utilization of regenerative braking energy (RBE) for the entire railway line. The EMS coordinates with energy transfer converters (ETCs) and employs a multi-step optimization algorithm that dynamically redistributes RBE among power supply sections. Simulation results demonstrate that this system enables orderly energy flow, reduces RBE waste, and increases energy utilization efficiency, thereby showing significant advantages over traditional schemes.</t>
  </si>
  <si>
    <t>https://doi.org/10.3390/en12214166</t>
  </si>
  <si>
    <t>Optimization of Periodic Train Schedule with Flexible Train Composition during Off-Peak Periods for Urban Rail Transit</t>
  </si>
  <si>
    <t>Yuan Liu
Ying Li
Zhiqiang Li
Yong Qin</t>
  </si>
  <si>
    <t xml:space="preserve">This study addresses the issue of insufficient passenger demand during off-peak periods in urban rail transit systems. A novel train operation mode is proposed, featuring flexible train compositions that allow trains to couple and decouple at intermediate stations. An optimized two-phase nonlinear model is formulated to design a periodic train schedule with constant headways over a specific period. The model aims to minimize total passenger waiting time and train operating costs, considering constraints such as maximum line capacity, passenger flow demand, and the number of train units in the composition. Nonlinear constraints are linearized, and the model is solved using the CPLEX solver. A real-case example demonstrates the model's effectiveness, showing that the flexible train composition mode during off-peak periods offers significant advantages over traditional modes, including better alignment with passenger demand, reduced operating costs, and enhanced service levels. This approach is particularly suitable for urban rail lines with low passenger demand but high service requirements, such as suburban lines during off-peak times. </t>
  </si>
  <si>
    <t>The proposed flexible train composition strategy effectively addresses the challenges of low passenger demand during off-peak periods in urban rail transit. By allowing trains to couple and decouple at intermediate stations, the system can better match capacity with fluctuating demand, leading to reduced operating costs and improved passenger service levels. The optimized scheduling model, solved using linearization techniques and the CPLEX solver, demonstrates that this approach outperforms traditional train composition modes. It offers a practical solution for urban rail lines requiring high service quality despite low demand, enhancing overall operational efficiency.</t>
  </si>
  <si>
    <t>https://doi.org/10.1061/JTEPBS.TEENG-8561</t>
  </si>
  <si>
    <t>Private sector involvement in urban rail: Experience and lessons from South East Asia</t>
  </si>
  <si>
    <t>Zheng Chang   , Sock-Yong Phang</t>
  </si>
  <si>
    <t>This paper examines various models of competition and ownership in urban rail systems across Southeast Asian cities since the early 1990s, focusing on Bangkok, Kuala Lumpur, Manila, and Singapore. It reviews and classifies the approaches used in planning, financing, procurement, implementation, and operation of these systems within their institutional contexts. The study finds that systems developed with private sector financing for initial development have often faced financial difficulties. Contributing factors include optimism bias in demand forecasts and unrealistic expectations for cost recovery in capital-intensive systems. The paper emphasizes the importance of clear government leadership, sound institutional arrangements, and a better understanding of how to effectively involve the private sector in achieving efficient and effective rail projects.</t>
  </si>
  <si>
    <t xml:space="preserve">The study concludes that while private sector participation in urban rail transit projects can offer benefits, it also presents significant challenges. Financial issues have arisen in systems where private financing was used for initial development, often due to overly optimistic demand forecasts and unrealistic cost recovery expectations. To improve outcomes, the paper recommends strong government leadership, robust institutional frameworks, and a nuanced approach to private sector involvement that aligns incentives and responsibilities appropriately.​
</t>
  </si>
  <si>
    <t>10.1016/j.tra.2017.08.015</t>
  </si>
  <si>
    <t>The 2021 landscape of FDA-approved artificial intelligence/machine learning-enabled medical devices: An analysis of the characteristics and intended use</t>
  </si>
  <si>
    <t>Simeng Zhu
, 
Marissa Gilbert
, 
Indrin Chetty
, 
Farzan Siddiqui</t>
  </si>
  <si>
    <t>This study analyzes the commercial availability of AI/ML applications in clinical settings by reviewing 343 AI/ML-enabled medical devices approved or cleared by the U.S. Food and Drug Administration (FDA) up to June 2021. The analysis focuses on the characteristics of these devices and their intended uses.​</t>
  </si>
  <si>
    <t>The study reveals a significant increase in FDA-approved AI/ML-enabled medical devices since the mid-2010s, with the majority being class II devices cleared under the 510(k) pathway. Radiology and cardiovascular medicine are the most represented medical specialties. The findings provide an overview of the patterns of these devices' intended uses and suggest that future specialty-specific efforts could offer additional insights into the clinical impact of AI/ML algorithms.</t>
  </si>
  <si>
    <r>
      <rPr>
        <rFont val="Roboto"/>
        <color rgb="FF0000FF"/>
      </rPr>
      <t xml:space="preserve"> </t>
    </r>
    <r>
      <rPr>
        <rFont val="Roboto"/>
        <color rgb="FF0000FF"/>
        <u/>
      </rPr>
      <t>https://pubmed.ncbi.nlm.nih.gov/35780651/</t>
    </r>
  </si>
  <si>
    <t>Proposed artificial intelligence algorithm and deep learning techniques for development of higher education</t>
  </si>
  <si>
    <t>Amin Al Ka'bi</t>
  </si>
  <si>
    <t>This paper explores the application of artificial intelligence (AI) and deep learning techniques to enhance higher education. It proposes a model designed to improve students' cognitive capabilities by facilitating quick reading, locating, and comprehending academic content. The study discusses various AI applications in higher education and compares the proposed model to existing algorithms, demonstrating its superior performance in enhancing learning outcomes.​</t>
  </si>
  <si>
    <t>The proposed AI model shows improved performance over existing algorithms in enhancing students' cognitive abilities. It effectively aids in locating and comprehending academic content, thereby supporting the development of higher education. The study underscores the potential of AI and deep learning techniques in creating more efficient and effective educational tools.</t>
  </si>
  <si>
    <t>https://doi.org/10.1016/j.ijin.2023.03.002</t>
  </si>
  <si>
    <t>MOHAMAD FERDIANSYAH</t>
  </si>
  <si>
    <t>A cooperative train control model for energy saving</t>
  </si>
  <si>
    <t>Shuai Su; Tao Tang; Clive Roberts</t>
  </si>
  <si>
    <t>Increasing attention is being paid to energy efficiency
in subway systems to reduce operational cost and carbon emissions. Optimization of the driving strategy and efficient utilization
of regenerative energy are two effective methods to reduce the
energy consumption for electric subway systems. Based on a common scenario that an accelerating train can reuse the regenerative
energy from a braking train on the opposite track, this paper proposes a cooperative train control model to minimize the practical
energy consumption, i.e., the difference between traction energy
and the reused regenerative energy. First, we design a numerical
algorithm to calculate the optimal driving strategy with the given
trip time, in which the variable traction force, braking force, speed
limits, and gradients are considered. Then, a cooperative train
control model is formulated to adjust the departure time of the
accelerating train for reducing the practical energy consumption
during the trip by efficiently using the regenerative energy of the
braking train. Furthermore, a bisection method is presented to
solve the optimal departure time for an accelerating train. Finally, the optimal driving strategy is obtained for the accelerating
train with the optimal departure time. Case studies based on the
Yizhuang Line, Beijing Subway, China, are presented to illustrate
the effectiveness of the proposed approach on energy saving.</t>
  </si>
  <si>
    <t>The contribution of this paper is to propose a cooperative
train control model for multitrains based on the energy-efficient
driving strategy for a single train. A numerical algorithm has
been designed to adjust the departure time of trains for better
usage of regenerative energy. The proposed approach can efficiently reduce the practical energy consumption for subway
systems and does not influence the punctuality of trains. Some
examples based on the operation data of the Yizhuang Line,
Beijing Subway show that the cooperative model can save
2.4% of energy for one trip and 0.47% for one peak hour
operation compared with the optimal train control approach,
which illustrates the effectiveness of the proposed model. In
addition, the computation time is short enough to apply the
algorithm to the real-time control system.</t>
  </si>
  <si>
    <t>https://www.researchgate.net/profile/Shuai-Su-3/publication/274263496_A_Cooperative_Train_Control_Model_for_Energy_Saving/links/56d3ae0f08ae85c8234c746a/A-Cooperative-Train-Control-Model-for-Energy-Saving.pdf</t>
  </si>
  <si>
    <t>Modeling and simulation of DC rail traction systems for energy saving</t>
  </si>
  <si>
    <t>Zhongbei Tian; Stuart Hillmansen; Clive Roberts; Paul Weston; Lei Chen; Ning Zhao</t>
  </si>
  <si>
    <t xml:space="preserve">The modeling and simulation of the electrified
transit system is an essential element in the design process of a
new railway, or an existing one being modernized, particularly
in DC powered railway systems which have significant losses in
the power network. With the continuing focus on
environmental concerns and rising energy prices, energy-saving
operation technology for railway systems has been paid more
and more attention. Previous work on energy optimization
techniques mainly focuses on optimizing driving strategies
subject to geographic and physical constraints, and kinematic
equations, which only minimizes the mechanical energy
consumption without considering the loss from the power
supply network. This paper proposes a DC power network
modeling technique and extends the traditional energy-saving
methods to develop a novel approach which combines traction
power supply network calculations and numerical algorithms
to minimize the electrical energy delivered from substations. As
train resistance is time-varying with the train movement,
iterative algorithms are presented in order to calculate the
energy consumption dynamically. Some case studies based on
the Beijing Yizhuang Subway Line are presented to illustrate
the proposed approach for power network simulation and
energy-saving, in which the energy consumption of both the
practical operation and optimal operation are compared. </t>
  </si>
  <si>
    <t xml:space="preserve">The main contribution of this paper is to develop a DC
power network simulation technique as well as propose an
integrated optimization approach to improve the energy
efficiency of a single train on a subway system. Rather than
focusing on mechanical energy optimization, a power supply
network model is illustrated to improve the accuracy of
energy optimization. An iterative algorithm is designed to
calculate the electrical energy consumption in a complex
power network dynamically, in which the train has a timevarying resistance. Furthermore, the resistance of the
transmission line varies with the train movement. </t>
  </si>
  <si>
    <t>https://www.researchgate.net/profile/Zhongbei-Tian/publication/286704577_Modeling_and_simulation_of_DC_rail_traction_systems_for_energy_saving/links/5774f96408ae4645d60b6b3e/Modeling-and-simulation-of-DC-rail-traction-systems-for-energy-saving.pdf</t>
  </si>
  <si>
    <t>Challenges and innovative solutions in urban rail transit network operations and management: China's Guangzhou metro experience</t>
  </si>
  <si>
    <t>Lin He, Qiangsheng Liang &amp; Siyuan Fang</t>
  </si>
  <si>
    <t>Urban rail transit operations have changed from
a single line to a multiline network. The network operations have undergone quantitative and qualitative changes,
and operations management is facing rapid internal and
external changes. Using the Guangzhou Metro network
operation practices as a case study, this paper first systematically analyzes the features of the operation scale, the
proportion of urban mass transit, the surge in public
demand, the security of the operational service capacity,
reforms to the operation governance structure, the highspeed expansion of staff, and the development of knowledge and skills in urban mass transit networks. The paper
then proposes several responses to the challenges that such
networks face; for example, this paper proposes creating an
innovative network operations management system,
strengthening the management foundation, creating plans
to promote operation capacity, enhancing security risk
management and equipment quality management, developing a crisis public relations response, and applying
information technology. In addition, this paper systematically describes countermeasures for multiline network
operations, such as developing a management mechanism
for network operations, actively cultivating staff skills,
creating innovative transport organization models to
enhance operational capacity, establishing a production
service assessment system to continuously improve the
level of transportation service, establishing a quantifiable safety assessment system and equipment quality index
model, strengthening quality controls for security and
equipment, extensively using information technology to
ensure the health of the urban mass transit network
operation, and implementing sustainable development
measures.</t>
  </si>
  <si>
    <t>The successively increasing scale of urban rail transit lines
gives rise to a shift from a quantitative to qualitative focus
in operation management. As a result, conventional operation management methods cannot satisfy the needs of
network operation management. Therefore, it is necessary
to analyze and study system management methods and to
take action from the viewpoint of urban development. This
study systematically proposes the mechanisms of innovative network operation management, the creation of the
management foundation of a network operation system and
staff training, the planning, and preparation of network
operation services with advanced capabilities, the
strengthening of risk control and emergency system networks, the establishment of an evaluation system and a
refined maintenance system to promote the operation of an
equipment quality management network, the creation of a
public relation crisis response system within the operation
network, and improvements in the efficiency and level of
operation management through the construction of an
information-based operations system.</t>
  </si>
  <si>
    <t>https://link.springer.com/article/10.1007/s40864-016-0036-y#Sec34</t>
  </si>
  <si>
    <t>Parametric cost estimation system for light rail transit and metro trackworks</t>
  </si>
  <si>
    <t>Murat Gunduz a
, 
Latif Onur Ugur b
, 
Erhan Ozturk c</t>
  </si>
  <si>
    <t>The main objective of this work is to develop early cost estimation models for light rail transit and metro
trackworks using the multivariable regression and artificial neural network approaches. These two
approaches were applied to a data set of 16 projects by using 17 parameters available at the early design
phase. The regression analysis estimated the cost of testing samples with an error of 2.32%. On the other
hand, artificial neural network estimated the cost with 5.76% error, which was slightly higher than the
regression error. As a result, two successful cost estimation models have been developed depending on
the findings of this paper. These models can effectively be utilized in the tender decision-making phase
of projects with trackworks.</t>
  </si>
  <si>
    <t>The main objective of this work was to develop multivariable
regression and artificial neural network models for cost estimation
of the construction costs of trackworks of light rail transit and metro projects at the early stages of the construction process. These
two approaches used a data set of 16 projects and were shown
to be capable of providing accurate estimates for costs of trackworks by using 17 parameters available at the early design phase.</t>
  </si>
  <si>
    <t>https://openaccess.ahievran.edu.tr/xmlui/bitstream/handle/20.500.12513/3024/muratgunduz.pdf?sequence=1</t>
  </si>
  <si>
    <t>Dynamic origin-destination prediction in urban rail systems: A multi-resolution spatio-temporal deep learning approach</t>
  </si>
  <si>
    <t>Peyman Noursalehi; Haris N. Koutsopoulos; Jinhua Zhao</t>
  </si>
  <si>
    <t>Short-term demand predictions, typically defined as
less than an hour into the future, are essential for implementing
dynamic control strategies and providing useful customer information in transit applications. Knowing the expected demand
enables transit operators to deploy real-time control strategies
in advance of the demand surge, and minimize the impact of
abnormalities on the service quality and passenger experience.
One of the most useful applications of demand prediction models
in transit is in predicting the congestion on station platforms and
crowding on vehicles. These require information about the origindestination (OD) demand, providing a detailed profile of how and
when passengers enter and exit the service. However, existing
work in the literature is limited and overwhelmingly focuses
on forecasting passenger arrivals at stations. This information,
while useful, is incomplete for many practical applications. We
address this gap by developing a scalable methodology for
real-time, short-term OD demand prediction in transit systems.
Our proposed model consists of three modules: multi-resolution
spatial feature extraction module for capturing the local spatial
dependencies with a channel-wise attention block, auxiliary
information encoding module (AIE) for encoding the exogenous
information, and a module for capturing the temporal evolution
of demand. The OD demand at time t, represented as a N × N
matrix, is processed in two separate branches. In one branch
we use the discrete wavelet transform (DWT) to decompose the
demand into its different time and frequency variations, detecting
patterns that are not visible in the raw data. In the other, three
convolutional neural network (CNN) layers are utilized to learn
the spatial dependencies from the OD demand directly. Instead of
treating each channel of the resultant transformation equally, we
use a squeeze-and-excitation layer to weight feature maps based
on their contribution to the final prediction. A Convolutional
Long Short-term Memory network (ConvLSTM) is then used
to capture the temporal evolution of demand. The approach is
demonstrated through a case study using 2 months of Automated
Fare Collection (AFC) data from the Hong Kong Mass Transit
Railway (MTR) system. The extensive evaluation of the model
shows the superiority of our proposed model compared to the
other compared methods.</t>
  </si>
  <si>
    <t>In this paper, we propose a scalable methodology for realtime, short-term OD demand prediction in urban rail systems.
Our model consists of three modules: multi-resolution spatial feature extraction module for capturing the local spatial
dependencies, auxiliary information encoding module (AIE),
and a module for capturing the temporal evolution of demand.
We demonstrate the superior predictive performance of our
model through a case study using 2 months of Automated Fare
Collection (AFC) data from Hong Kong’s MTR system. We
empirically show the importance of a multi-resolution analysis
of the OD demand through DWT decomposition, as well as
the channel-wise attention block. The proposed model can be
used as a module of a predictive decision support system [4],
enabling proactive control measures and advanced customer
information generation.</t>
  </si>
  <si>
    <t>https://d1wqtxts1xzle7.cloudfront.net/65410471/OD_DL-libre.pdf?1610512556=&amp;response-content-disposition=inline%3B+filename%3DIEEE_TRANSACTIONS_ON_INTELLIGENT_TRANSPO.pdf&amp;Expires=1744937880&amp;Signature=dXWV07-VA5Ugo3GS77Z85WggLcRyXdTP7asASRHpJLvjfCp0zQ9UWkMFyOcogaHna3jLfzHg2MA~lfPgf4eZY-XZ8p0vjl2Uo8BTaVtKUWJu8E2D29nMS9TjAOifjiONCqo4g6AvZ0GbmcsFYxGPx110cHsp6zGF694Kk1Gel7uBdCQeOHEdSkuIqaZ8Dvn3yYxbDb0n2218w6L-PetD405VnFeeFivTglox7bnWr~165ClzUcdTB9A4G9eeYytvmsUZ0kdwiMo4U6HOcHp-yY0nenIhSZybWW~9N2NJ~El5VvX8qtosGaLWUXUHk0IvDmLDzF7UYJSNU12qRsT17A__&amp;Key-Pair-Id=APKAJLOHF5GGSLRBV4ZA</t>
  </si>
  <si>
    <t>Analyzing High-Speed Rail’s Transformative Impact on Public Transport in Thailand Using Machine Learning</t>
  </si>
  <si>
    <t>Chinnakrit Banyong 1,Natthaporn Hantanong 2,Panuwat Wisutwattanasak 3ORCID,Thanapong Champahom 4ORCID,Kestsirin Theerathitichaipa 2,Rattanaporn Kasemsri 5,Manlika Seefong 2,Vatanavongs Ratanavaraha 2ORCID andSajjakaj Jomnonkwao 2,*ORCID</t>
  </si>
  <si>
    <t>This study investigates the impact of high-speed rail (HSR) on Thailand’s public
transportation market and evaluates the effectiveness of machine learning techniques in
predicting travel mode choices. A stated preference survey was conducted with 3200 respondents across 16 provinces, simulating travel scenarios involving buses, trains, airplanes,
and HSR. The dataset, consisting of 38,400 observations, was analyzed using the CatBoost
model and the multinomial logit (MNL) model. CatBoost demonstrated superior predictive
performance, achieving an accuracy of 0.853 and an AUC of 0.948, compared to MNL’s
accuracy of 0.749 and AUC of 0.879. Shapley additive explanations (SHAP) analysis identified key factors influencing travel behavior, including cost, service frequency, waiting time,
travel time, and station access time. The results predict that HSR will capture 88.91% of
the intercity travel market, significantly reducing market shares for buses (4.76%), trains
(5.11%), and airplanes (1.22%). The findings highlight the transformative role of HSR in
reshaping travel patterns and offer policy insights for optimizing pricing, service frequency,
and accessibility. Machine learning enhances predictive accuracy and enables a deeper
understanding of mode choice behavior, providing a robust analytical framework for
transportation planning.</t>
  </si>
  <si>
    <t>This study investigates the impact of HSR on Thailand’s public transportation market
and evaluates the effectiveness of the CatBoost and MNL models in predicting factors influencing travel mode choices. The results indicate that HSR has the potential to significantly
change passenger travel behavior in Thailand. CatBoost outperformed MNL in terms of accuracy (0.853 vs. 0.749) and AUC (0.948 vs. 0.879). Additionally, precision, recall, and
F1-scores for CatBoost were 0.848, 0.853, and 0.832, respectively, demonstrating its ability
to analyze complex travel behaviors. In contrast, MNL recorded lower values for precision
(0.700), recall (0.749), and F1-score (0.689), indicating its comparatively lower predictive
performance in capturing travel mode choice patterns. SHAP analysis identified key factors
influencing mode choice, including cost, service frequency, waiting time, travel time, access
time, household size, intercity travel frequency, income, and car ownership. Market share
predictions indicated that HSR will dominate with 88.91%, drawing passengers from buses
(78.25–4.76%), trains (7.47–5.11%), and airplanes (14.28–1.22%), showing a strong preference
for HSR in Thailand.</t>
  </si>
  <si>
    <t>https://www.mdpi.com/2412-3811/10/3/57</t>
  </si>
  <si>
    <t>Impact Assessment of Energy Storage Systems Supporting DC Railways on AC Power Grids</t>
  </si>
  <si>
    <t>G. GRABER, V. CALDERARO, V. GALDI, L. IPPOLITO, AND G. MASSA</t>
  </si>
  <si>
    <t>Energy storage systems (ESSs) represent an established solution for energy saving and
voltage regulation in DC urban railway systems. In particular, ESSs can store the braking energy of light
rail vehicles (LRVs) and support the DC feeder system during traction operations. Moreover, ESSs can
significantly improve the operating conditions of the AC supply system by reducing voltage drops and
current spikes. This paper investigates the impact on the bus voltages and branch currents of the AC grid
of wayside and on-board ESSs supporting the DC railway infrastructure. An iterative algorithm solves
the decoupled AC/DC power flow considering the 3-phase bridge rectifier model of traction substations.
The work presents a novel mathematical formulation of the optimization problem to solve the positioning
and sizing of supercapacitor-based wayside ESSs, considering both DC and AC network constraints. The
effectiveness of the proposed method is proved through numerical simulations on a real Italian DC railway
system. Obtained results are presented and discussed comparing the proposed methodology to several
existing literature solutions.</t>
  </si>
  <si>
    <t xml:space="preserve">"In the paper, it is investigated the impact on the AC bus
voltages and branch currents of wayside SC-based ESSs supporting the DC railway system. In particular, the DC railway
system is modeled a simulation tool for solving the decoupled
AC/DC power flow taking into account the 3-phase bridge
rectifier of the TPS is implemented. Moreover, it is proposed a
novel mathematical formulation of the optimization problem
for the positioning and sizing of SC-based ESSs. The wayside ESS sizing and positioning problem is a very complex
task due to the strong non-linearity aspects characterizing
this problem. Moreover, it depends on the topological characteristics of the track and the LRV speed profile, so that
it cannot be expressed through a closed-form mathematical
relationship. For these reasons, general principles for the ESS
design and positioning along the track cannot be provided and
it is required to use proper simulation tools, such as the one
proposed in the paper, to analyse each specific case study."
</t>
  </si>
  <si>
    <t>https://ieeexplore.ieee.org/stamp/stamp.jsp?tp=&amp;arnumber=9693252</t>
  </si>
  <si>
    <t>Operation-Aware System Design for Synergistic Integration of Regenerative Braking Energy of Railway Systems into EV Fast Charging Stations</t>
  </si>
  <si>
    <t>SEPEHR NAJAFILARIJANI, SEYED SAEED FAZEL, MOKHTAR BOZORG AND HAMED JAFARI KALEYBAR</t>
  </si>
  <si>
    <t>Fast charging stations (FCSs) for electric vehicles are associated with large power demands,
often coinciding with peak power demands from other consumers. This places significant strain on distribution networks (DNs). To address this issue, this paper proposes a promising method that harnesses
the untapped potential of electric railway systems (ERSs) and wasted regenerative braking energy (RBE)
of trains in combination with a battery energy storage system (BESS) to supply EV charging station
and participate in the FCS energy supply chain (FCS-ESCH). The proposed integrated approach, as the
intermodal sustainable electric transportation system (SETS), aims to reduce the peak power demand of
FCSs especially at strategic locations, such as parking areas close to electric railway stations and parkand-ride areas. To achieve this goal, an operation-aware optimization model is developed that determines
the optimal sizes of the interfacing converter and the BESS, while also proceeding with optimal energy
exchange planning. A generic model for trains’ RBE production is proposed, as well, and adapted to the
operation-aware optimization model to verify the effectiveness of the proposed approach by conducting
simulations of a real case study that accurately replicates system behavior with the desired level of precision.
Furthermore, sensitivity analyses are performed to explore the impact of varying the power rating of the
interfacing converter responsible for transmitting RBE to the FCS-ESCH, as well as the per-unit price of
BESS energy capacity. The results showcase the potential of employing SETS as an efficient means to
mitigate the challenges associated with FCSs, especially peak shaving and cost reductions, paving the way
for a more sustainable electric transportation system.</t>
  </si>
  <si>
    <t>This study proposed a promising strategy to utilize unused
braking energy of trains combined with a BESS to supply EV
charging stations seeking to notably mitigate the peak power
demand of FCSs.</t>
  </si>
  <si>
    <t>https://ieeexplore.ieee.org/stamp/stamp.jsp?tp=&amp;arnumber=10292859</t>
  </si>
  <si>
    <t>A Comprehensive Survey and Future Directions on Optimising Sustainable Urban Mobility</t>
  </si>
  <si>
    <t>Tatiane Borchers; Dirk Wittowsky; Ricardo Augusto Souza Fernandes</t>
  </si>
  <si>
    <t>Climate change is currently the biggest environmental threat, being the cities responsible for a
significant impact on greenhouse gas emissions. In this sense, the transport sector is among the main causes
for both emissions and the depletion of non-renewable resources. Considering this scenario, there is an
appeal to build more accessible, smart, sustainable and energy-efficient cities, promoting energy transition
in urban systems and increasing the quality of urban life. This review aims to analyse transport and urban
mobility studies that employ optimisation techniques to achieve environmental-related, sustainability, energy
transition or climate change mitigation goals. After an overview regarding modelling aspects of how such
goals were addressed, the nature of the objective functions, the perspectives considered, and the network
application, such studies were classified into five areas and further detailed. The areas comprise: (i) planning
and policy-making; (ii) environmental variables; (iii) demand and traffic management; (iv) technology and
energy; and (v) non-spatial measures. In this sense, future research directions should include optimisation
models that consider the social aspects of transport and the interests of passengers, operators, and the
community simultaneously, improve the modelling of environmental impacts to increase its robustness, and
deal with large network problems.</t>
  </si>
  <si>
    <t>This survey described the trends in the field of sustainable
urban mobility optimisation, considering passenger transportation. Besides updating previous surveys/reviews that
focused on transport network planning, this survey synthesised information on how optimisation techniques may contribute to promote more sustainable transport modes, decarbonisation of the sector, and reduction of GHG emissions.</t>
  </si>
  <si>
    <t>https://ieeexplore.ieee.org/stamp/stamp.jsp?tp=&amp;arnumber=10508372</t>
  </si>
  <si>
    <t>Parameter Selection and Evaluation of Robustness of Nanjing Metro Network Based on Supernetwork</t>
  </si>
  <si>
    <t>Wei Yu; Tao Wang; Yan Zheng; Jun Chen</t>
  </si>
  <si>
    <t>Metro plays an important role in an urban public transport system. With the use of metro lines, the increasing flow of people has brought tremendous pressure to the operation of metro lines, resulting in different faults, thus affecting the travel of residents. How to qualitatively evaluate the robustness of the metro network after encountering faults is a problem worthy of attention. By 2018, ten metro lines have been opened in Nanjing, forming a radiation structure from the urban center to the surrounding suburbs. In this study, the metro faults in Nanjing in the past three years are counted and classified. The space L and space P models for the metro network are constructed. The robustness of a Nanjing metro network is measured by the three indicators: network connectivity efficiency, largest connected subgraph size, and average subgraph size. The concept of supernetwork is proposed, and the metro line is considered as a whole. The robustness changes of the Nanjing metro network caused by the attacks on the nodes and hyperedges of the metro network are analyzed. The results show that deliberate attack causes more damage than a random attack. When traffic hub stations and trunk lines are attacked, the performance of the metro network will decline sharply. The research conclusion has certain practical value to enhance the anti-fault ability of the metro network.</t>
  </si>
  <si>
    <t>Ten metro lines have been opened in Nanjing, forming a topological structure of radiation from the central city to the surrounding suburbs. Among them, the main lines are No. 1, No. 2 and No. 3, which play the role of running through the main urban area of Nanjing. Residents of Nanjing can go to work by subway, and go to other cities by railway. The normal operation of Nanjing metro is related to the quality of residents’ travel and life. It is called robustness, which is used to evaluate the ability of Nanjing metro network to resist faults.</t>
  </si>
  <si>
    <t>https://ieeexplore.ieee.org/stamp/stamp.jsp?tp=&amp;arnumber=8718646</t>
  </si>
  <si>
    <t>Short-Term Passenger Flow Prediction in Urban
Rail Transit Based on Points of Interest</t>
  </si>
  <si>
    <t>JIE CHENG, GUANGJIE LIU , SHEN GAO, AHMED RAZA, JIMING LI AND WU JUAN</t>
  </si>
  <si>
    <t>In the rapidly evolving landscape of smart transportation, the passenger volume in urban rail
transit consistently demonstrates an upward trajectory. In this context, precise and scientifically grounded
short-term passenger flow prediction methods are essential for optimizing operational scheduling and
ensuring safety in urban rail transit. Consequently, this paper introduces Temporal Graph Attention Long
Short-Term Memory (TGALSTM), a spatiotemporal integrated prediction network model that incorporates
the surrounding environment of the station. Initially, the paper enhanced the Temporal Convolutional
Network (TCN) model to capture temporal features more accurately. Subsequently, the paper utilizes the
Graph Attention Network (GAT) network module specifically to extract the topological structure and
surrounding environmental features of the station. Lastly, the prediction task is accomplished by weighted
fusion of various features, inputting them into the Attention Long Short-Term Memory (LSTM) network.
Experiments were conducted on two authentic datasets, revealing that the TGALSTM model outperforms
the baseline model in both single-step and double-step predictions, showcasing the model’s exceptional
performance and robustness. This research offers a robust method and support to enhance the operational
efficiency and passenger flow management of urban rail transit systems.</t>
  </si>
  <si>
    <t>This paper introduces a spatio-temporal integrated prediction network model (TGALSTM) that incorporates station
attributes (POI information). The basic idea is to utilize
historical passenger flow data, incorporating station topology
and surrounding environmental information into the model
input. Through the GAT network module, spatial features
are fully explored, and improved TCN is used to extract
local temporal features. Finally, weighted feature fusion
is applied to the attention mechanism of the LSTM network to complete the passenger flow prediction task. The
model is validated on two datasets. The results indicate that compared to baseline models, whether for single-step
or multi-step prediction, the TGALSTM model exhibits
higher accuracy. Additionally, through single-step prediction
evaluations of five different types of stations, the TGALSTM
model demonstrates outstanding performance in commercial
areas, hub areas, scenic spots, campuses, and office areas.
By comprehensively utilizing POI data, the model accurately
captures the passenger flow patterns of various types of
stations, particularly excelling in predicting peak periods
and sudden surges in passenger flow, reflecting the model’s
robustness. However, the proposed model has not yet been
applied to important holiday scenarios, and future research
will further explore predictions during such periods.</t>
  </si>
  <si>
    <t>https://ieeexplore.ieee.org/stamp/stamp.jsp?tp=&amp;arnumber=10591968</t>
  </si>
  <si>
    <t>Non-Linear Associations Between the Urban Built Environment and Commuting Modal Split: A Random Forest Approach and SHAP Evaluation</t>
  </si>
  <si>
    <t>Faizeh Hatami; Md. Mokhlesur Rahman; Behnam Nikparvar; Jean-Claude Thill</t>
  </si>
  <si>
    <t>The study of commuting mode choice is crucial since driving, with all its associated environmental and economic consequences, is the United States’ most popular mode of transportation due to urban sprawl, priority to road construction and America’s love affair with the automobile. More attention needs to be paid to sustainable modes such as public transit and walking. The built environment is expected to have an impact on commuting mode choice. Built environments with higher density, diversity, intentional design, destination accessibility, and shorter distance to transit (collectively known as the 5 Ds of the built environment) are hypothesized to lead to more sustainable mode choices, including public transit and walking. In this paper, we evaluate the impact of built environment variables on commuting modal split, including the four modes of public transit-bus, public transit-rail, walking, and driving. The study is conducted in Mecklenburg County, North Carolina, at the geographic level of census block groups in year 2015. Given the complexity of relationships in the built environment-travel behavior subject, the random forest method is used to predict aggregated commuting mode choice. Random forest is employed as it is capable of capturing nonlinear relationships and is not constrained by limitations in other widely used methods, such as multinomial logistic regression. After predicting the commuting mode shares, SHAP values (SHapley Additive exPlanations) are used to evaluate the impact of the built environment on commuting mode choices. As an advanced machine learning method, SHAP values adds explainability to the model. This method resolves the known limitation of machine learning methods as being “black boxes” and converts them to “white boxes” by providing interpretability. They provide insights into both the direction and magnitude of the relationships. Thanks to its rigorous ML-based design, our study helps to solidify the state of knowledge with strong evidence that block groups with higher degrees of the 5Ds lead to more choices of public transit and walking modes. We discuss urban policy implications of this study.</t>
  </si>
  <si>
    <t>Given the persistent and entrenched car dependency in the United States and its ensuing problems, such as social exclusion and disparities, high cost of urban infrastructures, and environmental issues, it is critical to investigate the travel mode choice behavior of urban residents. The built environment is expected to impact travel behavior. Specifically, built environments with higher degrees of the 5Ds including density, diversity, design, destination accessibility, and short distance to transit are hypothesized to encourage people to choose more sustainable modes (i.e., public transit, especially rail transit, and walking). Given the importance of these relationships to policy making, in this study, we reassessed the impact of the built environment variables on commuting mode shares apprehended via the four modes of bus, rail, walking and driving. The impact was evaluated in Mecklenburg county, NC, in 2015, at the geographic granularity of block groups. While the majority of the literature has studied a subset of the 5Ds only, we investigated the relationships between all the 5D properties and commuting behavior in four transportation modes, all in one unified model.</t>
  </si>
  <si>
    <t>https://ieeexplore.ieee.org/stamp/stamp.jsp?tp=&amp;arnumber=10035376</t>
  </si>
  <si>
    <t>Efficient real-time rail traffic optimization: Decomposition of rerouting, reordering, and rescheduling problems</t>
  </si>
  <si>
    <t>István Ferenc Lövétei , László Lindenmaier, Szilárd Aradi</t>
  </si>
  <si>
    <t>The real-time railway traffic management problem occurs when the pre-planned timetable cannot be kept due to various disturbances; therefore, the trains must be rerouted, reordered, and rescheduled. Optimizing the real-time railway traffic management aims to resolve conflicts, minimizing the delay propagation or energy consumption. In one of our previous works, the existing mixed-integer linear programming optimization models are extended considering a safety-relevant issue of railway traffic management, the overlaps. However, solving the extended model can be time-consuming in complex control areas and traffic situations involving numerous trains. Therefore, we propose different computationally efficient multi-stage models by decomposing the problem according to the rerouting, reordering, and rescheduling sub-problems. First, a lightweight heuristic MILP model that provides a fast but sub-optimal solution is given by reformulating the train delays into pair-wise interpretation. Second, we extend the heuristic model to grant an optimal solution to the original problem faster than the existing MILP formulations. The impact of the model decomposition is investigated mathematically and experimentally in various realistic simulated traffic scenarios concerning the optimization’s objective value and computational demand. The proposed multi-stage models significantly decrease the optimization runtime of both the original and the extended railway traffic management problems.</t>
  </si>
  <si>
    <t>The real-time railway traffic management problem can be efficiently tackled by the proposed multi-stage MILP optimization, decomposing the existing models according to the rerouting, reordering, and rescheduling problems. Two different models are proposed to tackle the rerouting and, optionally, the reordering problems. First, a simplified sub-optimal model is presented by reformulating the train delays into a pair-wise interpretation and neglecting the delay propagation. It provides a fast route selection to the second optimization stage, solving only the reordering and rescheduling problems. This multi-stage optimization framework has a peak runtime of about 10 s, regardless of the complexity of the scenario. Hence, the higher the runtime of the one-stage reference model is, the more significant decrease can be achieved by the decomposition, resulting in a much more favorable complexity. Furthermore, despite neglecting the delay propagation, the performance of the optimization does not degrade significantly on average.</t>
  </si>
  <si>
    <t>https://www.sciencedirect.com/science/article/pii/S2210970624000660/pdfft?md5=3c544709a32366170b4bfa0845211b79&amp;pid=1-s2.0-S2210970624000660-main.pdf</t>
  </si>
  <si>
    <t>Digitalizing railway operations: An optimization-based train rescheduling model for urban and interurban disrupted networks</t>
  </si>
  <si>
    <t>Shayan Bafandkar a,* , Yousef Shafahi b
, Alireza Eslami b
, Alireza Yazdiani</t>
  </si>
  <si>
    <t>This study introduces a novel methodology for managing train network disruptions across the entire rail network, leveraging digital tools and methodologies. The approach involves two stages, taking into account possible and practical features such as allowing trains to occupy opposite tracks and considering infrastructure capacity for train stops. In the first stage, important nodes within the train network are identified, considering both a topological feature and passenger demand. Subsequently, the network is aggregated based on these important nodes, employing a digital approach to reduce problem complexity. In the second stage, we develop an Integer Programming model for train rescheduling. We then solve this model using the CPLEX solver to evaluate its efficiency. The first case study applies this methodology to the Iranian railway, which is known as a sparse rail network. The results show minimal deviation from the initial train timetable due to the low frequency of trips in each block. Although the approach successfully addresses the train rescheduling problem for various disruption scenarios on the Iranian railway, the excessive computational time required by the optimization model prompts us to make adjustments. Finally, the second case study demonstrates the implementation of the adjusted model in a busy test network. This adaptation significantly reduces computational time by up to 88 %. It can be effectively utilized for disruption management in busy networks, where trains need to receive a secondary timetable promptly when facing disruptions.</t>
  </si>
  <si>
    <t>This study presents a novel methodology to mitigate disruptions in rail networks, which play a critical role in advancing digital infrastructure. The methodology provides an effective approach to address the rescheduling problem in railway networks by summarizing the network into a medium-scale representation, identifying its important nodes using both topological and passenger flow factors, and applying an optimization model for rescheduling on the summarized network. Two case studies were conducted, involving several disruption scenarios in a real-world network and a crowded test network. The results demonstrate that the model performs well in both sparse (Iranian railway) and crowded (test network) scenarios, achieving computational time reductions of up to 88 % when adjustments to the model are implemented. This makes the approach highly applicable to real-world operations. Furthermore, the practical implications of implementing such a digitalized system include increased operational efficiency, reduced delays, benefits for passengers and freight operators, and enhanced system reliability and resilience.</t>
  </si>
  <si>
    <t>https://www.sciencedirect.com/science/article/pii/S2950550X24000335/pdfft?md5=e5d0893faa3f86c98d50de8d2d3d23fe&amp;pid=1-s2.0-S2950550X24000335-main.pdf</t>
  </si>
  <si>
    <t>Qatar residents' satisfaction for using the Doha Metro Rail System: An analysis for sustainable transportation</t>
  </si>
  <si>
    <t>Larry C. Flores a,b
, Ardvin Kester S. Ong a,*
, Maela Madel L. Cahigas a
, Ma. Janice J. Gumasing c
,
Crisha Mae M. Cedron</t>
  </si>
  <si>
    <t>Doha's public transportation system was entirely dependent on publicly run ground transportation services, including buses, taxis, and limousines before the Doha Metro Rail System – a sustainable transportation system, was implemented. This study integrated the Social Exchange Theory (SET) with the SERVQUAL 5 dimensions as a higher-ordered construct to assess how satisfied Qatar residents were with the Doha Metro Rail System after three years of service. To encourage commuters to use sustainable public transportation, it is imperative to design methods to assess public travel satisfaction concerning public transportation use as Qatar moves toward a sustainable public transportation system. An online adapted survey of 63 questions was completed by 319 residents of Qatar. The causal relationship between SERVQUAL dimensions, SET, and satisfaction was determined holistically by the application of structural equation modeling (SEM). The study's SEM output revealed that nine variables had significant effects on passengers' trust and satisfaction. These variables included accessibility, perceived economic benefit, crisis management, assurance, reliability, empathy, tangibles, and responsiveness. In addition, five (5) hypotheses were found to be significant. Crisis management, accessibility, and perceived economic benefits all had a considerable positive impact on passenger trust. Evidently, passenger trust has a favorable impact on customer satisfaction. Additionally, service quality and its domains have a substantial impact on passenger satisfaction. These findings provide a comprehensive picture of the elements that influence Qatar residents' satisfaction with the Doha Metro Rail System. Doha Metro service providers and authorities can use these findings to develop and improve public transportation for the benefit of passengers, service providers, and authorities, resulting in more sustainable public transportation.</t>
  </si>
  <si>
    <t>Before the introduction of a sustainable transportation system, the Doha Metro Rail System, the nation's public transportation relied solely on publicly operated ground transport services such as buses, taxis, and limousines. The study used the SERVQUAL 5 domains and the SET, utilizing Structural Equation Modeling (SEM) to examine the satisfaction of Qatari residents with the Doha Metro Rail System after three years of operation. A total of nine variables were identified that represent the SERVQUAL 5 domains and SET. Among the SERVQUAL 5 dimensions, it was seen that assurance proved to be the most significant. The respondents acknowledge the ability of Doha Metro staff to convey trust and confidence to customers.</t>
  </si>
  <si>
    <t>https://www.sciencedirect.com/science/article/pii/S0001691825000939/pdfft?md5=a0c3a39e2fa9232c891c6ff5bd267d1e&amp;pid=1-s2.0-S0001691825000939-main.pdf</t>
  </si>
  <si>
    <t>Developing Metro Rail-Based Accessibility in India: Existing Challenges and Prospects</t>
  </si>
  <si>
    <t>Paulose N. Kuriakose</t>
  </si>
  <si>
    <t>In cities, social and economic functions are bound together by the transportation system. Indian cities have varied densities, incomes, land-use patterns and trip distances. They are now experiencing rapid urbanization, thus amplifying the demand for efficient transportation systems. The transportation system in developing countries is often shabby, yet they are expected to contribute towards the 11th sustainable development goal. A rapid mass transit system is a dynamic solution for efficient, inclusive and environmentally sustainable transportation. However, the wide disparity between metro cost and its ridership has prompted doubts about the efficacy of metros. The allure of metros has led them to be replicated in cities without a thorough feasibility study, thus resulting in a mistaken investment which only adds a superfluous gloss to the efforts to improve public transportation. This paper expresses the need to invest in metro projects for sustainable mobility. It describes how a cohesive system can be created for financing, planning and management of a capital-intensive project that poses several challenges. It also explains the need for metro rails in cities with high travel demand, gaps between policies and stakeholders, differences in policy and actual practices and other challenges in the progress of such projects. The measures suggested herewith are aimed at increasing metro rail ridership and thereby improving the quality of life in Indian cities.</t>
  </si>
  <si>
    <t>Metro rail projects are being implemented in Indian cities to improve public transportation infrastructure. Many
policies, such as the NUTP, the Metro rail policy, and the TOD policy, as well as legal help, have been made available to the industry in order to establish an enabling environment. At the moment, 11 cities have metro rail systems in
place, while many more are conducting feasibility studies. However, Metro coverage and usage are now quite limited
in most Indian cities. Metro fares are frequently expensive for a large portion of the population. The Indian Metro rail
implementation process has included private partners in the finance mobilisation process, and it is one of the
transportation options for reducing GHG emissions. To attain decent living in metropolitan areas, the usage of public
transportation must be encouraged. All PT infrastructures must be completely integrated, and the corridor must have
a TOD design. The utility of in-vehicle travel time improvement strategies can be realised with the help of information
technology. Factors outside of transit systems, such as parking fees, should be investigated in order to increase metro
rail ridership and bring negative externalities into the formal price. There is no one-size-fits-all solution to the
frequency and capacity issues; but, allocating adequate funds for more buses and coaches per million people as a
feeder to the metro's trunk routes can help. Indian metro train agencies should make their data public in order to better
manage transit demand depending on consumer demand. It has the potential to spur innovation and stimulate a greater
transfer from private modes to the metro rail system. The deployment of MaaS will be based on the creation of an
effective transportation governance infrastructure and a legal enabling environment. All of these measures are aimed
at increasing metro rail ridership and, as a result, improving the quality of life in Indian cities.</t>
  </si>
  <si>
    <t>https://www.sciencedirect.com/science/article/pii/S2352146524003624/pdf?md5=136464ebc7f749aff1bac1f5ca9912cf&amp;pid=1-s2.0-S2352146524003624-main.pdf</t>
  </si>
  <si>
    <t>A literature review of Artificial Intelligence applications in railway systems</t>
  </si>
  <si>
    <t>Ruifan Tang, Lorenzo De Donato, Nikola Bes̆inović, Francesco Flammini, Rob M.P. Goverde, Zhiyuan Lin, Ronghui Liu, Tianli Tang, Valeria Vittorini, Ziyulong Wang</t>
  </si>
  <si>
    <t>Nowadays it is widely accepted that Artificial Intelligence (AI) is significantly influencing a
large number of domains, including railways. In this paper, we present a systematic literature
review of the current state-of-the-art of AI in railway transport. In particular, we analysed and
discussed papers from a holistic railway perspective, covering sub-domains such as maintenance
and inspection, planning and management, safety and security, autonomous driving and control,
revenue management, transport policy, and passenger mobility. This review makes an initial
step towards shaping the role of AI in future railways and provides a summary of the current
focuses of AI research connected to rail transport. We reviewed about 139 scientific papers
covering the period from 2010 to December 2020. We found that the major research efforts
have been put in AI for rail maintenance and inspection, while very limited or no research
has been found on AI for rail transport policy and revenue management. The remaining subdomains received mild to moderate attention. AI applications are promising and tend to act as a
game-changer in tackling multiple railway challenges. However, at the moment, AI research in
railways is still mostly at its early stages. Future research can be expected towards developing
advanced combined AI applications (e.g. with optimization), using AI in decision making,
dealing with uncertainty and tackling newly rising cybersecurity challenges.</t>
  </si>
  <si>
    <t>This paper provides a comprehensive review of state-of-the-art papers addressing the application of AI in the railway industry.
Unlike the existing surveys, we address research papers from a holistic AI and railway perspective, covering a broad range of
AI fields and seven railway subdomains in Maintenance and Inspection, Safety and Security, Autonomous Driving and Control,
transport planning and management, Revenue Management, Transport Policy and Passenger Mobility. As such, it represents a first
step towards the adoption of AI in the railway domain by providing an in-depth summary of the</t>
  </si>
  <si>
    <t>https://www.sciencedirect.com/science/article/pii/S0968090X22001206/pdfft?md5=6259b2ba9862238519d7fe029b7dccda&amp;pid=1-s2.0-S0968090X22001206-main.pdf</t>
  </si>
  <si>
    <t>A transportation choice model on the commuter railroads using inverse reinforcement learning</t>
  </si>
  <si>
    <t>Tomohiro Okubo, Naohiro Kitano, Akinori Morimoto</t>
  </si>
  <si>
    <t>Conventional transportation policies for railroads have primarily focused on minimizing the negative utility,
such as shortening the travel time and reducing congestion. However, with the recent introduction of trains with
extra fares for greater comfort and changes in work styles, there is an increasing need to focus on the positive
utility of travel itself. Moreover, advances in machine learning and artificial intelligence research have facilitated
highly accurate and objective analysis from vast amounts of data. The purpose of this research is to construct a
new transportation choice model using inverse reinforcement learning, which is a machine learning method, and
to quantify the positive utility of commuter railroads. The results of a comparison of the proposed model with
conventional methods indicate the advantages and disadvantages of the model. Further, a transportation choice
model for railroads was created to understand the tendency of each selected train type.</t>
  </si>
  <si>
    <t>The advantages and disadvantages of the model using IRL were
summarized by comparing it with conventional methods. When
compared to other conventional models, the major difference is that
it is easier to construct models using IRL. IRL can analyze the data
without establishing a decision-making structure, which implies that
the structure and decision-making procedure regarding transportation behavior need not be set beforehand. Owing to this
advantage of flexibility in the decision-making structure, as discussed in Section 2.2, it is assumed that IRL has the potential to
accurately estimate the selection of transportation modes, especially
when the influence of the positive utility of travel is high.</t>
  </si>
  <si>
    <t>https://www.sciencedirect.com/science/article/pii/S2185556022000189/pdfft?md5=381bf93ecb242846aad5a81078fedc0b&amp;pid=1-s2.0-S2185556022000189-main.pdf</t>
  </si>
  <si>
    <t>A Local Line Optimization Model for Urban Rail Considering Passenger Flow Allocation</t>
  </si>
  <si>
    <t>Peng He, Hao Tang, Feng Chen, Zijia Wang, Ying Sun, Bobo Yang, Jin Wang &amp; Na Li</t>
  </si>
  <si>
    <t>It is important to strengthen the research on
urban rail transit (URT) existing line renovation strategies.
In this paper, we investigate the optimization of bottlenecks
that are less attractive but have strong travel demand in existing URT networks. A URT local line optimization model is
constructed. The maximum passenger fow and minimum
project cost are chosen as the optimization objective for the
beneft of both passengers and operators, and several actual
constraints are considered in the proposed model, such as
the station interval. In order to obtain higher computational
efciency and accuracy, a passenger fow allocation method
is embedded in a genetic algorithm with elitist preservation.
Taking the local network of the Beijing URT as a case study,
the calculation results show that the designed algorithm can
quickly and efectively obtain the optimal solution, and the
generated local line scheme is able not only to meet the regional travel demand, but also to optimize the connection
relationship of the existing URT network. This study can
provide a reference method for increasing the attraction of
URT and optimization of existing URT networks.</t>
  </si>
  <si>
    <t>As the URT network in metropolises like Beijing continues
to expand, the focus has shifted from construction to renovation and improvement. The transformation and enhancement
of existing URT networks have become urgent requirements.
However, research on optimizing existing URT network
operations lacks attention to actual operational conditions,
and only a few studies have considered optimizing existing
networks under the constraints of a large-scale URT system.</t>
  </si>
  <si>
    <t>https://link.springer.com/article/10.1007/s40864-024-00212-w</t>
  </si>
  <si>
    <t>Innovative and cost-effective rail track construction using recycled rubber</t>
  </si>
  <si>
    <t>Buddhima Indraratna, Yujie Qi, Trung Ngo, Rakesh Malisetty &amp; Chathuri Kulappu Arachchige</t>
  </si>
  <si>
    <t>Facing the high demand for faster and heavier freight trains in Australia, researchers and practitioners are endeavouring to
develop more innovative and resilient ballasted tracks. In recent years, many studies have been conducted by the researchers
from Transport Research Centre at the University of Technology Sydney (TRC-UTS) to examine the feasibility of incorporating recycled tyre/rubber into rail tracks. This paper reviews three innovative applications using recycled rubber products
such as (1) a synthetic energy-absorbing layer for railway subballast using a composite of rubber crumbs and mining byproducts, (2) using rubber intermixed ballast stratum to replace conventional ballast, and (3) installing recycled rubber mat
to mitigate ballast degradation under the impact loading. Comprehensive laboratory and feld tests as well as numerical
modelling have been conducted to examine the performance of rail tracks incorporating these innovative inclusions. The
laboratory and feld test results and numerical modelling reveal that incorporating these rubber products could increase the
energy-absorbing capacity of the track, and mitigate the ballast breakage and settlement signifcantly, hence increasing the
track stability. The research outcomes will facilitate a better understanding of the performance of ballast tracks incorporating these resilient waste tyre materials while promoting more economical and environmentally sustainable tracks for greater
passenger comfort and increased safety.</t>
  </si>
  <si>
    <t>In this paper, three innovative and sustainable applications
using recycled energy-absorbing rubber materials (SEAL,
RIBS and RRM) were investigated via laboratory testing
(small-scale and large-scale cyclic triaxial tests), a feld trial,
mathematic modelling and discrete element numerical modelling. The following salient conclusions can be drawn from
this paper.</t>
  </si>
  <si>
    <t>https://link.springer.com/article/10.1007/s40534-024-00352-6</t>
  </si>
  <si>
    <t>The impact of the Bangkok metro expansion via Big Taxi GPS probe data</t>
  </si>
  <si>
    <t>Eva Ayaragarnchanakul, Hannah Klauber, Florian Nachtigall, Felix Wagner, Jia-wei Hu &amp; Felix Creutzig</t>
  </si>
  <si>
    <t>Urban rail investments in megacities aim to reduce congestion and related externalities. This study investigates the impact of Bangkok’s metro expansion on taxi trips using GPS-based data from 2017 to 2019. A rigorous approach to processing and analyzing the extensive traffic data in a difference-in-differences estimation framework shows that the metro expansion decreases taxi trips by approximately 32.2%, compared to areas not served by the metro system. This effect persists for catchment sizes of 300, 500, and 800 meters and increases over time. Bangkok’s 19 new metro stations result in an annual climate benefit of approximately 0.17–0.34 MtCO2-eq yearly or 0.21–0.42% of Thailand’s transport sector emissions. Excluding private vehicle trips from the analysis, this is a conservative estimate of total climate savings. Multi-decadal CO2 emission savings are valued at around $1 billion, supporting the need for climate funding for transit systems in rapidly growing cities in developing countries.</t>
  </si>
  <si>
    <t>Urban transport planners need evidence in deciding on the policies and investments that are worth wasting valuable resources. Our results support urban rail investments by stating the case of its benefit in reducing the number of taxi trips in the megacity of Bangkok, a representative of LMICs with limited resources and rapidly increasing demand for high-quality transit. We find that by expanding the urban rail system, taxi trips along the 19 new urban rail stations are reduced by at most approximately 32.2% trips weekly. The effect is dynamic and persists in different buffer sizes. The resulting climate benefit from expanding 19 metro stations is around 0.17–0.24 or up to 0.34 MtCO2-eq yearly which accounts for 0.21–0.3 or up to 0.42% of Thailand’s GHG emissions from the transport sector. Other climate benefits from the reduction of private vehicle use could be an order of magnitude larger. Even monetizing this very conservative lower bound of CO2 emissions savings at a low carbon price of $100/tCO2 translates into about $1 billion worth of carbon credits over 30 years. This suggests that financing public transit in developing countries, and in particular, in rapidly growing cities, is a key area for international climate finance, e.g., by the Green Climate Fund.</t>
  </si>
  <si>
    <t>https://www.nature.com/articles/s44333-024-00020-6#Sec11</t>
  </si>
  <si>
    <t>Coordinated Control of the Onboard and Wayside Energy Storage System of an Urban Rail Train Based on Rule Mining</t>
  </si>
  <si>
    <t>Zhihong Zhong, Jiayu Mi, Yajie Zhao, Zhongping Yang &amp; Fei Lin</t>
  </si>
  <si>
    <t>There are three major challenges to the broad
implementation of energy storage systems (ESSs) in urban
rail transit: maximizing the absorption of regenerative
braking power, enabling online global optimal control, and
ensuring algorithm portability. To address these problems,
a coordinated control framework between onboard and wayside ESSs is proposed in this study, and the related control
strategy is obtained by transforming the global optimization
problem into a combination of rule-based and local optimization problems. The design process of the strategy is
divided into three parts: ofine optimization, rule extraction,
and local optimization. First, a genetic algorithm is used to
optimize the charge/discharge threshold curves under typical operational conditions. Then, the rules of ofine optimization results are obtained from an expert system, and the
nonlinear rules are mined with local optimization methods.
Finally, a coordinated strategy is presented based on the
outcomes of the three parts. A power hardware-in-the-loop
(PHIL) experimental platform based on RTLAB is built, and
the above coordination strategy is verifed based on data for
the Beijing Metro Batong Line. The experimental results
show that the strategy can efectively improve the energysaving rate and reduce the regeneration failure rate substantially, with the efect being close to the ofine global optimal
solution. The algorithm proposed in this paper achieves near
global optimal energy-saving optimization results with lower
computational costs, and has strong portability, providing a good solution for the large-scale application of onboard and
wayside energy storage coordination control.</t>
  </si>
  <si>
    <t>The rest of this article is organized as follows. Section
II introduces the composition of the urban rail traction
power supply system. Section III discusses the adoption of
a genetic algorithm (GA) for ofine optimization. Section IV
describes the design of an expert system to analyze the law
of charging and discharging thresholds. Section V discusses
the solving of the local optimal problem through power fow
analysis and the multivariate variational method. Section VI
provides the introduction of the control block diagram of the
coordinated control strategy. The last two sections are the
experimental verifcation and conclusion. The results show
that the coordinated control strategy discussed in this paper
can efectively improve the energy-saving rate and absorb
almost all the regenerative braking energy. Additionally, the
efect is close to the global optimal solution. This paper also
provides a feasible reference design idea for the practical
application of online global optimal control.</t>
  </si>
  <si>
    <t>https://link.springer.com/article/10.1007/s40864-024-00223-7</t>
  </si>
  <si>
    <t>Digitalization of railway transportation through AI-powered services: digital twin trains</t>
  </si>
  <si>
    <t>Salih Sarp, Murat Kuzlu, Vukica Jovanovic, Zekeriya Polat &amp; Ozgur Guler</t>
  </si>
  <si>
    <t>Digitalization is a key concept that transformed the various industries through technologies like Internet of Things
(IoT), Artifcial Intelligence (AI), and Digital Twin (DT). Although innovations provided by the advancement of digitalization have paved the way for more efcient operations and products for transportation, the rail transportation
sector struggles to keep up with the rest of the transportation industry, since trains are designed to last for decades,
and the insufcient infrastructure investment leads to multiple railroad derailments across the globe. Therefore,
the primary aim is to transform current railway systems into human-centric, adaptable, sustainable and future-proof
networks, aligning with Industry 5.0 (I5.0) and Circular Economy (CE) model supported by the restorative and longlasting design of the trains. This transformation necessitates leveraging digitalization and emerging technologies
to address the needs of passengers, operators, and maintenance personnel. This article provides a comprehensive
review focusing on the application of IoT, AI, CE principles, and digital twin trains to existing railway infrastructure
and assets. The analysis delves into developing system architecture for proposed solutions and their impact on operation, maintenance, sustainability, and passenger comfort, supported by track record analysis. The integration of these
technologies and concepts, particularly AI-powered services, is anticipated to yield immediate advancements
in the digitalization of railway transportation, enhancing efciency and safety measures.</t>
  </si>
  <si>
    <t>Digitization of the railways is a necessary commitment
that yields a positive impact on the railway economy. It
ofers many benefts to stakeholders, researchers, and the
transportation industry. Te utilization of key technologies and approaches ensures reliability and improves the
quality of service, which fosters trust and dependability
among passengers and stakeholders. Te improvement
of reliability will increase the preferential rate and revenue for railway companies. Another beneft of adopting digitalization is the increased availability of trains. Existing railway lines will accommodate a higher volume of
runs, increasing the railway’s efciency. One of the significant output of digitalization can be witnessed in maintenance. Predictive and prescriptive maintenance present
approaches to optimize maintenance operations. Te
implementation of modern techniques and approaches
minimizes the downtime of trains and reduces associated
expenses for the maintenance and repair of rolling stock.</t>
  </si>
  <si>
    <t>https://link.springer.com/article/10.1186/s12544-024-00679-5</t>
  </si>
  <si>
    <t>A comprehensive review on artificial intelligence driven predictive maintenance in vehicles: technologies, challenges and future research directions</t>
  </si>
  <si>
    <t xml:space="preserve">Yashashree Mahale, Shrikrishna Kolhar &amp; Anjali S. More </t>
  </si>
  <si>
    <t>Predictive maintenance has rapidly grown in automotive industries with the advancements in artificial intelligence (AI) technologies like machine learning, deep learning, and now generative AI. The amount of data extracted from machines with sensors and other network technologies can be valuable and useful for building advanced solutions in predictive maintenance tasks. This, in turn, helps improve vehicle up-time and reliability. This paper comprehensively reviews the different technologies and methods used for predictive maintenance. A systematic literature review of 94 papers was conducted from renowned databases such as Scopus and Web of Science. The paper reviews various techniques applied for predictive maintenance, highlighting the role of techniques in AI and the importance of explainable AI for predictive analytics. This review examines AI applications in vehicle maintenance strategies and diagnostics to reduce costs, maintenance schedules, remaining useful life predictions, and effective monitoring of health conditions. In addition, publicly available data sets relevant to predictive maintenance tasks are discussed, which play a crucial role in research and model development. The paper also identifies various challenges in predictive maintenance related to data quality, scalability, and integration of AI technology. In addition, emerging research topics within the domain are highlighted with future directions to address these challenges, thus optimizing maintenance strategies in the automotive industry.</t>
  </si>
  <si>
    <t>The shift from traditional approaches to predictive maintenance has transformed the diagnostics and maintenance strategies in the automotive industry. With rapid advancements in sensor and network technology, there is an increase in the availability of data like vibration, temperature, pressure, and other kinds of electrical and mechanical equipment condition-monitoring data. Thus, with advancements in AI and a combination of heterogeneous data sources, it has become easy to monitor real-time, reduce downtimes, improve operational efficiency, and increase predictive accuracy. However, certain challenges need to be addressed. One primary limitation is the unavailability of real-time data. The data provided are mostly confidential and thus cannot be utilized for state-of-art comparisons. It is evident that deep learning methods guarantee better results but require huge amounts of data. Other major challenges like data scarcity, model interpretability, privacy concerns and evaluations of the developed methods need attention.</t>
  </si>
  <si>
    <t>https://link.springer.com/article/10.1007/s42452-025-06681-3</t>
  </si>
  <si>
    <t>Energy Management Systems for Smart Electric Railway Networks: A Methodological Review</t>
  </si>
  <si>
    <t>Mohsen Davoodi, Hamed Jafari Kaleybar, Morris Brenna and Dario Zaninelli</t>
  </si>
  <si>
    <t>Energy shortage is one of the major concerns in today’s world. As a consumer of electrical
energy, the electric railway system (ERS), due to trains, stations, and commercial users, intakes an
enormous amount of electricity. Increasing greenhouse gases (GHG) and CO2 emissions, in addition,
have drawn the regard of world leaders as among the most dangerous threats at present; based on
research in this field, the transportation sector contributes significantly to this pollution. Railway
Energy Management Systems (REMS) are a modern green solution that not only tackle these problems
but also, by implementing REMS, electricity can be sold to the grid market. Researchers have been
trying to reduce the daily operational costs of smart railway stations, mitigating power quality issues,
considering the traction uncertainties and stochastic behavior of Renewable Energy Resources (RERs)
and Energy Storage Systems (ESSs), which has a significant impact on total operational cost. In this
context, the first main objective of this article is to take a comprehensive review of the literature
on REMS and examine closely all the works that have been carried out in this area, and also the
REMS architecture and configurations are clarified as well. The secondary objective of this article is to
analyze both traditional and modern methods utilized in REMS and conduct a thorough comparison
of them. In order to provide a comprehensive analysis in this field, over 120 publications have been
compiled, listed, and categorized. The study highlights the potential of leveraging RERs for cost
reduction and sustainability. Evaluating factors including speed, simplicity, efficiency, accuracy,
and ability to handle stochastic behavior and constraints, the strengths and limitations of each
optimization method are elucidated.</t>
  </si>
  <si>
    <t>This review paper has provided a comprehensive examination of railway energy
management systems (REMS). The focus was on exploring the various architectures and
methods reported in the literature. Firstly, different configurations for integrating distributed energy sources and electric vehicle charging infrastructures with the railway
network were thoroughly reviewed. These investigations highlighted the potential for
reducing operational costs and enhancing sustainability by leveraging renewable energy
resources and optimizing the power supply system</t>
  </si>
  <si>
    <t>https://www.mdpi.com/2071-1050/15/16/12204</t>
  </si>
  <si>
    <t>Optimal Energy Resources Allocation Method of Wireless Sensor Networks for Intelligent Railway Systems</t>
  </si>
  <si>
    <t xml:space="preserve"> Sheng Bin and Gengxin Sun</t>
  </si>
  <si>
    <t>The rapid increase of train speed has brought greater challenges to the safety and reliability
of railway systems. Therefore, it is necessary to monitor the operation status of trains, infrastructure,
and their operating environment in real time. Because the operation environment of railway systems
is complex, the construction cost of wired monitoring systems is high, and it is difficult to achieve
full coverage in the operation area of harsh environments, so wireless sensor networks are suitable
for the status monitoring of railway systems. Energy resources of nodes are the basis of ensuring
the lifecycle of wireless sensor networks, but severely restrict the sustainability of wireless sensor
networks. A construction method of special wireless sensor networks for railway status monitoring,
and an optimal energy resources allocation method of wireless sensor networks for intelligent railway
systems are proposed in this paper. Through cluster head selection and rotating probability model,
clustering generation and optimization model, and partial coverage model, the energy consumption
of nodes can be minimized and balanced. The result of simulation experiment proved that the lifetime
of wireless sensor networks can be maximized by the optimal energy resources allocation method
based on clustering optimization and partial coverage model, based on polynomial time algorithm.</t>
  </si>
  <si>
    <t>The special wireless sensor network for railway status monitoring is dedicated to real-time
acquisition of service status information of railway infrastructure and its operating environment, and
it can rapidly transmit monitoring data to remote data centers for the diagnosis and prediction of the
service status of the system. However, due to the limited energy storage of each node in the special
wireless sensor network, improving the energy efficiency of the nodes in the network and prolonging
the lifetime of the network are the focus of the research.</t>
  </si>
  <si>
    <t>https://www.mdpi.com/1424-8220/20/2/482</t>
  </si>
  <si>
    <t>An Algorithm to Optimize Speed Profiles of the Metro Vehicles for Minimizing Energy Consumption</t>
  </si>
  <si>
    <t>Vito Calderaro, Vincenzo Galdi, Giuseppe Graber, Antonio Piccolo, Dario Cogliano</t>
  </si>
  <si>
    <t>The calculation of optimal driving speed profiles
for metro vehicles that improve energy saving and, thus, reduce
costs, are investigated. The optimization problem is solved in two
different steps: in the first one, a Dynamic Programming
Optimization (DPO) algorithm (including slopes and curves
effects) is used to find a set of pseudo-optimal speed cycles; the
objective is to minimize the electrical energy used for traction
subject to constraints such as travel time, trip distance,
acceleration limits, etc. In the second optimization step, the speed
profiles set are evaluated in a simulation tool implemented to
estimate the power flow among vehicles through the metro
network. A test campaign monitoring the saved energy and main
electric variables have been implemented and the presented
results showing the effectiveness of the performance of the
proposed optimization algorithm.</t>
  </si>
  <si>
    <t>In this work an algorithm to compute speed profiles that
minimize the energy consumption in metro network is
presented. This approach allows obtaining the optimal speed
profiles bringing in the effect of the regenerative braking that
is strongly influenced by the catenaries voltage.</t>
  </si>
  <si>
    <t>https://www.researchgate.net/profile/Giuseppe-Graber-2/publication/271468391_An_algorithm_to_optimize_speed_profiles_of_the_metro_vehicles_for_minimizing_energy_consumption/links/598082acaca272ebd41cc0d4/An-algorithm-to-optimize-speed-profiles-of-the-metro-vehicles-for-minimizing-energy-consumption.pdf</t>
  </si>
  <si>
    <t>A Study of Energy Efficiency in Rail Vehicles</t>
  </si>
  <si>
    <t>Yağmur ARIKAN, Tolga ŞEN, Ertuğrul ÇAM</t>
  </si>
  <si>
    <t>Today, rail vehicles are frequently preferred both in urban and intercity transportation due to their
high passenger capacity, speed and increasing environmental awareness. As in every field, energy efficiency
studies have become compulsory in these vehicles. Because, they have high energy consumption even in their
daily services. For energy efficiency, there are various strategies such as electrification losses reduction,
utilization of regenerative braking and improvement of comfort function and efficient driving techniques have
been performed in this paper. For this purpose, firstly, the driving of a rail vehicle has been modeled on Matlab
considering all vehicle information, track information and operational constraints. Then, four different driving
styles have been determined for the efficient use of energy and their effects on travel time and energy
consumption have been examined. The study has been tested with the practical data of Ankaray metro line which
has eleven stations and is 8.527 km long. According to the results of the paper, coasting control is more effective
for long distances and reduction of the maximum speed is more convenient for short distances. Furthermore, it
has been demonstrated that thanks to the determined strategies, the vehicle can save up to 11.54-36.37% energy
compared to practical driving.</t>
  </si>
  <si>
    <t xml:space="preserve">In this paper, the driving of the rail vehicle has been modeled, all driving phases are used and the
calculations are converted from continuous time to discrete time. The effects of these phases on
energy consumption and travel time have been investigated. Energy efficient driving techniques
have been applied to reduce the energy consumption of rail systems and four different cases have
been created depending on these techniques. </t>
  </si>
  <si>
    <t>https://d1wqtxts1xzle7.cloudfront.net/89571621/949510-libre.pdf?1660385109=&amp;response-content-disposition=inline%3B+filename%3DRayli_Araclarda_Enerji_Verimliligi_Calis.pdf&amp;Expires=1744824990&amp;Signature=Sa2YejczcCYrzXitk-aa5HS-8JXWv2X1GIkLhvWPq3~dX1j0vOsPbhUns2GS6Nf1pzJDdeL6B1IjbNLznnC6fteN-PPX7vX2oi8uZxHMLq2Fbj1Fh90WCiEIzLHhtCbSFxZt2y1R1~13N01~at0IF9pyC33TnTStv4CCXbPsbuHMu9bn1hzzskuy76CzxJEOdjNtBoehMFhTHoy-xTDCPFu-VCWbW8v8QeRji0FDiMYGEPGAILhkyaUxgvRiwUCltVlArzM4MIhKgonpD5vAfg64YEWmVXxVxGMauRiVRBAD21CCyKKsjwApnkTZLB6WGx8BT8IB~T-DAug-3W5gKg__&amp;Key-Pair-Id=APKAJLOHF5GGSLRBV4ZA</t>
  </si>
  <si>
    <t>Settlement prediction of existing metro induced by new metro construction with machine learning based on SHM data: a comparative study</t>
  </si>
  <si>
    <t xml:space="preserve">Yang Ding, Da Hang, Yu-Jun Wei, Xiao-Long Zhang, Si-Yuan Ma, Zhi-Xiong Liu, Shuang-Xi Zhou &amp; Zhen Han </t>
  </si>
  <si>
    <t>When the new metro line crosses the existing metro line, its construction stage will have an adverse impact on the existing
metro line, that is, settlement. In order to ensure the safety of metro line operation, it is necessary to obtain the variation
law of settlement. In this paper, the four diferent machine learning methods (Radial Basis Function (RBF) neural network,
the Back Propagation Neural Network (BPNN), Generalized Regression Neural Network (GRNN) and Gaussian Prior (GP)
regression model) are established for settlement prediction. In which, the settlement data set is shared in the https://pan.
baidu.com/s/1UuGnobkUljndzeGutlfdlg (Password: 1029). Based on the structural health monitoring (SHM) data of Nanjing
Metro, the prediction performance of the RBF is the worst; In addition, the robustness of the RBF and BPNN is very poor,
that is, for the settlement of diferent monitoring points, the required prediction model structure is also diferent, which will
lead to the RBF and BPNN cannot be widely used in settlement prediction. On the contrary, the GRNN and GP prediction
models have good robustness, in which the GP prediction model has the best robustness, but the GRNN model has poor
prediction performance. Therefore, the GP model is recommended to predict the settlement of Nanjing metro in this paper.</t>
  </si>
  <si>
    <t>In this paper, the settlement prediction models of RBF, BPNN,
GRNN and GP are established. Specially, we discussed the
infuence of spread parameter on the prediction performance
of the RBF and GRNN model separately. For the BPNN, we
discussed the infuence of the number of hidden layer nodes
and hidden layers on the prediction performance. In addition,
the GP model was deuced based on the Bayesian theorem,
which is an analytical expression. Finally, the four prediction
models are verifed based on SHM data of Nanjing metro.</t>
  </si>
  <si>
    <t>https://www.researchgate.net/profile/Yang-Ding-57/publication/371727728_Settlement_prediction_of_existing_metro_induced_by_new_metro_construction_with_machine_learning_based_on_SHM_data_a_comparative_study/links/651edd12d717ef1293ceff47/Settlement-prediction-of-existing-metro-induced-by-new-metro-construction-with-machine-learning-based-on-SHM-data-a-comparative-study.pdf</t>
  </si>
  <si>
    <t>The impact of Artificial Intelligence in the Rail Industry</t>
  </si>
  <si>
    <t>João Francisco Gomes Pinto</t>
  </si>
  <si>
    <t>Artificial Intelligence (AI) is being introduced in enterprise systems due to the promising
benefits that such a disruptive technology can present, even when taking into account its risks
and challenges. In the rail industry, AI is being implemented to help improve train delays,
reduce infrastructure and rolling stock maintenance costs, and to improve customer’s
experience. In intermodal terminals, this technology helps improve passenger flow through
hubs, avoids freight cargo losses and improves cargo monitoring inside the terminals. The aim
of this investigation is to study the impact of Artificial Intelligence in the rail industry, and, in
order to conduct this investigation, a quantitative methodology approach was used to answer
three research questions. Initially, an analysis of the differences of sociodemographic factors
on the knowledge about AI occurred. Posteriorly, an analysis of the influence of the benefits,
risks and trust on the implementation of AI in the rail industry was conducted and, in order to
expand the scope of the study outside the rail industry, an analysis of the impact of AI in the
intermodal transportation systems was completed. The results show that sociodemographic
differences among the respondent’s knowledge about AI exist, along with the confirmation that
the factors of benefits, risks and trust influence the implementation of AI in the rail industry.
Regarding intermodal transport systems, the same effects and additionally the awareness of AI
were proved to influence the implementation of these kinds of systems.</t>
  </si>
  <si>
    <t>The appearance of disruptive technologies affected how the different companies and industries
operated and the implementation of Artificial Intelligence can present as an alternative to
traditional methods to gain a competitive advantage (Costa et al., 2020 and Damioli et al.,
2021). This thesis pretended to study the impact of Artificial Intelligence in the rail industry
through two objectives, the possibility to implement AI in the rail industry and to implement it
on intermodal transport systems and studied the impact of factors such as the benefits, risks,
knowledge and trust do this investigation.</t>
  </si>
  <si>
    <t>https://repositorio.iscte-iul.pt/bitstream/10071/25014/1/master_joao_gomes_pinto.pdf</t>
  </si>
  <si>
    <t>ENHANCED EFFICIENCY IN RAILWAY DRIVING: DEVELOPMENT OF ECOS (ENERGY CONSUMPTION OPTIMIZATION SOFTWARE) TOOL</t>
  </si>
  <si>
    <t>FELIX ARIZA, JOSE M. MERA, EDUARDO CASTELLOTE, ISRAEL GÓMEZ-REY</t>
  </si>
  <si>
    <t>Railway transport consumes large amount of energy and fuel every year. Increasing environmental
concern and raising prices in diesel fuel and electrical energy has resulted in optimization techniques
being a must for railway systems. This paper aims to explain the development of a software tool able
of calculating the optimal consumption speed profile for a train service within a given topology and
timetable. It also shall provide when and what actions (powering, braking, holding speed or coasting)
the driver should follow for achieving it. Historically these objectives have been approached using
computer algorithms based on very simplified models or dynamic programming, resulting in unrealistic
or restrictively slow frameworks. We propose a really fast and accurate methodology based on Optimal
Control theory. The problem is formulated as a differential system of equations stating train dynamics
constraint by track features, as permitted speed or slope value in the various sections. Analytical
solution for such a system of equations is not suitable due to its strictly non-linearity, being necessary
the application of fast convergence iterative methods as the Interior Point method based on logarithm
barrier penalty functions. Several real-life scenarios have been tested using the explained tool and its
output have been compared with validated results, having achieved a high degree of accuracy and speed.
Accordingly is valid to conclude that this approach can be used to develop a Driver Advisory System
for real trains.</t>
  </si>
  <si>
    <t>The present paper demonstrates how a general algorithm has been successfully developed for
solving the minimum energy consumption problem yield to time schedule, speed limits and
gradients constraints of the track, and most important, how this can be solved efficiently.</t>
  </si>
  <si>
    <t>https://www.witpress.com/elibrary/wit-transactions-on-the-built-environment/181/36852</t>
  </si>
  <si>
    <t>Method for Reconfiguring Train Schedules Taking into Account the Global Reduction of Railway Energy Consumption</t>
  </si>
  <si>
    <t>Artur Kierzkowski *ORCID andSzymon HaładynORCID</t>
  </si>
  <si>
    <t>The paper aims to propose a method of reconfiguring the train timetable, taking into
account minimising the globally consumed energy for traction purposes. This is a very important
issue in the context of rising electricity prices, alarming climate changes and the “Fit for 55” policy
introduced in Europe. Each unit of energy saved contributes to improving the state of the planet
and reducing the negative human impact on it. In this paper, the authors propose a model that,
when applied, will reconfigure the timetable in terms of energy intensity and, as a result, reduce the
impact of railways on the burden on the environment. It is proposed to introduce an interdependence
between trajectories of electrical train movement. This interdependence is to take place so that it
is possible to efficiently transfer the energy recovered during the braking of one train to another
train, moving on the same section of the railway line and at the same time (i.e., without using energy
storage devices). The paper provides a physical background to the considerations—discussing the
movement of electric trains in the context of their energy intensity and the possibility of energy
recovery; presenting the possibility of interconnecting trains in such a way that the energy from
a train that is being braked can be efficiently used by a train that is being accelerated; presenting
a method for making the linkages between trains (in the form of an original algorithm resulting
from the application of the Delphi method) and implementing them in the timetable. The timetable
for the application of the method is real and was obtained from the railway operator in Poland, as
a mathematical–physical model describing the trajectory and energy consumption of the original,
after which the proposed timetable was verified by running simulations and comparing the energy
consumption of the original and the proposed timetable. It turned out that it is possible to achieve
a global total energy demand reduction of up to 398 MWh/year. This proves the validity of using
the proposed algorithm at the timetabling stage and extending its implementation to the entire
network. Furthermore the authors also recognise the tendency of the algorithm to return repeatable
solutions, which has the side effect of creating a cyclic timetable. Its implementation in Poland
has proved impossible for many years. The application of the proposed method could change this
unfavourable situation.</t>
  </si>
  <si>
    <t>Researchers in various countries have addressed the problem of ensuring railways
become more energy efficient. They have proposed different methods of reducing energy
intensity in their work. However, the current state of knowledge did not take into account
the preparation of a way based on algorithmics. A method that would combine—through
algorithmics—the possibility of transferring the energy recovered during the braking of one
train set to the power supply of accelerating trains with the possibility of manipulating—
within the available time reserves—the trajectory of vehicle movement.</t>
  </si>
  <si>
    <t>https://www.mdpi.com/1996-1073/15/5/1946</t>
  </si>
  <si>
    <t>The Impact of Light Rail Transit on Urban Development in Dubai, UAE</t>
  </si>
  <si>
    <t>Dhabia Alefari 1,Abeer Dar Saleh 2 andMahmoud Haggag 2,*ORCID</t>
  </si>
  <si>
    <t>Over the last two decades, the United Arab Emirates (UAE) has experienced significant
urban growth, prompting the Dubai Roads and Transport Authority (RTA) to advocate for sustainable
transport solutions. This led to the implementation of the Light Rail Transit (LRT) to address urban
mobility, environmental sustainability, and energy efficiency. Dubai has strategically prioritized
infrastructure and transportation network expansion to support its rapid development. This paper
aims to examine the critical role of the LRT system, particularly the metro and tramway, in steering
Dubai towards sustainability. Metro and tramway systems offer crucial high-capacity public transport,
enhance connectivity, stimulate economic growth, and contribute to a sustainable environment. The
study assesses the transformative impact of the Dubai Metro on urban development, focusing on
key stations like Jabal Ali, Al-Barsha First, and Business Bay. Using qualitative research methods,
including GIS, spatial maps, interviews, case studies, and land use investigations, the research
analyzes population density, connectivity, accessibility, and urban land use patterns around these
stations. Results indicate a positive impact of the Dubai Metro on both commercial and residential
land use, improved connectivity, and enhanced accessibility, reinforcing its role in cultivating a
sustainable urban environment.</t>
  </si>
  <si>
    <t>This study centers on three Dubai Metro stations to evaluate the influence of LRT on
the city’s urban development, employing GIS and remote sensing techniques. Examining
changes from 2008, 2020, and 2023 associated with the Dubai Red Line Metro, the study
reveals a notable 15% increase in the built-up area and population density along Metro
lines, shaping Dubai’s evolving landscape.</t>
  </si>
  <si>
    <t>https://www.mdpi.com/2071-1050/16/17/7705</t>
  </si>
  <si>
    <t>A Comparison into the Factors Affecting Urban Rail Systems: Local, Express, and High-Speed Rail in Tunnels at a Great Depth in a Metropolitan Area</t>
  </si>
  <si>
    <t>Kyujin Lee 1ORCID,Woojin Kim 2,Junghan Baek 3 andJunghwa Kim 2,*</t>
  </si>
  <si>
    <t>In this study, the factors influencing the choice of the type of urban railroad transportation
in the metropolitan areas of Korea were analyzed. As the populations of metropolitan areas are
expanding, the importance of rail transportation, which has a high travel reliability in terms of travel
time, has increased, and various types of railroad systems have emerged accordingly. This study
was focused on the choice behavior of travelers on local and express trains that use the same track
and differ only in the number of stations and operating times. To compare the choice behavior of
travelers between local and express trains, factors such as the waiting time on the platform and the
in-car travel time were considered. We also investigated the system choice behavior for an existing
express subway and high-speed rail trains in tunnels at a great depth in terms of horizontal access
time (walking), vertical access time, in-vehicle travel time, and travel fare. For a high-speed rail built
underground at a great depth of 50 m, the stated preference survey was designed, and data were
collected in consideration of the Great Train Express being promoted in the Seoul metropolitan area
by the Korean government. The results of this study are expected to be considered important data
for improving the rail system design from the user’s perspective to increase the demand for urban
rail transportation in metropolitan areas.</t>
  </si>
  <si>
    <t>In this study, the factors affecting the system choice behavior in terms of the type
of urban railway system were investigated, and the differences were confirmed via a
comparative analysis. We identified several factors that influence passenger rail choice.
Among the individual variables, it was revealed through a model estimation that there
may be differences in the choice of local and express trains for commuting and business
trips regardless of the number of trains used by the respondents in their 10s, 30s, and 50s or
older. It was confirmed that the frequency of train use did not influence the choice behavior
of commuters between express trains and great-depth high-speed rail, and there could be
significant differences in the purpose of travel, e.g., work, business trips, and shopping.
Furthermore, in the choice between local and express trains, both the platform waiting
time for the express train compared to that of the local train and the additional travel time
for the express train compared to the local train were found to be statistically significant
influencing factors. The results obtained for the express and great-depth high-speed rail
showed that the influencing factors included the “additional walking time to the entrance
of the GTX station compared to the existing general subway system”, “additional walking
time to the deeper underground GTX platform compared to the existing general subway
system”, “additional in-vehicle travel time of the GTX compared to the express subway
system”, and “higher GTX fares compared to those of the express subway system”.</t>
  </si>
  <si>
    <t>https://www.mdpi.com/2071-1050/13/17/9527</t>
  </si>
  <si>
    <t>Unsupervised Learning-Based Exploration of Urban Rail Transit Passenger Flow and Travel Pattern Mining</t>
  </si>
  <si>
    <t>Mincong Tang, Jie Cao, Daqing Gong, Gang Xue</t>
  </si>
  <si>
    <t>This study delves into the realm of urban rail transit systems, leveraging unsupervised learning techniques to analyze passenger flow characteristics and unearth travel patterns. Focused on
the dynamic and complex nature of urban rail networks, the research utilizes extensive datasets,
primarily derived from Automated Fare Collection (AFC) systems, to provide a comprehensive
analysis of passenger behaviors and movement trends. Employing advanced algorithms like DBSCAN, the study categorizes passengers into distinct groups, including tourists, shoppers, thieves,
commuters, and station staff. These classifications reveal intricate patterns in travel behaviors,
significantly contributing to a deeper understanding of urban transit dynamics. The findings offer
valuable insights into peak travel times, popular routes, and station congestion, highlighting potential areas for operational improvements and infrastructure development. The study’s application of
unsupervised learning in analyzing vast, unstructured data sets a precedent in urban transportation
research, showcasing the potential of artificial intelligence in enhancing the efficiency and sustainability of urban transit systems. The insights garnered are pivotal not only for optimizing current
operations but also for shaping future expansion and adaptation strategies, ensuring urban rail
systems continue to meet the evolving needs of growing urban populations.</t>
  </si>
  <si>
    <t>This study, centered on the analysis of individual passenger flow characteristics in urban rail transit
using big data, marks a significant stride in understanding and optimizing urban transportation systems. By leveraging advanced data analytics, particularly the DBSCAN algorithm, the research successfully categorized passengers into distinct profiles: tourists, shoppers, thieves, commuters, station
service personnel, and technical maintenance personnel. This categorization illuminated the diverse
needs and behaviors within the urban rail network, providing a nuanced understanding of passenger dynamics. The findings revealed key patterns in travel behaviors, such as the unique movement patterns
of tourists compared to regular commuters or the distinctive travel signatures of potential thieves. This
deeper insight into passenger behavior is instrumental for enhancing operational efficiency, improving
passenger experience, and guiding the strategic planning of urban rail transit systems. The use of big
data analytics in this context demonstrates its value in extracting meaningful insights from large and
complex datasets, proving essential for contemporary urban transit management and planning.</t>
  </si>
  <si>
    <t>https://univagora.ro/jour/index.php/ijccc/article/view/6422/2079</t>
  </si>
  <si>
    <t>Educational Application of Artificial Intelligence for Diagnosing the State of Railway Tracks</t>
  </si>
  <si>
    <t>Dobrivoje Dubljanin, Filip Marković, Gabriela Dimić, Dragan Vučković, Martina Petković, Lazar Mosurović</t>
  </si>
  <si>
    <t>The aim of the work is to present an innovative solution based on artificial intelligence for examining the condition
of railway tracks in real time. The system, based on fuzzy logic and metaheuristics such as Fuzzy Logic, Neural Networks and Bee
Behavior Optimization, combines hardware and software to provide reliable data on the technical characteristics of the railway.
Installed in rail vehicles, hardware collects this data, while software uses artificial intelligence to improve operational reliability
and safety. The aforementioned technology is not only useful for infrastructure diagnostics, but also for urban railways such as
trams and metros, ensuring a high level of passenger safety. The introduction of artificial intelligence in the railway sector is a
key step towards modernisation, improving efficiency, resource optimization and safety. Although still in its infancy, artificial intelligence already shows great potential in transforming the railway sector towards a more efficient, reliable and sustainable future.</t>
  </si>
  <si>
    <t>The proposed solution is an intelligent measuring device that can be used to diagnose the state of
the railway tracks, thereby improving the operational reliability and safety of the railway infrastructure. It is
implemented in digital technology and uses artificial intelligence. It can be used to diagnose the deformation of rails on which fast/slow trains, trams, subway vehicles, freight trains and trains for the transportation of dangerous goods travel. The device is reliable, economical and easy to use. Compared to similar
devices (measuring circuits), its price is several times lower.</t>
  </si>
  <si>
    <t>https://www.ijcrsee.com/index.php/ijcrsee/article/view/3016/1089</t>
  </si>
  <si>
    <t>AQIL MAHTUF MAULANA YUSUP</t>
  </si>
  <si>
    <t>Energy Efficiency Evaluation and Optimization of Industrial Park Customers Based on PSR Model and Improved Grey-TOPSIS Method</t>
  </si>
  <si>
    <t>Hongshan Zhao, Jingxuan Li</t>
  </si>
  <si>
    <t>Energy efficiency evaluation of industrial park customers is carried out to help customers develop optimization strategies and improve the energy efficiency level. The evaluation indexes are proposed based on pressure-state-response (PSR) model and the redundant indexes are selected by combining principal component analysis (PCA) and correlation analysis. Thus the dynamic energy efficiency index system is constructed. The weight of indexes is calculated by the entropy weight method (EWM). An energy efficiency evaluation model based on improved Grey-technique for order preference by similarity to ideal solution (TOPSIS) is proposed, which replaces the Euclidean distance by weighted grey correlation degree and can accurately evaluate customers' energy efficiency level. An energy efficiency optimization model is proposed, which can maximize optimization benefits while improving energy efficiency. The validity of the evaluation and optimization models is verified by the case study of an industrial park.</t>
  </si>
  <si>
    <t>Evaluating the energy efficiency of industrial park customers is crucial for developing optimization strategies and enhancing overall energy performance. This study constructs a dynamic energy efficiency index system based on the Pressure-State-Response (PSR) model, with redundant indicators eliminated using Principal Component Analysis (PCA) and correlation analysis. The weights of the selected indicators are determined through the Entropy Weight Method (EWM).</t>
  </si>
  <si>
    <t>https://ieeexplore.ieee.org/document/9432965</t>
  </si>
  <si>
    <t>Online and Modular Energy Consumption Optimization of Industrial Robots</t>
  </si>
  <si>
    <t>Agajan Torayev, Giovanna Martínez-Arellano, Jack C. Chaplin, David Sanderson, Svetan Ratchev</t>
  </si>
  <si>
    <t>Industrial robots contribute to a considerable amount of energy consumption in manufacturing. However, modeling the energy consumption of industrial robots is a complex problem as it requires considering components such as the robot controller, fans for cooling, the motor, the friction of the joints, and confidential parameters, and it is difficult to consider them all in modeling. Many authors investigated the effect of operating parameters on the energy consumption of industrial robots. However, there is no prescriptive methodology to determine those parameter values because of the challenges in the modeling of industrial robots. This article investigates an industrial robot and the manufacturing process together and proposes a black-box model-based energy consumption optimization approach. Our contribution to the research is the new online and data-efficient methodology, prescriptive algorithm, and the analysis of operating parameters' effects on industrial robots' energy consumption. The proposed methodology is tested using two real FANUC industrial robots in three industrial settings.</t>
  </si>
  <si>
    <t>Industrial robots are significant contributors to energy consumption in manufacturing, yet accurately modeling their energy use remains a challenge due to the complexity of their components and the presence of confidential parameters. While previous studies have explored the influence of operating parameters on energy consumption, a standardized, prescriptive methodology has been lacking.
This study addresses this gap by proposing a black-box model-based energy consumption optimization approach that considers both the industrial robot and the manufacturing process. The main contributions include a novel online and data-efficient methodology, a prescriptive optimization algorithm, and a detailed analysis of the impact of operating parameters on energy consumption.
The effectiveness of the proposed approach is validated through experiments using two real FANUC industrial robots in three different industrial environments, demonstrating its potential for practical application in optimizing energy usage in robotic manufacturing systems.</t>
  </si>
  <si>
    <t>https://ieeexplore.ieee.org/document/10114975</t>
  </si>
  <si>
    <t>Optimization of Urban Multi-energy Flow Systems Considering Seasonal Peak Shaving of Natural Gas</t>
  </si>
  <si>
    <t>Kun Yu, Zengguang Cen, Xingying Chen, Chunxiang Liang, Zheng Zhou, Zhengtao Dong</t>
  </si>
  <si>
    <t>In order to alleviate the shortage of natural gas supply in winter, relevant policies have been issued to promote the construction of gas peak-shaving and storage facilities. Large-scale gas storage can transfer the supply-demand relationship of natural gas in time sequence, which has great potential in improving the economy and reliability of urban multi-energy flow systems. Addressing this issue, this paper proposes amid-and long-term energy optimization method for urban multi-energy flow system that considers seasonal peak shaving of natural gas. First, the energy supply and demand features of different energy subsystems are analyzed. Then, a network model of the electricity-gas-heat multi-energy flow system is established. Considering the time-of-use electricity price mechanism and the seasonal fluctuations of the natural gas price, a mid- and long-term energy optimization model maximizing the annual economic revenue is established. The alternative direction mul-tiplier method with Gaussian back substitution (ADMM-GBS) algorithm is used to solve the optimal dispatch model. Finally, the proposed method is verified by employing the actual data of the demonstration zone in Yangzhong City, China. The simulation results show that the proposed method is effective.</t>
  </si>
  <si>
    <t>Focusing on the construction status of large-scale gas storage at home and abroad, we propose a mid- and long-term energy optimal dispatch model for the urban multi-energy flow system energy consumption side in this paper. By shifting the supply and demand relationship of natural gas, large-scale gas storage can improve the economy and gas supply stability of multi-energy flow systems. The energy supply and load consumption of the urban multi-energy flow system has obvious seasonal characteristics and there are obvious seasonal fluctuations in the upstream supply price of the natural gas industry. So, the influence of the gas storage on the mid- and long-term optimal dispatch of the multi-energy flow system cannot be ignored. The network model of the multi-energy flow system and large-scale gas storage model considering safety and economic constraints are established. Considering the opacity of information between different energy subsystems, a distributed optimal scheduling model with the maximum annual economic revenue is established, and the ADMM-GBS algorithm is adopted to solve it. The proposed method is verified by employing the actual data of the demonstration zone in Yangzhong City, China. The simulation results show that the proposed method is effective</t>
  </si>
  <si>
    <t>https://ieeexplore.ieee.org/document/9535396</t>
  </si>
  <si>
    <t>Velocity Optimization for Braking Energy Management of In-Wheel Motor Electric Vehicles</t>
  </si>
  <si>
    <t>Wei Xu, Hong Chen, Junmin Wang, Haiyan Zhao</t>
  </si>
  <si>
    <t>This paper presents two braking regenerative energy optimization controllers for in-wheel motor electric vehicles. The first one is a velocity-tracking controller based on a model predictive control (MPC) method to recover the braking energy. It takes the front and rears in-wheel motor efficiencies into account to distribute the hydraulic and in-wheel motor braking torque of the front and rear wheels. As the vehicle information and intelligence have brought new opportunities for energy management, another velocity optimization controller is designed by considering the restricted condition of terminal distance and terminal velocity. In this strategy, a receding-horizon MPC method is proposed to solve the restricted nonlinear optimal problem. Furthermore, this optimization algorithm is transformed from the time horizon to the distance horizon to satisfy the terminal distance constraint. AMESim/Simulink co-simulations are carried out to evaluate the effectiveness of the proposed controllers. The simulation results indicate that the velocity optimization method can achieve the braking requirement as well as effectively promote regenerative efficiency.</t>
  </si>
  <si>
    <t>In this paper, two regenerative braking energy management strategies are presented for an electric vehicle with four in-wheel motors. They are respectively designed based on MPC velocity-tracking and MPC velocity optimization methods. In both of the controllers, the main control idea is to distribute the hydraulic braking torque and the in-wheel motor braking torque between front and rear wheels. The optimal velocity trajectory is also attained through the braking torque distribution in the MPC velocity optimization method. In order to achieve the specific terminal velocity and distance constraints of the velocity optimization problem, a receding-horizon MPC controller is developed, and the conversion from the time horizon to the distance horizon is designed to satisfy the terminal constraints. In addition, the front and rear in-wheel motor to battery efficiency is considered to improve the regenerative efficiency of the braking process. To verify the effectiveness of the proposed MPC velocity tracking and MPC velocity optimization methods, three sets of simulations based on AMESim and Simulink co-simulation platform are conducted. Different driving conditions with low and high decelerations on flat and sloped roads are carried out. The simulation results are compared with a normal load distribution method, which demonstrate that the velocity optimization of the braking process can achieve the braking requirement and improve the energy efficiency of an electric vehicle. It should be noted that only a simple battery model is used in this research. The battery aging and charging efficiency will be considered in the future work based on this research.</t>
  </si>
  <si>
    <t>https://ieeexplore.ieee.org/document/8708263</t>
  </si>
  <si>
    <t>Decentralized multi-objective cloud energy storage operation control with deep reinforcement learning</t>
  </si>
  <si>
    <t>Hongyi Wei, Wei Wang, Yuxiao Liu, Xiao Luo, Chen Fang, Ning Zhang</t>
  </si>
  <si>
    <t>The high proportions of renewable energy resources in modern distribution power systems raise a great challenge for voltage regulations. Could Energy Storage (CES) aggregates different energy storage devices and can be utilized to regulate the system voltage. We formulate a multi-objective CES energy management problem using CES resources to regulate the system voltage and reduce the system energy losses. Then, we embed the CES model into the problem considering the CES characteristics. However, the problem is hard to solve using optimization methods due to the non-convex constraints and online control requirements. This research proposes a two-stage CES energy management framework using the deep reinforcement learning method to obtain control decisions. We first partition the networks into sub-networks considering the reactive power support effects. In the offline stage, we combine the imitation learning method with the multi-agent deep deterministic policy gradient algorithm to train the CES agents. The pre-trained agents are further transferred into the real environment and safely explore it in the online stage. The numerical results on the IEEE 33-bus case online test show that our framework achieves good performances of the voltage regulations and the system energy loss saving.</t>
  </si>
  <si>
    <t>The increasing integration of renewable energy sources in modern distribution power systems presents significant challenges for voltage regulation. This study proposes a two-stage energy management framework for Coordinated Energy Storage (CES) systems to address these challenges by regulating voltage and reducing system energy losses.
The proposed method formulates a multi-objective CES energy management problem, incorporating the characteristics of CES resources. Due to the non-convexity of constraints and the need for real-time control, traditional optimization techniques are insufficient. To overcome this, the study employs deep reinforcement learning, specifically a combination of imitation learning and multi-agent deep deterministic policy gradient (MADDPG), within a two-stage control framework.
In the offline stage, CES agents are trained in partitioned sub-networks based on their reactive power support capabilities. In the online stage, these agents are safely deployed in real environments for dynamic learning and adaptation. Simulation results on the IEEE 33-bus system confirm that the proposed approach effectively improves voltage regulation and significantly reduces energy losses, demonstrating its practical potential for intelligent energy management in complex power distribution networks.</t>
  </si>
  <si>
    <t>https://ieeexplore.ieee.org/document/10246139</t>
  </si>
  <si>
    <t>Joint Optimization of Data Offloading and Resource Allocation With Renewable Energy Aware for IoT Devices: A Deep Reinforcement Learning Approach</t>
  </si>
  <si>
    <t>Hongchang Ke, Jian Wang, Hui Wang, Yuming Ge</t>
  </si>
  <si>
    <t>A large number of connected sensors and devices in Internet of Things (IoT) can generate large amounts of computing data and increase massive energy consumption. Real-time states monitoring and data processing of IoT nodes are of great significance, but the processing power of IoT devices is limited. Using the emerging mobile edge computing (MEC), IoT devices can offload computing tasks to an MEC server associated with small or macro base stations. Moreover, the use of renewable energy harvesting capabilities in base stations or IoT nodes may reduce energy consumption. As wireless channel conditions vary with time and the arrival rates of renewable energy, computing tasks are stochastic, and data offloading and renewable energy aware for IoT devices under a dynamic and unknown environment are major challenges. In this work, we design a data offloading and renewable energy aware model considering an MEC server performing multiple stochastic computing tasks and involving time-varied wireless channels. To optimize data transmission delay, energy consumption, and bandwidth allocation jointly, and to avoid the curse of dimensionality caused by the complexity of the action space, we propose a joint optimization method for data offloading, renewable energy aware, and bandwidth allocation for IoT devices based on deep reinforcement learning (JODRBRL), which can handle the continuous action space. JODRBRL can minimize the total system cost(including data buffer delay cost, energy consumption cost, and bandwidth cost) and obtain an efficient solution by adaptively learning from the dynamic IoT environment. The numerical results demonstrate that JODRBRL can effectively learn the optimal policy, which outperforms Dueling DQN, Double DQN (DDQN), and greedy policy in stochastic environments.</t>
  </si>
  <si>
    <t>In this study, we design an MEC framework in the heterogeneous cellular networks that included the communication of IoT devices with small base stations and the MEC server. Considering that the wireless channel condition is time-varying, renewable energy and computing tasks arrive randomly, and the action space is continuous, we proposed an joint optimization scheme for data transmission delay, energy consumption and bandwidth allocation based on JODRBRL, which is a model-free DRL framework. Interacting with the dynamic simulation environment, JODRBRL adaptively learned the optimal policy to minimize the cost of the energy consumption, bandwidth allocation, and data transmission delay. Simulation results demonstrated that JODRBRL has stable learning capacity and performance for various parameter configurations. The computing tasks handled in our work are computation-intensive which are required to execute locally and offload to small base station or MEC in time. In future work, when dealing with computing tasks that are not intensive or in sparse networks, we consider to use the duty cycle of IoT devices to make full use of the computing power and residual energy for improving system utilization.</t>
  </si>
  <si>
    <t>https://ieeexplore.ieee.org/document/8932481</t>
  </si>
  <si>
    <t>Enhancing cold storage efficiency: Continuous deep deterministic policy gradient approach to energy optimization utilizing strategic sensor input data</t>
  </si>
  <si>
    <t xml:space="preserve">Jong-Whi Park a
, 
Young-Min Ju a
, 
Hak-Sung Kim </t>
  </si>
  <si>
    <t>In this study, we present a continuous Deep Deterministic Policy Gradient (DDPG)-based control algorithm applied to extended-scale cold storage environments to optimize energy efficiency. A key innovation of this study is the use of strategically positioned temperature sensors, particularly sensors placed near the unit cooler, which enabled the algorithm to respond rapidly to temperature fluctuations, including abnormal conditions such as defrost cycles. The foundational framework, reward function, and data communication methods, previously optimized for small-scale facilities, were adjusted to suit the requirements of the extended cold storage settings. Unlike small-scale facilities with a single temperature sensor, the extended setup incorporated 20 strategically placed sensors, enabling an in-depth investigation into how sensor location influences algorithm performance and effectiveness. The proposed algorithm represents a significant advancement in the field of energy management for cold storage, combining real-time data-driven learning with robust control strategies. Therefore, Experimental results demonstrate a remarkable 19.8 % reduction in energy consumption compared to conventional methods while maintaining a stable target temperature of −10 °C. This study not only highlights the practical feasibility of AI-based control algorithms in real-world facilities but also emphasizes the significance of sensor location in enhancing algorithm performance and energy savings. The ability to achieve substantial energy savings while maintaining the target temperature highlights the potential of this advanced control method in actual practical applications.</t>
  </si>
  <si>
    <t>In conclusion, this study demonstrates the substantial potential of the continuous DDPG-based control algorithm in optimizing energy consumption within cold storage facilities. By strategically utilizing sensor #20, located in close proximity to the unit cooler, the algorithm was able to detect and respond rapidly to temperature fluctuations, including abnormal conditions such as defrost cycles. This responsiveness resulted in a significant reduction in energy peaks and overall power consumption, achieving the highest energy savings rate of 19.8 %. The findings also underscore the critical role of sensor placement in enhancing algorithm performance. Strategic sensor positioning not only improved the algorithm's ability to maintain a stable target temperature but also reduced energy usage effectively. This highlights the broader importance of input data's property in reinforcement learning applications, as accurate and contextually relevant data are crucial for achieving optimal control outcomes. Additionally, this research validates the feasibility of applying advanced AI-driven control systems in real-world industrial settings. The continuous DDPG algorithm demonstrated scalability, robustness, and adaptability across different operational scenarios, paving the way for its broader adoption in energy-intensive industries.</t>
  </si>
  <si>
    <t>https://www.sciencedirect.com/science/article/pii/S2590174525000339</t>
  </si>
  <si>
    <t>Smart rail power systems: From the local to the centralised control operating paradigm</t>
  </si>
  <si>
    <t>Antonio Di Pasquale
, 
Mario Pagano</t>
  </si>
  <si>
    <t xml:space="preserve">Risk System and Railway Safety
</t>
  </si>
  <si>
    <t>The present study focused into the implementation of smart urban rail systems, focusing on the development of two distinct centralised control strategies tailored to specific system configurations. One strategy is tailored for a traction system supplied by diode-based TSS equipped with WESS, whereas the other targets a system supplied by inverter-based substations. These strategies optimise the management of the train’s regenerative braking, WESS charging/discharging power, and TSS output voltage to minimise the system energy consumption. It is important to note that the application of the proposed approach requires a transition towards a more digitalised railway system, involving the massive exchange of data and information from the field to the ground. However, modern railway systems are already partially equipped with tools and devices used for signalling purposes. Therefore, applying a centralised control paradigm would not require a drastic change. Furthermore, numerical analyses on a real-case study demonstrated the effectiveness of the proposed strategies with significant energy savings.</t>
  </si>
  <si>
    <t>https://www.sciencedirect.com/science/article/pii/S014206152500105X</t>
  </si>
  <si>
    <t>Long-term fleet management for freight trains: Assessing the impact of wagon maintenance through simulation of shunting policies</t>
  </si>
  <si>
    <t xml:space="preserve">Federico Bigi 
, 
Tommaso Bosi 
, 
Juan Pineda-Jaramillo 
, 
Francesco Viti 
, 
Andrea D'Ariano </t>
  </si>
  <si>
    <t>The optimization of shunting operations has been recognized as a cost-effective measure for rail companies, but its impact on rolling stock management has not been fully explored. Previous research on shunting operations has often focused on operational decisions, neglecting the effect of maintenance scheduling activities in an integrated approach. Our study aims to examine the long-term effects of mileage-based maintenance on freight train management and its impact on shunting operations and fleet management. We propose 4 Shunt-In policies based on practitioners' criteria that describe the wagon allocation to outbound trains based on both mileage and trajectories-based shunting criteria. To evaluate the methodology, we conduct simulations using a projected timetable from 2020 to 2040 of the freight services at the Bettembourg Multimodal Terminal in Luxembourg. The results are compared against a theoretical No-Maintenance scenario to assess the underestimation's magnitude. Our findings show that mileage-based maintenance has a significant impact on various aspects of freight management and that the choice of wagons in an outbound train can result in up to 11% increase in the number of shunting operations, as well as high underestimation in terms of expected fleet size and average mileage to be performed by the rolling stocks.</t>
  </si>
  <si>
    <t>In this research, we proposed an event-based simulation framework to analyze the impact of maintenance constraints on freight train operations at the shunting yard. Our results indicate that the presence of maintenance activities reduces the quality of shunting operations planning, together with a lowering of all the analyzed KPIs, compared to a scenario without maintenance.</t>
  </si>
  <si>
    <t>https://www.sciencedirect.com/science/article/abs/pii/S2210970623000628</t>
  </si>
  <si>
    <t>Review and trends in regenerative braking energy recovery for traction power system with inverter substation in subway’s of São Paulo city</t>
  </si>
  <si>
    <t>Carlos Alberto de Sousa
, 
Sergio Luiz Pereira
, 
Ruan Streitenberger Guedes</t>
  </si>
  <si>
    <t xml:space="preserve">Energy and environmental sustainability in transportation are becoming ever more important. In Brazil, the system electric traction represents the largest consumption of electric energy in the subway system. Electrified railway systems play an important role in contributing to the reduction of energy usage and CO2 emissions compared with other transport modes. For subway transit systems with frequently cycles of departures and braking of trains, the effective use of regenerative braking energy is a significant way to reduce the net energy consumption. The recovery of regenerative energy produced by braking trains of a subway system is essential to increase its energy efficiency, however difficult to apply in the São Paulo subway due to the short headway between train. This paper proposes evaluate through traction power network modeling and the computer simulation the application and feasibility of using inverter substation (ISS) to maximize the recovery of regenerative braking energy. The results of the study of Line 1 - Blue of the São Paulo’s metro city indicate that using inverter substation could reduce the energy consumption at the rectifier substation (RSS) by nearly 12,94% compared to the system without the inverter substation.
</t>
  </si>
  <si>
    <t>Improving energy efficiency and environmental sustainability in transportation is increasingly vital, especially in electrified railway systems like subways, which have the potential to significantly reduce CO₂ emissions and energy consumption. In Brazil, the subway system’s electric traction represents the largest share of its electricity usage, making energy recovery strategies particularly relevant.
This study evaluates the feasibility of implementing Inverter Substations (ISS) to recover regenerative braking energy in the São Paulo metro system, where short headways between trains pose challenges for energy recovery. By developing a traction power network model and conducting computer simulations for Line 1 - Blue, the study demonstrates that integrating ISS can lead to substantial energy savings.
Simulation results show that the application of inverter substations could reduce energy consumption at rectifier substations (RSS) by approximately 12.94%, confirming the effectiveness and potential of this solution in enhancing the energy efficiency of urban rail systems.</t>
  </si>
  <si>
    <t>https://www.sciencedirect.com/science/article/abs/pii/S2210970624000131</t>
  </si>
  <si>
    <t>Simulation-based multi-objective optimization towards proactive evacuation planning at metro stations</t>
  </si>
  <si>
    <t xml:space="preserve">Kai Guo ,Limao Zhang , Maozhi Wu </t>
  </si>
  <si>
    <t>Effective evacuation management is crucial in response to an emergency at metro stations. Due to the unpredictability and high complexity at metro stations, great challenges exist for evacuation management. A hybrid approach with the integration of building information modeling (BIM), simulation tool (Anylogic), and machine learning algorithms is proposed in this research to realize the evacuation event simulation and proactive evacuation management. A case study is performed to test the applicability and effectiveness of the proposed approach. It is found in the case study that: (1) The constructed simulation model could successfully perform the prediction of the evacuation process for the target metro station, and numbers of congestion areas can be identified (i.e., 7, 7, 9, 11 congestion areas for the four typical scenarios, respectively); (2) A proactive evacuation guiding strategy is proposed from the hybrid approach, which could realize a much better improvement for the evacuation events (at least 15.3% and 39.3% could be achieved for objectives of the evacuation time and the evacuation over-density rate, respectively), compared to the conventional guiding strategies; (3) The proposed proactive guiding strategy is the only one, in all three guiding strategies, that could shorten the evacuation time to the maximum extent and remove the congestion areas entirely. The novelty of the proposed approach lies in that: (i) The proposed hybrid approach could be able to accurately predict the evacuation conditions under different scenarios by incorporating the LightGBM algorithm; (ii) A proactive guiding strategy, along with the proposal of the innovative over-density rate rule, is provided with the ability of significantly improving the evacuation efficiency. This proposed approach not only presents an efficient tool for the evaluation of evacuations, but also greatly enriches the field of proactive evacuation management at metro stations.</t>
  </si>
  <si>
    <t xml:space="preserve">Effective evacuation management is critical to the safety in case of emergency events. Especially since congestion conditions may not be avoided in most cases, how to effectively manage the congestion condition becomes essential to guarantee the efficiency of evacuation events. </t>
  </si>
  <si>
    <t>https://www.sciencedirect.com/science/article/abs/pii/S0952197623000428</t>
  </si>
  <si>
    <t>Optimal design of energy-efficient ATO CBTC driving for metro lines based on NSGA-II with fuzzy parameters</t>
  </si>
  <si>
    <t>William Carvajal-Carreño
, 
Asunción P. Cucala
, 
Antonio Fernández-Cardador</t>
  </si>
  <si>
    <t>One of the main priorities for metro line operators is the reduction of energy consumption, due to the environmental impact and economic cost. The new moving block signalling system CBTC (Communication Based Train Control) is being installed in order to increase the transport capacity of new metro lines, and to upgrade lines equipped with the former fixed block signalling systems. In addition, this new technology could be used to improve energy efficiency in the traffic operation, due to its capability to update the ATO (Automatic Train Operation) driving commands not only at stations but also along the journey.
In this paper a new optimization algorithm is proposed to design ATO CBTC speed profiles to minimize energy consumption, generating the Pareto optimal curve. The algorithm is a multi-objective NSGA-II-F based on simulation of the train motion under uncertainty. The main source of uncertainty in the consumption calculation is the mass of the train, which is dependent on the passenger load, and it is modeled as a fuzzy number. In addition, a new method is proposed to fill running time gaps with dominated points, providing a pseudo-Pareto curve.
The NSGA-II-F algorithm has been applied to design ATO CBTC optimal speed profiles in a case study of Metro de Madrid, providing additional energy savings up to 7.3% compared to former fixed block signalling systems and a well time-distributed pseudo-Pareto curve for the running times required by the traffic regulation system.</t>
  </si>
  <si>
    <t>The new CBTC signalling system allows the continuous communication of the train with the control center. This characteristic would permit the updating of ATO commands along the interstation providing new types of comfortable and more efficient driving.
In this paper an algorithm is proposed for the design of these new ATO CBTC driving profiles to minimize the energy consumption.</t>
  </si>
  <si>
    <t>https://www.sciencedirect.com/science/article/abs/pii/S0952197614001870</t>
  </si>
  <si>
    <t>springerLink</t>
  </si>
  <si>
    <t>Improving energy efficiency and routing reliability in wireless sensor networks using modified ant colony optimization</t>
  </si>
  <si>
    <t xml:space="preserve">Medhat A. Tawfeek, Ibrahim Alrashdi, Madallah Alruwaili, Leila Jamel, Gamal Farouk Elhady &amp; Haitham Elwahsh </t>
  </si>
  <si>
    <t>Wireless sensor networks (WSNs) are essential in a wide range of applications, but the challenges of energy efficiency, load balancing, and optimal routing remain critical for ensuring long-term network reliability. In this study, we introduce a Modified Ant Colony Optimization Algorithm (MACOA) to address these challenges. The proposed MACOA lies in several key innovations to address the limitations of existing ACO-based and bio-inspired routing protocols. First, MACOA applies a multi-objective heuristic function to simultaneously optimize power consumption while ensuring reliability, bandwidth, and short path distances to achieve an efficient routing solution. Second, it introduces an adaptive pheromone decay mechanism that dynamically adjusts based on network conditions, such as node energy levels and link reliability, to prioritize energy-efficient paths. Third, MACOA incorporates a load-balancing factor that prevents the overloading of certain nodes, thus extending the network lifetime. Finally, it regulates the exploration–exploitation trade-off dynamically by promoting early-stage exploratory behavior and later-stage exploitative behavior during optimization. Together, these innovations enable MACOA to be an efficient routing protocol that outperforms current state-of-the-art algorithms. We compare the performance of the proposed MACOA with existing state-of-the-art techniques, such as Genetic Algorithms, Particle Swarm Optimization, Artificial Bee Colony, Deep Reinforcement Learning, and Energy Reliable ACO Routing Protocol (E-RARP) in terms of network lifetime, network stabilization time, energy efficiency, load balancing, and throughput. Extensive results demonstrate that the proposed method outperforms the compared techniques. They state the adaptability of the proposed MACOA to dynamic network conditions and its robustness to node failures, which make the proposed MACOA a promising solution for WSNs and qualify it as a potential solution to large-scale and power-limited WSNs.</t>
  </si>
  <si>
    <t>In this paper, we proposed a Modified Ant Colony Optimization Algorithm (MACOA) to address critical challenges in WSNs, including energy efficiency, load balancing, and optimal routing. It also incorporates a multi-objective heuristic function that seeks to arrive at a multi-faceted solution. Through the introduction of this heuristic function that simultaneously minimizes energy consumption, balances network load, and selects efficient routing paths, our method successfully extends network lifetime while improving overall performance. The proposed MACOA is compared with other well-established algorithms and obtains superior results in various key performance metrics. The performance improvements stem from the proposed algorithm's ability to distribute the energy load more evenly across sensor nodes, preventing early depletion of node resources. Also for the longer lifecycle of the network, the optimized routing paths reduce the amount of energy used. These outcomes demonstrate that the proposed MACOA could offer an effective solution to WSNs scalability.In this paper, we proposed a Modified Ant Colony Optimization Algorithm (MACOA) to address critical challenges in WSNs, including energy efficiency, load balancing, and optimal routing. It also incorporates a multi-objective heuristic function that seeks to arrive at a multi-faceted solution. Through the introduction of this heuristic function that simultaneously minimizes energy consumption, balances network load, and selects efficient routing paths, our method successfully extends network lifetime while improving overall performance. The proposed MACOA is compared with other well-established algorithms and obtains superior results in various key performance metrics. The performance improvements stem from the proposed algorithm's ability to distribute the energy load more evenly across sensor nodes, preventing early depletion of node resources. Also for the longer lifecycle of the network, the optimized routing paths reduce the amount of energy used. These outcomes demonstrate that the proposed MACOA could offer an effective solution to WSNs scalability.</t>
  </si>
  <si>
    <t>https://link.springer.com/article/10.1186/s13638-025-02449-w</t>
  </si>
  <si>
    <t>Smartphone detector examination for transportation mode identification utilizing imbalanced maximizing-area under the curve proximal support vector machine</t>
  </si>
  <si>
    <t xml:space="preserve">Zhenhua Dai &amp; Tangsen Huang </t>
  </si>
  <si>
    <t>The growing interest in utilizing smartphone detectors to distinguish between transportation modes stems from their applications in health monitoring, urban transport planning, and location-based services. This study introduces a model utilizing data from smartphone accelerometers, magnetometers, and gyroscopes to identify various transportation modes. The novel Imbalanced Maximizing-Area Under the Curve Proximal Support Vector Machine (ImAUC-PSVM) technique refines the conventional PSVM for automated transportation mode identification. The ImAUC-PSVM method brings several benefits: 1) It embeds AUC maximization within its objective function, streamlining the model by reducing the need for extensive parameter adjustments, thus making it highly suitable for training with imbalanced databases; 2) Theoretical examination confirms that ImAUC-PSVM preserves the fundamental structure of the standard PSVM, including its benefits, especially in situations that require rapid and ongoing updates for effective transportation mode classification. The model is enhanced by a specialized Differential Evolution (DE) framework, which excels in exploring complex hyperparameter landscapes. The efficacy of the model is confirmed utilizing an imbalanced database from HTC, including contributions from numerous participants, totaling over eight thousand hours and several dozen gigabytes of data. Based on established evaluation criteria, our findings indicate that the model achieves notable precision, proving to be a powerful tool for transportation mode classification.</t>
  </si>
  <si>
    <t>This study presents an effective approach for transportation mode classification using smartphone sensor data through the proposed ImAUC-PSVM model. By integrating AUC maximization into the objective function, the model addresses challenges associated with imbalanced datasets while maintaining the structural strengths of the conventional PSVM. The incorporation of a Differential Evolution (DE) framework further enhances model optimization. Experimental results on a large, imbalanced HTC dataset validate the model’s high precision and robustness. Overall, the ImAUC-PSVM demonstrates significant potential for real-world applications in health monitoring, urban planning, and intelligent location-based services.</t>
  </si>
  <si>
    <t>http://link.springer.com/article/10.1007/s11760-024-03479-5</t>
  </si>
  <si>
    <t>An urban infrastructure design for a light rail system in Jordan</t>
  </si>
  <si>
    <t xml:space="preserve">Sharaf AlKheder, Waleed Abdullah, Hussain Al Sayegh &amp; Wasan AlKhamees </t>
  </si>
  <si>
    <t>Railways are rapidly interrupting areas that are environmentally sensitive in many regions with increased transport requirements. Proposing an efficient rail system will effectively mitigate adverse impacts on the environment and reduce costs. Railways and highways have played a significant role in recent years as a highly efficient mode of transport to satisfy the increased demand of both goods and passenger transport. Railway connectivity is currently of considerable significance for the national economy and for public travel. A number of transport initiatives are proposed to follow the current phenomenon and change the travel model to improve people’s lives and the community. This paper presents a comprehensive overview of designing an urban railway system between Zarqa and Amman, Jordan. The objective of this general concept plan is to achieve urban evolution, improve public transportation, increase accessibility to various parts of Jordan, improve the environment, and achieve economic development. This is achieved by proposing a light rail system design, through conducting a feasibility study that considers aspects related to the area and locations of the proposed track and stations, introducing interconnected subsystems, identifying constraints and proposing treatments, and studying possible future extensions. This light rail provides a good solution for metropolitan transportation, making it a suitable option for medium cities and regions of major metropolitan areas. This general concept plan may serve as a starting point for further developments in the transportation system in Jordan.</t>
  </si>
  <si>
    <t>The development of an efficient urban railway system between Zarqa and Amman presents a strategic solution to address the growing transportation needs while minimizing environmental impacts. By introducing a light rail system, this plan aims to enhance public transport, boost accessibility, support economic growth, and contribute to environmental sustainability. The feasibility study conducted highlights critical aspects such as station locations, subsystem integration, potential challenges, and future expansion opportunities. This concept serves as a foundational framework for improving transportation infrastructure in Jordan and represents a progressive step towards sustainable urban development.</t>
  </si>
  <si>
    <t>https://link.springer.com/article/10.1007/s12469-024-00384-5</t>
  </si>
  <si>
    <t>Urban spatial cluster structure in metro travel networks: An explorative study of Wuhan using big and open data</t>
  </si>
  <si>
    <t>Longzhu Xiao &amp; Wangtu Xu</t>
  </si>
  <si>
    <t>Rail transit plays a crucial role in improving urban sustainability and livability. In many Chinese cities, the planning of rail transit routes and stations is focused on facilitating new developments rather than revitalizing existing built-up areas. This approach reflects the local governments’ expectations of substantial growth to reshape the urban structure. However, existing research on transit-oriented development (TOD) rarely explores the spatial interactions between individual transit stations and investigates how they can be integrated to achieve synergistic effects and balanced development. This study proposes that rail transit systems impact urban structure through two “forces”: the provision of additional and reliable carrying capacity and the reduction of travel time between locations. Metro passenger flow is used as a proxy for these forces, and community detection techniques are employed to identify the actual and optimal spatial clusters in Wuhan, China. The results reveal that the planned sub-centers align reasonably well with the optimal spatial clusters in terms of spatial configuration. However, the actual spatial clusters tend to have longer internal travel times compared to the optimal clusters. Further exploration suggests the need for equalizing land use density within planned spatial clusters served by the metro system. Additionally, promoting concentrated, differentiated, and mixed functional arrangements in metro station areas with low passenger flows within the planned clusters could be beneficial. This paper presents a new framework for investigating urban spatial clusters influenced by a metro system.</t>
  </si>
  <si>
    <t>This study highlights the significant role of rail transit in shaping urban sustainability and livability, particularly in rapidly developing cities like Wuhan, China. By introducing a framework that analyzes spatial clusters through metro passenger flow and community detection techniques, the research uncovers discrepancies between actual and optimal urban configurations. While planned sub-centers generally align with optimal spatial clusters, higher internal travel times in actual clusters indicate inefficiencies. To address this, the study emphasizes the importance of balancing land use density and promoting diverse, strategically concentrated functional uses around metro stations with lower passenger volumes. The proposed framework offers valuable insights for enhancing transit-oriented development and achieving more balanced and efficient urban growth.</t>
  </si>
  <si>
    <t>https://link.springer.com/article/10.1007/s42524-024-0296-2</t>
  </si>
  <si>
    <t>Innovative machine learning approaches for indoor air temperature forecasting in smart infrastructure</t>
  </si>
  <si>
    <t xml:space="preserve">Nataliya Shakhovska, Lesia Mochurad, Rosana Caro &amp; Sotirios Argyroudis </t>
  </si>
  <si>
    <t>Efficient energy management and maintaining an optimal indoor climate in buildings are critical tasks in today’s world. This paper presents an innovative approach to surrogate modeling for predicting indoor air temperature (IAT) in buildings, leveraging advanced machine learning techniques. At the core of this study is the application of Long Short-Term Memory (LSTM) networks for time-series modeling, which significantly enhances the capture of temporal dependencies in temperature predictions. The proposed LSTM with RWCV (Rolling Window Cross-Validation) offers significant advantages over a usual LSTM in time-series tasks, particularly due to its ability to adapt to new data trends through the rolling window mechanism. It provides more robust and generalizable forecasts in dynamic environments, prevents overfitting through dropout and cross-validation, and improves model evaluation with temporal integrity. In contrast, traditional LSTM models are better suited for static, non-evolving datasets and may not handle dynamic time-series data effectively. To rigorously assess model performance, a comprehensive evaluation framework is developed, incorporating metrics such as mean square error (MSE) and the coefficient of determination (R²). Additionally, a novel cumulative error analysis method is introduced enabling real-time monitoring and model adjustment to maintain predictive accuracy over time. Test results demonstrate that model losses on the test dataset are only marginally higher than those on the training dataset, indicating robust generalization capabilities. Loss values range from 0.0004709 to 0.02819861, depending on building operating conditions. A comparative analysis reveals that Adaboost and Gradient Boosting models outperform linear regression, highlighting their potential for achieving energy-efficient and comfortable indoor climate management in buildings. The findings underscore the efficacy of the proposed approach for IAT prediction and point towards further research possibilities in dataset expansion and model optimization to enhance building climate management and energy conservation.</t>
  </si>
  <si>
    <t>The findings of this study provide significant implications for improving indoor climate management, guiding policy development, and informing future research directions. These implications highlight the study’s potential to contribute to advancements in the design, operation, and management of energy-efficient buildings.
From a practical perspective, the LSTM with RWCV framework offers a highly accurate, scalable, and computationally efficient solution for predicting IAT. Its integration into building management systems enables dynamic optimization of HVAC operations, ensuring occupant comfort while reducing energy costs. The lightweight and resource-efficient architecture of the proposed model further enhances its suitability for deployment in resource-constrained settings, such as older buildings or infrastructure lacking advanced technological capabilities. By reducing energy consumption and optimizing HVAC operations, the framework supports sustainability efforts and mitigates greenhouse gas emissions. Additionally, its ability to adapt to dynamic and non-stationary data ensures robust performance in diverse operational scenarios, making it a valuable tool for large-scale implementations in smart cities where rapid adaptation to evolving conditions is essential.</t>
  </si>
  <si>
    <t>https://link.springer.com/article/10.1038/s41598-024-85026-3</t>
  </si>
  <si>
    <t>Integrating machine and deep learning technologies in green buildings for enhanced energy efficiency and environmental sustainability</t>
  </si>
  <si>
    <t xml:space="preserve">Shahid Mahmood, Huaping Sun, El-Sayed M. El-kenawy, Asifa Iqbal, Amal H. Alharbi &amp; Doaa Sami Khafaga </t>
  </si>
  <si>
    <t>A green building (GB) is a design idea that integrates environmentally conscious technology and sustainable procedures throughout the building’s life cycle. However, because different green requirements and performances are integrated into the building design, the GB design procedure typically takes longer than conventional structures. Machine learning (ML) and other advanced artificial intelligence (AI), such as DL techniques, are frequently utilized to assist designers in completing their work more quickly and precisely. Therefore, this study aims to develop a GB design predictive model utilizing ML and DL techniques to optimize resource consumption, improve occupant comfort, and lessen the environmental effect of the built environment of the GB design process. A dataset ASHARE-884 is applied to the suggested models. An Exploratory Data Analysis (EDA) is applied, which involves cleaning, sorting, and converting the category data into numerical values utilizing label encoding. In data preprocessing, the Z-Score normalization technique is applied to normalize the data. After data analysis and preprocessing, preprocessed data is used as input for Machine learning (ML) such as RF, DT, and Extreme GB, and Stacking and Deep Learning (DL) such as GNN, LSTM, and RNN techniques for green building design to enhance environmental sustainability by addressing different criteria of the GB design process. The performance of the proposed models is assessed using different evaluation metrics such as accuracy, precision, recall and F1-score. The experiment results indicate that the proposed GNN and LSTM models function more accurately and efficiently than conventional DL techniques for environmental sustainability in green buildings.</t>
  </si>
  <si>
    <t>Developers often use machine learning and other forms of advanced artificial intelligence, such as deep learning approaches, to help them complete their tasks more quickly and accurately. The goal of this research is to create a predictive model for GB design using ML and DL approaches to maximize resource usage, enhance occupant comfort, and decrease the environmental impact of the built environment throughout the GB design process. The proposed models are applied to a dataset, ASHARE-884. An exploratory data analysis (EDA) and data preprocessing techniques are applied, including cleaning, sorting, converting categorical data into numerical data, and normalizing the data. ML and DL techniques for green building design to enhance environmental sustainability. DL models such as GNN and LSTM perform more accurately and efficiently than all models and outperform conventional DL techniques for environmental sustainability in green buildings. However, since this research is limited regarding the dataset, this study can be extended by adding more feature datasets in further studies.</t>
  </si>
  <si>
    <t>https://link.springer.com/article/10.1038/s41598-024-70519-y</t>
  </si>
  <si>
    <t>Energy Management System Design for Hybrid and Intelligent
Light Train</t>
  </si>
  <si>
    <t>FEBY AGUNG PAMUJI, MUHAMMAD ZUFAR DHIAULHAQ, RONY SETO WIBOWO, MOHAMAD ANGGA FAURAHMANSYAH, SUWITO,EKA ISKANDAR, MOHAMMAD KHOIRUL EFFENDI,BAMBANG SUDARMANTA, BRILLIANT ALFAN SYAFI’I, NURVITA ARUMSARI, FAUZUN</t>
  </si>
  <si>
    <t>Electric trains are mass transportation that is developing very rapidly along with technological developments and in line with the need for
mobility from modern society. Currently, electric energy-based vehicles are a solution to reduce emissions to the environment. Electric trains
generally use a source of electrical energy coming from the electrical grid which is then channeled along the railroad tracks through a system called
a catenary. Limited infrastructure and the electric rail network is a problem in the electric train system in Indonesia. Therefore, it is necessary to have
a hybrid traction system coupled with energy storage to accommodate the needs of electric trains on non-electrified railways. The hybrid traction
system has the concept of combining more than one source of electrical energy as a source of traction energy from the driving motor on the electric
train to be operated. The research will be carried out on the design and simulation of electric trains with a traction system hybrid generator in diesel,
fuel cells, and batteries as a source of electrical energy. With the use of several energy sources, there will be differences in the characteristics of
each type of electrical energy generation component in the system, this system requires an energy management system (EMS). Based on the
results of the analysis, it can be concluded that EMS can regulate power division by making duty cycle changes to the EMS control. By using EMS it
can be possible to regulate the output power based on the need for the load borne. EMS control can also regulate the process of charging and
delivering power on the battery by controlling the bidirectional converter on the battery source.</t>
  </si>
  <si>
    <t xml:space="preserve">From the results of this research, the following conclusions
can be drawn:
1. Energy Management System (EMS) can act as a
power control of the energy sources used in the hybrid
traction system of electric trains. </t>
  </si>
  <si>
    <t>https://pe.org.pl/articles/2023/8/13.pdf</t>
  </si>
  <si>
    <t>HYBRID FRACTIONAL MODIFIED SKYHOOK CONTROLLER OPTIMIZED
BY PARTICLE SWARM OPTIMIZATION FOR RAILWAY SECONDARY
LATERAL SUSPENSION</t>
  </si>
  <si>
    <t xml:space="preserve">Mohammadhadi Almasi </t>
  </si>
  <si>
    <t>Currently, many passengers use transit systems to reach their destination, while a
growing concern for public transit is its inability to shift passenger‘s mode from private
to public transportation. By designing a well-integrated public transit system and
improving the cost-effectiveness network, public transport could play a crucial role in
passenger satisfaction and reduce operating costs. The main objective of this research is
to develop a mathematical formulation model for designing and coordinating schedules
of integrated public transit services, which includes development of feeder services and
coordination with major transportation services and transfer time consideration between
two modes (i.e. Feeder bus and LRT). In the proposed improved model, the additional
terms and constraints employed in objective function provide more accurate and
efficient solutions for various conditions of transit systems, and this may lead to the
creation of a more realistic model in simulating real-life problems. This is followed by
application of the improved model to the benchmark and Petaling Jaya study areas. In
this study, optimized transit services and coordinated schedules are developed using
metaheuristic algorithms such as genetic algorithm (GA), particle swarm optimization
(PSO), water cycle algorithm (WCA) and imperialist competitive algorithm (ICA). The
data of the study were obtained based on the literature review, questionnaire survey and
observation. Finally, obtained numerical results of the proposed model including
optimal solution, statistical optimization results, the convergence rate as well as
comparisons were discussed in detail. Therefore, optimum transit network was obtained
by using ICA and WCA. As a result, the corresponding network costs obtained by PSO
and GA are greater than ICA and WCA</t>
  </si>
  <si>
    <t>The research successfully illustrates the potential of a semi-active secondary suspension system using a magneto-rheological (MR) fluid damper to enhance the ride quality of railway vehicles. Traditional suspension systems struggle to effectively dampen vibrations from lateral track irregularities, leading to passenger discomfort. By developing a comprehensive 17-DOF simulation model and validating it with a small-scale test rig, this study examined the impact of various control strategies. The Hybrid Body-based Bogie-based Modified Skyhook (HBB-MS) controller, optimized with Particle Swarm Optimization, showed significant improvements in reducing lateral acceleration, roll, and yaw movements. Building on this, the implementation of the Hybrid Body-based Bogie-based Fractional Modified Skyhook (HBB-FMS) controller further enhanced performance, demonstrating superior vibration control capabilities. The findings confirm that the integration of MR dampers with advanced control strategies provides an effective solution for minimizing unwanted motion and improving overall passenger comfort in railway transport systems.</t>
  </si>
  <si>
    <t>https://eprints.utm.my/101415/1/MohdHanifHarunPSKM2022.pdf</t>
  </si>
  <si>
    <t>Comprehensive Assessment of Green Development Level for Urban Rail Transit Enterprises Based on ANP and Entropy Weight Method</t>
  </si>
  <si>
    <t>Ying Tang</t>
  </si>
  <si>
    <t>As one of the most efficient energy-saving transportation mode, urban transit rail system, with priorities such as large volume, low pollution, low-emission transport mode, has been greatly developed in many Chinese cities recently. In order to evaluate the current green development level (GDL) and guide the future green development for urban rail transit enterprise (URTE), a comprehensive evaluation approach is proposed. First, based on the analysis of connotation and basic characteristics of green URTE, an assessment indicator system considering the impact of energy-intensity, level of service, energy-saving capacity building, application of energy-saving technologies, energy-saving management mechanism, fund input level for energy-saving is established. Second, the analytic network process (ANP) and the entropy weight method are used to respectively determine the subjective and objective weights, and the game theory aggregation method is employed to combine both weights and then optimize the indicator weigh. Finally, based on the investigation data, the GDL values of several Chinese URTEs are analysed and compared. The results show that the proposed method has both well rationality and excellent operation performance. The weight determination method effectively solve the collaborative relationship between different methods and the GDL calculation can well identify the URTEs' benefits and drawbacks to promote UTREs pertinently carrying out energy saving measures.</t>
  </si>
  <si>
    <t>This study proposes a comprehensive evaluation approach to assess the green development level (GDL) of urban rail transit enterprises (URTEs) in China. By establishing a multi-dimensional indicator system and integrating both subjective and objective weighting methods through the game theory aggregation method, the proposed model ensures a balanced and rational evaluation. The application of the model to actual URTEs demonstrates its effectiveness in identifying strengths and weaknesses in energy-saving practices, thereby providing valuable insights for targeted improvements. Overall, this approach not only offers a scientific basis for evaluating green development but also serves as a practical guide to support sustainable advancement in urban rail transit systems.</t>
  </si>
  <si>
    <t>https://iopscience.iop.org/article/10.1088/1742-6596/1187/5/052071/meta</t>
  </si>
  <si>
    <t>Operation optimisation of urban rail transit train base on energy saving</t>
  </si>
  <si>
    <t>Fuyun Liu, Jianwei Wu, Zhicong Zhang, Hao Lu and Kuan Li</t>
  </si>
  <si>
    <t>To overcome the problem in currently studying train energy saving operation optimisation, the speed is selected as the design variable to establish the objective and constraint functions and train energy saving operation optimisation model. Taking a route optimisation as an example, the program of train energy saving operation optimisation based on MATLAB language is developed, and optimisation solution is accomplished by using the sequential quadratic programming (SQP) algorithm. Then, the distribution of each interval endpoint speed is obtained and the optimum speed-distance curve is designed. Optimisation results show that this handling research method is feasible and effective.</t>
  </si>
  <si>
    <t>This research demonstrates a practical and efficient method for optimizing train energy-saving operations by using speed as the primary design variable. By constructing an optimization model and implementing it through MATLAB with the Sequential Quadratic Programming (SQP) algorithm, the study successfully identifies optimal speed distributions and generates a corresponding speed-distance curve. The results validate that the proposed strategy not only meets operational constraints but also contributes to reducing energy consumption. Overall, this approach provides a valuable tool for improving the sustainability and performance of modern railway systems.</t>
  </si>
  <si>
    <t>https://www.inderscienceonline.com/doi/abs/10.1504/IJMSI.2018.093880</t>
  </si>
  <si>
    <t>A hybrid machine learning approach for train trajectory reconstruction under interruptions considering passenger demand</t>
  </si>
  <si>
    <t>Zishuai Pang,Liwen Wang &amp;Li Li</t>
  </si>
  <si>
    <t>This paper applies a hybrid data-driven prediction and optimization method to study the train trajectory reconstruction under interruption conditions. A deep reinforcement learning model, called Proximal Policy Optimization (PPO), is first used to obtain timetable rescheduling schemes, by considering the train operation constraints. Then, the dwelling times of each train at each station under interruption conditions are predicted based on a machine-learning model. Train trajectories are obtained by combining the results of the PPO model, the prediction model, and the train arrival/departure constraints. The practical case of the Wuhan to Guangzhou high-speed railway shows that (1) the PPO model is better than that obtained by other standard reinforcement learning models, with over 12.7% improvements in terms of train delays;(2) the proposed model can be trained off-line and called quickly; (3) the proposed train trajectory reconstruction method is better than the controller’s on-site decision, with approximately 20.5% reduction in train delays.</t>
  </si>
  <si>
    <t>This paper presents an effective hybrid approach combining deep reinforcement learning and machine learning techniques to address train trajectory reconstruction during service interruptions. By leveraging the Proximal Policy Optimization (PPO) model for timetable rescheduling and integrating it with a predictive model for station dwelling times, the proposed method successfully generates optimized train trajectories while adhering to operational constraints. The case study on the Wuhan–Guangzhou high-speed railway demonstrates the model's practical value, showing significant improvements in delay reduction—over 12.7% compared to standard reinforcement learning methods and approximately 20.5% compared to manual decision-making. Moreover, the ability to train the model offline and deploy it efficiently highlights its potential for real-time railway management applications.</t>
  </si>
  <si>
    <t>https://www.tandfonline.com/doi/abs/10.1080/23248378.2024.2329717</t>
  </si>
  <si>
    <t>Using Bayesian Deep Learning for Electric Vehicle Charging Station Load Forecasting</t>
  </si>
  <si>
    <t xml:space="preserve">Dan Zhou ,Zhonghao Guo ,Yuzhe Xie ,Yuheng Hu ,Da Jiang ,Yibin Feng  and Dong Liu </t>
  </si>
  <si>
    <t>In recent years, replacing internal combustion engine vehicles with electric vehicles has been a significant option for supporting reducing carbon emissions because of fossil fuel shortage and environmental contamination. However, the rapid growth of electric vehicles (EVs) can bring new and uncertain load conditions to the electric network. Precise load forecasting for EV charging stations becomes vital to reduce the negative influence on the grid. To this end, a novel day-ahead load forecasting method is proposed to forecast loads of EV charging stations with Bayesian deep learning techniques. The proposed methodological framework applies long short-term memory (LSTM) network combined with Bayesian probability theory to capture uncertainty in forecasting. Based on the actual operational data of the EV charging station collected on the Caltech campus, the experiment results show the superior performance of the proposed method compared with other methods, indicating significant potential for practical applications.</t>
  </si>
  <si>
    <t>The research for improving the precision of load forecasting for EV charging stations is significant, which can not only provide guidance for power system economic dispatch but also promote the development of EVs. This paper proposes a Bayesian deep learning technique for load forecasting of electric vehicle charging stations with many uncertainties. In the proposed method, the data preprocessing unit is mainly used to process the original dataset, compile time series data and add necessary features to the forecast data. In the forecasting unit, we combine Bayesian theory with the LSTM neural network, change the LSTM parameters to the prior distribution, and use variational inference to approximate the posterior distribution during prediction. The prediction results show that this Bayesian deep learning technique can effectively solve the uncertainty problem in the load prediction process of electric vehicle charging stations. Further, the superior performance of the proposed method is demonstrated by comparison with a series of prediction methods. From the point forecasting results, the proposed model is approximately 39.3%, 42.4% lower RMSE, MAE and 17.9% higher than the benchmark method of support vector regression. When compared with QR, the proposed model is 74.4%, 73.0% lower than Pinball and Winkler. The excellent performance on different datasets shows that the proposed method could be applied to load forecasting for EV charging stations in real life.
In the future, we will further optimize the proposed probabilistic forecasting method and improve its prediction performance. Accurate load forecasting results of EV charging stations will have guiding significance for implementing the orderly charging strategy of electric vehicles. They also have important significance for optimizing the allocation of distribution network resources, reducing the peak-to-valley difference in electricity consumption. We will continue to apply the proposed model to more EV charging datasets and forecast the load consumed from various types of charging piles, such as AC, DC or higher power. Meanwhile, we will also try to apply the proposed method to more fields, such as distributed grid load forecasting, wind power forecasting, and so on.</t>
  </si>
  <si>
    <t>https://www.mdpi.com/1996-1073/15/17/6195</t>
  </si>
  <si>
    <t>ANGGUN RAMADAYANTI</t>
  </si>
  <si>
    <t>Optimal High-Speed Railway Timetable by Stop Schedule Adjustment for Energy-Saving</t>
  </si>
  <si>
    <t>Dingjun Chen, Sihan Li, Junjie Li, Shaoquan Ni, Xiaolong Liu</t>
  </si>
  <si>
    <t>Timetable optimization techniques offer opportunity for saving energy and hence reducing operational costs for high-speed rail services. The existing energy-saving timetable optimization is mainly concentrated on the train running state adjustment and the running time redistribution between two stations. Not only the adjustment space of timetables is limited, but also it is hard for the train to reach the optimized running state in reality, and it is difficult to get feasible timetable with running time redistribution between two stations for energy-saving. This paper presents a high-speed railway energy-saving timetable based on stop schedule optimization. Under the constraints of safety interval and stop rate, with the objective of minimizing the increasing energy consumption of train stops and the shortest travel time of trains, the high-speed railway energy-saving timetable optimization model is established. The fuzzy mathematics programming method is used to design an efficient algorithm. The proposed model and algorithm are demonstrated in the actual operation data of Beijing-Shanghai high-speed railway. The results show that the total operating energy consumption of the train is reduced by 3.7%, and the total travel time of the train is reduced by 11 minutes.</t>
  </si>
  <si>
    <t>This paper presents a high-speed railway energy-saving timetable based on stop schedule optimization. Under the constraints of safety interval and stop rate, with the objective of minimizing the increasing energy consumption of train stops and the shortest travel time of trains, the high speed railway energy-saving timetable optimization model is established. In order to solve the optimization problem effectively, this paper uses the fuzzy mathematics programming method to design an efficient algorithm, which can obtain the optimal solution in a short time. The 20 trains of Nanjing South-Shanghai Hongqiao section of Beijing-Shanghai high-speed railway are optimized by this energy-saving method. The results show that the total operating energy consumption of the train is reduced by 3.7%, and the total travel time of the train is reduced by 11 minutes. Future research can consider the timetable design method that minimizes energy consumption and travel time by optimizing the stop schedule based on the rules of train travel under the conditions of satisfying passenger flow demand.</t>
  </si>
  <si>
    <t>https://www.webofscience.com/wos/woscc/full-record/WOS:000504032500001</t>
  </si>
  <si>
    <t>Multi-train trajectory optimisation to maximise rail network energy efficiency under travel-time constraints</t>
  </si>
  <si>
    <t>Jonathan CJ Goodwin, David I Fletcher, Robert F Harrison</t>
  </si>
  <si>
    <t>Optimising the trajectories of multiple interacting trains to maximise energy efficiency is a difficult, but highly desirable, problem to solve. A bespoke genetic algorithm has been developed for the multi-train trajectory optimisation problem and used to seek a near-optimal set of control point distances for multiple trains, such that a weighted sum of the time and energy objectives is minimised. Genetic operators tailored to the problem are developed including a new mutation operation and the insertion and deletion pairs of control points during the reproduction process. Compared with published results, the new GA was shown to increase the quality of solutions found by an average of 27.6% and increase consistency by a factor of 28. This allows more precise control over the relative priority given to achieving time targets or increasing energy efficiency.</t>
  </si>
  <si>
    <t>Several improvements have been proposed and demonstrated to advance the capability of the multitrain trajectory optimisation originally proposed by Yang et al. Two new genetic operators, tailored to
 the problem formulation, were developed: a less-constraining mutation operation and a procedure to insert and delete pairs of control points. Together, these improvements were shown to optimise an average of 27.6% further than published results when compared with randomly initialised solutions. This was achieved in combination with increased consistency (1/28th of the standard deviation in objective score of solutions), and faster GA convergence (less than one-quarter the number of generations). The resulting optimised trajectories now appear consistent with those expected by optimal control theory. The improved optimisation consistency allowed a more detailed investigation of the effect of varying a, the weighting between different objectives in the cost function, to be conducted. For the system studied, the components of the objective function respond like step functions with regard to variation in a, causing the optimal objective solutions to switch rapidly between the = extreme solutions of minimum time and minimum energy. It is thought this behaviour could be beneficial for application of the optimisation strategies in real-world railway operation.</t>
  </si>
  <si>
    <t>https://www.webofscience.com/wos/woscc/full-record/WOS:000375838500026</t>
  </si>
  <si>
    <t>Optimal Design of Automatic Train Operation Information with the Consideration of Regenerative Braking</t>
  </si>
  <si>
    <t>Qian Pu, Xiaomin Zhu, Runtong Zhang, Jian Liu, Dongbao Cai, Guanhua Fu</t>
  </si>
  <si>
    <t>Energy saving is a major consideration of train operation to realize environmentally-friendly urban railway systems. In this paper, train control information is studied with the consideration of regenerative braking to realize a better energy saving. The static and dynamic models of train are established firstly. Then the energy flow of the urban railway train system is analyzed as well as the train operation performance indexes are constructed. Performance indexes of energy consumption, running time, passenger comfort and stopping accuracy are taken into account. To get the optimized Pareto solutions of control information, multi-objective particle swarm optimization algorithm is used to solve the problem with the popular running styles. Through the case study, train control information can be obtained after the software simulation which validate our proposed method. The selected optimization algorithm MOPSO performs better than the NSGA-II algorithm. And the optimization results can saving 9.7% energy compared with the practice running data. Besides, the sensitive analysis of regenerative braking coefficient is conducted in the last to show the influence of regenerative braking factory on the train control information.</t>
  </si>
  <si>
    <t>Energy saving is an important topic in urban railway train control. In this paper, the model of train is constructed and the energy flow is analyzed. Train running time, energy consumption, stopping accuracy and comfort are the indexes of this study. Train operation of our study is based on the “traction-cruising-coastingbraking” regimes, multi-objective algorithm MOPSO is used to get optimized speed profiles and avoid the combination of indexes by weight. Through the simulation application on one section of Beijing subway line 8, we obtained the Pareto solutions which distribution in accordance with other researches. The solutions get from MOPSO are better than them get from NSGA-II. And through the optimization, the value of train running energy consumption can save about 9.7%. The influence of regenerative braking is explored in this research to offer regenerative braking information for decision makers. In the future, more factors that may affect train energy consumption may be considered, such as the variety of passenger load, running timetable, different train running regimes, etc. Besides, more specific model of the train and route should be established</t>
  </si>
  <si>
    <t>https://www.webofscience.com/wos/woscc/full-record/WOS:000518414100024</t>
  </si>
  <si>
    <t>Field test of train trajectory optimisation on a metro line</t>
  </si>
  <si>
    <t>Ning Zhao, Lei Chen, Zhongbei Tian, Clive Roberts, Stuart Hillmansen, Jidong Lv</t>
  </si>
  <si>
    <t>Train trajectory optimisation plays a key role in improving energy saving performance and it is currently receiving increasing attention in railway research because of rising energy prices and environmental concerns. There have been many studies looking for optimal train trajectories with various different approaches. However, very few of the results have been evaluated and tested in practice. This study presents a field test of an optimal train trajectory on a metro line to evaluate the performance and the practicability of the trajectory with respect to operational energy computation. A train trajectory optimisation algorithm has been developed specifically for this purpose, and a field test of the obtained trajectory has been carried out on a metro line. In the field test, the driver controls the train in accordance with the information given by a driving advisory system, which contains the results of the train trajectory optimisation. The field test results show that, by implementing the optimal train trajectory, the actual energy consumption of the train can be significantly reduced, thereby improving the operational performance. Moreover, the field test results are very similar to the simulation results, proving that the developed train kinematics model is effective and accurate.</t>
  </si>
  <si>
    <t xml:space="preserve">In this paper, a field test of the optimal train trajectory has been presented. The test aims to assess the practicability of the optimal train trajectory in day-to-day operation. A train kinematics model and an enhanced Brute force searching method have been developed in order to obtain the optimal train trajectory. Furthermore, a driving advisory system has been produced to display the optimal train trajectory to the train driver in the field test. The field test results show that the train trajectory of the actual optimal operation is similar to the simulated optimal operation one. It is therefore considered that the developed train kinematics model is accurate and meets the design requirements. The test also reveals that the human driver is able to follow the instructions from the DAS. The energy consumption comparison between different actual operations shows that implementing an optimal trajectory could successfully reduce the energy consumption of the train by up to 51 kWh (19%) for each one-way operation. There are 242 services in each day on the Beijing Yizhuang Line. So the annual energy saving could be up to 4,504,830 kWh, i.e. assuming a cost of 10 pence/kWh, £450 k per annum. Therefore, it can be concluded that implementing the optimal train trajectory is both practicable and convenient, and it could help the train operator to significantly reduce annual energy costs.
</t>
  </si>
  <si>
    <t>https://www.webofscience.com/wos/woscc/full-record/WOS:000401317400003</t>
  </si>
  <si>
    <t>ATO Recommended Speed Curve Optimization Based on Artificial Bee Colony Algorithm</t>
  </si>
  <si>
    <t>Fei Shao qiang, Zhang Rui, He Tao</t>
  </si>
  <si>
    <t>Aiming at the problem of high train traction energy consumption in urban rail transit, this paper combined the optimization of train recommended speed curve and ATO driving strategy, and proposed an optimization algorithm of train energy-saving driving strategy based on artificial bee swarm algorithm. Firstly, an optimization model of train recommended speed curve was established. Secondly, an optimization calculation method of train recommended speed curve based on artificial bee swarm algorithm was proposed based on driver's driving experience. Then, an energy-saving cruising driving strategy was designed to improve ATO's original driving strategy. Finally, the algorithm was verified by simulation with actual data. The simulation results show that when the algorithm is used to control the driving, the energy consumption can be reduced by 6.9% and the calculation time is 18.25s under the condition of meeting the constraints of interval running time. The algorithm has fast convergence speed, small calculation time and obvious energy-saving effect, which has certain practical significance for reducing the train traction energy consumption.</t>
  </si>
  <si>
    <t>Aiming at the problem of high energy consumption of train traction in urban rail transit, an optimization model of speed curve was established by using artificial bee swarm algorithm. Finally, the actual operation data of Beijing Yizhuang Line was used for simulation verification. The result show that after the optimization of artificial bee colony algorithm, the calculation time is significantly reduced and the convergence speed is significantly accelerated.</t>
  </si>
  <si>
    <t>https://www.webofscience.com/wos/woscc/full-record/WOS:000674961300059</t>
  </si>
  <si>
    <t>An integrated approach for the energy-efficient driving strategy optimization of multiple trains by considering regenerative braking</t>
  </si>
  <si>
    <t>Youneng Huang, Huazhen Yu, Jiateng Yin, Helei Hu, Shuai Bai, Xianhong
Meng, Mingzhu Wang</t>
  </si>
  <si>
    <t>With the rapid development of urban rail transit networks, the energy consumption problem of urban rail trains becomes more and more prominent. A critical issue is to reduce the energy consumption of trains through advanced control and optimization techniques. The majority of existing studies in this field focus on (1) the optimization of single train operation strategy and (2) the scheduling of multiple trains, separately. In this paper, we propose an integrated energy-efficient operation optimization method for multiple trains in multiple inter stations by considering regenerative braking. In particular, this paper integrates the energy-efficient operation strategy with optimized train timetable under the operation scenario of two trains in multiple interstations. First, a genetic algorithm is used to optimize the energy-efficient operation strategy for single train in multiple interstations and obtain the relationship between the operation time and operation energy consumption of trains. Then, a particle swarm optimization method is adopted to obtain the optimal operation time of trains (i.e. train timetable) for the purpose of minimizing the overall energy consumption. Finally, real-world case studies based on the operation data of the Beijing subway line 7 are presented to verify the effectiveness of the proposed approach. Numerical experiments show that the proposed approach by optimizing the train operation strategy and timetable can reduce the total energy consumption by 16.24% compared with the real-world train operation strategy.</t>
  </si>
  <si>
    <t>This paper proposed an integrated approach for the optimization of multiple train driving strategies and the timetable in order to reduce the overall energy consumption of trains. Specifically, this paper first adopted an improved genetic algorithm to optimize the energy-efficient train driving strategies in multiple interstations. Then, aiming to better utilize the regenerative braking energy, we also developed a PSO-based algorithm to optimize the train timetable for train synchronization on the basis of train driving strategy. Numerical experiments based on the field data of Beijing Subway Line 7 were implemented to test the effectiveness of the proposed approach. The results demonstrate the reduction of 5.96% in energy consumption by using the GA for single train operations through the whole line. Moreover, the energy saving rate reaches 16.24% by PSO algorithm with optimized train driving strategy and timetable when considering the regenerative braking energy utilization between two trains</t>
  </si>
  <si>
    <t>https://www.webofscience.com/wos/woscc/full-record/WOS:000450377200030</t>
  </si>
  <si>
    <t>A Loss-Model-Based Efficiency Optimization Control Method for Induction Traction System of High-Speed Train Under Emergency Self-Propelled Mode</t>
  </si>
  <si>
    <t>Yutong Zhu, 
Yaohua Li</t>
  </si>
  <si>
    <t>Increasing attention has been paid to the efficiency improvement of the induction traction system of high-speed trains due to the high demand for energy saving. In emergency self-propelled mode, however, the dc-link voltage and the traction power of the motor are significantly reduced, resulting in decreased traction efficiency due to the low load and low speed operations. Aiming to tackle this problem, a novel efficiency improved control method is introduced to the emergency mode of high-speed train traction system in this paper. In the proposed method, a total loss model of induction motor considering the behaviors of both iron and copper loss is established. An improved iterative algorithm with decreased computational burden is then introduced, resulting in a fast solving of the optimal flux reference for loss minimization at each control period. In addition, considering the parameter variation problem due to the low load and low speed operations, a parameter estimation method is integrated to improve the controller's robustness. The effectiveness of the proposed method on efficiency improvement at low voltage and low load conditions is demonstrated by simulated and experimental results.</t>
  </si>
  <si>
    <t>In this paper, the low efficiency problem of the traction system of high-speed trains in the emergency self-propelled condition due to low voltage and low load operations is studied, and an improved loss-model-based efficiency optimization control method is proposed. The effectiveness is demonstrated by simulations and experiments on a low-power traction system. The simulation results indicate that, compared to the conventional FOC method, the proposed LMC increased the efficiency by about 35% at 300 rpm with a load of 2 Nm. A series of experiments conducted on a low-power traction system confirmed the advantages of the proposed approach in terms of efficiency enhancement under low voltage and low-load operating conditions. In addition, the proposed method is further verified by simulations in which practical traction operations of high-speed trains in emergency conditions are considered. When the motor speed is 885 rpm, the efficiency of the induction traction motor is increased by 4.42% with the proposed method. Such efficiency improvements can benefit the miniaturization and lightweight of the energy storage equipment, which is significant for high-speed trains under emergency self-propelled mode.</t>
  </si>
  <si>
    <t>https://ieeexplore.ieee.org/document/10545326</t>
  </si>
  <si>
    <t>Ant Colony Optimization for Simulated Dynamic Multi-Objective Railway Junction Rescheduling</t>
  </si>
  <si>
    <t xml:space="preserve">
Jayne Eaton, Shengxiang Yang, Mario Gongora</t>
  </si>
  <si>
    <t>Minimizing the ongoing impact of train delays has benefits to both the users of the railway system and the railway stakeholders. However, the efficient rescheduling of trains after a perturbation is a complex real-world problem. The complexity is compounded by the fact that the problem may be both dynamic and multi-objective. The aim of this research is to investigate the ability of ant colony optimization algorithms to solve a simulated dynamic multi-objective railway rescheduling problem and, in the process, to attempt to identify the features of the algorithms that enable them to cope with a multi-objective problem that is also dynamic. Results showed that, when the changes in the problem are large and frequent, retaining the archive of non-dominated solution between changes and updating the pheromones to reflect the new environment play an important role in enabling the algorithms to perform well on this dynamic multi-objective railway rescheduling problem.</t>
  </si>
  <si>
    <t>The efficient rescheduling of trains after a perturbation is a complex real-world problem made more complicated by the fact that it can be both dynamic and multi-objective. It is dynamic because while trains are waiting to be rescheduled more trains will be arriving with different characteristics and schedules which will change the nature of the problem. It is multi-objective because the train dispatcher may need to consider more than one objective when making a decision as to which solution to implement. The investigation of DMOPs in the railway industry is limited, as is the application of ACO algorithms to such problems. An experimental study was carried out to investigate the ability of ACO algorithms to solve a simulated dynamic multi-objective rescheduling problem in the railway industry. An additional goal of this work was to attempt to identify the features of an ACO algorithm that make it suitable for coping with both the dynamic as well as multi-objective nature of this problem. The study involved the use of several multi-objective ACO algorithms. Two of the algorithms were based on multi-objective P-ACO, the others were based on different variations of a multi-objective MMAS algorithm where the aim of the modifications was to improve the performance of the algorithm on the DM-RJRP. It is apparent that all the ACO algorithms can find a POS of solutions for the DM-RJRP. However, the algorithm based on P-ACO performs better than the algorithms based on MMAS. The performance of multi-objective MMAS can be improved, on this problem, by retaining the non-dominated archive between changes. However, for a comparable performance with DM-PACO-R, on scenarios with large and frequent changes, multi-objective MMAS also benefits from using the solution employed to make the snapshot of the junction to update the pheromone trails after a change. The best performing algoirithm DM-PACO-R also outperformed NSGA-II and FCFS. An interesting observation in this work is that a scenario that was the most difficult for the algorithm to solve in the dynamic single objective version of this problem was not necessarily the most difficult scenario to solve when the problem was made multi-objective. This suggests that the problem difficulty is not only influenced by the magnitude and frequency of dynamic change but also by the interaction between the objectives. This work has concentrated on modifications to the algorithm after it encounters a dynamic change. It is feasible that the internal mechanisms of the algorithms may also have an effect on their ability to solve this DMOP. For example, DM-MMAS updates the pheromones with the best iteration ant in each objective while DM-PACO updates with the ants in a memory created from the non-dominated set. In addition, it is possible that NSGA-II’s performance could be improved by modifications to make it able to retain information between changes such as the introduction of elite immigrants. In future work, we aim to investigate the effect of these internal mechanisms on the algorithms’ performance. The fact that the model used to explore this problem simulates the physical movement of trains through the junctions, means that on the high magnitude, high frequency changes the time taken to produce a solution is unrealistically long. In addition, this work is focused on a small area of the railway network and does not take into account the effect that changes made in a local area will have on the global behaviour of the network. For this reason, our future work will concentrate on an event-based, macroscopic model of the railway that takes into account the movements of the trains between timing points on a train’s journey. This new model will allow us to extend our work to a larger area of the railway network and thus take into account the more global impact of delays. It is believed that the principles learned here can be carried over to this new model to allow us to design algorithms for larger railway rescheduling problems.</t>
  </si>
  <si>
    <t>https://ieeexplore.ieee.org/document/7875408</t>
  </si>
  <si>
    <t>Optimal Scheduling and Management of a Smart City Within the Safe Framework</t>
  </si>
  <si>
    <t xml:space="preserve">Qunlong Duan, Nguyen Vu Quynh, 
Heba M. Abdullah, Abdulaziz Almalaq, Ton Duc Do, Sobhy M. Abdelkader, Mohamed A. Mohamed
</t>
  </si>
  <si>
    <t>This paper proposes an enhanced cyber secure energy and data transaction framework for the optimal operation and management of the smart city. Recently, the concept of smart city within the power systems has taken the center stage. Although the power system full monitoring and accessibility is guaranteed through the smart city concept, the risk of cyber-attacks to the system has been promoted, severely. With this in mind, in this paper an effective smart city model including the smart grid, smart transportation systems (STSs) that consist of the metro and electric vehicles (EVs), microgrid and smart energy hub (EH) is presented. In the proposed model, an improved directed acyclic graph (DAG) approach is represented in order to enhance the security of data transaction within the smart city. In this approach, a security layer is added to the blockchain which will prevent the cyber hackers access to the system information. An effective energy management schedule is also developed in this paper. To do so, an intelligent priority selection (IPS) based on advanced math operators is provided to allocate the metro-owned charging stations (MCSs), optimally. Furthermore, the unscented transform (UT) is utilized to handle the uncertainty of the system parameters. The results showed that the proposed IPS could improve the method CPU time over 75% compared to other well-known meta-heuristic methods in the area. Moreover, the results showed that the proposed framework has remarkably reduced the run time and increased the accuracy of the solution compared to the other meta-heuristic algorithms</t>
  </si>
  <si>
    <t>This paper proposed an improved secure data transaction framework based on directed acyclic graph (DAG) approach within the smart city. Also, a comprehensive model of the smart city was developed which incorporates the smart electricity grid, smart transportation systems (STSs), microgrid and energy hub (EH). At the core of attention in this work, the energy transactions among smart city’s segments were investigated in details. The proposed model can effectively manage the braking energy (BE) of metro, the energy transaction of EH and microgrid with smart grid, the energy transaction of the EVs with the MCSs and smart grid to increase the total profit at each segment of the smart city and accordingly improve the energy management within the smart city. Based on the five different simulation cases, it was seen that EVs are capable to get charged/discharged by using the metro’s BE through the metro-owned charging stations (MCSs) as well as grid charging stations. Also, it was seen that the proposed novel mathematical based optimization algorithm could find the optimal location of MCSs at the shortest time with a very high accuracy. It was shown that the proposed DAG improvement has significantly increased the security of the data transaction among different segments of the smart city by adding a new security layer to the data blocks. Moreover, the results show that the proposed novel algorithm has remarkably reduced the run time and increased the accuracy of the solution compared to the other meta-heuristic algorithms. In addition, the UT method could accurately model the uncertainty parameters associated with the smart city’s sectors. In the future, authors will investigate the possibility of distributed control and management of the proposed model in a multi-agent framework. Moreover, the cyber layer will be assessed in a more complex format to provide a security in-depth approach.</t>
  </si>
  <si>
    <t>https://ieeexplore.ieee.org/document/9184833</t>
  </si>
  <si>
    <t>A real-time power flow control strategy for electric railway FTSS integrated with PV and ESS</t>
  </si>
  <si>
    <t>Yinbo Ge, Haitou Hu, Junyu Chen, Ke Wang, Zhengyou He</t>
  </si>
  <si>
    <t>Flexible traction substations (FTSSs) integrating power converters, solar photovoltaics (PVs), and energy storage systems (ESSs) are beneficial for electric railways (ERs) evolving toward sustainable and efficient systems. However, traction load and PV generation are uncertain and fluctuating, unfavorable to the efficient PV energy consumption in ERs. Thus, this paper proposes a power flow control strategy for FTSSs. First, a real-time power flow optimization method is proposed to calculate the output power references of the back-to-back converter (BTBC) and ESS. It aims for efficient regenerative braking energy and PV energy utilization, and negative sequence current suppression. Then, a model predictive power control (MPPC) scheme is designed for the BTBC to track the output power and DC-bus voltage references quickly and accurately. It includes a revised dynamic reference generation method and a model-based double-line frequency ripple (DLFR) filter. Meanwhile, an MPPC scheme for a bidirectional DC-DC converter is designed to regulate the output power of the ESS, which can realize accurate power reference tracking and smooth operational mode transition. Finally, the validities of the proposed strategy are verified via simulations and experiments.</t>
  </si>
  <si>
    <t>This paper proposes a real-time power flow control strategy
for FTSSs to achieve efficient RBE and PV energy utilization
and NSC suppression. In this scheme, a real-time power flow
optimization method is proposed to calculate the output power
references of the BTBC and ESS. On this basis, MPPC schemes
are proposed to control the BTBC and bidirectional DC-DC
converter to track the received power references and maintain
DC-bus voltage. Simulation and experimental results show that
the proposed strategy can sufficiently handle the uncertainty
and fluctuation from the traction load and PV. Thus, operational
objectives, including efficient RBE and PV energy utilization
and NSC suppression, could be achieved, even if the traction
loads and the PV output are uncertain and fluctuating. On the
other hand, the proposed MPPC scheme for BTBC can handle
the adverse effects caused by DLFRs, fixed DC-bus control
cycles, imperfect efficiency, and parameter uncertainty. The
MPPC scheme for the bidirectional DC-DC converter could
realize a smooth operational mode transition of ESSs. The
comparison with the PI control scheme confirmed that the
proposed MPPC schemes have satisfying dynamics and
robustness. In summary, the proposed real-time power flow
control strategy could ensure the efficient and stable operation
of FTSSs. Since the traction load and PV generation frequently
fluctuate, in FTSSs, the capacity of power converters used to
match the traction load with PV generation is dynamically
changed. Thus, it would be beneficial if the remaining capacity
of power converters could be utilized for real-time and
comprehensive power quality improvement. This will be our
future work.</t>
  </si>
  <si>
    <t>https://ieeexplore.ieee.org/document/10106188</t>
  </si>
  <si>
    <t>Applications of Genetic Algorithm and Its Variants in Rail Vehicle Systems: A Bibliometric Analysis and Comprehensive Review</t>
  </si>
  <si>
    <t xml:space="preserve">Hamed Jafari Kaleybar, Mohsen Davoodi, Morris Brenna, Dario Zaninelli, 
</t>
  </si>
  <si>
    <t>Railway systems are time-varying and complex systems with nonlinear behaviors that require effective optimization techniques to achieve optimal performance. Evolutionary algorithms methods have emerged as a popular optimization technique in recent years due to their ability to handle complex, multi-objective issues of such systems. In this context, genetic algorithm (GA) as one of the powerful optimization techniques has been extensively used in the railway sector, and applied to various problems such as scheduling, routing, forecasting, design, maintenance, and allocation. This paper presents a review of the applications of GAs and their variants in the railway domain together with bibliometric analysis. The paper covers highly cited and recent studies that have employed GAs in the railway sector and discuss the challenges and opportunities of using GAs in railway optimization problems. Meanwhile, the most popular hybrid GAs as the combination of GA and other evolutionary algorithms methods such as particle swarm optimization (PSO), ant colony optimization (ACO), neural network (NN), fuzzy-logic control, etc with their dedicated application in the railway domain are discussed too. More than 250 publications are listed and classified to provide a comprehensive analysis and road map for experts and researchers in the field helping them to identify research gaps and opportunities.</t>
  </si>
  <si>
    <t>In this paper, a comprehensive review study is conducted to examine the use of GA and its various variants in the railway section. More than 250 publications were reviewed and summarized. The study encompassed a wide range of applications, including optimization of railway networks, maintenance, scheduling, fault diagnosis, design, forecasting, energy, etc. Additionally, the paper discussed the most popular GA variants and hybridization of GAs with other optimization techniques to enhance their effectiveness in solving railway-related problems. The bibliometric analysis further highlighted the trends in research in this field and identified the most prominent research directions. Overall, this review demonstrates the potential of GA and its variants in improving various aspects of railway operations and highlights the need for further research in this area to tackle emerging challenges and develop more efficient and effective solutions. As research in the field of GAs progresses, new developments and trends emerge, which can be used to improve railway operations and safety. One promising future trend is the integration of GAs with other optimization techniques. For instance, GAs can be combined with swarm intelligence or machine learning algorithms to produce hybrid approaches that leverage the strengths of multiple optimization techniques. This integration can improve the efficiency and accuracy of railway optimization problems, leading to more effective solutions. Another trend is the use of GAs in conjunction with big data and IoT technologies. These technologies enable the collection of vast amounts of data from various sources, which can be utilized to optimize railway systems. GAs can be used to analyze and model this data, and to generate optimized solutions for complex problems, such as train scheduling and predictive maintenance. Moreover, there is a growing interest in developing intelligent decision support systems using GAs. These systems can assist railway operators in making real-time decisions by providing accurate and timely information and realizing the digital twin concept. Accordingly, the main research gaps of this study are studying the integration of GA with emerging technologies such as artificial intelligence, machine learning, or big data analytics and exploring the practical implementation of GA-based solutions in real-time railway operations.</t>
  </si>
  <si>
    <t>https://ieeexplore.ieee.org/document/10173507</t>
  </si>
  <si>
    <t>Integrated Optimal Design of Speed Profile and Fuzzy PID Controller for Train With Multifactor Consideration</t>
  </si>
  <si>
    <t xml:space="preserve">Qian Pu, Xiaomin Zhu, Jian Liu, Dongbao Cai, Guanhua Fu, Dong Wei, Juanjuan Sun, Runtong Zhang
</t>
  </si>
  <si>
    <t>Speed profile design and tracking control are two important issues to ensure the performance of the automatic train operation system. Aiming to realize the maximum optimization probability of train running, this paper constructs an integrated optimal method through speed profile design and fuzzy PID controller design. In the recommended speed profile design, three typical running strategies are included in the proposed comprehensive scheme to extend solution space, and the constructed train performance simulation is combined with NSGA-II algorithm to solve such multiobjective problem. As for recommended speed profile tracking, in order to improve the tracking performance of the train, which is a nonlinear system, a fuzzy PID controller is designed to adaptively adjust PID gains. Note that multiple indicators of punctually, energy consumption, stopping accuracy and comfort are all considered in the integrated design. Taking Beijing Subway Line 8 as the numerical example, the results show that the design of speed profile and fuzzy PID controller are both effective, and energy consumption saves about 10.40% with other better indicators compared with the original data.</t>
  </si>
  <si>
    <t>The main purpose of this paper is developing an integrated method with multifactor consideration to realize a better train running performance through optimal design of speed profile and fuzzy PID controller. Based on the proposed comprehensive scheme, NSGA-II algorithm combined with TRS is used to obtain the Pareto front solutions and then the recommended speed profile is selected under predefined running time. An intelligent adaptive FPID controller is built in this study to realize a better tracking effect compared with current PID controller. As for performance indicators, which are also used as optimization objectives, energy consumption, train running time, stopping accuracy and passenger comfort are considered in the study. In case study, the indicators of recommended speed profile and controller tracking results show the effectiveness of proposed method in punctually, energy consumption, stopping error, and comfort level. Especially, the final results imply about 10% improvement in energy consumption through the integrated optimization method.
For the complicity of railway system, multiple train running is a research hotspot. As is well-known, conflict often exist between running trains for the tight timetable, and train running timetable affects regenerative braking utilization coefficient of the whole line. Thus, we will focus on the combination of the proposed single train control strategy and the timetable in the future work, in order to control the train with conflict situations and improve the regenerative energy utilization.</t>
  </si>
  <si>
    <t>https://ieeexplore.ieee.org/document/9169890</t>
  </si>
  <si>
    <t>Methodology for assessing the impact of regenerative braking energy injection of a direct current railway system on the distribution grid</t>
  </si>
  <si>
    <t>Jesús Araúz, Sergio Martinez</t>
  </si>
  <si>
    <t>The increasing development of railway systems around the world is leading the scientific community to a growing interest in studying the coupling between different railway technologies and other systems such as energy storage systems, microgrids, and power systems to improve global energy efficiency. Many authors have considered regenerative braking energy as an important contributor to railway efficiency. Thus, its usage has been studied, mainly to reduce energy consumption, improve power quality, and even achieve catenary-free operation. Few studies deal with the interaction between railway systems and the distribution grid, and even less include a precise grid description. Therefore, this paper proposes a novel methodology to assess the impact of injecting regenerative braking energy into distribution grids, based on detailed modeling of the DC railway system and the grid, but simplified modeling of their coupling. The application of the proposed methodology is illustrated with a case study on the actual Panama Metro Line 1 to investigate the impact on a surrounding distribution grid inspired by Panamanian common configurations. The results indicate the feasibility of injecting all the surplus energy into the grid, characterizing the resulting voltage fluctuations.</t>
  </si>
  <si>
    <t>The proposed methodology is characterized by the detailed modeling of the railway system and the distribution grid system, and by their interaction by means of the regenerative braking energy. An energy-based approach is suggested for coupling both systems, where the aggregation of all train individual profiles is done. This method allows to estimate the total railway consumption as well as the maximum regenerative braking energy, since the exact extractable amount of braking energy depends on the operation and location of extracting equipment. The latter considerations can be studied in much more detail (converter topologies, control methods, allocation, etc.). The proposed methodology has a low computational cost and allows for a fast analysis of the impact on the distribution grid by considering the desired description of the railway system parameters (circulation of trains, train characteristics, electrification system characteristics, etc.). In addition, from the case study, it can be concluded that splitting an injection of regenerative braking energy into multiple parts reduces the impact on the distribution grid, and, according to literature, increases the recovery of surplus braking energy. More extraction points, from railway system to different distribution grid coupling points, allow to reduce voltage fluctuations and variations. The SCR can be improved by the temporary load relief, but just slightly due to difference between the injected power and short circuit power. The ripple amplitude can be also reduced by splitting the injection. However, its frequency does not depend on splitting but on train circulation characteristics (headway, dwelling time, etc.). Furthermore, the proposed methodology allows for simpler modeling of railways into microgrids. Hence, the interaction between distribution grids and railway-based microgrids are more easily assessable, since the energy-based approach provides an equivalent and highly representative constant-power load. Depending on the resources and objectives of users, the analysis of the interaction between different DC railway systems with different grids is possible. Future studies can apply the presented methodology for analyzing the interaction with the distribution grid of other metro lines. In addition, the use of this methodology can contribute to the definition of the “Railway to Grid” framework, by analyzing the interrelation between railway and grid parameters.</t>
  </si>
  <si>
    <t>https://www.sciencedirect.com/science/article/pii/S0378779623002572</t>
  </si>
  <si>
    <t>Smart Metering and Machine Learning for the Quantification of Regenerative Braking Energy on the d.c. Railway Systems</t>
  </si>
  <si>
    <t>Nouha Jaoua, Smail Ziani, Ayman Agoube, Abdellatif Miraoui, Yassine Amirat​</t>
  </si>
  <si>
    <t>Nowadays, there is a great interest in improving the energy efficiency in DC railway systems. The recovery of braking energy is one of the most promising solutions. However, this solution requires to engage modifications on the railway system such as installing braking energy storage or transforming the existing DC substations in reversible substations. Thus, before engaging such costly modifications, it is necessary to have a reliable quantification of the energy that can be saved. In this paper, we are concerned with this problem. For this purpose, a novel approach based on smart metering and machine learning is proposed to detect the regenerative braking patterns from collected data. T</t>
  </si>
  <si>
    <t>In this paper, a similarity search-based method was introduced for the detection of the regenerative braking patterns
in the current time series collected from the d.c. track feeders. This method allows the quantification of regenerative
braking energy. It also enabled some interesting discovery not anticipated earlier, indicating cases of poor
receptiveness of the d.c. system to regenerative braking current that could be addressed to improve the energy
efficiency of the d.c system. This first study opens the door to further improvements. First, our method can be
combined with a fusion algorithm that corrects the obtained distance profile according to the timetables or/and voltage
information. Second, we can adapt our approach to handle patterns of different lengths, to avoid FN detections for
short patterns.</t>
  </si>
  <si>
    <t>https://www.sciencedirect.com/science/article/pii/S2352146523010761</t>
  </si>
  <si>
    <t>Retrofitting existing rolling stock for wire-free travel: Exploring energy storage solutions for partial catenary-free light rail vehicle</t>
  </si>
  <si>
    <t>Anna SF Chang, Roy S Kalawsky</t>
  </si>
  <si>
    <t>This paper investigates the retrofitting possibilities of equipping existing rolling stock with a catenary-free system for tramways and light rail networks. In this paper, the term 'tramway' includes light rail vehicle (LRV) as defined in EN17343. Installation, ongoing maintenance, and replacement of electric traction systems is a major cost for light rail operators. Installing visible overhead line equipment (OLE) in historical cities has always been a challenge. Past records have shown that the significant capital cost and the time it takes to approve a transport scheme are major barriers to the implementation of light rail vehicle proposals. This paper shows that adopting a catenary-free (wire-free) system can reduce the capital costs of light rail system design and construction, especially in the city centre. Battery-powered transport, once considered economically unfeasible, now shows promise even for large vehicles including urban and main line rail. A thorough analysis of various energy storage options has been investigated, including parameters such as maximum C-rate (the rate of time in which it takes to charge or discharge a battery), specific energy, energy density, safety, lifespan, and cost comparison. Findings have shown that the state-of-the-art solution using Lithium-ion Capacitors (LiC) increases the energy storage weight of the light rail vehicle by just 2.1 tons, equivalent to 3.5% of the light rail's total weight, making it a feasible option to retrofit. The hybrid energy solution contributes to higher energy and higher power densities, as well as longer cycle life compared to pure lithium-ion batteries. It's also more environmentally friendly. This work has implications for other all mass transit systems. The paper provides an innovative solution that bridges the gap between energy storage technology and rail transport design.</t>
  </si>
  <si>
    <t>In conclusion, this paper has made significant analysis in the field of energy storage for catenary-free light rail systems. Based on the case study, due to space availability for retrofitting energy storage on exsiting rolling stock, the findings revealed that pure batteries have a short lifespan of 1 to 1.5 years before needing replacement. These batteries are expected to be able to cover a travel distance of approximately 4000 km. Pure supercapacitors, despite their potential, face challenges due to their high weight and cost, rendering them inefficient for energy storage. The use of lithium-ion capacitors offers a favourable solution with increased weight but reduced cost. The lithium-ion capacitor eliminates the need for frequent replacements and provides a cost-effective option. With the rapid development in energy storage using lithium-ion capacitors, there are no lifetime issues compared to the light rail vehicle's lifetime. The cost of LiC is expected to drop significantly in the coming years due to mass production. This paper's important research has not only shed light on the limitations of existing energy storage options but has also presented a viable and efficient solution through lithium-ion capacitors. It's recommended to keep the catenary-free section below 10% (but this will change as energy storage and charging systems improve). The implications are far-reaching, offering a paradigm shift in the pursuit of cost-effective solutions and reduced environmental impact. It minimises disruption to the route under wire-free operation, avoids extortionate utility diversion costs, ancillary indirect expenses, and third-party insurance liabilities. Most importantly, it potentially shorten public consultation time and mitigates legal challenges. The findings have shown that retrofitting existing rolling stock with lithium-ion capacitors is feasible. Continuous evaluation of catenary-free solutions is essential for effective implementation. Catenary-free systems differ slightly from traditional catenary systems and require specialist engineers to successfully carry out the project. Therefore, it is crucial to invest in training to ensure a smooth implementation process.</t>
  </si>
  <si>
    <t>https://www.sciencedirect.com/science/article/pii/S2666691X24000654</t>
  </si>
  <si>
    <t>Stop plan optimisation for three-pattern skip-stop schemes for urban rail transit systems</t>
  </si>
  <si>
    <t>Somporn Sahachaiseree, Mohammad Sadrani, Constantinos Antoniou</t>
  </si>
  <si>
    <t>Mass rapid transit systems around the world are typically designed for all-stop operation schemes, in which train overtaking is not possible. To accelerate transit operation, the conventional A/B skip-stop scheme may be planned. This research explores alternative skip-stop schemes with three stop patterns, aiming to better match transit services with the spatial distribution of travel demand. The proposed generalised skip-stop operation model considers both the total cost of passengers and operator. A genetic algorithm is employed to solve the stop-plan optimisation problem, and a heuristic is tailored to determine an optimal dispatch headway for the respective stop plan. Based on computational experiments using synthetic data, the results suggest that skip-stop schemes have the potential to reduce total time costs by about 10%, particularly when there are structured demand concentrations, transit systems can operate safely with low time headway and short-distance demand is low. Although the total-cost saving of the best A/B skip-stop plan found is generally superior to those of other three-pattern skip-stop schemes, a three-pattern skip-stop scheme was found to offer a better total-cost saving in a scenario without short-distance travel demands. Overall, this research offers valuable insights into the potential benefits and limitations of different skip-stop schemes, contributing to a better understanding of their impact on passengers and operators.</t>
  </si>
  <si>
    <t>This study aims to explore alternative station-based skip-stop schemes, extending from the conventional A/B skip-stop scheme. The research question particularly focuses on three-pattern skip-stop schemes. To achieve this, a transit operation model for generalised station-based skip-stop schemes was developed. It can be applied to any skip-stop scheme with arbitrary numbers of train modes and station types. The model was tested on the conventional A/B and the three-pattern schemes. The stop-plan optimisation problem, which is a combinatorial optimisation problem, was solved using the genetic algorithm. Then, the second level of optimisation for dispatch headway is handled by the heuristic devised based on the constraints of the problem. The results of the computational experiments were presented and discussed. The heuristic is graphically verified in the experiments section. The three-fold contribution of this work includes the development of the models for generalised station-based skip-stop schemes, the heuristic for dispatch headway adjustment and the findings about three-pattern skip-stop schemes based on the computational experiments. The results show that the skip-stop schemes can significantly save in-vehicle time for most passengers at the expense of longer waiting time for some passengers. In other words, a skip-stop scheme can be viewed as a way to accelerate transit operation at the cost of reduced service frequency at some stations. Thus, for a skip-stop scheme to be greatly advantageous to the all-stop plan, the demand pattern needs to be spatially varied, as shown in the first analysis of the edge demand patterns. The conventional A/B scheme was found to be the most cost-saving skip-stop scheme in all of the edge demand scenarios. Inevitable adverse effect of transfer is shown in the subsequent scenarios of the complete demand patterns. The improvements in objective function value are much smaller compared to the cases of the edge demand patterns. Even when the monetary objective function value is bigger than that of the all-stop solution, a reduction in total travel time and a reduction in the required number of trains are observed altogether. This is due to the highly perceived value of waiting time compared to the perceived value of in-vehicle time, making any increase in waiting time worth twice of the same increase of in-vehicle time. Based on the result from the baseline scenarios, the most cost-saving skip-stop scheme is also the conventional A/B scheme. Although the stop plans of three-pattern scheme variant 2 tend to result in longer waiting time, they may provide better improvement in in-vehicle travel time. The first sensitivity analysis reveals that a lower minimum headway for safety allows skip-stop schemes to further outperform the all-stop solution. This conveys a significant implication that hardware and infrastructure upgrades for a lower minimum headway for safety limit shall be considered in the skip-stop operation planning process. The second sensitivity analysis suggests that lower values of waiting time contribute to the total benefit of skip-stopping. The third sensitivity analysis reveals the higher suitability of skip-stop schemes in the scenarios without demands for short-distance travel. Short-distance OD pairs are most severely affected by a skip-stop scheme implementation because of the need to transfer in a backtracking manner. One can make a preliminary judgement for the suitability of a skip-stop scheme based on these sensitivity analysis results. Although the A/B scheme was found to be the best option as in the baseline scenario, it was found that three-pattern scheme variant 2 has the largest advantage in the scenario without trips shorter than 4 station spacings. The model formulated in this study has some limitations that may be considered in a future study. First, transfer routing strategies were based on the assumption that every transfer is forward-tracking (Assumption 6), which may not always be the case for back-tracking passengers. As a result, the model may overestimate the travel time of back-tracking transfer passengers due to this assumption. Hence, this aspect of passenger route choice requires further detailed investigation for a future model improvement. Moreover, the minimum time required for a backtracking transfer may need to be introduced for the reason that trains running in the opposite direction stops at a different platform. If the station has a side-platform layout, a backtracking transfer time may be even up to a minute, not to mention the considerable transfer inconvenience which is hard to quantify. Second, train capacity constraints should be considered in full details in a future model (Assumption 2). Third, the mobility equity is another issue that can be investigated in future research. A comprehensive equity consideration may not only include travel time equity but also crowdedness equity among different train modes, which is related to the earlier discussed issue. Fourth, costs of the transit system and infrastructure shall be considered in a future model that incorporates skip-stop operation planning into the infrastructure planning phase.</t>
  </si>
  <si>
    <t>https://www.sciencedirect.com/science/article/pii/S2192437624000244</t>
  </si>
  <si>
    <t>Time consideration in machine learning models for train comfort prediction using LSTM networks</t>
  </si>
  <si>
    <t>Pablo Garrido Martínez-Llop, Juan de Dios Sanz Bobi, Manuel Olmedo Ortega​</t>
  </si>
  <si>
    <t>Safety and passengers’ comfort affect directly the reliability and availability of trains. Therefore, appropriate monitoring of the variables influencing those two concepts is mandatory for good operation and maintenance costs reduction. Moreover, operators and rail manufacturers are evolving to a condition-based maintenance strategy (CBM). For this purpose, machine learning is being used to predict early main component’s failures, avoiding a loss of reliability or availability during commercial operation. From the passengers’ point of view, punctuality and comfortability are two of the most relevant factors when evaluating a railway transport service. Comfort is mainly based on the availability of all services in the train, but it is also related to the accelerations received through the car body to the passengers. More precisely, the lateral car body acceleration (Ayc variable in this paper) is a key variable related to comfort perception and it is therefore important to be monitored and controlled. Rolling, suspension, and damping elements must be kept in perfect conditions during operation to achieve a smooth train movement. In this paper, an optimized model based on Long Short Term Memory networks (LSTM) is designed and trained to predict lateral car body accelerations using only the train accelerometers and with no additional sensoring for this specific experiment. This model will be compared with artificial neural networks (ANN) models to evaluate the relevance of time dependency for this purpose. The optimal time frame to group data is a key characteristic of the neural network training process and is also determined in this paper. The model is trained with data corresponding to the correct dynamic behavior of the train. To test the reliability of this method, a real case of excessive train movement is tested. In these situations, an alert could be sent to the operator or the maintainer for a not-programmed maintenance inspection at the depot (predictive maintenance), avoiding future passenger complaints for the loss of comfort or, in extreme cases, speed limitations due to safety reasons for excessive accelerations. The main contributions of this work are the following:
- A LSTM-based neural network, predicting lateral car body accelerations achieving better results than a plain ANN for this dataset: 0.0335 m/s2 MAE and a 12% gain on extreme axles.
- An optimization of the time frame to group the measurements in this algorithm that is considering as an input the time variable: 5 s.
- A real use case of the model in which monitoring the deviation would have helped to take an early maintenance adjustment on the suspension or damping elements to prevent the loss of comfort.
- The p-value used to reduce the uncertainty of the results obtained in the real use case is reaching over 0.95 in the coaches with good dynamic behavior and less than 0.15 in the coaches where a dynamic problem related to comfort loss is detected.</t>
  </si>
  <si>
    <t>This paper highlights the benefits of using time-dependent models when assessing comfort losses due to car body lateral accelerations with machine learning implementation. The recurrent neural network structure performed better for the same order of magnitude number of parameters compared to the Artificial Neural Network. The ideal length for the time window to be used is 5 s, beyond this length performance decreases when training with a broader window. This model can detect the loss of comfort in a real-case scenario where any safety level was reached. The model identified where the comfort loss was located and is, therefore, an advantage as part of a condition-based maintenance strategy. It is encouraged to keep the architecture of the neural network simple. Adding layers or stacking LSTM layers is not improving the results while increasing complexity and training-associated computational costs. Another important practical fact is that no additional sensors are needed for this application as the information used is proceeding for the current accelerometers installed in the trains. This study demonstrates that using LSTM-based architecture improved significantly the performance of predicting lateral car body acceleration values which is the target value for the comfort perception by passengers. A minimum average of 0,033 m/s2 is obtained as MAE in model 1 grouping the input data in 5 s packages as stated before. This error is less than 2,5% of the typical maximum estimated values for accelerations in the vehicle body as reflected in the standard EN14363 (DIN EN 14363 2016-10, 2016). Time-dependent features are relevant in this regression problem and are worth to be taken into account. The accuracy obtained with these models could justify the additional computational cost incurred in pre-processing. As the LSTM model 1 architecture is relatively flat, the computational cost is within the same order of magnitude as an ANN model solving the same problem. The three LSTM-based models tested worked better than the time-independent neural network and this proves that the addition of an LSTM layer improves the model’s performance. This paper proved that stacking LSTM layers does not impact model performance, as it can happen in Natural Language Processing (NLP) or speech recognition applications. A flatter and larger model architecture is recommended. Results obtained with the optimal LSTM model are better than the ANN model, so the comfort degradation detection is solved with this LSTM model with higher precision. In addition, LSTM models are appropriate for estimating remaining useful life (Aydin and Guldamlasioglu, 2017, Shi and Chehade, 2021, Mao et al., 2018). This idea is worth to be studied in the future: as ANN models or LSTM models seem to solve the comfort degradation detection with good results, the number of arguments to use LSTM-based models grows if it allows earlier loss of comfort detection. For this reason, an important future topic to be solved is the remaining time before the comfort loss is starting to be detected by passengers. Therefore, a future investigation could use the real data deviation from the LSTM model as an indicator to be taken into account when estimating the remaining useful life.</t>
  </si>
  <si>
    <t>https://www.sciencedirect.com/science/article/pii/S0952197623004876</t>
  </si>
  <si>
    <t>Application of photovoltaic power generation in rail transit power supply system under the background of energy low carbon transformation</t>
  </si>
  <si>
    <t>Yong Wang, Xiaoyang Wang, Xiaoyu Zhang,  Yongqiang Zhang.</t>
  </si>
  <si>
    <t>Low carbon economy, energy conservation and environmental protection is one of the important tasks of current and future economic and social development. The large-scale development and utilization of all kinds of clean energy has accelerated the speed of China’s energy transformation. Rail transit system is a large power consumer. In recent years, the transportation system has been facing the triangle contradiction of new energy, cost and environmental protection. Connecting photovoltaic power generation to rail transit power supply system has many advantages: (1) it can reduce the operation cost of transportation system; (2) it can reduce the use of traditional thermal power; (3) it can reduce carbon emissions and protect the environment; (4) it can also promote the application of new energy. It makes a lot of sense. However, due to the randomness and uncertainty of photovoltaic power generation, the direct access of photovoltaic power generation to rail transit power supply system will bring a certain impact on rail transit power supply system. In this paper, the LSTM neural network is used to predict the load of photovoltaic power generation, which effectively ensures the accuracy of prediction, and then improves the stability of photovoltaic power generation when connected to the rail transit power supply system.</t>
  </si>
  <si>
    <t>In the context of low-carbon energy transformation, this paper discusses the feasibility and necessity of introducing photovoltaic power generation into rail transit power supply system [2], [7]. In this paper, photovoltaic power generation is connected to the rail transit power supply system. On the one hand, it reduces the operation cost of rail transit. On the other hand, it achieves the purpose of energy conservation and environmental protection. This will help to accelerate China's energy low-carbon transformation. However, due to the randomness and uncertainty of photovoltaic power generation, the direct access of photovoltaic power generation to rail transit power supply system will bring a certain impact on rail transit power supply system. It will directly affect the power quality and the stability of the grid. Improving the accuracy of photovoltaic power generation prediction is the key to ensure the stable operation of power grid.
In this paper, LSTM neural network is used to predict photovoltaic power generation. From the data processing and the training process of the model, we can know that the LSTM neural network has good coupling and high prediction accuracy. This can effectively ensure the stability of the rail transit power supply system when photovoltaic power generation is connected to the rail transit power supply system. This is also a strong guarantee for the energy low-carbon transformation of rail transit power supply system.
Next, we will further study from several aspects: (1) the economy of photovoltaic power generation connected to rail transit power supply system; (2) whether other clean energy power generation technologies can be connected to rail transit power supply system except photovoltaic power generation; (3) the problems and solutions of clean energy power generation connected to rail transit power supply system; (4) photovoltaic power generation is connected to rail transit power supply system, how much help will this give to the low-carbon transformation of energy.</t>
  </si>
  <si>
    <t>https://www.sciencedirect.com/science/article/pii/S1110016821002519</t>
  </si>
  <si>
    <t>Dynamic characteristics analysis of rack railway track system under traction conditions by experimental test</t>
  </si>
  <si>
    <t>Zhihui Chen, Guojun Yang, Zaigang Chen, Haitao Zhang, Wanming Zhai, Jizhong Yang</t>
  </si>
  <si>
    <t>The dynamic characteristics of the track system can directly affect its service performance and failure process. To explore the load characteristics and dynamic response of the track system under the dynamic loads from the rack vehicle in traction conditions, a systematic test of the track subsystem was carried out on a large-slope test line. In the test, the bending stress of the rack teeth, the wheel–rail forces, and the acceleration of crucial components in the track system were measured. Subsequently, a detailed analysis was conducted on the tested signals of the rack railway track system in the time domain and the time–frequency domains. The test results indicate that the traction force significantly affects the rack tooth bending stress and the wheel–rail forces. The vibrations of the track system under the traction conditions are mainly caused by the impacts generated from the gear–rack engagement, which are then transferred to the sleepers, the rails, and the ballast beds. Furthermore, both the maximum stress on the racks and the wheel–rail forces measured on the rails remain below their allowable values. This experimental study evaluates the load characteristics and reveals the vibration characteristics of the rack railway track system under the vehicle’s ultimate load, which is very important for the load-strengthening design of the key components such as racks and the vibration and noise reduction of the track system.</t>
  </si>
  <si>
    <t>To explore the dynamic characteristics of the rack train–track coupled system under the traction conditions, systematic tests were carried out under different traction powers. In the test, the load characteristics of the track system, such as wheel–rail force and the rack teeth bending stress, are obtained and analyzed under different traction conditions. Subsequently, the vibration responses of the rack, the rail, the sleepers, and the ballast bed are extracted and further analyzed. By analyzing the test results of the track system, the load and the vibration characteristics of the track system are revealed, which is crucial for evaluating the service status of the track system and reducing additional impact load. The main conclusions are drawn as follows:
1.The load amplitude of the rack is significantly affected by the traction power. Under the 100% traction power condition, the maximum bending stress of the rack is 265.89 MPa, which falls below the allowable bending stress limit (374 MPa). Therefore, it can be concluded that the strength of the rack meets the design requirements under traction conditions.
2.The time and time–frequency analysis results show that the gear–rack engagement impact is the primary source of the track system vibration. Subsequently, the mesh impacts are transmitted to the sleepers, the rails, and then to the track bed, causing obvious vibrations in the track system. Nevertheless, the difference is that the longitudinal vibration of the rail is mainly affected by the gear–rack engagement impact, while the vertical vibration is mainly affected by wheel–rail interactions.
3.As two crucial loads of the track system, the gear–rack mesh force and the wheel–rail contact force have significant interactions under the traction conditions. Meanwhile, the axle load transfer rate is affected by the gear–rack mesh force determined by the traction force of the rack vehicle drive system.
4.Due to the short duration of the test, the influence of temperature stress is not considered in this study. However, temperature stress has a significant impact on the strength of racks and rails, and their deformation mechanisms under the influence of temperature stress have coupling effects due to the different materials and fastener types of racks and rails, which need further exploration.</t>
  </si>
  <si>
    <t>https://link.springer.com/article/10.1007/s40534-025-00378-4#Sec13</t>
  </si>
  <si>
    <t>Selection of track form in railway tunnel from a life cycle analysis perspective</t>
  </si>
  <si>
    <t>Andrej Prokopov, Birgitta Aava Olsson, Stephen Mayowa Famurewa, Matti Rantatalo</t>
  </si>
  <si>
    <t>The use of greenhouse gas (GHG) emissions as a criterion for decision-making within the rail industry is increasing. The demand for considering this criterion affects the type of decision models acceptable by railway infrastructure managers in the planning, construction, and maintenance of railway assets. The total amount of GHG emitted from a track solution in tunnels during its service life depends on the track form (i.e., ballasted track or ballastless track), the type of construction, maintenance machines used, current traffic profile, and tunnel length. However, the development in the design of ballastless track systems during recent decades to make them environmentally friendly motivates infrastructure managers to rethink and consider the use of the system. This study examines the effect of several design and maintenance factors not adequately addressed in previous research. These factors are (i) the modulus of elasticity of track support affecting the design of track forms, (ii) differences in maintenance and renewal required for track forms in the corresponding line condition, and (iii) recent developments in optimizing the environmental impact of ballastless tracks. The GHG emissions, represented by life cycle carbon dioxide equivalent (CO2e) emissions, are calculated using the climate impact software developed by the Swedish Transport Administration Trafikverket. The result is compared with the estimated emission from the conventional ballasted tracks. The method proposed in this paper is applied in a case study to study the effect of applying the optimized ballastless track system Rheda 2000® in a railway tunnel (the Hallsberg-Stenkumla tunnel) as part of a new line project in Sweden. The model applied in the study is an integral part of an integrated decision support system for effectively selecting track solutions from a lifecycle perspective. The study´s findings are: (i) the life cycle CO2 equivalent emissions by a ballastless track during its life cycle are 10% lower than that of the ballasted track, (ii) the primary total emission driver for both track form solutions is the emissions generated at the manufacturing of rails. (iii) the second important emission factor for the ballasted track solution is the emission from the renewal of the track form during its life cycle, and (iv) the second important emission factor for the ballastless track solution is concrete manufacturing.</t>
  </si>
  <si>
    <t>This study investigated the effect of certain emission factors not adequately addressed in previous research. These factors are (i) the modulus of elasticity of track support, which affects the design of track forms, (ii) differences in maintenance and renewal required for track forms in tunnel conditions, and (iii) recent developments to optimize the environmental impact of ballastless tracks.
The bottom-up approach [2], [11] developed for LCA has been applied to estimate the life cycle CO2e emissions from the study case using CICT. It is found that for the ballasted track solution, the amount of renewal required for the track forms during its service life is the most critical factor influencing the life cycle CO2e emissions; the amount of renewal has a more significant influence on life cycle CO2e emissions than the CO2e emissions associated with the embedded maintenance emission and component and material emissions. The influence of the modulus of elasticity of the tunnel bottom on the design, renewal, and maintenance of the geometrical quality of the track with ballast is essential. The most critical factors influencing CO2e emissions in the design of a ballastless track system are the concrete and steel content and concrete type. The sensitivity analysis shows that changing this factor within a feasible range will not affect the study’s outcome, i.e., the ballastless track form is preferable from a carbon emission perspective. For this track solution, the modulus of elasticity of the bottom of the tunnel has a decisive influence on modifying the ballastless track to reduce life cycle CO2e emissions.
Among uncertainties, it is worth naming that proper design solutions for the ballastless track shall minimize the risk of frost damage in the drainage system. This lies beyond the scope of the current study and is one of the subjects of future investigation. Another important issue for future research scope is the investigation of the development of environmentally friendly materials, the manufacturing process for track components, and the use of climate-neutral machines to perform track works.</t>
  </si>
  <si>
    <t>https://link.springer.com/article/10.1007/s13198-024-02423-7</t>
  </si>
  <si>
    <t>Dynamic flow analysis and crowd management for transfer stations: a case study of Suzhou Metro</t>
  </si>
  <si>
    <t>Jun Zhang, Shejun Deng, Qiannan Ai, Yuling Ye</t>
  </si>
  <si>
    <t>Transfer stations are important nodes in the metro network, and it is of great significance to study the coordinated organization scheme between passenger demand and facility configuration, in order to improve the transportation efficiency. Taking the Dongfangzhimen station of the Suzhou Metro as the research object, this paper starts by analyzing the configuration of service-oriented facilities, and then dissects the spatiotemporal distribution characteristics and individual behavior characteristics of passengers via data processing, where a meticulous analysis has been carried out based on the automatic fare collection data and the field investigation data. On this basis, we have discussed the performance and bottlenecks under the current facility configuration and flow organization scheme, constructed the simulation scene of a representative peak hour in holidays using AnyLogic, and put forward a volume-based path organization scheme considering the coordination with flow demand, as well as a plan of multi-stage crowd management. As evidenced by the results, the improved scheme exhibits a higher adaptability to passenger flow and a greater balance among facility utilization, where the maximum queue length, the average time consumption and the average standing density have been reduced by 31%, 14% and 6%, respectively. The proposed methods of data analysis, flow organization and strategy decision are reliable and applicable to the management of metro transfer stations.</t>
  </si>
  <si>
    <t>Oriented on the passenger demands at a transfer station, this paper presents a coordinated improvement of path organization and facility configuration by taking a typical transfer station as an example. The major contributions lie in the following two aspects. On one hand, the aggregate spatiotemporal characteristics and disaggregate individual characteristics are analyzed in detail upon the multisource data of AFC data, monitoring data and field investigation data, as the basis of parameter calibration. On the other hand, based on the capacity usage analysis of different hall and platform facilities, an applicable mechanism of strategy implementation is presented considering the coordination between volumes and facilities under crowd scenarios. The simulation results during holiday peak hours have validated that the improved scheme outperforms the original in adapting passenger volumes and achieving facility usage equilibrium. The proposed methods of data analysis, facility adjustment, path reorganization, and train headway compression are related. As to the practical implications, this paper presents a systematically designed method from passenger demand analysis, performance quantification, volume control and flow organization for the crowd management at metro stations. When applying the proposed method to other stations, basic rules, principles and strategies can be followed based on the scenario characteristics.
Future means in the planning and operation of metro transfer stations will largely depend on the integration of BIM (Building information modeling) and SMS (Smart metro station). By combining BIM and SMS, a digital twin platform of a metro station can be established to depict the autonomic monitoring, forecasting, analyses and decision-making processes, where different planning schemes and operation strategies can get accurate tests and effective assessments. Our forthcoming research will emphasize improving global strategies and creating emergent evacuation plans for abnormal situations, including screen door malfunctions, station fires, and train accidents. Meanwhile, it would be beneficial to study the psychological changes of different passengers under emergent scenarios, which will be helpful for meticulous parameter calibration and passenger evacuation. Anyway, the presented technology of spatiotemporal data analysis and simulation-based optimization can be used as the decision basis of metro station management for the policy makers.</t>
  </si>
  <si>
    <t>https://link.springer.com/article/10.1007/s12469-024-00357-8</t>
  </si>
  <si>
    <t>A train trajectory optimization method based on the safety reinforcement learning with a relaxed dynamic reward</t>
  </si>
  <si>
    <t>Ligang Cheng, Jie Cao, Wenxian Wang, Xiaofeng Yang, Zijian Zhou</t>
  </si>
  <si>
    <t>Train trajectory optimization (TTO) is an effective way to address energy consumption in rail transit. Reinforcement learning (RL), an excellent optimization method, has been used to solve TTO problems. Although traditional RL algorithms use penalty functions to restrict the random exploration behavior of agents, they cannot fully guarantee the safety of the process and results. This paper proposes a proximal policy optimization based safety reinforcement learning framework (S-PPO) for the train trajectory optimization, including a safe action rechoosing mechanism (SARM) and a relaxed dynamic reward mechanism (RDRM) combining a relaxed sparse reward and a dynamic dense reward. SARM guarantees that the new states generated by the agent consistently adhere to the environmental security constraints, thereby enhancing sampling efficiency and facilitating algorithm convergence. RDRM makes it easier for agents to obtain successful samples by relaxing time constraints, which also offers a better balance between exploration and exploitation. The experimental results show that S-PPO can significantly improve performance and obtain better train operation trajectories than soft constraint methods, and the convergence process is smoother. Finally, it was demonstrated that S-PPO exhibits good adaptability across various speed limit tracks.</t>
  </si>
  <si>
    <t>This paper presents an S-PPO algorithm to solve the problem that the soft constraints in reinforcement learning cannot fully protect the learning process from interference and damage caused by actions that exceed safety limits. The SARM has been designed to ensure the agent remains within safe boundaries during the learning process, and combined with the RDRM to enhance the algorithm's exploration ability. The simulation experiment results confirm that these mechanisms significantly improve algorithm stability, making the learning process more efficient while meeting environmental safety constraints. In addition, series of experiments have also demonstrated that the S-PPO performs well under various speed limit conditions and achieves effective train operation strategies, indicating its strong generalization ability and adaptability to energy-saving optimization challenges in diverse environments. It holds broad application prospects in practical scenarios.</t>
  </si>
  <si>
    <t>https://link.springer.com/article/10.1007/s42452-024-06159-8#Sec14</t>
  </si>
  <si>
    <t>An improved multi-objective particle swarm optimization algorithm for the design of foundation pit of rail transit upper cover project</t>
  </si>
  <si>
    <t>Jinyan Shao, Yuan Lu, Yi Sun, Lei Zhao</t>
  </si>
  <si>
    <r>
      <rPr>
        <rFont val="Roboto"/>
      </rPr>
      <t xml:space="preserve">In this study, a multi-objective particle swarm optimization (MOIPSO) algorithm is proposed to address complex optimization problems, including real-world engineering challenges. The algorithm retains the basic convergence mechanism of particle swarm optimization (PSO) as its core, while innovatively combining the fast non-dominated sorting technique to effectively evaluate and approximate the Pareto optimal solution set. To enhance the diversity and generalization of the solution set, the crowding distance mechanism is introduced, ensuring a good balance between multiple optimization objectives and a wider coverage of the solution space. Additionally, an acceleration factor based on trigonometric functions and an adaptive Gaussian mutation strategy are incorporated, improving the exploration ability of the particles in the search space and facilitating their movement towards the global optimal solution more effectively. The performance of the algorithm is verified using the multi-modal multi-objective benchmark function set provided by CEC2020, and comparisons are made with five advanced multi-objective metaheuristics. The MOIPSO algorithm is also applied to solve the design problem of rail transit upper cover foundation pit, further demonstrating the practical effectiveness of the proposed algorithm. The results show that MOIPSO not only performs well in multi-objective function testing but also proves highly competitive in solving real-world engineering problems. Note that the source codes of MOGWO are publicly available at </t>
    </r>
    <r>
      <rPr>
        <rFont val="Roboto"/>
        <color rgb="FF1155CC"/>
        <u/>
      </rPr>
      <t>https://au.mathworks.com/matlabcentral/fileexchange/177404-moipso-optimization-engineering-problem.</t>
    </r>
  </si>
  <si>
    <t>In this paper, a multi-objective particle swarm optimization algorithm (MOIPSO) is proposed, combining the fast non-dominated sorting technique to efficiently evaluate and approximate the Pareto optimal solution set while maintaining the primary search mechanism of PSO. To enhance the diversity and generalization of the solution set, the crowding distance mechanism is introduced, ensuring that the algorithm achieves a good balance between multiple optimization objectives and covers a wider solution space. Additionally, the MOIPSO algorithm integrates a trigonometric acceleration factor and an adaptive Gaussian mutation strategy, enhancing the exploration ability of particles in the search space and enabling them to move towards the global optimal solution more effectively. MOIPSO is tested on the multi-objective benchmark set CEC2020, with its performance indicators such as IGDX, rPSP, IGDF, and rHV analyzed. The results show that MOIPSO performs better than MOPSO, MOGWO, MOSSA, MOMVO, and MOSMA. Finally, the practical effectiveness of the proposed algorithm is further verified by solving the design problem of foundation pit engineering for rail transit upper cover projects. Compared to other algorithms, MOIPSO demonstrates strong competitiveness. Based on extensive comparative analysis of various optimization problems, MOIPSO significantly outperforms existing multi-objective optimization methods in terms of performance and robustness.
In future work, we will further verify the performance of MOIPSO through more challenging engineering applications and continuously improve its optimization capabilities. We plan to apply MOIPSO to more complex real-world problems, such as microgrid allocation, wind prediction, WSN node coverage, and mobile cell frequency assignment. In addition, multi-objective versions of MOIPSO are also a promising research topic.</t>
  </si>
  <si>
    <t>https://link.springer.com/article/10.1038/s41598-025-87350-8</t>
  </si>
  <si>
    <t>A novel arc detection and identification method in pantograph-catenary system based on deep learning</t>
  </si>
  <si>
    <t>Yue Yan, Hu Liu, Linfeng Gan, Runtong Zhu</t>
  </si>
  <si>
    <t>Arc detection is crucial for ensuring the safe operation of power systems, where timely and accurate detection of arcs can prevent potential hazards such as fires, equipment damage, or system failures. Traditional arc detection methods, while functional, often suffer from low detection accuracy and high computational complexity, especially in complex operational environments. This limitation is particularly problematic in real-time monitoring and the efficient operation of power systems. In order to solve these problems, this paper proposes a method of arc detection based on deep learning, called arc multi-scene detection (ArcMSD), which leverages deep learning techniques to address these challenges. The primary distinction of this method lies in its enhancement of the Inception V3 model. This paper has redesigned the original Inception module by incorporating a guided anchor mechanism, an attention mechanism, and upsampling techniques to optimize detection performance. The improved Inception V3 network uses an attention mechanism to allow the model to focus on arc features in complex backgrounds, which can also prevent the model from overfitting. It performs upsampling and fusion with low-level features in the model. The fused features have better arc discrimination capabilities than the original input features, which better improves the accuracy of the model. In order to adapt to arcs with large size differences and improve detection efficiency, the guided anchor is selected to adjust the anchor generation algorithm. In terms of dataset, continuous frame images are intercepted from the video of Integrated Supervision and Control System (ISCS), and image preprocessing operations are performed to improve the model’s detection accuracy of pantograph arcs. Experimental results show that the mean Average Precision (mAP) of the deep learning model proposed in this article is 95.4%, which is far better than other models, thus verify the method’s efficacy.</t>
  </si>
  <si>
    <t>In order to achieve accurate detection of arcs with different aspect ratios in complex scenes, this paper proposes a new method called ArcMSD for pantograph arc detection and identification based on deep learning. Since complex scenes require more focus on arc features, an improved Inception V3 network model is proposed in this paper. The attention mechanism is used to enable the model to focus on arc features in complex backgrounds, and the upsampling and low-level features are fused. The fused features have stronger arc discrimination ability, which can enhance the recognition rate and adaptability of the model. The guided anchor is used to solve the problem of large difference in anchor frame size during arc detection, which is helpful to improve the recognition accuracy of the model. First, the videos are converted into continuous frame-by-frame images and they are subjected to image preprocessing operations to create the arc dataset. The arc is then detected by training the deep learning model. Finally, the experimental results show that the method ArcMSD proposed in this paper achieves the best mAP: 95.4% and processing speed: 0.27s in the pantograph arc detection task, which outperforms other models. Therefore, the deep learning method has higher detection accuracy and efficiency, and can provide a powerful solution for pantograph arc detection. In the future work, the detection of small arc phenomenon will continue to be explored in snow, rain, fog and other bad weather and reflected light, tunnel lights, complex contact lines and other complex environments, so as to improve the accuracy and processing speed of small arc detection.</t>
  </si>
  <si>
    <t>https://link.springer.com/article/10.1038/s41598-025-88109-x#Sec19</t>
  </si>
  <si>
    <t>Modeling on energy harvesting from a railway system using piezoelectric transducers</t>
  </si>
  <si>
    <t>Jianjun Wang, Zhifei Shi, Hongjun Xiang, Gangbing Song</t>
  </si>
  <si>
    <t>Theoretical models of piezoelectric energy harvesting from railway systems using patch-type and stack-type piezoelectric transducers are studied. An infinite Euler–Bernoulli beam on a Winkler foundation subjected to moving multi-loads is adopted to describe the dynamic behavior of railway track. The voltage and electric power of piezoelectric transducers installed at the bottom of a steel rail are derived analytically. Comparisons with earlier works and experimental results are given, indicating that the present solutions are reliable. Additionally, a parametric study is conducted to discuss the effects of axle loads, running velocity and load resistors on the solutions. The numerical results show that patch-type and stack-type piezoelectric transducers can harvest the available energy from track vibration to supply power for a wireless sensor network node and can also serve as sensors to monitor basic train information, such as the running velocity, the location and the axle load. The present investigations provide a theoretical guide in the design of piezoelectric patch and stack energy harvesters used in railway systems, which can serve as power sources for distributed wireless sensor networks in remote areas. The research results also demonstrate the potential of piezoelectric patches and stack harvesters in designing self-powered wireless sensor networks used in railway systems to ensure train operation safety.</t>
  </si>
  <si>
    <t>Energy harvesting from railway systems using patch-type and stack-type piezoelectric transducers has been studied. An infinite Euler–Bernoulli beam on a Winkler foundation subjected to moving multi-loads was adopted to describe the dynamic behavior of railway track structure. The voltage and electric power of piezoelectric transducers installed at the bottom of a steel rail has been derived analytically. Comparisons with earlier works and experimental results validate the reasonability of the present solutions. Numerical analysis is presented to investigate the energy harvesting performance of piezoelectric transducers. The results can be described as
follows: (1) Patch-type and stack-type piezoelectric transducers can both harvest more energy at high velocity and under heavy axle loads. However, these two harvesters have a different energy harvesting mechanism. Patch-type transducers harvest energy from the longitudinal strain of the bending rail using a d31 mode, but stack-type transducers harvest energy from the vertical displacement of the bending rail using a d33 mode. In addition, patch-type transducers are bonded to the bottom of the rail using epoxy, but stack-type transducers are installed at the bottom of the rail with a piezoelectric stack device and a magnetic base. (2) For stack-type harvesters, the stiffness of the compression spring must be negligible compared to that of the rail to ensure train operation safety. In these conditions, the total energy increases with the increase of the stiffness of the compression spring. In the actual situation, two effective methods are appropriate for increasing the stiffness of the compression spring. One is to exchange it for a spring with a higher stiffness, another is to combine multi-springs mechanically in parallel. (3) A single piezoelectric patch or piezoelectric stack device can harvest energy in mJ from track vibrations, which is the same as the energy necessary for the wireless sensor network node. In particular, when the stiffness of the compression spring of the piezoelectric stack device is increased to a larger value of 1 MN m , -1 the harvested energy can reach levels of up to 1000 mJ. These results have proved that these harvesters can serve as a power source for the wireless sensor network node. Numerical results also show that these harvesters can serve as sensors to monitor the basic information of the train, such as the running velocity, the location and the axle load. The research results demonstrate the potential of piezoelectric patch and stack harvesters in designing the self-powered wireless sensor networks used in railway systems to ensure train operation safety</t>
  </si>
  <si>
    <t>https://iopscience.iop.org/article/10.1088/0964-1726/24/10/105017/meta</t>
  </si>
  <si>
    <t>A survey on optimal trajectory planning for train operations</t>
  </si>
  <si>
    <t>Yihui Wang, Bing Ning, Fang Cao, Bart De Schutter, Ton J.J. van den Boom</t>
  </si>
  <si>
    <t>Because of the rising energy prices and environmental concerns, the calculation of energy-optimal reference trajectories for trains is significant for energy saving. On the other hand, with the development automatic train operation (ATO), the optimal trajectory planning is significant to the performance of train operation. In this paper, we present an integrated survey of this field. First, a nonlinear continuous-time train model and a continuous-space model of train operations are described, after which the optimal trajectory planning problem is formulated based on these two models. The various approaches in the literature to calculate the reference trajectory are reviewed and categorized into two groups: analytical solutions and numerical optimization. Finally, a short discussion of some open topics in the field of optimal trajectory planning for train operations are given.</t>
  </si>
  <si>
    <t xml:space="preserve">The optimal trajectory planning problems based on the nonlinear continuous-time model and continuous-space model of train operations are presented in this paper. The various methods in the literature are grouped into these two main categories: analytical solution and numerical optimization. As stated above, the analytical methods often meet difficulties to find analytical solutions if more realistic conditions to obtain guarantees on the convergence speed and on the degree of sub-optimality of the solution found. In the lattercontent, one option is to solve the optimal trajectory planning problem as a mixed integer linear programming (MILP) problem, which can be solved efficiently using existing commercial and free solvers [36], [37]. The optimal solution of the MILP problem is the global minimum and always guaranteed. However, we have to make some approximations to construct an MILP formulation of the nonlinear train operation model. In our view, significant progress can be achieved in the optimal trajectory planning domain for train with the development of efficient approaches that provide a good tradeoff between accuracy and computational efficiency.  itu conclussion bukan?  are considered that introduce complex nonlinear terms into the model equations and the constraints. For the numerical optimization approaches, the optimal solution is not always guaranteed. In addition, the computation is often too slow. So the following open topics for future work arise. First, there are some efficient optimal control software packages using nonlinear programming available so there is a tradeoff involved between optimality and computational speed, such as DIDO [33], GPOPS [34],PROPT [35]. New approaches can be explored to solve this optimal trajectory planning problem by using these efficient optimal control softwares. Moreover, it would interesting and highly relevant </t>
  </si>
  <si>
    <t>https://ieeexplore.ieee.org/abstract/document/5986629</t>
  </si>
  <si>
    <t>Optimal underground timetable design based on power flow for maximizing the use of regenerative-braking energy</t>
  </si>
  <si>
    <t>Maite Peña-Alcaraz, Antonio Fernández, Asunción Paloma Cucala, Andres Ramos, Ramon R Pecharromán</t>
  </si>
  <si>
    <t>This paper deals with the design of underground rail system timetables that synchronize the movement of trains to allow the energy consumption from substations to be reduced by maximizing the use of regenerative-braking energy. Nowadays, most trains are equipped with regenerative-braking systems and any of this recovered energy not used by on-board auxiliary services can be consumed by other trains in the same rail section. A mathematical programming optimization model has been designed to synchronize the braking of trains arriving at station with the acceleration of trains exiting from the same or another station. In addition, a power flow model of the electrical network has been developed to calculate the power-saving factor for each synchronization event in order to encourage better synchronizations, particularly those which have fewer energy losses. These models were applied in the design of a schedule for line 3 of the Madrid underground system. This schedule was then trialled for a week. Energy savings were measured and a significant correlation with the synchronization of train movements was observed. It was concluded that a modification in the published timetables would result in energy savings, with no effect on the quality of service for passengers and low associated investment costs.</t>
  </si>
  <si>
    <t>It can be concluded that a modification in published timetables would result in important energy savings, with no effect on the quality of service for passengers, low investment levels and a short implementation time. The measurements performed on the Madrid underground system with slight differences in the timetable and no modifications in the published timetable have validated the optimization model. The new timetable would create a 7% energy saving according to simulated results. This energy saving would be increased considerably for railway lines with isolated electric sections and for lines fed at 600 V where electrical losses are greater. Further research can consider the fact that some substations feed more than one underground line. Thus, several schedules of interconnected lines should be optimized together.</t>
  </si>
  <si>
    <t>https://journals.sagepub.com/doi/abs/10.1177/0954409711429411</t>
  </si>
  <si>
    <t>The first optimized railway timetable in practice</t>
  </si>
  <si>
    <t>Christian Liebchen</t>
  </si>
  <si>
    <t>A short time ago, decision support by operations research methods in railway companies was limited to operations planning (e.g., vehicle scheduling, duty scheduling, crew rostering). In effect since December 12, 2004, the 2005 timetable of the Berlin subway is based on the results of mathematical programming techniques. It is the first such service concept that has been put into daily operation. Profiting from these techniques, compared with the previous timetable, the Berlin subway today operates with a timetable that offers shorter passenger waiting times—both at stops and at transfers—and even saves one train. The work is based on a well-established graph model, the periodic event-scheduling problem (Pesp). This model was introduced as early as 1989. Besides describing in detail its first success story in practice, in this paper we also deepen a result on the asymptotic complexity of the Pesp: we provide MAXSNP-hardness proofs of two natural optimization variants.</t>
  </si>
  <si>
    <t>Discrete optimization contributed significantly to the computation of the 2005 timetable of the Berlin subway network. To the best of our knowledge, this is the first such timetable in railways—and even more generally, in public transport—that is used in daily operation. Although the previous timetable defined a considerable level of quality, the optimized timetable offers several improvements—both for passengers and for the operating efficiency of the company. Of course, the most important domain of timetable optimization algorithms is the design of the regular service timetable. Here, any improvement of earlier scenarios will always be welcome independent of the kind of algorithm with which it has been obtained. However, as a vision one may also think of an advanced use of timetable optimization methods: the complaint-handling process of railway companies. Imagine a passenger asks to halve the waiting time along his directed transfer. For illustration purposes, think of the Priority 2 transfer that faces a significant increase of waiting time in the optimized timetable. Traditionally, railway companies would perform a kind of local optimization to convince the passenger that the current solution is (locally) optimal. Instead, if the company disposes of algorithms that are able to compute lower bounds for its standard timetabling scenario plus this particular additional constraint, the loss in quality for other passengers becomes quantifiable in a reliable way: Halving the waiting time for a Priority 2 transfer requires either an additional vehicle _x0004_and duty_x0006_ of total annual cost X or requires at least two Priority 1 transfers to face waiting times of more than five minutes. However, it is not only transportation companies who might profit from using periodic timetable optimization algorithms. In Europe, one may think of public authorities, too. Today, a call for tender usually includes requirements on availability, punctuality, etc. In the future, such requirements could be complemented by a minimum level of quality of the timetable. Apart from just extrapolating the current level of quality, optimization algorithms enable public authorities to identify an appropriate objective target level of quality. For optimization methods to be able to make these advantages accessible, an exact data basis is essential. An algorithm might not be able to detect and eliminate errors in the input that could be obvious to a human expert. Although for our particular data set a genetic algorithm has been able to compute an optimum solution, this cannot be guaranteed in general due to its stochastic and heuristic character. Hence, particularly if mathematical optimization ought to be employed in quality management, exact algorithms shall be the first choice.</t>
  </si>
  <si>
    <t>https://pubsonline.informs.org/doi/abs/10.1287/trsc.1080.0240</t>
  </si>
  <si>
    <t>Energy saving speed and charge/discharge control of a railway vehicle with on‐board energy storage by means of an optimization model</t>
  </si>
  <si>
    <t>Masafumi Miyatake, Kunihiko Matsuda</t>
  </si>
  <si>
    <t>The optimal operation of rail vehicle minimizing total energy consumption is discussed in this paper. In recent years, the energy storage devices have enough energy and power density to use in trains as on-board energy storage. The on-board storage can assist the acceleration/deceleration of the train and may decrease energy consumption. Many works on the application of the energy storage devices to trains were reported, however, they did not deal enough with the optimality of the control of the devices. The authors pointed out that the charging/discharging command and vehicle speed profile should be optimized together based on the optimality analysis. The authors have developed the mathematical model based on a general optimization technique, sequential quadratic programming. The proposed method can determine the optimal acceleration/deceleration and current commands at every sampling point under fixed conditions of transfer time and distance. Using the proposed method, simulations were implemented in some cases. The electric double layer capacitor (EDLC) is assumed as an energy storage device in our study, because of its high power density etc. The trend of optimal solutions such as values of control inputs and energy consumption is finally discussed. Copyright © 2009 Institute of Electrical Engineers of Japan. Published by John Wiley &amp; Sons, Inc.</t>
  </si>
  <si>
    <t xml:space="preserve">This paper presents the optimal train operation with EDLC minimizing energy consumption. SQP can be applied to the formulated optimal control problem with discretization with easier implementation. As a result, it is found that the energy consumption can be reduced by using on-board energy storage device. Compared with the train without EDLC, the total energy consumption is reduced by 0.36–5.67%. If rectifier substations that cannot absorb regenerative energy are assumed, the energy-saving effect will be evaluated much higher. The optimal EDLC control strategies are also clarified. For energy-saving operation, the EDLC should not be deeply discharged if margin time between stations is expected enough. The EDLC current should be kept low if the consumed power is low. Regarding the acceleration/deceleration command, very few differences between with and without EDLC are observed. These trends of results may be found with qualitative investigation or trial and error. However, it is significant that such study can be investigated quantitatively. The quantitative results will be used as ideal models for evaluating the design of online control used in actual rail vehicles. A further direction of this study will be to optimize the train operation problem, which has more complicated conditions, for example, rectifier substations, speed limitations and gradients. </t>
  </si>
  <si>
    <t>https://onlinelibrary.wiley.com/doi/abs/10.1002/tee.20479</t>
  </si>
  <si>
    <t>Optimal Energy Management of Railroad Electrical Systems with Renewable Energy and Energy Storage Systems</t>
  </si>
  <si>
    <t>Seunghyun Park, Surender Reddy Salkuti</t>
  </si>
  <si>
    <t>The proposed optimal energy management system balances the energy flows among the energy consumption by accelerating trains, energy production from decelerating trains, energy from wind and solar photovoltaic (PV) energy systems, energy storage systems, and the energy exchange with a traditional electrical grid. In this paper, an AC optimal power flow (AC-OPF) problem is formulated by optimizing the total cost of operation of a railroad electrical system. The railroad system considered in this paper is composed of renewable energy resources such as wind and solar PV systems, regenerative braking capabilities, and hybrid energy storage systems. The hybrid energy storage systems include storage batteries and supercapacitors. The uncertainties associated with wind and solar PV powers are handled using probability distribution functions. The proposed optimization problem is solved using the differential evolution algorithm (DEA). The simulation results show the suitability and effectiveness of proposed approach.</t>
  </si>
  <si>
    <t>This paper has presented an approach for the efficient operation of railroad electrical systems in the multi-source environment considering the renewable energy resources (i.e., wind and solar PV energy systems), regenerative braking, and hybrid energy storage systems. In this paper, battery storages and supercapacitors are considered as a hybrid energy storage system. An AC optimal power flow (AC-OPF) problem is formulated by optimizing the total operating cost of the system. The uncertainties involved due to the incorporation of wind and solar PV powers has been handled using the probability distribution functions. This optimal scheduling problem has been solved by using the differential evolution algorithm (DEA). Simulations are performed on four different case studies, which show the effectiveness of the proposed approach. The results from the presented case studies show that by operating the railroad system with renewable energy resources (RERs), regenerative braking, and hybrid storage systems has achieved cost savings of 13.05% when compared to the railroad system without RERs, regenerative braking, and hybrid energy storage systems. Solving the proposed optimal scheduling problem of a railroad electrical system by using a robust and stochastic variant of model predictive control (MPC) is a scope for future work.</t>
  </si>
  <si>
    <t>https://www.mdpi.com/2071-1050/11/22/6293</t>
  </si>
  <si>
    <t>Negative Sequence Current Optimizing Control Based on Railway Static Power Conditioner in V/v Traction Power Supply System</t>
  </si>
  <si>
    <t>Dinghua Zhang, Zhixue Zhang, Weian Wang and YanlingYang</t>
  </si>
  <si>
    <t>In order to bring railway static power conditioner (RPC) into full play in suppressing negative sequence current in the V/v traction power supply system, the reason of negative sequence current and compensation mechanism were analyzed, and the mathematical model with minimum negative sequence current under the constraint of voltage fluctuation, power factor, device capacity, transformer winding capacity, and energy conservation was set up. For solving the small-scale multidimensional nonlinear and constrained optimization problem, an intelligent algorithm based on sequential quadratic programming (SQP) method is proposed through a comparative analysis of existing optimization algorithms and the traditional analytical method. The proposed algorithm is capable to complete an optimizing computation process in several milliseconds with the precision of 0.1 A, and its computational efficiency and precision can meet the needs for real-time control of RPC. A self-adaption real-time optimization computing platform was built in combination with detectable analogue quantities of traction power supply system and RPC, including catenary network voltages, feeder currents, and compensation currents. Simulation and engineering experimentation results are provided to illustrate that the model and its computation are effective and feasible</t>
  </si>
  <si>
    <t xml:space="preserve">In this paper, the V/v traction power supply system with
RPC is used as the object of study to analyze the generation
and compensation mechanisms of negative sequence current.
On this basis, a mathematical model for minimum module
value of the negative sequence current is proposed under the
premise that constraints such as power factor, voltage
fluctuation and capacity are met. To solve the
multi-dimensional multi- restrained nonlinear optimization
problem, the SQP method and the MIP method are
comparison analyzed. The results show that the former is
more efficient and more suitable for solving small-scale
optimization problems. Finally, the self-adaption real-time
solution method is established based on Matlab, by which the
optimum control variable of RPC can be obtained as per
real-time working condition of the locomotive load, and a
detailed analysis has been carried out under eight typical
working conditions by simulation and experiment. Therefore,
it is concluded that this algorithm is able to realize optimizing
solutions under any working conditions and when all the
constraints are taken into account. The feasibility and veracity
of this mathematical model and algorithm are verified.
</t>
  </si>
  <si>
    <t>https://www.scopus.com/record/display.uri?eid=2-s2.0-84942783578&amp;origin=inward&amp;txGid=467bd7c423a229bfcd783599425c2745</t>
  </si>
  <si>
    <t>A Multiple Train Trajectory Optimization to Minimize Energy Consumption and Delay</t>
  </si>
  <si>
    <t>Ning Zhao,  Clive Roberts, Stuart Hillmansen, and Gemma Nicholson</t>
  </si>
  <si>
    <t>In railway operations, if the journey of a preceding train is disturbed, the service interval between it and the following trains may fall below the minimum line headway distance. If this occurs, train interactions will happen, which will result in extra energy usage, knock-on delays, and penalties for the operators. This paper describes a train trajectory (driving speed curve) optimization study to consider the tradeoff between reductions in train energy usage against increases in delay penalty in a delay situation with a fixed block signaling system. The interactions between trains are considered by recalculating the behavior of the second and subsequent trains based on the performance of all trains in the network, apart from the leading train. A multitrain simulator was developed specifically for the study. Three searching methods, namely, enhanced brute force, ant colony optimization, and genetic algorithm, are implemented in order to find the optimal results quickly and efficiently. The result shows that, by using optimal train trajectories and driving styles, interactions between trains can be reduced, thereby improving performance and reducing the energy required. This also has the effect of improving safety and passenger comfort.</t>
  </si>
  <si>
    <t>In this paper, a multitrain simulator development has been
presented, followed by a description of a train operation optimization study, which aims to minimize an objective function,
which considers the tradeoff between energy usage and delay
penalty. EBF, ACO, and GA searching methods were compared
for calculating the most appropriate train target speed series to
optimize the train operation. Different weighting ratios were
implemented in order to represent different driving styles.
This study has identified that using the optimization process
could reduce the number of interactions and the incurred energy
cost. The choice of driving styles employed on a line has a
direct impact on train performance, in terms of journey time
and energy cost, and the likelihood of a disturbance occurring.
It was found that the GA and ACO methods were shown to
provide close to optimal results with a low computational time.
The use of optimization for driver advisory systems is to
be advocated because it can reduce train interactions. The following train is advised to operate at a lower speed level when
the distance to its leading train is too small. This avoids frequent
velocity changes. This method can reduce the frequency of
changing the movement mode, thereby increasing passenger
comfort. Furthermore, the train energy cost and delay penalties
can be reduced.
The real-time response requirements for a railway system
are very important in terms of safety and system performance
[36], [37]. Therefore, it is advised that this optimization method
is not appropriate for implementation in real time due to the
significant computation time. However, it is well suited to
be implemented offline. A big number of candidate optimal
train trajectories can be calculated in advance for different
situations, ready to be used and referred as estimated solutions
in real-time operations. Therefore, the searching domain and
the computation time can be reduced in real-time applications.
The computation time can be reduced by using a high performance computing platform or by reducing the stopping criteria
in the GA or ACO.</t>
  </si>
  <si>
    <t>https://www.scopus.com/record/display.uri?eid=2-s2.0-84959533858&amp;origin=inward&amp;txGid=8e534561a81a6784ba2f7e8136e90642</t>
  </si>
  <si>
    <t>Inverter Operating Characteristics Optimization for DC Traction Power Supply Systems</t>
  </si>
  <si>
    <t>Gang Zhang, Zhongbei Tian, Pietro Tricoli, Stuart Hillmansen, Yong Wang and Zhigang Liu</t>
  </si>
  <si>
    <t>Compared with energy storage equipment based on supercapacitors, flywheels, or lithium batteries, inverters have obvious advantages in installation space, cost, reliability, and service lifetime. For this reason, regenerative inverters are increasingly installed in the substations of urban rail transit systems. They have controllable operating characteristics, but their impact on the energy saving and railway operation cost has not been fully studied. In this paper, based on the typical application scheme of regenerative inverters, the operating characteristics of the inverter including power limitation, start working voltage, and virtual internal resistance are introduced at first. A simplified power system model containing regenerative inverters and trains has been built. The impact of operating characteristics on the amount of regenerative braking energy and its distribution is analyzed. The inverter operating characteristics are optimized by a cost function considering total energy consumption, brake shoes wear, and inverter expense. A case study based on a multiple-train scenario is presented to validate the cost-saving performance. The work is expected to provide some guides for the design and optimization of the traction power supply system with inverting substations.</t>
  </si>
  <si>
    <t xml:space="preserve">An optimization method for operating characteristics of
inverters used in DC TPSS has been proposed in this paper. The
typical application scheme of inverters and its controllable
operation characteristics including linear inverting region and
constant power region is introduced. A simplified power
system model is built to stimulate the impact of power
limitation, start working voltage and virtual internal resistance
on the amount of regenerative braking energy and its
distribution. A cost function considering total energy
consumption, brake shoes wear and inverter installation cost is
proposed. Based on an integrated simulation system, the BF
algorithm is employed to find the optimal operating
characteristics of the inverters. The following conclusion can
be obtained from this work：
1) The increase of virtual internal resistance of inverter is
beneficial to the distribution of regenerative braking
energy among substations and better reuse by the AC
load of subway, but it will result in higher train voltage
and may cause regenerative braking cancellation.
2) The increase of start working voltage will result in the
rise of train voltage and the reduction of regenerative
braking energy. The friction braking energy on the
braking shoes is also increased.
3) Too large inverter capacity will lead to the increase in
investment costs, but the effect of energy saving is not
obvious. However, too small inverter capacity will lead
to significant reduction in regenerative braking energy,
and significant increase in brake shoes wear.
4) With the help of the cost function proposed in this paper,
the impact of all variables are correlated with cost, so
that the multi-objective optimization problem can be
transformed into a single objective problem.
5) The results show that, compared with noninverting
systems, installing inverters reduce the total costs by
16.8%. By optimizing the operating characteristics of
inverters, the total cost is reduced by additional 5.4%.
Note that the headway in the case study is fixed, but in fact,
the headway of a subway line is usually different at peak and
off-peak time. In our future research, we will pay more
attention to the impact of different headway on the final optimal
solution. </t>
  </si>
  <si>
    <t>https://www.scopus.com/record/display.uri?eid=2-s2.0-85064633366&amp;origin=inward&amp;txGid=847c2f3ca3392fcb650d9327400584e9</t>
  </si>
  <si>
    <t>Design of Robust and Energy-Efficient ATO Speed Profiles of Metropolitan Lines Considering Train Load Variations and Delays</t>
  </si>
  <si>
    <t>Adrián Fernández-Rodríguez, Antonio Fernández-Cardador, Asunción P. Cucala,
María Domínguez,  Tad Gonsalves</t>
  </si>
  <si>
    <t>Metropolitan railway operators' strategic plans include nowadays actions to reduce energy consumption. The application of ecodriving initiatives in lines equipped with automatic train operation (ATO) systems can provide important savings with low investments. Previous studies carried out under the ATO framework have not considered the main uncertainties in the traffic operation: the train load and delays in the line. This paper proposes a method to design robust and efficient speed profiles to be programmed in the ATO equipment of a metro line. First, an optimal Pareto front for ATO speed profiles that are robust to changes in train load is constructed. There are two objectives: running time and energy consumption. A robust optimization technique and an alternative method based on the conservation of the shape of the speed profiles (pattern robustness) are compared. Both procedures make use of a multi objective particle swarm optimization algorithm. Then, the set of speed profiles to be programmed in the ATO equipment is selected from the robust Pareto front by means of an optimization model. This model is a particle swarm optimization algorithm (PSO) to minimize the total energy consumption considering the statistical information about delays in the line. This procedure has been applied to a case study. The results showed that the pattern robustness is more restrictive and meaningful than the robust optimization technique as it provides information about shapes that are more comfortable for passengers. In addition, the use of statistical information about delays provides additional energy savings between 3% and 14%.</t>
  </si>
  <si>
    <t>In this paper, a new procedure to design energy efficient
speed profiles to program in the signalling equipment of a
metropolitan system has been proposed. The procedure takes
into account the main uncertainties in the traffic operation: train
load and delays in the line.
The proposed model is based on the calculation of the Pareto
curve of the possible speed profiles which are robust against
passenger load variations. Then, the set of speed profiles to
be programmed in the signalling system is taken from the robust Pareto front by means of a PSO optimization algorithm,
taking into account energy efficiency and delay distribution in
the line.
Two algorithms for obtaining the robust Pareto front have
been proposed and compared using a case study. The first model
is a robust multi-objective optimization algorithm that makes
use of a robust definition as a restriction. The second one is an
alternative method based on the robustness of the solution to
changes in their driving pattern. It has been shown that patternrobustness requirement is more restrictive than definition-II
of robustness. Moreover, the pattern-robustness requirement is
more useful because it guarantees the comfort of the speed
profile. Besides that, the alternative procedure has found more
solutions than the standard robust optimization algorithm. For
this reason, the pattern recognition gives to the designer more
possible solutions to choose and, some of them, have lower
energy consumption for a given running time.
The proposed selection model including train delays information has been compared with the traditional selection method
that distributes speed profiles uniformly in time. The results
show important energy savings, around 3–14%. This model
has also been used to study the energy benefits obtained from
increasing the number of speed profiles in the pre-programmed
set. The typical size of this set is 4 and the energy consumption
can be reduced 3.5% by the inclusion of two extra speed
profiles.</t>
  </si>
  <si>
    <t>https://www.scopus.com/record/display.uri?eid=2-s2.0-85027936323&amp;origin=inward&amp;txGid=61b82a19de712a29038713f8aa5b9e5d</t>
  </si>
  <si>
    <t>URT train energy-saving scheme optimized on case intelligence using SRS and RBF</t>
  </si>
  <si>
    <t>Jianyang Li, Hui Wu, Ming Wang</t>
  </si>
  <si>
    <t xml:space="preserve">Great challenge of energy consumption in urban rail transit (URT) has been attracting much greater concerns for its more complicated impact factors. To find the energy-efficient train speed curve is the essential way for energy-saving propulsion, but it is a difficult task full of uncertainty knowledge involving in real-time train operation, which is a complicated CSP (constraint satisfaction problem) with so much inconsistent constrains that cannot be solved effectively. The paper proposes case intelligence based on CBR (case-based reasoning) to acquire the train operation preferences from the former stored cases, and constructs a flexible system integrated with efficient machine learning methods for synthesis-reasoning. The subsequent research indicates that similarity rough sets (SRS) and radial basis function network (RBF) can conquer the complexity and uncertainty of real problem, for the experimental results indicates that the hybrid system gives a fine performance as shown in real-time URT train operation. </t>
  </si>
  <si>
    <t>The problem-solving of optimized URT energy-saving operation is a extremely complex CSP, which
delays on the realization of their variables and constraints, causing many researcher have to simplify
their model or in a special condition for they are inconsistent with full of uncertainty. Our caseintelligent system has excellent flexibility to integrate many components as ML tools to solve such
problems easily, which performs well for cases features reduction, attributes weighting and case
selection, especially for the dealing with uncertainty with inconsistent knowledge, so the better results
are guaranteed for the real URT train energy-saving operation.</t>
  </si>
  <si>
    <t>https://www.scopus.com/record/display.uri?eid=2-s2.0-85063506478&amp;origin=inward&amp;txGid=d66352067d59a247e9d8f8dfba9b4006</t>
  </si>
  <si>
    <t>A train positioning method based on received signal strength for urban rail transit</t>
  </si>
  <si>
    <t>Ren-Wen Wang, Jing Xun, Bin Ning, Xiang-Yu Ji</t>
  </si>
  <si>
    <t xml:space="preserve">In recent years, urban rail transit has been developing rapidly, which provides great convenience for passengers. Consequently more and more wireless hot spots are set up along the track. In our paper, the advantages of wireless positioning in urban rail transit are discussed firstly. Then a fingerprinting train positioning algorithm for metro based on deep learning is proposed. The model of fingerprinting positioning and the simulation environment are established to verify the effectiveness of the algorithm. Finally, the results satisfy the accuracy requirements for train positioning in the research on the energy-efficient operation of metro train and it can be used to provide position information for the energy-saving analysis. </t>
  </si>
  <si>
    <t>In this paper, we explore how wireless positioning technology is applied to train positioning in urban rail transit, and propose a low-cost fingerprinting train positioning algorithm based on deep learning, which can be
used in both ground and underground. The simulation
results show that it can satisfy the research on energyefficient operation of metro train. And the model accuracy is mainly influenced by section length: the longer
the section length is, the higher accuracy the model can
achieve. Because the proposed positioning method is
range-free, the exact train position is not clear. In the
future, this method can be integrated with some other
positioning methods such as IMU positioning to reduce
cumulative error. Besides, with the development of deep
learning technologies, some other deep learning architectures can be used such as Recurrent Neural Network
to further improve the model accuracy</t>
  </si>
  <si>
    <t>https://www.scopus.com/record/display.uri?eid=2-s2.0-85069465436&amp;origin=inward&amp;txGid=9090a1ebd9e8be2ec2835addcb8307fc</t>
  </si>
  <si>
    <t>RINDRA SATRIATAMA PUTRA</t>
  </si>
  <si>
    <t>Design of energy-Efficient timetables in two-way railway rapid transit lines</t>
  </si>
  <si>
    <t>D. Canca, A. Zarzo</t>
  </si>
  <si>
    <t>A methodology to design energy-efficient timetables in Rapid Railway Transit Networks is presented. Using an empirical description of the train energy consumption as a function of running times, the timetable design problem is modelled as a Mixed Integer Non-Linear optimization problem (MINLP) for a complete two-way line. In doing so, all the services in both directions along a certain planning horizon are considered while attending a known passengers’ demand. The MINLP formulation, which depends on train loads, is fully linearised supposing train loads are fixed. A sequential Mixed Integer Linear solving procedure is then used to solve the timetabling optimization problem with unknown train loads. The proposed methodology emphasizes the need of considering all the services running during the planning horizon when designing energy-efficient timetables, as consequence of the relationship among train speeds, frequency and fleet size of each line. Moreover, the convenience of considering the energy consumption as part of a broad objective function that includes other relevant costs is pointed out. Otherwise, passengers and operators could face up to an increase in the whole cost and a decrease in the quality of service. A real data scenario, based on the C-2 Line of the Madrid Metropolitan Railways, is used to illustrate the proposed methodology and to discuss the differences between the energyefficient solutions and those obtained when considering operation and acquisition costs.</t>
  </si>
  <si>
    <t>In this paper, a methodology for designing efficient energy consumption timetables in RRT systems has been proposed. The problem is modelled from an empirical description of the train energy consumption as a function of the train characteristics, the average speed and the passengers’ load at each track García (2010). Different empirical models could be used as well Jyh-Cherng and Chang (2005); Lukaszewicz (2001); Profillidis (2016). Supposing that the number of passengers traversing each track is known, the timetable design problem for a complete two-way line is modelled as a MINLP problem. In order to solve the timetabling problem, the MINLP is fully linearised to achieve global optimal solutions. A sequential MILP solving procedure is then proposed to solve the problem for unknown passengers’ loads at the different tracks. The methodology emphasizes the need of considering the whole line during the planning horizon in order to obtain minimum energy solutions, due to the timetable relationships among headway, fleet size and train speeds that appear in the operation of twoway RRT lines. With the aim of understand the real impact of the minimum-energy solutions, a second objective function, minimizing the total operation and acquisition costs, is then considered. After solving the model for a real scenario, based on the Madrid metropolitan railways C-2 line, some interesting conclusions emerge. Although minimizing energy consumption is a desirable goal, the minimum energy solution translates in an important increment in total costs and a decrease in the quality of service provided to users. The experiments section provides some results about the marginal cost of reducing a kWh of energy consumption and the cost increment for each user, taking into account the loss in the quality of service. Under this perspective, both, operators and passengers, should be conscious of the effects of minimizing the energy consumption and assume the measures and additional costs needed to reach this goal. Future research will consider the inclusion, for each track and once computed the running time, of a procedure to determine the optimal switching points, producing also the best driving profile for each track (as in Li and Lo, 2014b). A second interesting aspect concerns the ability to manage complete networks, including transfers between lines as mentioned in Section 2. The main future research line affects the generalisation of the energy consumption model in order to manage any kind of lines layouts, considering the calculation of equilibrium speeds and slopes inside the optimization model as a function of the line layout, the train characteristics, the timetable and the unknown passengers’ loads per train at tracks.</t>
  </si>
  <si>
    <t>https://www.semanticscholar.org/paper/Design-of-energy-Efficient-timetables-in-two-way-Canca-Zarzo/25b9e5aa54a284f77136fa3a655846c9f664bf14</t>
  </si>
  <si>
    <t xml:space="preserve">
</t>
  </si>
  <si>
    <t>A. Albrecht, P. Howlett, Peter Pudney, Xuan Vu, P. Zhou</t>
  </si>
  <si>
    <t>When two trains travel in the same direction along the same track it is a common safety
requirement that they must be separated by at least one signal. If the signals are located at
fixed positions, they divide the track into separate sections and the safety requirement
means that two trains cannot occupy the same section at the same time. Safe separation
can be ensured by specifying supplementary section clearance times which define the
latest allowed exit time for the leading train and the earliest possible entry time for the
following train. The clearance times could initially be based on an existing timetable but
we will show that adjusting these times can substantially decrease the total energy
required by the trains.
In this paper we find driving strategies that minimize total energy consumption and allow
both trains to finish on time while adhering to the separation constraints imposed by the
supplementary clearance times. We establish a new necessary condition to check whether
a set of specified clearance times is optimal and discuss a heuristic procedure to find the
optimal clearance times and the corresponding speed profiles. We illustrate our methods
with a simplified but realistic case study</t>
  </si>
  <si>
    <t>We have presented the promising first steps towards a theory of energy-efficient train separation. We have made several contributions in this paper. We demonstrated how to use prescribed intermediate section clearance times to find energyefficient driving strategies for both a leading train and a following train while maintaining adequate separation. Our procedure can be used to improve existing timetables. We also presented a necessary condition to check if a set of intermediate times is optimal, and outlined a rudimentary scheme for finding improved times. Ultimately we would like to develop an efficient numerical algorithm to optimize the prescribed intermediate times and thus inform the construction of energyefficient timetables. We would also like to extend our methods to a fleet of trains travelling in the same direction on the same corridor, and to general track with steep grades and speed limits.</t>
  </si>
  <si>
    <t>https://www.semanticscholar.org/paper/Energy-efficient-train-control%3A-The-two-train-on-Albrecht-Howlett/5855955e9a224be10224bd367a52be44a57dbaf4</t>
  </si>
  <si>
    <t>Performance improvement of energy consumption, passenger time and robustness in metro systems: A multi-objective timetable optimization approach</t>
  </si>
  <si>
    <t>Bok-Kweon Jin, Song Yang, Qingyuan Wang, Xiaoming Feng</t>
  </si>
  <si>
    <t>As an effective transport mode to reduce the impact of urban mobility with great capacity and low pollution,metro systems have received rapid development all over the world in recent years. Since a well-designed timetable can improve the service level of passengers, increase the revenue of operating companies, and reduce the environmental pollution, the issue of timetable design/optimization is usually represented as a multi-objective decision problem. This paper develops a multi-objective integer programming model which integrates the energy consumption, the passenger waiting time, and the robustness by optimizing departure and arrival time of trains at each station. A non-dominated sorting genetic algorithm II (NSGA-II) is designed to find the optimal solution. Finally, a case study of Yizhuang line in Beijing metro system is conducted to illustrate the efficiency and effectiveness of the suggested timetable optimization approach.</t>
  </si>
  <si>
    <t>The main contribution of this paper is to use the concept of robustness to tackle the uncertain dwell time in real-world train operations for improving the performance of timetable optimization approaches. Based on this, we develop a multi-objective integer programming model to solve the metro timetable optimization problem with dwell time uncertainty, where the energy consumption, passenger waiting time, as well as robustness are minimized of compromise. The case study based on the Beijing Metro Yizhuang line shows that the developed approach can improve the performance of total energy consumption, total passenger waiting time and robustness value by 2.10%, 15.80% and 24.81%.
We consider the problem on a single line without extending it on a network. Also the energy consumption is calculated by kinematic equations but not an electrical energy flow model. In addition, the passenger behavior during loading and unloading is not considered when calculating the passenger waiting time. These limitations can be deeply studied in our future research.
Timetable/schedule optimization in other transportation systems (e.g., air traffic, maritime traffic, etc.) is also usually considered as a multi-objective decision problem. The developed multi-objective integer programming model and solution algorithm can be applied to these areas, where the formulations of objectives and constraints should be modified according to the specific problem.</t>
  </si>
  <si>
    <t>[PDF] Study on Energy-Saving Train Trajectory Optimization Based on Coasting Control in Metro Lines | Semantic Scholar</t>
  </si>
  <si>
    <t>Control of urban rail transit equipped with ground-based supercapacitor for energy saving and reduction of power peak demand</t>
  </si>
  <si>
    <t>Zongyu Gao, Jianjun Fang, Yinong Zhang, Lan Jiang, Di Sun, Wen-Cheng Guo</t>
  </si>
  <si>
    <t>An energy storage system based on Supercapacitor (SC) for metro network regenerative braking energy is investigated. The control strategy according to the various power requirements in metro line and differing characteristics of these storage devices are proposed to manage the energy and optimize the power supply system performance. In order to estimate the required energy storage system (ESS), line 5 of Beijing metro network is modeled through a novel approach, in different running interval conditions based on the real data obtained from Beijing metro office. A useful method is proposed to predict the instantaneous regenerative energy which is delivered to each substation before applying ESS and based on that the ESS configuration for each substation is determined. A simplified mathematical model of the whole metro network has been developed and the main features of the control strategy have been developed. Numerical simulations show the efficacy of suggested control and the energy saving obtained for metro trains.</t>
  </si>
  <si>
    <t>In this paper, the Beijing line-5 metro supply network and trains were modeled. For the study, real data of metro line and trains were obtained from metro office. An efficient algorithm was proposed to predict the maximum instantaneous regenerative energy of each station. To save the maximum instantaneous regenerative energy in each station, 3000 (F), 2.7 V SC was used. Appropriate ESS configurations were proposed for different departure intervals. The investigation shows that during the peak period, the regenerative energy saves about 500 MW h/year for different time intervals. During the off-peak period, it saves about 300 MW h/year for different time intervals. The maximum energy saving is around 21.8% at headway 270 s and 18.6% at headway 360 s. In this study, a noteworthy benefit/cost analysis was applied to whole line and it is found that the suggested ESS will save 1500 MW h energy per year. The Daily energy saving is 12%.</t>
  </si>
  <si>
    <t>Control of urban rail transit equipped with ground-based supercapacitor for energy saving and reduction of power peak demand | Semantic Scholar</t>
  </si>
  <si>
    <t xml:space="preserve">Urban Rail + AI / ML / DL </t>
  </si>
  <si>
    <t>Collaborative Optimization Method for Multi‑Train Energy‑Saving Control with Urban Rail Transit Based on DRLDA Algorithm</t>
  </si>
  <si>
    <t xml:space="preserve"> Luxi Dong , Linan Qin , Xiaolan Xie, Lieping Zhang ,and Xianhao Qin </t>
  </si>
  <si>
    <t>With the traffic congestion problem deteriorating, people increasingly choose urban rail transit (URT) to travel. Although URT alleviates traffic congestion, the long-term operation of a large number of trains leads to huge energy consumption. In order to adapt the major social development concept of “Low carbon”, a multi-train energy-saving control collaborative optimization method is proposed in this paper. First, the composition of single train operating conditions is determined by the conversion of operating conditions between stations and the force changes under the premise of ensuring safe and on-time train operation. A single-train energy consumption calculation combinatorial optimization model with the dual control objectives of reducing passengers’ average waiting time as well as train traction energy consumption is established. The energy saving control strategy of a single train is investigated by ARMA-Radial Basis Function Neural Network (ARMA-RBFNN) and Genetic Algorithm (GA). Next, the queuing theory is introduced to analyze the variation in passenger waiting time for multiple trains at different arrival intervals. A Deep Reinforcement Learning (DRL) algorithm is designed to obtain the correlation among passenger waiting time, arrival interval and train stopping time. The optimization objective is to minimize the multi-train traction energy consumption and the average passenger waiting time while considering conditions such as train operating safety interval, speed limit, multiple operating state and single train energy-saving models, etc. Then, a multi-train cooperative energy-saving control model is proposed based on the Dragonfly Algorithm (DA). Finally, a case study of Beijing Metro Line 4 is conducted to illustrate the effectiveness of the proposed method. The results demonstrate that the total traction energy consumption and passenger waiting time are reduced by 3.1% and 5 s, respectively, compared with the method of independently optimizing the single-train control strategy. The findings can aid in the development of energy-saving strategies and also provide a basis for energy-saving operation control of multiple trains.</t>
  </si>
  <si>
    <t>The rapid development of urban rail transit has brought about huge energy consumption problems due to its large capacity and long transportation hours. With the development concept of “low carbon” and “sustainable development”, how to reduce train traction energy consumption has become an important element in the sustainable development of rail transit. The focus of this paper is to reduce the train traction energy consumption while reducing the waiting time of passengers on the platform to satisfy their travel demands. Thus, a DRLDA algorithm was proposed for multi-train energy-saving collaborative optimized control to deal with complicated multidimensional constraints. Firstly, the change-point algorithm was used to find the changing points in the time series of passenger flow curve, which constitute the variation point sets. The wavelet variation method was used for denoising to ensure the authenticity of the data. Then, the train operation between stations was studied to determine the combination of train operating conditions, and a single train’s energy consumption was calculated. Considering the multidimensional conditions, the single-train energy-saving control model was established, the goal of which was to minimize the multi-train traction energy consumption and the average passenger waiting time. An ARMA-RBFNN algorithm was proposed and applied to implement the single-train energy-saving control strategy. Next, the queuing theory was introduced to study the relationship between passenger waiting time and train arrival intervals and stopping times. The multi-train cooperative energy-saving control model was established based on many factors and conditions. The global optimal value of the multi-train cooperative energy-saving control model was solved by the Dragonfly Algorithm. The DRLDA algorithm was designed to handle multi-train cooperative energy-saving control, and a proactive constraint handling system was added to DRL to adjust learning directions and avoid learning oscillations. The simulation results demonstrated that the MAPE of ARMA-RBFNN was 2.23%; this value was the smallest, which is superior to other algorithms. Moreover, for a single train, the overall energy-saving efficiency was 4.51% and the average passenger waiting time was extended by 0.8 s. For multiple trains, the DRLDA showed advantages over DDPG-RS and DQN-RS in accelerating the learning convergence process and obtaining smooth results, satisfying multidimensional constraints. At the same time, the total traction energy consumption and passenger waiting time were reduced by 3.1% and 5 s, respectively, achieving the energy-saving effect.
In the future, our research will mainly focus on the following major aspects: (1) When calculating the passenger waiting time according to the actual situation, this time changes, and can be set to an interval range to restore the authenticity of the data in the future. (2) The multi-train collaborative control model, in the case of interchange, should be studied in depth. (3) We hope to obtain more concrete operational data to study transfer behavior in a larger-scale rail transit network.</t>
  </si>
  <si>
    <t>Collaborative Optimization Method for Multi-Train Energy-Saving Control with Urban Rail Transit Based on DRLDA Algorithm</t>
  </si>
  <si>
    <t>Multi-Objective Control of Urban Railway Speed with Deep Reinforcement Learning</t>
  </si>
  <si>
    <t>Kang Huang, Jianjun Wu, Xin Yang, Ziyou Gao, Feng Liu, Yuting Zhu</t>
  </si>
  <si>
    <t>Efficient and sustainable urban railway systems are important for addressing the transportation demands of densely populated areas. This paper explores the application of deep reinforcement learning (RL) to enhance real-time control in urban railway operations in Japan, focusing on optimizing train speed, energy consumption, and compliance with dynamic operational conditions. Unlike traditional approaches that often target predictable scenarios, this work extends RL methodologies to handle real-world complexities. A RL-based framework is developed that integrates vehicle longitudinal control strategies to manage train dynamics adaptively, thus ensuring efficient operation and safety. Simulation results demonstrate that our RL agent can effectively balance multiple objectives, such as improving energy efficiency while minimizing running time and maintaining optimal operational parameters. This study not only confirms the potential of RL in improving the performance and sustainability of railway systems but also opens new avenues for future research in intelligent transportation systems. The paper concludes by discussing the implications of our findings and proposing directions for further exploration in adaptive railway management technologies.</t>
  </si>
  <si>
    <t xml:space="preserve">The application of deep reinforcement learning (DRL) into urban rail speed control is one of the innovative methods used for solving multi-objective problems, including energy efficiency, operational reliability, passenger comfort, and disruption adaptability. Relying on the analyzed research, some of the most essential findings and developments can be outlined:
Energy Efficiency and Speed Profile Optimization
Train speed profiles are dynamically optimized by DRL constructs, including the Energy-Saving Maximum Entropy Deep Reinforcement Learning (ES-MEDRL), optimizing exploration-exploitation trade-off through entropy regularization. It optimizes energy savings up to 15–20% over conventional strategies with respect to operating constraints such as arrival time horizons and safety margins. Operations such as secondary speed-profile optimization, as well as dynamic reward schemes, improve energy savings further by facilitating minor deviations from arrival times within broad tolerances.
Adaptability in Real-Time and Coordination of
Multi-agent DRL systems perform optimally for coordinating complex rail networks. For example, systems such as MAPPO, as well as MADDPG, support decentralized agents coordinating disruption cases (for example, track obstructions) by modifying train timetables dynamically, adopting short-turning mechanisms, as well as redistrolling rolling stock. These systems decrease passenger waiting time by 20–30% while being energy efficient. Integration of real-time data empowers the ability of agents to adapt passenger demand fluctuations as well as unexpected delays, enhancing system resilience.
Trade-Offs among Goals
Studies identify reward function design as being critical in terms of balancing conflicting goals. For instance, penalty-based reward architectures avoid overshoots of target speeds, facilitating smooth convergence under energy-saving situations. In a similar vein, hybrid reward functions that integrate passenger wait times, energy consumption, as well as operating costs allow for systems-level optimizations, providing Pareto-optimal solutions for multi-objective applications.
Managing Uncertainty and Scale
Advanced DRL models, e.g., multi-step look-ahead algorithms, are uncertainty-inclusive, e.g., with uncertainty for passenger demand as well as disruption durations. They apply approximate dynamic programming for the implementation of proactive, uncertainty-robust schedules that can react adaptively under real-time situations with low energy consumption. Modularity addresses scalability by providing generalized structures for heterogeneous rail networks, as evidenced by case studies from the London Underground as well as Beijing Metro.
Challenges and Future Directions
Despite progress, challenges remain in computational complexity and real-world validation. Training multi-agent systems requires extensive simulation environments to capture diverse scenarios, and transferring policies to physical systems demands rigorous safety checks. Future research may focus on use transfer learning to minimize retraining for novel networks, Human-in-the-loop systems to integrate expert knowledge with DRL policies, Carbon-emission-aware models that extend energy-saving objectives to broader sustainability goals.
</t>
  </si>
  <si>
    <t>https://ieeexplore.ieee.org/abstract/document/10819904</t>
  </si>
  <si>
    <t>Optimized Train Path Selection Method for Daily Freight Train Scheduling</t>
  </si>
  <si>
    <t>Shengdong Li, Hongxia Lv, Changan Xu, Tao Chen, Congcong Zou</t>
  </si>
  <si>
    <t>Train timetables are usually established far in advance of operations and are based on forecasted demands. However, due to changes in actual freight traffic, railways need to determine the actual operation of trains arising in daily operations through train path selection, i.e., selecting a portion of the timetable for these trains to execute. To improve current freight train scheduling in daily operations, this paper suggests taking into account the car flow transfer between consecutive trains and shipment delivery time requirements. A train path selection optimization model is developed to minimize the total travel time of freight trains while seeking minimum penalties for shipment delivery delays. A tabu search algorithm is designed to solve this problem. The effectiveness of the proposed model and algorithm is demonstrated by numerical experiments on instances built on real data from the Menghua railway, a rail freight corridor. The results show that, compared to current practice, this optimization method can achieve a reduction in total train travel time and ensure the punctual delivery of shipments.</t>
  </si>
  <si>
    <t>This paper proposes a train path selection method to generate an actual timetable from a basic timetable for freight trains to execute in daily operations, where daily train operation other than specific times has been given. In addition, we explicitly considered car flow transfer between consecutive trains and the stipulated delivery time of shipments. A tabu search heuristic algorithm is designed to address the problem, and in contrast to using CPLEX, the TS algorithm can obtain optimized solutions within an acceptable time. Furthermore, the tests on the realistic example of the Menghua railway demonstrate the applicability of the TS algorithm with large-scale problems. Compared to the traditional method, the train path selection method proposed in this paper can generate a better actual timetable, which reduces the total travel time of freight trains and ensures the timely delivery of shipments. It can also ensure that the train connecting time meets the transit time requirement of car flows at stations, reducing potential train delays. Finally, the sensitivity analysis shows that the improvement of the capacity of the basic timetable has little effect on the performance of the actual timetable. Therefore, a basic timetable with a capacity meeting the basic demands is sufficient to derive a relatively optimized actual timetable.
In future research, locomotive and rolling stock could be considered to further increase the economic benefits of daily freight train scheduling.</t>
  </si>
  <si>
    <t>https://ieeexplore.ieee.org/document/9016194</t>
  </si>
  <si>
    <t>Optimal Energy-Efficient Operation of a Metro Train on a Long and Steep Downhill Segment</t>
  </si>
  <si>
    <t>Deqiang He, Hanqing Jian, Yanjun Chen, Jian Miao, Zhixiao Luo, Chonghui Ren</t>
  </si>
  <si>
    <t>Because the standard four-stage operation and control strategy cannot fully utilize the gravitational potential energy of a train operating on a long and steep downhill segment, this paper further improves the method for train operation and control strategy. The improved operation includes three stages of acceleration, coasting-speed limit cruising, and braking. Taking the speed limit, time limit, and distance limit as the constraints, the coasting condition switching point, braking condition switching point, traction coefficient, and braking force coefficient are used as the decision variables. Then, an improved train traction energy consumption model is constructed, and an improved differential evolution algorithm is designed to solve this model. The improved method is used to simulate two long and steep downhill segments of the Nanning metro. The results show that the improved method can meet the requirements of speed limit, time limit, and distance limit. Compared with the standard four-stage operation, the improved train operation and control strategy can reduce train energy consumption by more than 40% on the two long and steep downhill segments; compared with other similar algorithms, the improved algorithm is more suitable for solving the model.</t>
  </si>
  <si>
    <t>By replacing cruising and coasting in the standard four-stage operation strategy with coasting-speed limit cruising, the operation strategy of metro trains on long and steep downhill segments is improved in this paper, and this improvement addresses the wasting of potential energy in the fixed cruising stage of the standard four-stage operation strategy. The simulation results show that, compared with the standard four-stage operation strategy, the train leaves the traction condition earlier in the improved operation strategy, and the coasting distance is prolonged. In addition, when the metro runs downhill, the potential energy is fully utilized, and the traction energy consumption during the operation is reduced. Additionally, it is shown from the simulation results that the energy efficiency in the improved operation strategy is related to the gradient distribution and the speed limit of the line.
In the design of the differential evolution algorithm to solve the model, the time adaptation factor and distance adaptation factor are introduced to propose the fitness function, and the algorithm is adaptively improved based on the sigmoid function. The simulation results show that the improved algorithm is more effective than other algorithms to solve the model.
This paper takes the curve distribution and line gradient into consideration in the modeling process to simulate the real situation of the line so that the practicality of the operation strategy is further improved. However, it should be noted that this paper uses the minimum speed limit as the overall speed limit to simplify the model, and this paper did not consider the impact of complex variable speed limits, which may create limitations and needs to be addressed in future research.</t>
  </si>
  <si>
    <t>Stability-Enhanced Model Predictive Control for Urban Rail Transit Train</t>
  </si>
  <si>
    <t xml:space="preserve">
Xi Wang, Kejia Xing, Jian Wang</t>
  </si>
  <si>
    <t>Automatic train operation (ATO) control is a pivotal part of urban rail transit development, where designing the dynamics models and controllers for the ATO control scenarios presents a formidable challenge. To begin with, considering the fundamental resistances encountered by trains during the operation process, including elemental running resistance and time-varying slope resistance, we treat relative distance and relative speed between train carriages as state variables in the control modeling. Considering changes in traction/braking outputs as control variables, we formulate a meticulous dynamics model for urban rail transit trains (URTT). Furthermore, a stability-enhanced model predictive control (SEMPC) approach is proposed for ATO control in URTT, with a terminal term being added to the control objective design for stability requirements. This approach anticipates the future dynamic behaviors of the control system, yielding a stable and convergent predictive controller for the ATO system. Lastly, utilizing operational data from a specific urban rail line as an illustrative example, we conduct comparative analyses of the operational control performance among various controllers in scenarios of the single section, multi-section, and disturbance. Experimental results demonstrate that the proposed SEMPC controller exhibits superior performance to the compared controllers in terms of input cost, speed error, displacement error, and station-stopping error for ATO control in URTT.</t>
  </si>
  <si>
    <t>In this paper, a stability-enhanced model predictive control approach tailored for urban rail transit trains has been developed. This approach has comprehensively accounted for the nonlinear characteristics of train operations and the intricate constraints within the track design. Through the proposed approach, it has achieved precise control over both train speed and station stopping while guaranteeing the relative speed and distance between train carriages. Experimental results have validated the algorithm’s ability to ensure safe, punctual, efficient, and smooth train operations across diverse scenarios. However, this paper assumes that each carriage of the train can be controlled independently and different carriages follow the corresponding trajectory to achieve ATO control, which requires better hardware conditions and communication efficiency of equipment, and its cost will further increase. Therefore, in the future, we hope to simplify the algorithm so that it can be integrated into the onboard equipment of urban rail transit trains and its performance can be verified in practice.</t>
  </si>
  <si>
    <t>https://ieeexplore.ieee.org/document/10496070</t>
  </si>
  <si>
    <t>Train Scheduling for Minimizing the Total Travel Time With a Skip-Stop Operation in Urban Rail Transit</t>
  </si>
  <si>
    <t xml:space="preserve">Anan Yang, Jianling Huang, Bo Wang, Yanyan Chen
</t>
  </si>
  <si>
    <t>The skip-stop operating mode for urban rail transit systems defines three types of stations: A, B, and AB stations. In this strategy, all the trains stop at AB stations, and A (B) trains stop at only A (B) stations. Skipping some stops can increase the operating speed, which leads to direct benefits by reducing the in-vehicle time for passengers and improving the operational efficiency for operators. With the skip-stop mode, passengers have to transfer at an AB station when the trains they take do not stop at their destination, and the extra transfer waiting time depends on the AB station distribution and the corresponding headways. In this paper, we develop a train scheduling optimization model to minimize the total passenger travel time so that passengers can get to their destinations faster without experiencing excessive transfer waiting times. A two-phase approach based on a genetic algorithm is developed to solve this mixed-integer nonlinear problem. Finally, the proposed train scheduling optimization model is applied to an idealized corridor and a real-world scenario based on Line 6 of the Beijing URT network. An analysis of the type of scenarios in which skip-stop operations are applicable and the efficiency of different types of trips is presented. The results show that a short headway (below 5-6 min) is favorable for a skip-stop operation and there needs to be at least one AB station for every five stations. The average travel time per passenger can be reduced by more than 1 min for the Beijing scenario under the optimized skip-stop operation.</t>
  </si>
  <si>
    <t>Skip-stop operation is a basic and effective mode to improve the operating speed of URT systems that do not have overtaking rail tracks. This paper proposed a train scheduling optimization model to minimize the total travel time of a skip-stop operation. The model showed the details of the time calculation methods for each OD trip case. The first-arriving train and travel routes for transfer trips were also considered in the model. A two-phase approach based on a GA was developed to search for a feasible optimal solution for this optimization problem.
Then, we implemented the skip-stop mode in two different scenarios. The optimum density of AB stations was found to range from 2 to 5 and was dependent on the detailed operational parameters and the OD demand. The stations at the terminal segments of the line tended to be AB stops due to the large probability that they were the origin or destination nodes of long trips. A short headway (less than five to six min) was found to be more favorable for skip-stop operations. The average travel time per passenger was reduced by 1.07 min in the Beijing scenario, and the time savings diminished in large part due to the increased waiting time under the skip-stop mode.
It should be noted that this paper investigated only the stopping pattern and headway optimization for the skip-stop operation. In future work, a cost-benefit analysis should be performed based on detailed time-space analyses of the train trajectories (including realistic dwell times, acceleration and deceleration times, and door-opening times). In addition, the integration of dynamic passenger flows and energy consumption into the model is worth further study.</t>
  </si>
  <si>
    <t>https://ieeexplore.ieee.org/document/8736950</t>
  </si>
  <si>
    <t>An Automatic Detection Algorithm of Metro Passenger Boarding and Alighting Based on Deep Learning and Optical Flow</t>
  </si>
  <si>
    <t>Quanli Liu; Qiang Guo; Wei Wang; Yuanqing Zhang; Qiang Kang</t>
  </si>
  <si>
    <t>Urban rail transit is one of the important application areas of autonomous driving, which will require an algorithm to monitor the exchange of passengers between metro carriages and stations. To this end, this article first proposes a metro passenger detection (MPD) algorithm to track passengers getting on or off, namely the MPD algorithm. The algorithm is composed of two MetroNexts and an optical flow algorithm. The two MetroNexts are based on a novel multiple scales attention convolution (MSAC) block and detect metro carriages and passengers fast and accurately with small model size. The optical flow algorithm predicts the direction of moving passengers, which help the MPD algorithm filter out unrelated ones. Combining the coordinates and moving direction of passengers, the MPD algorithm can determine whether passengers are boarding or alighting. Based on various benchmark data sets and a new metro station data set, the experimental results have demonstrated that the MSAC block is effective to improve detection accuracy. Compared with the existing state-of-the-art detection networks, the two MetroNexts have achieved competitive results with good time/memory efficiency on pedestrian data sets. On the metro station data set, the MPD algorithm robustly recognizes target passengers, the detection speed of which remains competitive even on the embedded platform, thus becoming an intelligent instrument of the metro station.</t>
  </si>
  <si>
    <t>This article has proposed an MPD algorithm to recognize passengers who are embarking and disembarking metros, which uses coordinates of metro carriages and passengers and the moving direction of located passengers to find the target passengers. A novel MSAC block is first designed to generate informative and semantic convolutional features. The ablation experiment has demonstrated that the MSAC block can effectively promote the detection accuracy of mainstream object detection network. Based on the MSAC block, we design two fast, small yet more accurate CNN-based detectors: MetroNext and Tiny MetroNext, matching to the resource-constrain ARM embedded platform. The two MetroNexts can provide accurate coordinates of located objects in real-time. Extensive experiments based on pedestrian benchmark data sets and aman-made SYM station data set had been conducted to demonstrate the effectiveness and robustness of the two MetroNexts. The comprehensive performance of the two MetroNexts is competitive compared with the existing state-of-the-art detectors. Finally, combining the two MetroNexts and the optical flow algorithm, the MPD algorithm is validated on webcam videos of metros. The experimental results show that the overall performance of the MPD algorithm can satisfy the application requirements of the metro embedded platform and can be used as a practical solution for many relevant onboard applications of the metro. In future work, the MPD algorithm will be endowed with a new function to alert passengers on the platform to keep a safe distance to the metro, and it will be expanded by combining action detection algorithms for detecting anomaly behavior of metro passengers, thus making MPD algorithm play various roles in the metro station.</t>
  </si>
  <si>
    <t>https://ieeexplore.ieee.org/document/9335992</t>
  </si>
  <si>
    <t>Deep Reinforcement Learning for Energy-efficient Train Operation of Automatic Driving</t>
  </si>
  <si>
    <t>Xianglin Meng; He Wang; Mu Lin; Yonghua Zhou</t>
  </si>
  <si>
    <t>With the rapid development of urban rail transit and the improvement of machine learning technology, the application of deep reinforcement learning to train operation control has become a research hotspot. In this paper, the train operation control method based on deep reinforcement learning is established for urban rail transit. A subway line is employed to perform simulation, and the developed method is verified. The simulation results revealed the applicability and practicability of the method.</t>
  </si>
  <si>
    <t>Adopting the actual line of Beijing subway, this paper uses the DRL algorithm to optimize the energy-efficient train target speed curve.
The energy consumption obtained by the DQN algorithm is less than that of the actual operation of the train, so the purpose of energy-saving optimization control can be achieved. According to the operation curve obtained, the curve is relatively smooth and meets the requirements of stability and comfort. In the future, we will consider using more complex neural networks, optimization methods and perfecting strategy mechanism to improve the speed and stability of the algorithm.
Compared with the traditional algorithm, the intelligence and flexibility of DRL is better, which is helpful to improve the learning ability of train automatic driving. It can be applied not only in the train speed control, but also in the train automatic driving system in a real-time way once the deep neural networks have learned knowledge, which is an important development of train automatic and intelligent driving.</t>
  </si>
  <si>
    <t>https://ieeexplore.ieee.org/document/9305007</t>
  </si>
  <si>
    <t>Energy-efficient train control: From local convexity to global optimization and uniqueness</t>
  </si>
  <si>
    <t>Amie R. Albrecht, Phil G. Howlett, Peter J. Pudney, Xuan Vu</t>
  </si>
  <si>
    <t>The optimal driving strategy for a train is essentially a power–speedhold–coast–brake strategy unless the track contains steep grades in which case the speedhold mode must be interrupted by phases of power for steep uphill sections and coast for steep downhill sections. The Energymiser®  device is used on freight and passenger trains in Australia and the United Kingdom to provide on-board advice for drivers about energy-efficient driving strategies. Energymiser®  uses a specialized numerical algorithm to find optimal switching points for each steep section of track. Although the algorithm finds a feasible strategy that satisfies the necessary optimality conditions there has been no direct proof that the corresponding switching points are uniquely defined. We use a comprehensive perturbation analysis to show that a key local energy functional is convex with a unique minimum and in so doing prove that the optimal switching points are uniquely defined for each steep section of track. Hence we also deduce that the global optimal strategy is unique. We present two examples using realistic parameter values.</t>
  </si>
  <si>
    <t>For each holding speed we used a perturbation analysis to prove that convexity of the local energy functional is sufficient to guarantee uniquely-defined optimal switching points for each steep section of track. We extended our analysis to show that when the holding speed increases the optimal speed also increases at every point. Thus the journey time decreases and hence there is only one optimal strategy with the prescribed journey time. Thus the global optimal strategy is unique. Our analysis elaborates a fundamental connection between the theory and practice of optimal control. On the one hand convexity of the local energy functional is the theoretical key to uniqueness of the optimal strategy. On the other hand it is a practical characteristic that enhances numerical computation. In its own right the perturbation analysis will provide a mechanism for estimating the marginal costs of non-optimal switching. On a broader front our new results establish a more tangible basis for a comprehensive but hitherto incomplete research program. The Scheduling and Control Group (SCG) at the University of South Australia began work on optimal train control in 1984 and have since completed a detailed analysis of the problem for both discrete (Howlett, 1996) and continuous (Howlett, 2000) control. The main focus has been the derivation of necessary conditions for optimality and the development of efficient numerical algorithms for calculating the optimal controls. The joint development of Energymiser® in partnership with TTG Transportation Technology has provided an explicit goal for the research program and has driven many of the important discoveries.</t>
  </si>
  <si>
    <t>https://www.sciencedirect.com/science/article/pii/S0005109813003567</t>
  </si>
  <si>
    <t>Validation of robustness and fuel efficiency of a universal model-based energy management strategy for fuel cell hybrid trains: From analytical derivation via simulation to measurement on test bench</t>
  </si>
  <si>
    <t xml:space="preserve">Hujun Peng,  Hanqing Cao,  Steffen Dirkes,  Zhu Chen,  Kai Deng,  Jonas Gottschalk,  Cem Ünlübayir,  Andreas Thul,  Lars Löwenstein,  Dirk Uwe Sauer,  Stefan Pischinger,  Kay Hameyer </t>
  </si>
  <si>
    <t>Fuel cell hybrid trains are being commercialized to replace trains powered by combustion engine to reduce carbon dioxide emission without high investment cost in overhead catenaries. In this context, this paper presents a universal model-based strategy for the operation of fuel cell hybrid trains based on adaptive Pontryagin’s minimum principle (APMP). Different from all other work, the implementation of Pontryagin’s minimum principle (PMP) considers the relaxation process due to the resistance-capacitor branches in the batteries to provide a precise reference for the evaluation of the robustness and fuel economy of the APMP-based strategy. Furthermore, a formula to physically estimate the costate is inspired by the offline PMP results and derived by using the energy conservation principle. Moreover, the robustness of the strategy against fuel cell aging, battery aging, inaccurate fuel cell modeling, and deviations introduced through fitting experimental data is investigated through simulation. Compared to the offline results, a maximum 1.5% higher hydrogen consumption is observed by simulation under different aging and uncertain operating conditions. Finally, the effectiveness and the robustness of the strategy are validated through measurement on the test bench at the Center for Mobile Propulsion of the RWTH Aachen University. A maximum of 2.7% more hydrogen consumption is measured compared to the offline PMP results under various conditions of uncertainty.</t>
  </si>
  <si>
    <t xml:space="preserve">the fuel economy against various uncertainties and aging effects are
validated through simulation and measurement on the test bench. Under
various aging and uncertainty conditions, a maximum of 1.5% more
hydrogen consumption is obtained in the simulation results compared to
offline PMP results. In the test bench measurement results under various
uncertain conditions, hydrogen consumption is at most 2.7% higher
than the optimal offline strategy. Due to its model-based characteristic,
this strategy is universal, scalable, robust, and adaptive, which can be
used not only for hybrid trains but also for other transportation and
stationary applications. 
</t>
  </si>
  <si>
    <t>https://www.sciencedirect.com/science/article/abs/pii/S0196890420312589</t>
  </si>
  <si>
    <t>Combining Urban Fleet Vehicle Operation with Reducing Energy Wastage in Light Rail Systems</t>
  </si>
  <si>
    <t>F. C. McBrideE. E. BallantyneD. A. Stone</t>
  </si>
  <si>
    <t>Fleet electric vehicles offer excellent potential for vehicle-to-grid operation, as a result of their predictable use patterns. This paper investigates the potential for linking up urban fleet electric vehicles with wasted energy from urban light rail networks. Vehicle-to-grid charging could be deployed to reduce energy wastage from regenerative braking, while serving as temporary energy storage on the light rail system to reduce energy requirements during acceleration and providing an energy supply for fleets of electric vehicles based in urban areas. This paper uses GPS data from real light rail journeys to estimate regenerative braking energy availability for Edinburgh's light rail network. Findings indicate that electric vehicle charging linked to Edinburgh's light rail network would be beneficial for both parties.</t>
  </si>
  <si>
    <t>This paper uses GPS-based modelling to estimate the energy wasted by regenerative braking systems on
Edinburgh’s light rail network. Options for combining this energy with vehicle-to-grid charging for fleets of various
types of EV in order to reduce wastage and increase EV charging accessibility are considered. Results indicate that a
range of EV charging combinations could be deployed at EV charging hubs along the light rail network to substantially
reduce energy wastage and increase fleet EV use and LEZ compliance in Edinburgh’s urban area. Future models
should utilise data from more journeys, factor in energy sharing between trams and consider varying vehicle mass to
increase the accuracy of energy availability estimates.</t>
  </si>
  <si>
    <t>https://www.sciencedirect.com/science/article/pii/S2352146523002909</t>
  </si>
  <si>
    <t>Comparison of regenerative braking energy recovery of a DC third rail system under various operating conditions</t>
  </si>
  <si>
    <t xml:space="preserve">Dick Sang Hoo, Kein Huat Chua, Yun Seng Lim, Stella Morris, Li Wang </t>
  </si>
  <si>
    <t>Conducting simulations prior to real-world testing is essential for the planning and development of rail systems. However, accurately representing the train trajectory characteristics resulting from the railway power system and the dynamic load changes based on the train position can be challenging. The power exchange between trains and the fluctuating rail resistance between them add to the computational complexity. Given these challenges, the aim of this study is to develop a comprehensive model of DC third rail systems based on the operational requirements and parameters of the MRT Line 2 Malaysia. Moreover, the simulation method should be adaptable to investigate potential energy savings through regenerative braking systems, thereby maximizing the energy efficiency of electric railways. This study outlines the development of a framework that models the power flow within an electric rail network using a specific case study example. A simulation is presented with 15 trains operating on a double rail track to validate the model for multiple train operations. Notably, the simulation methodology developed in this research is unique compared to other approaches found in relevant literature. It integrates both the power system and train trajectory, incorporating actual system information from a practical DC third rail system to generate precise trajectory outcomes. The results show that implementing a regenerative braking energy recovery system in all traction power substations (TPSSs) has the potential to achieve significant electrical energy savings of up to 55.75% for the entire system.</t>
  </si>
  <si>
    <t>This paper presents an integrated optimization of both the power system and train trajectory that aims to minimize energy consumption in a DC third rail system. Various factors that affect energy consumption are considered, including auxiliary power demand, track curvature and gradient, and train resistance to motion. The presented simulation model considers the dynamic characteristics of trains and the effect of various system parameters on energy consumption in a DC third rail system. By utilizing real system information from the MRT Line 2, the model can be applied to support the planning, management, and regulation of such systems through the analysis of energy efficiency and investigation of energy-saving opportunities. The findings of the study show that implementing regenerative braking systems at all substations can significantly reduce total power consumption by 55.75 % or 225.87 kWh, yielding potential annual energy savings of RM 1,098,135 based on a commercial electrical tariff of RM 0.37 per kWh.</t>
  </si>
  <si>
    <t>https://www.sciencedirect.com/science/article/pii/S0142061523006324</t>
  </si>
  <si>
    <t>ACDRL: An actor–critic deep reinforcement learning approach for solving the energy-aimed train timetable rescheduling problem under random disturbances</t>
  </si>
  <si>
    <t>Jinlin Liao, Guilian Wu, Hao Chen, Shiyuan Ni, Tingting Lin, Lu Tang</t>
  </si>
  <si>
    <t>In recent years, large-scale and high-density operations have caused a dramatic increase in the energy consumption of metro systems. For overcrowded metro systems, the original energy-optimized timetable is no longer optimal after unexpected dwell disturbances occur. In this paper, we propose an actor–critic deep reinforcement learning (ACDRL) approach for solving the energy-aimed train schedule rescheduling (ETTR) problem in a real-time and energy-efficient manner. The proposed ACDRL approach can reduce metro systems’ net traction energy consumption by rearranging trains in millisecond time after the occurrence of unpredictable dwell disturbances. The simulation experimental results show that the average response time of ACDRL under unpredictable disturbances is only 0.0009 s and 0.0016 s in two-train and five-train metro systems, which can save energy by 4.73% and 6.95% on average, respectively. This means that a lot of energy can be saved.</t>
  </si>
  <si>
    <t>This paper proposes an actor–critic deep reinforcement learning (ACDRL) approach, which is developed for real-time and energy-saving applications. ACDRL is a novel metro timetable schedule controller which contains an actor network and a critic network to represent the state and decision spaces. And ACDRL can be applied for practical use. The experimental results at Shanghai Metro Line 1 show that 4.73% and 6.95% on average of energy can be saved with the average computation time under random disturbances is only 0.0009 s and 0.0016 s for the two- and five-train metro systems, respectively. What is more, compared with previous work (DDPG and IGSA-LSTM), ACDRL has a better energy efficiency.</t>
  </si>
  <si>
    <t>https://www.sciencedirect.com/science/article/pii/S2352484722017036</t>
  </si>
  <si>
    <t>Solving the train dispatching problem via deep reinforcement learning</t>
  </si>
  <si>
    <t xml:space="preserve">Valerio Agasucci, Giorgio Grani, Leonardo Lamorgese </t>
  </si>
  <si>
    <t>Every day, railways experience disturbances and disruptions, both on the network and the fleet side, that affect the stability of rail traffic. Induced delays propagate through the network, which leads to a mismatch in demand and offer for goods and passengers, and, in turn, to a loss in service quality. In these cases, it is the duty of human traffic controllers, the so-called dispatchers, to do their best to minimize the impact on traffic. However, dispatchers inevitably have a limited depth of perception of the knock-on effect of their decisions, particularly how they affect areas of the network that are outside their direct control. In recent years, much work in Decision Science has been devoted to developing methods to solve the problem automatically and support the dispatchers in this challenging task. This paper investigates Machine Learning-based methods for tackling this problem, proposing two different Deep Q-Learning methods(Decentralized and Centralized). Numerical results show the superiority of these techniques respect to the classical linear Q-Learning based on matrices. Moreover the Centralized approach is compared with a MILP formulation showing interesting results. The experiments are inspired on data provided by a U.S. class 1 railroad.</t>
  </si>
  <si>
    <t>This study compares the use of Deep Q-learning with linear Q-learning for tackling the train dispatching problem. Two Deep Q-learning approaches were proposed: Decentralized and Centralized. The former considers a train as an agent with a limited perception of the rail network. The latter observes the entire network and uses a GNN to estimate the rewards, allowing to change the size of railway network without training a new neural network every time. Computational results inspired on data provided by a U.S. class 1 railroad show that the deep approaches perform better than the linear case. The generalization to larger problems, both in terms of number of trains and in terms of railway size, shows room for improvement, both in terms of search strategy and complexity of the tested network and instances. When the instance is generated by the same distribution of the training set, the algorithms prove to deal efficiently with the problem providing solutions in a very short time. This aspect is crucial in train dispatching, as indeed in any online/real-time planning problem, and in our opinion is one of the reasons that makes this research direction interesting. While solution algorithms based on different paradigms (e.g. Optimization, CP) have proven to tackle the problem effectively in certain cases, scaling and computational burden issues are always behind the corner. As shown in Section 6, we compared our Centralized approach with a MILP formulation, showing the discrepancy between the two methods grows with the complexity of the problem.i In future research, we may compare ourselves or include our heuristics into more complex models and algorithms like Pellegrini et al. (2015) and Corman et al. (2017). Moreover, Deep Reinforcement Learning (as in general ML-based approaches) has the advantage of shifting the computational burden to the algorithm’s learning stage. Unlike in enumerative algorithms, online response time then becomes basically negligible. In other words, under the assumption that implicitly mapping space–actions–rewards (which presents its own, clear scaling issues) can be done effectively, Deep RL could represent a breakthrough in this application. For this reason, and others listed in the Contribution paragraph in Section 1, we believe that it is worth investigating and further advancing this research direction.</t>
  </si>
  <si>
    <t>https://www.sciencedirect.com/science/article/pii/S2210970623000264</t>
  </si>
  <si>
    <t>Sustainable railways for Morocco: a comprehensive energy and environmental assessment</t>
  </si>
  <si>
    <t xml:space="preserve">Hamza El Alaoui, Ahmed Bazzi, Hamza El Hafdaoui, Ahmed Khallaayoun &amp; Rachid Lghoul </t>
  </si>
  <si>
    <t>This study provides a comprehensive environmental impact assessment of different train types in Morocco, including passenger-only, goods-only, and mixed-use services. Through a comparative evaluation based on climate change, respiratory effects, and acidification/eutrophication, we find that passenger-only trains exhibit the highest environmental impact across all categories due to their high energy consumption and emissions. Conversely, goods-only and mixed-use trains display markedly lower environmental impacts, emphasizing the role of service type and operational efficiency in mitigating environmental harm. Our findings underscore the need for strategic optimization in train services, particularly passenger-only operations, and open the door for comprehensive economic and environmental assessments of alternative train technologies and fuel mixtures in the context of Morocco’s decarbonization plans.</t>
  </si>
  <si>
    <t>Our study offers a detailed environmental impact assessment of various train types in Morocco, shedding light on the differential impacts of goods-only, passenger-only, and mixed-use trains. It’s evident from our findings that passenger-only trains, due to their high energy consumption and emissions, pose the most significant environmental challenges in categories such as climate change, respiratory effects, and acidification/eutrophication. In contrast, goods-only and mixed-use trains demonstrate reduced impacts, a testament to their efficient operations and lesser passenger load.
Delving deeper into these findings, several factors contribute to the pronounced environmental impacts of passenger-only trains. Firstly, passenger trains, especially during peak hours, operate at high frequencies to accommodate the commuter demand, leading to increased energy consumption. Additionally, the stop-and-go nature of passenger trains, with frequent stops at stations, results in higher energy expenditure compared to goods-only trains that often have more streamlined routes with fewer stops. Furthermore, the energy infrastructure supporting passenger trains, including station lighting, HVAC systems for passenger comfort, and auxiliary services, adds to their overall energy footprint. Goods-only and mixed-use trains, on the other hand, benefit from more consistent operational patterns and fewer auxiliary energy demands, leading to their reduced environmental impacts.
The environmental implications of these train services are intricately linked to their operational characteristics, capacity utilization, and Morocco’s power generation mix. While our findings are rooted in the Moroccan context, they may vary in countries with different energy profiles or train services. Nevertheless, the overarching message remains consistent: there’s an imperative need to enhance the efficiency of passenger-only train services.
In the broader context of environmental conservation, our study paves the way for future decarbonization strategies for Morocco’s rail transport. We underscore the importance of in-depth economic evaluations, life cycle assessments, and total cost of ownership analyses. Such evaluations can guide rail companies towards sustainable operations, balancing environmental concerns with economic viability.
Transitioning to sustainable rail systems is a multifaceted challenge, encompassing technological, financial, and institutional dimensions. While our study doesn’t aim to deter the shift towards green rail systems, it emphasizes the importance of informed decision-making, considering potential risks and challenges.
Drawing from state-of-the-art guidelines, our findings underscore the importance of:
1.Integrating life cycle assessment (LCA) methodologies into rail system evaluations, ensuring a holistic understanding of environmental impacts from production to disposal.
2.Prioritizing energy-efficient technologies and alternative fuels, aligning with global best practices for sustainable rail operations.
3.Engaging stakeholders in the decision-making process, ensuring that policies and strategies are both feasible and effective.
In conclusion, our research bridges a critical knowledge gap, offering insights into the environmental ramifications of different train types in Morocco. The urgency to optimize passenger-only trains is evident, and our findings serve as a cornerstone for policymakers, transit agencies, and stakeholders. By aligning with state-of-the-art guidelines and prioritizing sustainability, Morocco can pave the way for a rail system that’s both efficient and environmentally responsible, echoing global ambitions for climate conservation and sustainable development.</t>
  </si>
  <si>
    <t>https://link.springer.com/article/10.1007/s43995-023-00034-0</t>
  </si>
  <si>
    <t>Optimal control and energy storage for DC electric train systems using evolutionary algorithms</t>
  </si>
  <si>
    <t xml:space="preserve">Sam Nallaperuma, David Fletcher &amp; Robert Harrison </t>
  </si>
  <si>
    <t>Electrified railways are becoming a popular transport medium and these consume a large amount of electrical energy. Environmental concerns demand reduction in energy use and peak power demand of railway systems. Furthermore, high transmission losses in DC railway systems make local storage of energy an increasingly attractive option. An optimisation framework based on genetic algorithms is developed to optimise a DC electric rail network in terms of a comprehensive set of decision variables including storage size, charge/discharge power limits, timetable and train driving style/trajectory to maximise benefits of energy storage in reducing railway peak power and energy consumption. Experimental results for the considered real-world networks show a reduction of energy consumption in the range 15%–30% depending on the train driving style, and reduced power peaks.</t>
  </si>
  <si>
    <t>Energy optimisation for a highly complex nonlinear real-world DC electric railway system is presented in this work. A comprehensive set of parameters are optimised simultaneously covering the driver profile and the battery storage settings using evolutionary algorithms. Optimised results show a 15%–30% reduction in total power consumption for two different scenarios in the UK Merseyrail network. Relative importance of different railway parameters are studied where battery parameter optimisation results in slightly higher reduction in energy consumption than driver profile parameter optimisation. Future work will concentrate on extending the experiments to different subsets of parameters and timetable slots for the network to investigate on the effects from different structural and temporal system features on the performance and their inter-dependencies.</t>
  </si>
  <si>
    <t>https://link.springer.com/article/10.1007/s40534-021-00245-y</t>
  </si>
  <si>
    <t>Quadratic and higher-order unconstrained binary optimization of railway rescheduling for quantum computing</t>
  </si>
  <si>
    <t xml:space="preserve">Krzysztof Domino, Akash Kundu, Özlem Salehi &amp; Krzysztof Krawiec </t>
  </si>
  <si>
    <t>As consequences of disruptions in railway traffic affect passenger experience and satisfaction, appropriate rerouting and/or rescheduling is necessary. These problems are known to be NP-hard, given the numerous restrictions of traffic nature. With the recent advances in quantum technologies, quantum annealing has become an alternative method to solve such optimization problems. To use quantum annealing, the problem needs to be encoded in quadratic unconstrained binary optimization (QUBO) or higher-order binary optimization (HOBO) formulation that can be recast as a QUBO. This paper introduces QUBO and HOBO representations for rescheduling problems of railway traffic management; the latter is a new approach up to our knowledge. This new approach takes into account not only the single-track lines but also the double- and multi-track lines, as well as stations composed of tracks and switches. We consider the conditions of minimal headway between trains, minimal stay on stations, track occupation, and rolling stock circulation. Furthermore, a hybrid quantum-classical procedure is presented that includes rerouting. We demonstrate the proof of concept implementation on the D-Wave Quantum Processing Unit and D-Wave hybrid solver.</t>
  </si>
  <si>
    <t>As current classical technologies are insufficient to compute feasible results in a reasonable time, fully developed quantum annealing offers potential polynomial speed-ups for these problems. However, switching from the conventional notation to the one demanded by the quantum annealer is a challenge. Our paper is the first to present the quadratic and higher-order unconstrained binary optimization representation for the railway rescheduling problem concerning the determination of the order of trains on conflicted resources, rescheduling, and rerouting trains on single-, double- and multi-track lines and stations.
The number of qubits is one of the bottlenecks of current quantum devices. It is thus desirable to use the smallest possible number of qubits when modeling. When quadratic and higher-order models are compared, the latter is more efficient in terms of the number of qubits required. Although currently, it is not possible to utilize HOBO with quantum annealers, the need for quantum annealers allowing such interactions is evident [43]. There is also ongoing work for building architectures that allow solving optimization problems involving higher-order terms directly [44] in the gate-based model. Furthermore, algorithms like quantum approximate optimization algorithm (QAOA) [26] allow solving higher-order problems natively [13, 14].
Four demonstrative problems were implemented on the current D-Wave machine. Two smaller problems were successfully solved both using the D-Wave Advantage QPU and using the D-Wave hybrid solver. Two larger problems were successfully solved only on D-Wave hybrid solver which we find promising for solving larger instances. Importantly, we have presented the HOBO/QUBO formulation that can be used with quantum-inspired architectures designed for solving combinatorial optimization problems stated in QUBO form such as Fujitsu digital annealers [45].
Determination of penalty values poses a challenge for solving QUBO problems in general. Although we have determined the penalty values using heuristic methods, note that there are some recent algorithms dedicated to penalty determination like the cross-entropy optimization discussed in [46] and the one discussed in [47] (see, e.g., Sect. 3.2) is tested successfully on the particular Fujitsu digital annealer.
Curiosity arises on how quantum annealers or other Ising-based heuristics behave in solving real-life problems compared to conventional methods. Further research should be undertaken to explore the applicability of the presented approach for real-life train rerouting and rescheduling problems. In particular, when considering the railway traffic on the regional scale where delays can be large and the number of trains is not very large, the QUBO formulation that will be obtained from the ILP representation presented in this paper may be worth investigating.
Besides wide railway potential applications (ordinary railways, metro, trams), discussed rules of problem conversion into HOBO / QUBO can be applied generically in many branches of operational research. Let us list a few:
1.Electric bus scheduling, where the charging place occupation condition can be modeled in analogy to our track occupation condition.
2.Automated guided vehicle (AGV) scheduling in the factory, where there are many railway analogies. AGVs have a pre-designed schedule that is conflicted and needs to be rescheduled. AGVs follow the paths that are uni- or bi-directional; hence, there is a headway and single track line condition. There are places that can be occupied by one AGV at a time (track occupation condition), paths of AGVs cross (switch condition), and there is the sequence of tasks for the given trolley (rolling stock circulation condition). Rerouting of AGVs can be treated as an extra task beyond the optimization as in Fig. 4, and finally, AGVs may have various priorities.
In general, our HOBO approach (generated by track occupation condition) may be applicable for models consisting of ”stations” that can be occupied by only one ”vehicle” at a time, with waiting possibilities on stations and no-waiting elsewhere.</t>
  </si>
  <si>
    <t>https://link.springer.com/article/10.1007/s11128-022-03670-y</t>
  </si>
  <si>
    <t>Traction power systems for electrified railways: evolution, state of the art, and future trends</t>
  </si>
  <si>
    <t xml:space="preserve">Haitao Hu, Yunjiang Liu, Yong Li, Zhengyou He, Shibin Gao, Xiaojuan Zhu &amp; Haidong Tao </t>
  </si>
  <si>
    <t>Traction power systems (TPSs) play a vital role in the operation of electrified railways. The transformation of conventional railway TPSs to novel structures is not only a trend to promote the development of electrified railways toward high-efficiency and resilience but also an inevitable requirement to achieve carbon neutrality target. On the basis of sorting out the power supply structures of conventional AC and DC modes, this paper first reviews the characteristics of the existing TPSs, such as weak power supply flexibility and low-energy efficiency. Furthermore, the power supply structures of various TPSs for future electrified railways are described in detail, which satisfy longer distance, low-carbon, high-efficiency, high-reliability and high-quality power supply requirements. Meanwhile, the application prospects of different traction modes are discussed from both technical and economic aspects. Eventually, this paper introduces the research progress of mixed-system electrified railways and traction power supply technologies without catenary system, speculates on the future development trends and challenges of TPSs and predicts that TPSs will be based on the continuous power supply mode, employing power electronic equipment and intelligent information technology to construct a railway comprehensive energy system with renewable energy.</t>
  </si>
  <si>
    <t>This paper overviews the historical evolution of electrified railways and reveals that the development of TPSs is closely related to locomotive traction drive systems. Through more than one century of development, conventional DC 0.75/1.5/3-kV TPS and AC 25-kV 50/60-Hz TPS dominate electrified railways at present. Then, based on issues exposed from existing TPSs, future development goals of electrified railways are presented. State-of-the-art AC and DC TPSs satisfying the requirements of future electrified railways are described. Meanwhile, comprehensive comparisons of their advantages and disadvantages are discussed. Moreover, mixed-system electrified railways, superconducting cable TPS, and electrified rail transit energy power supply technologies without catenaries are introduced as supplements. In the future, applying power electronics, energy storage and renewable energy generation equipment to construct low-carbon, high-efficiency and high-reliability TPSs is an inevitable trend. In addition, traction power supply technologies without catenaries are also an important development direction. Finally, the challenges and key technologies are summarized.</t>
  </si>
  <si>
    <t>https://link.springer.com/article/10.1007/s40534-023-00320-6</t>
  </si>
  <si>
    <t>A method for short-term passenger flow prediction in urban rail transit based on deep learning</t>
  </si>
  <si>
    <t xml:space="preserve">Ningning Dong, Tiezhu Li, Tianhao Liu, Ran Tu, Fei Lin, Hui Liu &amp; Yiyong Bo </t>
  </si>
  <si>
    <t>Short-term passenger flow prediction is a critical component of urban rail transit operations. However, predictions of passenger flow are mostly focused on one station, and land use, which has a substantial impact on passenger flow variation, has not been taken into account. A model termed the temporal-spatial network long short-term memory model (TNS-LSTM) is developed to solve the forecasting gap for the metro inbound/outbound passenger flow. The model introduces the spatial characteristics of the land use by extracting the point of interest (POI) data instead of merely considering temporal characteristics and network characteristics. The spatial-temporal network matrix is designed through the K-Means clustering model, extraction for temporal characteristics analysis for land use, and establishment of an origin-destination station matrix. Furthermore, the prediction of short-term passenger flow is implemented for multiple stations in the metro network. Finally, a case study based on actual data from the Nanjing metro is carried out, and the results demonstrate that the proposed model can not only avoid the complexity of constructing the numerous models for each station in urban rail transit but also improve the prediction accuracy and save a substantial amount of time.</t>
  </si>
  <si>
    <t>This study introduces the Temporal-Spatial Network Long Short-Term Memory (TNS-LSTM) model, which integrates spatial and temporal data to improve the accuracy of passenger flow prediction. The model leverages Point of Interest (POI) data to represent land use characteristics around stations and employs K-Means clustering to construct a spatial-temporal network matrix. With this approach, the model can simultaneously predict passenger inflow and outflow at multiple stations without the need to build separate models for each station.
A case study using real-world data from the Nanjing metro demonstrates that the TNS-LSTM model not only improves prediction accuracy but also reduces the complexity and time required for model development. These results highlight the significant potential of this model for planning and managing public transportation operations in complex urban environments.</t>
  </si>
  <si>
    <t>https://link.springer.com/article/10.1007/s11042-023-14388-z</t>
  </si>
  <si>
    <t>Deep learning for short-term origin–destination passenger flow prediction under partial observability in urban railway systems</t>
  </si>
  <si>
    <t xml:space="preserve">Geng Ming, Bo Zhou, Xiaohua Luo, Ren Ling &amp; Mingxiang Zhou </t>
  </si>
  <si>
    <t>Short-term origin–destination (OD) flow prediction is vital for operations planning, control, and management in urban railway systems. While the entry and exit passenger demand prediction problem has been studied in various studies, the OD passenger flow prediction problem receives much less attention. One key challenge for short-term OD flow prediction is the partial observability of the OD flow information due to trips having not been completed at a certain time interval. This paper develops a novel deep learning architecture for the OD flow prediction in urban railway systems and examines various mechanisms for data representation and for dealing with partial information. The deep learning framework consists of three main components, including multiple LSTM networks with an attention mechanism capturing short/long-term temporal dependencies, a temporally shifted graph matrix for spatiotemporal correlations, and a reconstruction mechanism for partial OD flow observations. The model is validated using smart card data from Hong Kong’s Mass Transit Railway (MTR) system and compared with state-of-the-art prediction models. Experiments are designed to examine the characteristics of the proposed approach and its various components. The results show the superior performance (accuracy and robustness) of the proposed model and also the importance of partial observations of OD flow information in improving prediction performance. In terms of data representation, predicting the deviation of OD flows performs consistently better than predicting OD flows directly.</t>
  </si>
  <si>
    <t xml:space="preserve">The article titled "Deep learning for short-term origin–destination passenger flow prediction under partial observability in urban railway systems" addresses the challenge of predicting short-term origin-destination (OD) passenger flows in urban rail systems when only partial data is available. The authors propose a deep learning model that effectively captures spatiotemporal correlations and leverages partial observations to enhance prediction accuracy. Their approach demonstrates superior performance in terms of accuracy and robustness compared to state-of-the-art models. Notably, the study finds that predicting the deviation of OD flows yields better results than predicting the flows directly, highlighting the importance of data representation in improving prediction performance. This work contributes to the development of more reliable and efficient passenger flow forecasting methods under data constraints. </t>
  </si>
  <si>
    <t>Deep learning for short-term origin–destination passenger flow prediction under partial observability in urban railway systems | Neural Computing and Applications</t>
  </si>
  <si>
    <t>Technologies for increased energy efficiency in railway systems</t>
  </si>
  <si>
    <t>W. Gunselmann</t>
  </si>
  <si>
    <t xml:space="preserve">This article will give an overview of the various possibilities of increased energy efficiency in electricalrailway systems. Not only the power systems in the main traction circuit will be emphasized, but alsoefficient solutions arising from auxiliay-optimization, reduced weight of the vehicles, aerodynamics and efficient rail automation.The main focus will be on the application of energy storage in traction systems. The stationary installation in substations will be described and the advantages demonstrated in a number of applications using different main strategies. A wide and varied range ofbenefits will arise from the typical application situation.
</t>
  </si>
  <si>
    <t>In spite of the mature technology ofrailways, many improvements concerning energy saving are still possible. The very different types of operation call for different methods of energy optimization. The greatest effects will arise from a systematic approach ofthe railway system based on sophisticated train control systems. Energy storage systems have reached a level ofreliability that is necessary for transport application. Their benefits cover energy saving as well as improved system performance, together with possible reductions of investment. Local technical optimizations will result in smaller overall effects, most ofwhich are attributable to the very mature level oftechnology that has been reached today. Table 1 is a comparison ofthe different methods of energy saving and the effects on local, regional and long-distance trains as well as cargo.</t>
  </si>
  <si>
    <t>https://ieeexplore.ieee.org/abstract/document/1665902</t>
  </si>
  <si>
    <t>Design of Running Grades for Energy-Efficient Train Regulation: A Case Study for Beijing Yizhuang Line</t>
  </si>
  <si>
    <t>Shuai Su; Tao Tang; Jing Xun; Fang Cao; Yihui Wang</t>
  </si>
  <si>
    <t xml:space="preserve">In the practical operation of the Beijing metro systems, cyclic timetables are used, where thedwell times for all train services are the same for a station during the whole day. Since the passengerdemand in peak hours is much higher than that of the off-peak hours, the scheduled dwell times for train services in the off-peak hours are in general a few seconds or even more than 10 seconds longer than the required (or valid) dwell times. The difference between the scheduled dwell time and the valid dwell time is called the dwell time supplement. A train regulation approach is proposed to use the dwell time supplements sufficiently, where the dwell times for train services in the off-peak hours are shortened due to the small number of boarding and alighting passengers. The dwell time supplements are then added to the running times of the next interval (i.e., the section between two consecutive stations). The resulting longer running times can reduce the energy consumption of the metro line. Based on the distribution of the dwell time supplements, the running times corresponding to different running grades in Automatic Train Supervision (ATS) systems are determined for different intervals to minimize the total energy consumption during a day. Based on the operational data, a case study for the Beijing Yizhuang line is presented to illustrate the effectiveness of the proposed approach.
</t>
  </si>
  <si>
    <t>Without changing the current timetable, this paper has presented an energy-efficient train regulation approach by using the dwell time supplements. The key contribution of the paper is the proposed method for the optimal design of the running times of different grades according to the investigated dwell time supplement distributions. The proposed method considers the usage probability of the running grades and the corresponding energy reduction such that the total energy consumption during a cycle time is minimized. The simulation and practical tests results based on Beijing Yizhuang line show that the proposed approach achieves 6.93% energy saving for a daily operation. The proposed approach is general and applicable to different metro lines, EMUs, and train control systems. It is noted that the proposed model may not be applicable for some scenarios that the passenger flow presents to follow a special principle when the amount of passenger may be with a small deviation for the whole day and the dwell time is nearly constant. The metro system may be operated with a cyclic timetable that contains constant dwell time for meeting the passenger demand. The proposed approach has been capable of being applied in the control systems. The manual data collection method adopted in this paper is expensive and inaccurate. In future work, we will investigate on the automated data collection devices to collect the relevant data to support the proposed approach. A comprehensive validation and assessment of the proposed approach will be a topic of our future work. More data sets of the Beijing Yizhuang line will be collected and evaluated. In addition, we will also investigate the effectiveness of the proposed approach for the other metro lines.</t>
  </si>
  <si>
    <t>https://ieeexplore.ieee.org/abstract/document/8839112</t>
  </si>
  <si>
    <t>An assessment of available measures to reduce traction energy use in railway networks</t>
  </si>
  <si>
    <t>Heather Douglas, Clive Roberts, Stuart Hillmansen, Felix Schmid</t>
  </si>
  <si>
    <t>Rail is becoming an increasingly popular choice to satisfy transportation demands locally, nationally and internationally, due to its inherent efficiency and high capacity. Despite this, operators are facing pressure to reduce rail energy consumption to meet efficiency targets, whilst still maintaining service quality and managing increased demand. A number of individual measures have been proposed to reduce energy in the rail sector, often showing good results on specific case studies. It is generally agreed that the attainable savings of a given measure change dependant on the route, vehicle and service characteristics. However, there is little information in the literature specifically regarding which measures are most suitable for given network types, or how they interact. This paper therefore aims to begin evaluating the available measures in terms of their suitability for different systems. Firstly, networks are defined in terms of their distinguishing features. As traction accounts for the majority of all energy use in the rail sector, the traction flow through a vehicle is considered as the starting point for an evaluation of measures. Current technologies and procedures are reviewed and categorised based on which area of traction use they target. Thought is given to the factors that affect implementation and the networks where they are applied. A key output of this paper is a comparison of the achievable energy savings of different measures dependent on the network type. It is hoped that this will provide a good starting point for identifying which measures are most applicable for a given network, and the characteristics that affect their success.</t>
  </si>
  <si>
    <t>This paper has given an overview of the energy saving measures
currently available to minimise the traction energy consumption
within a rail network, and a general indication as to their applicability to networks of different types. Traction consumption typically accounts for between 60% and 80% of the total consumption
of a network making it clear target for energy saving.
The flow of traction energy through a system formed the basis
of the evaluation of measures, with grouping of measures
dependant on the traction use they targeted. Energy is consumed
in four main areas: powering the auxiliaries (10–30%); losses in
the traction supply drive chain (10–15%); to overcome the motion
Fig. 7. Comparison of cost and saving potential for energy saving measures.
1162 H. Douglas et al. / Energy Conversion and Management 106 (2015) 1149–1165
resistance of the vehicle (10–30%); and when braking (50%). From
this, solutions can be grouped into: reducing auxiliary consumption; reducing drive chain losses; introducing regenerative braking; and reducing motion resistance – through better vehicle
design, better network design or efficient driving techniques. The
energy saving of measures should not be considered individually
but at a systems level, because there are a number of interdependencies between them.
The success of a measure also depends on the characteristics of
the network, vehicle or service. As such this review has taken an
important first step by defining three different network types,
urban, intercity and high speed, based upon their distinguishing
characteristics. Being able to easily define a network by its significant features is helpful in determining the important parameters
for a given energy saving measure. Future work hopes to clearly
define which of these parameters affect the implementation of
each measure discussed.</t>
  </si>
  <si>
    <t>https://www.sciencedirect.com/science/article/abs/pii/S0196890415009759</t>
  </si>
  <si>
    <t>An energy-efficient scheduling and speed control approach for metro rail operations</t>
  </si>
  <si>
    <t xml:space="preserve">Xiang Li, Hong K. Lo </t>
  </si>
  <si>
    <t>Due to increasing environmental concerns and energy prices, what is very important but
has not been given due consideration is the energy efficiency of metro rail systems. Train
energy-efficient operation consists of timetable optimization and speed control. The former synchronizes the accelerating and braking actions of trains to maximize the utilization
of regenerative energy, and the latter controls the train driving strategy to minimize the
tractive energy consumption under the timetable constraints. To achieve a better performance on the net energy consumption, i.e., the difference between the tractive energy consumption and the utilization of regenerative energy, this paper formulates an integrated energy-efficient operation model to jointly optimize the timetable and speed profile. We
design a genetic algorithm to solve the model and present some numerical experiments  based on the actual operation data of Beijing Metro Yizhuang Line of China. It is shown that
a larger headway leads to smaller energy saving rate, and the maximum energy saving rate
achieved is around 25% when we use the minimum allowable headway of 90 s. In addition,
compared with the two-step approach optimizing the timetable and speed profile separately, the integrated approach can reduce the net energy consumption around 20%</t>
  </si>
  <si>
    <t xml:space="preserve">The main contribution of this paper is to develop a mathematical optimization approach to improve the operations management of metro system on energy efficiency. Quantitative analysis of tractive energy consumption, regenerative energy
utilization, and net energy consumption was given, and an energy-efficient scheduling and speed control model was formulated to minimize the net energy consumption, which may be used to help the traffic management to develop a much improved energy-efficient operation strategy. The method presented here is designed for but not limited to metro rail system. It
can be extended and applied to the scheduling and speed control for high-speed trains and other types of passenger trains.
A Beijing Metro Yizhuang Line simulation study with actual operation data was given, which shows that a larger headway
leads to smaller energy saving rate, and the maximum energy saving rate achieved is around 25% when we use the minimum
allowable headway of 90 s. Compared with the traditional two-step optimization approach, the proposed approach can reduce the net energy consumption around 20%.
One of our future research directions is to extend this integrated energy-efficient operation approach to consider the variable acceleration rate, deceleration rate, running resistance, distance-based energy transmission loss factor, and stochastic
departure delay for trains at busy stations for making more realistic calculations of energy consumption.
In addition, this paper assumes that the headway takes a constant value. However, the actual Beijing Metro Yizhuang Line
adopts a CBTC (communication based train control) system for train control, which is equivalent to a moving block train control method such that the flexible safety headway is available. In future, we will extend this work to consider the flexible
headway.
The generated train speed profile in the timetabling stage may be unavailable in real-time operations, since the planned
segment running time may be different from the real-time running time due to fluctuations in the passenger demand operations conditions. In this case, we need to regenerate the train speed profile according to the real-time segment running
time. In future, from a practice point of view, we will study the integrated train speed control and real-time railway dispatching problem.
Finally, although the proposed approach has been proved to be efficient on numerical experiments, we need to further
conduct empirical studies to test its efficiency in practical operations management of metro trains.
</t>
  </si>
  <si>
    <t>https://www.sciencedirect.com/science/article/abs/pii/S0191261514000484</t>
  </si>
  <si>
    <t>Deep-Reinforcement-Learning-Based Energy Management Strategy for Supercapacitor Energy Storage Systems in Urban Rail Transit</t>
  </si>
  <si>
    <t>Zhongping Yang; Feiqin Zhu; Fei Lin</t>
  </si>
  <si>
    <t>The modeling complexity of the traction power system and variation of traffic conditions bring challenges for the optimization of energy management strategy for supercapacitor energy storage systems in urban rail transit. Therefore, in this paper a deep-reinforcement-learning-based energy management strategy is proposed: the energy management system is modeled as an intelligent agent, the reward function is formulated comprehensively considering the energy-saving and voltage-stabilizing effects of supercapacitor, a traction power system simulator is developed to emulate the environment, and the agent's behavior is improved in each headway through the deep Q-learning algorithm, and converges to the nearly-optimal policy. The proposed strategy is verified through simulation based on the Beijing Subway Batong Line. The study results show that it dynamically adjusts the voltage thresholds so as to better allocate the supercapacitor capacity along the time horizon. The energy-saving and voltage-stabilizing effects are significantly improved compared with the fixed-threshold strategy and genetic optimization, and demonstrating to be in close proximity to the optimal benchmark deduced from dynamic programming.</t>
  </si>
  <si>
    <t>In this paper, a deep-reinforcement-learning-based energy
management strategy for SCESS in urban rail transit is proposed, which implements real-time and nearly-optimal control
by adjusting control parameters dynamically with respect to
the states of trains, substations and SCESS. The proposed strategy is verified through simulation based on the Beijing Subway
Batong Line. The study results show that, in comparison with
the fixed-threshold strategy and genetic optimization, it has
a better management of supercapacitor SOC, and the energy
interaction among trains is improved, so the SCESS is utilized
more effectively. Under the proposed strategy, the voltagestabilization rate reaches 48.8% and the energy saving rate
reaches 17.16%, which deviate little from the optimal solution.
In future works, the learning efficiency of the algorithm will
be improved by making full use of the pre-known information,
and it’s also significant to improve the transfer ability of the
algorithm, so it keeps good performance when transferring
from simulation to real environment, and new conditions that
has not encountered before.</t>
  </si>
  <si>
    <t>https://ieeexplore.ieee.org/abstract/document/8956070</t>
  </si>
  <si>
    <t>Research on multi-section energy-saving operation control methods of urban rail train based on deep reinforcement learning</t>
  </si>
  <si>
    <t>Xiaoqiang Chen, Haobo Yang, Jianjun Meng, Decang Li, Ruxun Xu, Youmin Guo, Lanzhou Jiaotong University</t>
  </si>
  <si>
    <t>In order to improve the operation efficiency of urban rail transit and reduce energy consumption, a multi-objective train energy saving optimization model was established based on the train motion equation, parking accuracy and punctuality. On the basis of making full use of the stability of TD3 (Twin Delayed Deep Deterministic policy gradient) algorithm in processing the high-dimensional continuous action space and better adaptability in the face of complex environment, the maximum speed curve of the train is introduced. A reasonable action range is set to improve the efficiency of the algorithm and reduce the difficulty of solving the model. According to the train schedule, different single interval can be set up to allocate the running time and appropriate reward function within the allowable range of the total running time. The deep reinforcement learning method is used to optimize the train running curve under different running time in each interval by the agent choosing the action freely within a certain range. The simulation experiment is designed on the background of 5 stations and 4 sections of Beijing Metro Line 2, and the improved DDPG algorithm and TD3 algorithm are compared. The efficiency of the improved algorithm is verified by setting up three different energy-saving train running curves under the single interval distributable running time. The results show that the energy consumption of train traction can be reduced to a certain extent by adjusting the allotted time of the interval. However, the energy saving benefits brought by selecting too large allot time are not significant, and will greatly affect the normal operation of trains. Therefore, adjusting the running time of the train in a single interval can effectively save the overall traction energy consumption of the train in multiple intervals, and the maximum energy saving can reach 18.07% compared with the traditional control method. The research results can provide a feasible control method for the energy-saving operation of urban rail trains in multiple sections.</t>
  </si>
  <si>
    <t>1) The double delay depth deterministic strategy gradient algorithm is used to optimize the energy consumption of trains running in the interval, which provides a feasible operation strategy for train interval energy saving.
2) Compared with other algorithms, the deep reinforcement learning algorithm has the characteristic of model-free, it does not need to model the common operating conditions of the train, and the agent can directly select the action to reduce the instantaneous acceleration change, so as to improve the control accuracy.
3) The improved TD3 algorithm can carry out continuous actions in continuous space. Compared with the discrete algorithms used in the past, its control accuracy is no longer dependent on the limit of minimum time interval, and the control accuracy is improved.
4) Through the experiment of two deep reinforcement learning algorithms, TD3 algorithm has improved the algorithm convergence and train energy saving compared with DDPG algorithm.
5) Through reasonable allocation of running time within a single section, the train operation energy consumption is significantly reduced on the premise that the overall running time changes less.</t>
  </si>
  <si>
    <t>https://www.researchsquare.com/article/rs-5274635/v1</t>
  </si>
  <si>
    <t xml:space="preserve"> A new approach for real time train energy efficiency optimization</t>
  </si>
  <si>
    <t>Agostinho Rocha, Armando Araújo, Adriano Carvalho, andJoão Sepulveda</t>
  </si>
  <si>
    <t>Efficient use of energy is currently a very important issue. As conventional energy resources are limited, improving energy efficiency is, nowadays, present in any government policy. Railway systems consume a huge amount of energy, during normal operation, some routes working near maximum energy capacity. Therefore, maximizing energy efficiency in railway systems has, recently, received attention from railway operators, leading to research for new solutions that are able to reduce energy consumption without timetable constraints. In line with these goals, this paper proposes a Simulated Annealing optimization algorithm that minimizes train traction energy, constrained to existing timetable. For computational effort minimization, re-annealing is not used, the maximum number of iterations is one hundred, and generation of cruising and braking velocities is carefully made. A Matlab implementation of the Simulated Annealing optimization algorithm determines the best solution for the optimal speed profile between stations. It uses a dynamic model of the train for energy consumption calculations. Searching for optimal speed profile, as well as scheduling constraints, also uses line shape and velocity limits. As results are obtained in seconds, this new algorithm can be used as a real-time driver advisory system for energy saving and railway capacity increase. For now, a standalone version, with line data previously loaded, was developed. Comparison between algorithm results and real data, acquired in a railway line, proves its success. An implementation of the developed work as a connected driver advisory system, enabling scheduling and speed constraint updates in real time, is currently under development.</t>
  </si>
  <si>
    <t>This paper presented a new algorithm capable of finding train OSP, between stations, in order to achieve minimum energy consumption. Constraints associated with the line, such as its gradients and velocity limits, are considered. The proposed algorithm was tested against current train operation, in four-line sections associated with four pairs of consecutive stations. Obtained results show that its use will enable considerable energy savings. Also, its running time is compatible with real-time operation, so it is capable of application as a connected DAS as proposed.
Future work intends to start its implementation as C code, associated with GPS data, for use in an Android-based tablet, as a DAS. Also, the use of regenerative braking in developed TMS will be considered.</t>
  </si>
  <si>
    <t>https://www.mdpi.com/1996-1073/11/10/2660</t>
  </si>
  <si>
    <t>Energy Efficiency in Rail Systems with Coasting Control Method Using GA and ABC Optimizations</t>
  </si>
  <si>
    <t xml:space="preserve">Yağmur ARIKAN, Tolga ŞEN, Ertuğrul ÇAM </t>
  </si>
  <si>
    <t xml:space="preserve">Today, reducing the energy consumption of rail systems is one of the issues that attract researchers' attention. There are many methods to reduce energy consumption and coasting control method has been used in this study. The driving modelling of the vehicle has been carried out by considering all parameters. A new objective function has been determined and for optimization, genetic algorithm (GA) and artificial bee colony (ABC) algorithm have been preferred. The study has been tested with the data of Ankaray metro line. When the proposed optimized driving has been compared with practical driving of the vehicle, the energy savings rate is 13.79% in GA and 13.45% in ABC for a driving. Despite these significant savings ratios, the increase in travel time has been calculated at 1.7% in GA and 1.55% in ABC. When the obtained savings rates are considered annually, this study may greatly contribute to sustainable life. </t>
  </si>
  <si>
    <t xml:space="preserve">In this study, it is aimed to reduce the energy consumption of the rail systems, which are frequently preferred and used extensively in transport, without exceeding the actual travel time. Dynamic modelling of the driving has been carried out by considering all the parameters affecting the driving of the vehicle. To reduce energy consumption, coasting control, which is one of the efficient driving techniques, has been preferred, and a new purpose function has been created. According to this function, GA and ABC optimization methods have been preferred to determine the driving dynamics of the vehicle. After the test studies, the study has been tried on the real metro line with multiple stations with different features. The results of the study have been found successful since it provides a significant energy savings rate. The other benefit is that increase in travel time is minimum, and the passengers are not adversely affected. 
</t>
  </si>
  <si>
    <t>https://hrcak.srce.hr/file/379398</t>
  </si>
  <si>
    <t>Investigation into train positioning systems for saving energy with optimised train trajectories</t>
  </si>
  <si>
    <t>Hassan Abdulsalam Hamid; Gemma L. Nicholson; Heather Douglas; Ning Zhao; Clive Roberts</t>
  </si>
  <si>
    <t>One approach to reduce energy consumption in railway systems is to implement optimised train trajectories. These are speed profiles that reduce energy consumption without foregoing customer comfort or running times. This is achieved by avoiding unnecessary braking and running at reduced speed whilst maintaining planned arrival times. An optimised train trajectory can be realised using a driver advisory system (DAS). The optimal train trajectory approach needs a variety of input data, such as the train's position, speed, direction, gradient, maximum speed, dwell time, and station locations. Many studies assume the availability of a very accurate train position in real time. However, providing and using high precision positioning data is not always the most cost-effective solution. The aim of this research is to investigate the use of appropriate positioning systems, with regard to their performance and cost specifications, with optimised trajectories. This paper first presents a single train trajectory optimisation to minimise overall energy consumption. It then explores how errors in train position data affect the total consumed energy, with regard to the tractive force due to gradient when following the optimised trajectory. A genetic algorithm is used to optimise the train speed profile. The results from simulation indicate that a basic GPS system for specifying train position is sufficient to save energy via an optimised train trajectory. The authors investigate the effect of error in positioning data, to guarantee the reliability of employing the optimised solution for saving energy whilst maintaining an acceptable journey time.</t>
  </si>
  <si>
    <t xml:space="preserve">Saving energy consumption in railway systems has become an important subject. With regard to this, optimised train trajectories are used to save energy consumption in railway networks. An optimised train trajectory can be implemented via either a DAS or within ATO. A genetic algorithm has been used to optimise the train trajectory for a section of the East Coast Main Line. The results have shown that following an optimised trajectory could save energy by up to around 25%. However, any train positioning system error reduces the benefits of the implementation of the optimised train trajectory. The uncertainty of positioning systems has been simulated. It has shown that an error under 100 metres has increased the energy consumption by less than 0.3% and an error under 500 metres has increased the energy consumption by less than 1.5% for specific uphill or undulating lines; and 1.3% and 5.2% respectively for a downhill line. These results indicate that high precision positioning data is not always necessary, and thus the most cost-effective solution for all railways. It can be concluded that using a basic GPS system with a 100 metres uncertainty is sufficient to gain most of the benefits of
optimised train trajectories in combination with a DAS. However, the results of this study are based on assumptions which are using an ideal driver who applies the DAS advice in an ideal manner, as well as DAS advice that is updated every metre. 
The research has been concerned with discovering the impact of train positioning systems’ error on implementing an optimised train trajectory. This error affects the starting brake operation point and affects the force due to the gradient. Future work will explore the impact of the errors on braking distance and braking rate. Moreover, the human error must be considered in terms of following the DAS advice. These factors can be investigated by simulating a dynamic DAS system. Dynamic DAS is able to recalculate an optimised trajectory when a correction of train location occurs in real time. In addition, connected DAS, which is connected to TCC, can be considered with regard to the effect of train positioning errors on following an updated timetable, as well as the impact of train positioning errors on the traffic management system. </t>
  </si>
  <si>
    <t>https://ieeexplore.ieee.org/abstract/document/7588769</t>
  </si>
  <si>
    <t>Energy-Efficient Speed Profile Optimization and Sliding Mode Speed Tracking for Metros</t>
  </si>
  <si>
    <t>by Xiaowen Wang, Zhuang Xiao, Mo Chen,Pengfei Sun ,Qingyuan Wang, and Xiaoyun Feng</t>
  </si>
  <si>
    <t>Nowadays, most metro vehicles are equipped with an automatic train operation (ATO) system, and the speed control method, combining cruise speed planning and proportional-integral-derivative (PID) control, is widely used. The automation is achieved, and the energy-efficient can be improved. This paper presents an improved artificial bee colony algorithm for speed profile optimization with coast mode and an adaptive terminal sliding mode method for speed tracking. Specifically, a multi-objective optimization model is established, which considers energy consumption, comfortableness, and punctuality. Then, a novel artificial bee colony algorithm named regional reinforcement artificial bee colony (RR-ABC) is designed, to search the optimal speed profile with coast mode, in which some improvements are made to speed up convergence and to avoid local optimal solutions. For speed-tracking control, the adaptive terminal sliding mode controller (ATSMC) is used to improve the speed error, robustness, and energy saving. In addition, a disturbance observer (DOB) is designed to improve the anti-interference ability of the system and further improve the robustness and anti-disturbance, which are also conducive to speed error and energy saving. Finally, the line and train data of the Qingdao Metro Line 6 are used for simulation, which proves the effectiveness of the study. Specific to the energy saving rate, and compared with normal algorithms, RR-ABC with coast mode is approximately 9.55%, and ATSMC+DOB is 7.58%.</t>
  </si>
  <si>
    <t>This paper carried out a series of researches on metro speed profile optimization and speed tracking control, and further designed corresponding algorithms and conducted simulation verification based on real data. The relevant conclusions are summarized as follows:
(1) A multi-objective optimization model that considers energy consumption calculation and takes punctuality and comfortableness as penalty factors is established to optimize the train speed profile. This model takes the comfortableness of the metro and the punctuality into consideration when optimizing energy saving.
(2) An optimization strategy that considers the metro EBI speed limit and the actual volume of the train (warning speed limit) is proposed. An improved ABC algorithm named RR-ABC algorithm is proposed for speed profile optimization. Compared with ordinary algorithms, the RR-ABC algorithm not only has good global search ability to avoid the local optimal solutions, but it also has excellent local search ability to improve the evolutionary efficiency.
(3) A terminal sliding mode controller with disturbance observer (ATSMC+DOB) is designed by introducing parameter adaptation mechanism and disturbance observer. The controller has better robustness and anti-disturbance which brings minor speed tracking error and good energy saving.
(4) The real data from Qingdao Metro Line 6 were used for the verification of the research. The simulation test results prove that the research on speed-profile optimization and speed-tracking control is effective.
The optimizations based on coast optimization and various speed limits proposed in the paper are targeted and only effective for a specific single interval, but for most metro lines, the conditions of each interval are different. Assuming that we design a different strategy for different intervals, it must not be a good way. Therefore, in future research, a more general optimization strategy is worthy of being studied.</t>
  </si>
  <si>
    <t>https://www.mdpi.com/1996-1073/13/22/6093</t>
  </si>
  <si>
    <t>An Intelligent train regulation algorithm for metro using deep reinforcement learning</t>
  </si>
  <si>
    <t>Yafei Liu; Tao Tang; Lei Yue; Jing Xun; Hui Guo</t>
  </si>
  <si>
    <t>The automatic train regulation is essential for train operation in urban rail transit with uncertain passenger demands. This paper aims to propose an algorithm that can minimize the delays and the travel time of passengers through learning the feedback from the simulator or environment. A traffic model for metro is developed as a simulator to train the algorithm, considering more passenger characteristics and uncertain disturbances. Furthermore, the state transition process is represented by a recurrent neural network, which enables the short-term predictive control and long-term planning. Finally, the real-world cases are used to test and verify the effectiveness and robustness of the proposed algorithm. The results show the algorithm can efficiently search the near-optimal solution online within one minute.</t>
  </si>
  <si>
    <t>In this paper, a traffic model for metro is developed as a simulator, considering the dynamic boarding/alighting process and the constraint of train capacity in overcrowded situations. An intelligent algorithm is designed for solving the train regulation problem with uncertain passenger demand, including the offline and online learning algorithms. Moreover, with the recurrent neural network, the train regulation problem is decomposed into the short-term predictive control and the long-term planning. Simulation results show that, through offline and online learning, the proposed algorithm can achieve real-time control and efficiently minimize delays, the travel time of passengers and the number of affected trains with uncertain disturbances. However, more types of delays should be considered and analyzed in the future, which may help the algorithm adapt to different situations.</t>
  </si>
  <si>
    <t>https://ieeexplore.ieee.org/abstract/document/8569419</t>
  </si>
  <si>
    <t>An actor-critic deep reinforcement learning approach for metro train scheduling with rolling stock circulation under stochastic demand</t>
  </si>
  <si>
    <t>C Ying, AHF Chow, KS Chin</t>
  </si>
  <si>
    <t>This paper presents a novel actor-critic deep reinforcement learning approach for metro train scheduling with circulation of limited rolling stock. The scheduling problem is modeled as a Markov decision process driven by stochastic passenger demand. As in most dynamic optimization problems, the complexity of the scheduling process grows exponentially with the amount of states, decisions, and uncertainties involved. This study aims to address this ‘curses of dimensionality’ issue by adopting an actor-critic deep reinforcement learning solution framework. The framework simplifies the evaluation and searching process for potential optimal solutions by parameterizing the original state and decision spaces with the use of artificial neural networks. A deep deterministic policy gradient algorithm is developed for training the artificial neural networks via simulated system transitions before the actor-critic agent can be applied for online schedule control. The proposed approach is tested with a real-world scenario configured with data collected from the Victoria Line of London Underground, UK. Experiment results illustrate the advantages of the proposed method over a range of established meta-heuristics in terms of computing time, system efficiency, and robustness under different stochastic environments. This study innovates urban transit operations with state-of-the-art computer science and dynamic optimization techniques.</t>
  </si>
  <si>
    <t>This study develops a novel metro service schedule controller for real time applications based on an actor-critic deep reinforcement learning framework. Driven by a stochastic demand profile, the schedule control agent derives a set of loop service runs with a fixed number of trains for an objective minimizing both passenger waiting times and train operating costs. The state and decision spaces are parameterized and represented respectively by a critic ANN and an actor ANN. We also present a deep deterministic policy gradient (DDPG) learning algorithm for training the schedule control agent before it can be applied for real use. Our experiment results with the London Victoria line scenario show that the actor-critic control agent can outperform the selected set of meta-heuristics (DE, PSO, and GA) over different demand scenarios in terms of both efficiency and robustness in both training and testing stages.
Deep reinforcement learning algorithms have been showing promising results in mimicking or even outperforming hu-man experts in complicated tasks through various experiments, most famously exemplified by the Deepminds AlphaGo which conquered the world champions of the Go board game (Silver et al., 2016). This study is among the first which integrates this emerging and exciting technology in computer science into dynamic transit system optimization in the trans-portation field. With the advancements in data analytics and computing power, it offers great potential in improving the efficiency and robustness of our urban transport systems, which are crucial to sustainable economic and social development of future cities. Several prospective research directions have been identified. In addition to the demand management, we are extending our optimization framework to incident detection and management on the operational side. Moreover, the framework is only applied to a single metro service line. With the computational effectiveness shown, the present frame-work will be extended to network-wide and multi-modal management with multiple metro service lines and even multiple transport modes (Zhang and Lo, 2020). Capturing the transfer behavior of passengers and the propagation of disturbances along different transport services will be an interesting and challenging issue to address.</t>
  </si>
  <si>
    <t>https://www.sciencedirect.com/science/article/abs/pii/S0191261520303829</t>
  </si>
  <si>
    <t>DZIKRI MARDHANI</t>
  </si>
  <si>
    <t>A framework for dynamic modelling of railway track switches considering the switch blades, actuators and control systems</t>
  </si>
  <si>
    <t>saikat dutta</t>
  </si>
  <si>
    <t>The main contribution of this paper is the development and demonstration of a novel methodology that can be followed to develop a simulation twin of a railway track switch system to test the functionality in a digital environment. This is important because, globally, railway track switches are used to allow trains to change routes; they are a key part of all railway networks. However, because track switches are single points of failure and safety-critical, their inability to operate correctly can cause significant delays and concomitant costs. In order to better understand the dynamic behaviour of switches during operation, this paper has developed a full simulation twin of a complete track switch system. The approach fuses finite element for the rail bending and motion, with physics-based models of the electromechanical actuator system and the control system. Hence, it provides researchers and engineers the opportunity to explore and understand the design space around the dynamic operation of new switches and switch machines before they are built. This is useful for looking at the modification or monitoring of existing switches, and it becomes even more important when new switch concepts are being considered and evaluated. The simulation is capable of running in real time or faster meaning designs can be iterated and checked interactively. The paper describes the modelling approach, demonstrates the methodology by developing the system model for a novel “REPOINT” switch system, and evaluates the system level performance against the dynamic performance requirements for the switch. In the context of that case study, it is found that the proposed new actuation system as designed can meet (and exceed) the system performance requirements, and that the fault tolerance built into the actuation ensures continued operation after a single actuator failure.</t>
  </si>
  <si>
    <t>The paper has proposed and presented a new approach to modelling a railway track switch which combined all the key elements of a dynamic simulation twin. The rail deflection, actuation mechanisms and control system have been combined and implemented in a single software platform, MATLAB/Simulink™. The literature review made the case that there is a lack of available simulation twin technology for looking at system dynamic performance during the actuation of railway track switches. The approach has been demonstrated, by applying it to a REPOINT switch (a potential future track switch which is under development as part of an EU-funded research programme).
First, the proposed FE-based rail bending model was implemented and validated against steady-state results (obtained using a conventional approach). Next models for the actuators in the system were described, developed and integrated with the switch blades before the control system was added. The system requirements for a REPOINT switch were presented along with the steps in the design of the closed-loop control system to meet these requirements. The overall simulation with the designed controllers was then used to test overall performance. The results demonstrated that the system could meet the dynamic performance required, relatively easily. If short-term peaks in current (over 80% of the maximum current) are deemed appropriate the switch could operate significantly faster than required. The REPOINT switch incorporates build-in redundancy to allow tolerance of actuator faults; the simulation results for post-fault operation demonstrated that the switch was able to continue operating appropriately after such an actuator fault.
For the future, this modelling framework can be used (with modifications where necessary) to model other track switch designs and to evaluate their dynamic performance during switching. This presents an opportunity for the designers of existing switches to test the proposed actuation (switch machine) designs and optimize motor sizing. It also presents an opportunity to model other novel track switch concepts which might involve bending switch blades in 2D—as here with REPOINT—but could equally well be constrained to operate only in the 1D (horizontal plain).</t>
  </si>
  <si>
    <t>https://link.springer.com/article/10.1007/s40534-023-00324-2#Sec14</t>
  </si>
  <si>
    <t xml:space="preserve">Optimal EV Charging Scheduling at Electric Railway Stations Under Peak Load Constraints
</t>
  </si>
  <si>
    <t>Georgia Pierrou, Claudia Valero-De la Flor, Gabriela Hug</t>
  </si>
  <si>
    <t>In this paper, a novel Energy Management System (EMS) algorithm to achieve optimal Electric Vehicle (EV) charging scheduling at the parking lots of electric railway stations is proposed. The proposed approach uncovers the potential of leveraging EV charging flexibility to prevent overloading in the combined EV charging and railway operation, along with renewable generation, railway regenerative capabilities, and energy storage.
Specifically, to realize end-user flexibility, each EV’s state of charge at departure time is introduced as an optimization variable. Peak load constraints are included in the railway EMS to properly adjust EV charging requirements during periods of high railway demand.
A comprehensive numerical study using a scenario-tree approach on an actual railway line in Switzerland demonstrates the effectiveness and the feasibility of the proposed method in a practical setting under multiple scenarios.
Index Terms—Electric vehicles, energy management, peak load reduction, railway stations, regenerative braking.</t>
  </si>
  <si>
    <t>Anovel EMS algorithm for optimal EV charging scheduling
 in the combined electric railway and EV charging operation
 is proposed. The proposed approach leverages EV flexibility
 in an effort to respect technical constraints, such as overload
ing. Particularly, EV charging requirements are considered as
 f
 lexible variables and peak load limitations set by the main
 grid operator are included for the aggregated EV charging
 and railway demand. The proposed method represents the first
 attempt to uncover the potential of utilizing EV flexibility
 while considering renewable generation, RB power, and ESS at
 the electric railway station level. Numerical results validate the
 importance of different elements, such as PV and RB power, as
 well as the effectiveness under various scenarios in a practical
 setting. Future work may focus on including the impact of
 EV battery degradation as well as updates in the prediction of
 uncertainties and EV arrival</t>
  </si>
  <si>
    <t>https://arxiv.org/pdf/2404.07804</t>
  </si>
  <si>
    <t>Study on Energy‐Saving Optimization of Urban Rail Transit Train Timetable under Regenerative Braking</t>
  </si>
  <si>
    <t>Zheng, et al.</t>
  </si>
  <si>
    <t>Energy-saving driving and regenerative braking energy utilization are two main ways to realize energy-saving optimization of urban rail transit train timetables. On the basis of the more mature energy-saving driving achievements of the predecessors, the absorption utilization rate of regenerative braking energy is improved by adjusting the dwell time of trains in the station so that while a train is braking, other trains in the same electric section are just under traction. In this paper, the overlap time between the traction and braking processes of different trains is used as a measure of the proportion of regenerative braking energy that is absorbed. In order to maximize this overlap time, an energy-saving optimization model of urban rail transit train timetable based on regenerative braking technology was established. To facilitate the solution, the nonlinear constraints are converted to linear at the time of model construction in this paper. In the solution, the spatio-temporal local rolling algorithm and the commercial optimization software ILOG CPLEX are used for the solution. The solution results show that the method in this paper can effectively improve the absorption and utilization of regenerative braking energy.</t>
  </si>
  <si>
    <t>An urban rail transit train energy-saving optimization model is developed in this paper to maximize the overlap between train traction and braking processes within the same electric section. On the basis of not changing the departure time of the initial station and the arrival time of the terminal station, ensuring the rolling stock scheduling and the whole-day operation plan, the coordinated utilization of regenerative braking energy absorption by multiple trains in the same electric section can be maximized by adjusting the dwell time of the train. After transforming the original model into an equivalent linear model, this paper uses the spatio-temporal local rolling algorithm and uses the commercial optimization software ILOG CPLEX to solve it. According to the example results presented in this paper, the method proposed can effectively increase the recycling rate of regenerative braking electric energy under conditions of regenerative braking technology and reduce the total energy consumption of the urban rail transit system.
There are also some problems in this paper, such as “equating overlap time with a regenerative braking rate,” “the optimization scheme’s objectives are not specific enough, “ and “failure to effectively deal with the situation that the same deceleration process is covered by multiple acceleration processes.” How to solve these problems and make the results more practical and applicable will be the focus of the next research.</t>
  </si>
  <si>
    <t>https://onlinelibrary.wiley.com/doi/10.1155/2022/5590736</t>
  </si>
  <si>
    <t>An Integrated Model of Energy-Efficient Timetabling of the Urban Rail Transit Network</t>
  </si>
  <si>
    <t>Kang Huang, Feixiong Liao  ,Ziyou Gao</t>
  </si>
  <si>
    <t>Urban rail transit (URT) has been considered an effective means of addressing urban congestion problems in metropolises. The operations of a URT system involve high energy consumption and its trade-off with passenger travel times. Existing energy-efficient timetabling studies have predominately focused on single URT lines and thus are incapable of accurately modeling the energy consumption in a URT network with transfer opportunities and synchronization between the URT lines. To extend the energy-efficient timetabling from one single line to multiple interlinked lines, we propose a bi-level model incorporating the operator’s decision on a regular timetable and passengers’ path choice in a URT network. The objective of energy consumption and timetable constraints of the upper level are linearized and formulated as mixed-integer linear programming. The lower level captures the user equilibrium based path choice behavior responding to the timetable. We develop a heuristic algorithm for the bi-level model that produces near-optimal timetable solutions in a relaxation process. The proposed model and solution algorithm are validated in the URT network of Xi’an (China). It is found that the energy consumption is considerably reduced, compared with using the current timetable, at the expense of an acceptable increase in the average travel time.</t>
  </si>
  <si>
    <t>Existing energy-efficient timetabling has been limited to single URT lines. In the paper, we proposed a bi-level model framework that formulates energy-efficient timetabling of an entire URT network as MILP in the UL and UE-based path choice responding to a timetable in the LL. A heuristics algorithm involving a relaxation process and an MSA module was developed to find near-optimal timetable solutions. The efficiency and effectiveness of the proposed model were demonstrated in experimental examples considering the URT network of Xi’an (China) as a study area. The proposed model can achieve a significant reduction (26.4%) of energy consumption with the compromise of a minor (9.8%) increase in the average travel time compared to the current timetable. To highlight the influence of transfer opportunities and timetable synchronization, sensitivity analyses based on the deletion and addition of transfer arcs are conducted. The results show that transfer opportunities and synchronization between multiple URT lines contribute to saving energy and improving the resilience of the URT network. These results confirm the inaccuracy and insufficiency of the existing energy-efficient timetabling models that ignore the interconnections between multiple URT lines.
Moreover, this study paves the way to several promising research directions. First, the trade-off between energy consumption and passenger travel time should be considered, for which multi-objective energy-efficient timetabling is worth investigation. Second, the solution algorithm should consider space–time networks in the full temporal dimension. In theory, higher resolutions improve the fidelity of the energy-efficient tabling but require more computation resources. Therefore, speedup techniques should be developed for the solution algorithm. Third, some new URT technologies, such as energy regenerative and energy storage devices, could be incorporated into the model framework. Fourth, more realistic passenger path choice behavior should be incorporated in the URT network. Finally, it is important to investigate the relationship between the topology of the URT networks and energy consumption for designing the URT networks. We will address these issues in our future work.</t>
  </si>
  <si>
    <t>https://www.sciencedirect.com/science/article/pii/S0968090X21001893</t>
  </si>
  <si>
    <t>Modeling of Artificial Intelligence-Based Automated Climate Control System for Metro Rail Transit</t>
  </si>
  <si>
    <t xml:space="preserve"> Shekaina Justin , Wafaa Saleh , Maha M. A. Lashin and Hind Mohammed Albalawi </t>
  </si>
  <si>
    <t xml:space="preserve">Climate control in a pixel non-uniformity metro system includes regulating the air, humidity, and temperature quality within metro trains and stations to ensure passenger comfort and safety. The climate control system in a PNU metro system combines intelligent algorithms, energy-efficient practices, and advanced technologies to make a healthy and comfortable environment for passengers while reducing energy consumption. The proposed an automated climate control using an improved salp swarm algorithm with an optimal ensemble learning technique examines the underlying factors, including indoor air temperature, wind direction, indoor air relative humidity, light sensor 1 (wavelength), return air relative humidity, supply air temperature, wind speed, supply air relative humidity, airflow rate, and return air temperature. Moreover, this new proposed technique applies ISSA to elect an optimal set of features. Then, the climate control process takes place using an ensemble learning approach comprising long short-term memory, gated recurrent unit, and recurrent neural network. Lastly, the Harris hawks optimization algorithm can be employed to adjust the hyperparameters related to the ensemble learning models. The extensive results demonstrated the supremacy of the proposed algorithms over other approaches to the climate control process on PNU metro systems.
</t>
  </si>
  <si>
    <t>In conclusion, the modeling of an artificial intelligence-based PNU metro system represents a significant step forward in the field of urban transportation. This novel strategy offers increased efficiency, better resource use, and a better passenger experience by leveraging the power of AI. The combination of AI-driven predictive analytics, automation, and adaptive control mechanisms has the potential to transform urban mobility. However, successful deployment depends on overcoming technical obstacles, guaranteeing robust cybersecurity, and gaining public support. This study presents an automated climate control using an improved salp swarm algorithm with an optimal ensemble learning (ACC-ISSAOEL) technique for PNU metro systems. The proposed ACC-ISSAOEL technique examines the underlying factors, including indoor air temperature, wind direction, indoor air relative humidity, light sensor 1 (wavelength), return air relative humidity, supply air temperature, wind speed, supply air relative humidity, airflow rate, and return air temperature. Moreover, the ACC-ISSAOEL technique applies ISSA to elect an optimal set of features. Then, the climate control process takes place using an ensemble learning approach comprising LSTM, GRU, and RNN. Lastly, the Harris hawks optimization (HHO) algorithm can be employed to adjust the hyperparameters related to the ensemble learning models. Climate control outcome of the ACC-ISSAOEL system under 80:20 of the TR set/TS set. On 80% of TR set, the ACC-ISSAOEL method gains average 𝑎𝑐𝑐𝑢𝑦
, 𝑝𝑟𝑒𝑐𝑛
, 𝑟𝑒𝑐𝑎𝑙
, 𝐹𝑠𝑐𝑜𝑟𝑒
, and 𝐺𝑚𝑒𝑎𝑠𝑢𝑟𝑒
 of 93.11%, 89.73%, 89.68%, 89.65%, and 89.68%, respectively. In the future, the ACC-ISSAOEL algorithm will be tested on largescale real-time datasets. The enhanced SSA and ensemble learning algorithm would need to be implemented into the software architecture of the temperature control system. Researchers may run extensive simulations using large-scale real-time datasets before deploying the system in the field. Simulations could fine-tune parameters, evaluate algorithm performance, and forecast algorithm behavior in diverse settings. The system’s performance would be regularly evaluated during the real-world testing phase. Energy efficiency, temperature stability, and user comfort levels will be considered.</t>
  </si>
  <si>
    <t>https://www.mdpi.com/2071-1050/15/18/13302</t>
  </si>
  <si>
    <t xml:space="preserve">Deep Learning Based Energy Efficient Optimal Timetable Rescheduling in Metro Railway Networks
</t>
  </si>
  <si>
    <t xml:space="preserve">Dr. P. Kuppusamy </t>
  </si>
  <si>
    <t>Due to the recent advances in intelligent transportation systems (ITS), Automatic Train System (ATS) gained significant attention among the research community. An effective ATS offers the whole railway network to operate in a safe, cost-effective and proficient manner against sudden disturbances like temporary platform blockages. Numerous Train Timetable Rescheduling (TTR) models have been presented for managing unforeseen events which might disturb the timetable. The main aim of an effective TTR model is to reduce power utilization by consuming the entire benefits of reproductive braking energy under a random situation. In this view, this paper presents a new TTR model to optimize the energy of metro systems by the incorporation of improved genetic algorithm (IGA) and long short term memory (LSTM) based recurrent neural network (RNN). The proposed method incorporates three different models, namely controller, timetable, and energy models. The proposed method requires minimum time to recompute a new schedule and offers effective solutions instantly after a random disturbance happens. The performance validation of the proposed IGSA-LSTM model is simulated using Chennai Metro Train Station. The proposed method significantly reduces the energy consumption of metro train and reaches to a minimum average energy utilization of 696 kWh.</t>
  </si>
  <si>
    <t xml:space="preserve">This paper has presented an effective TTR model to optimize the energy of metro systems by the incorporation of IGSA-LSTM model to resolve the power-efficient TTR issue. The proposed model has integrated GA and decision system, which results in an optimal decision even after the occurrence of random interruption. The proposed method requires minimum time to recompute a new schedule and offers effective solutions instantly after a random disturbance happens. It eliminates the probable chain
</t>
  </si>
  <si>
    <t>https://www.sciencedirect.com/science/article/abs/pii/S1874490720302081</t>
  </si>
  <si>
    <t>Optimizing Train Routing Problem in a Multistation High-Speed Railway Hub by a Lagrangian Relaxation Approach</t>
  </si>
  <si>
    <t>Yidong Wang;
Rui Song;
Shiwei He;
Zilong Song;
Jushang Chi</t>
  </si>
  <si>
    <t>As the intersection of multiple high-speed railway lines, the multi-station high-speed railway hub is the key to improve the transport efficiency of the high-speed railway network. This paper focuses on the optimization of the multi-station high-speed railway hub and models it as a train routing problem (TRP). Considering the capacity of railway infrastructures and the demand of passengers, a mixed integer linear programming model is proposed to minimize the total cost of train routes and passenger routes. The optimized train routes include the macroscopic routes between stations and the microscopic track allocation inside stations and Electric Multiple Units (EMUs) depots. A Lagrangian relaxation (LR) approach is developed to dualize the hard constraints and decompose the origin model into train and passenger subproblems, then a shortest path algorithm is designed to solve the subproblems independently. Numerical experiments based on an illustrative railway hub network and a real-world network are implemented to demonstrate the effectiveness of the model and algorithm. The solution results prove that the LR approach can obtain high-quality solutions within an acceptable computational time. Compared with the existing fixed scheme, the optimization scheme can reduce the total cost by 37.18% and utilize the railway lines and tracks more reasonably.</t>
  </si>
  <si>
    <t>In this paper, we focus on the train routing problem in a multi-station high-speed railway hub. Different from the independent optimization in previous researches, we propose a mixed integer linear programming to optimize the train routes and track allocation simultaneously. Furthermore, the capacity of EMUs depots and demand of passengers are also introduced into the model. According to the characteristics of the model, an Lagrangian relaxation approach with the shortest path algorithm is developed to dualize the hard constraints and decompose the model into two series of subproblems. The numerical experiments are demonstrated to verify the effectiveness of the model and algorithm. Specifically, in the illustrative network, the LR approach can obtain high-quality solutions within 60s and the gaps with the optimal solution is 0%. In the real-world network, the LR approach still can find high-quality solution with a reasonable gap 0.76%. Afterwards, we compare the optimization scheme with the existing fixed scheme, the results show that the total cost of the optimization scheme is decreased by 37.18% and the utilization of arcs and tracks is more reasonable, which prove the availability of our proposed method.
For the sake of simplicity, we just regard the EMUs depot as a part of the station and ignore the routes between the stations and the EMUs depot, which are usually the throat of the depot optimization. Thus, we will attempt to introduce these routes into the TRP of the high-speed railway hub in our future work. Furthermore, although we diversify the train subproblems to break the symmetry issues in LR, the convergence of the algorithm still can be further accelerated, and more techniques can be used to improve the lower bounds.</t>
  </si>
  <si>
    <t>https://ieeexplore.ieee.org/document/9792257</t>
  </si>
  <si>
    <t>Optimized Fault Detection Algorithm Aided by BDS Baseband Signal for Train Positioning</t>
  </si>
  <si>
    <t>Ershen WANG;
Di YANG;
Chuanyun WANG;
Huang Yufeng;
Pingping QU;
Tao PANG</t>
  </si>
  <si>
    <t>The satellite navigation integrity monitoring technology is closely related to the reliability of train positioning. It is of great significance to study satellite navigation Receiver autonomous integrity monitoring (RAIM) algorithm suitable for train positioning. Some existing conventional RAIM algorithms do not consider the influence of satellite navigation signal on algorithms performance. Aiming at the influence of satellite navigation signal on the propagation processes, such as shadow and multipath effects, the fault detection algorithm based on BeiDou navigation satellite system (BDS) baseband signal is proposed. The innovation parameters contained in the satellite navigation baseband signal are combined into the covariance matrix to set up a new test statistics of RAIM. A new fault detection algorithm based on optimized BDS baseband signal is discussed. And combined with weighted least square method, the noise power balance factor is established to realize satellite fault detection. Experimental results show that the proposed algorithm can improve the monitoring performance of train satellite positioning integrity, and lay the foundation for meeting the railway industry's security requirements for positioning services.</t>
  </si>
  <si>
    <t>The satellite navigation integrity monitoring technology is vital for train positioning applications. Expecially, the smaller faults detection is of significance in order to meet the requirements of train operation safety. In the study, a new algorithm for optimizing fault detection based on satellite navigation baseband signal was proposed. Moreover, the new test statistics model of navigation fault detection was established and investigated. Based on real BDS signal, different multipath errors were deliberately added to verify the effectiveness of the proposed fault detection algorithms. The results demonstrated that the proposed algorithm for fault detection based on optimized baseband signal has a high fault detection rate, which can overcome the effect of complex urban environment on the actual running process of train positioning applications.</t>
  </si>
  <si>
    <t>https://ieeexplore.ieee.org/document/10851257</t>
  </si>
  <si>
    <t>The Design and Implementation of Urban Rail Transit Optimal Transfer System Based on Improved Ant Colony Algorithm</t>
  </si>
  <si>
    <t>Yeun Sub Byun;
Rag Gyo Jeong</t>
  </si>
  <si>
    <t>Various optimal control strategies based on dynamic programming (DP) have been devised with the primary objective of energy conservation in the operation of Metro systems. Essentially, the DP algorithms strive to define a speed profile that reduces energy consumption while meeting specific journey distances and targeted travel times, thereby optimizing the operational speed of a train traversing between stations within permissible limits. However, there has been a relative paucity of research dedicated to ascertaining the ideal travel time for each station segment in an optimal manner. In this regard, this study devised a DP methodology with the goal of optimizing both the speed and the travel time for each station section, taking into account a predetermined total running time for a line composed of multiple stations under single train circumstances. To verify its effectiveness, the proposed optimization approach was compared with actual train operational data, encompassing recorded speeds and energy usage. Simulations were carried out mirroring real-world constraints, and the resultant solution adheres to the same speed limitations, distance, and travel time. Additionally, a methodology was introduced to account for any discrepancies between the actual train system and the simulation model. This was validated by comparing the actual energy consumption with the modeled energy consumption for each operational segment, demonstrating a modeling error of less than 1%.</t>
  </si>
  <si>
    <t xml:space="preserve">This study devised a dynamic programming method for optimizing the travel energy of the entire line of operating sections, along with individual station sections. It entailed the meticulous design of optimal travel speed profiles to cater to the minimum and maximum travel times of the operating sections, considering the operational prerequisites of several stations within each section. A two-stage dynamic programming method was conceived to maximize the energy efficiency of the entirety of the operating sections by concurrently processing multiple weighted cost functions. The first stage entailed designing an optimal speed profile for each station section, predicated on travel time. The second stage involved architecting a node network for the dynamic programming method to optimize the overall operation, utilizing the data table from the first stage’s designed station region, complemented by an optimization procedure. Furthermore, the train system model required for the optimization design process was supplied, along with a strategy to compensate for model errors.
To offset model errors, the discrepancy between the measured power and the estimated power was identified as a component originating from modeling errors or external forces not encompassed by the model. This model error was addressed by creating data predicated on the travel position and interpolating it accordingly. The proposed method for correcting model errors can be uniformly applied to urban rail systems based on catenary lines on different routes. However, the level of model errors may vary depending on the estimation performance of external disturbances. To minimize modeling errors, it is advisable to accurately model and apply elements such as the running resistance based on varying driving speeds, tailored to the trains on the specific route.
To corroborate the proposed technique, operational data gathered during the actual operational process was employed. This data encompassed information such as the train’s position on the line, line voltage, current, speed limit, vehicle weight, and grade at distinct time intervals. Initially, the model interpolation approach was leveraged to evaluate the discrepancy between the design model and the implemented system, substantiating that the total energy consumed by each segment remained within a 1% margin under identical operational conditions. Moreover, to verify the optimal travel speed profile design, a comparison was made of the energy consumption when utilizing the optimized speed profile under the same operational objectives and constraints as the real data. Ultimately, through operational optimization, a speed profile was designed that achieved approximately 14% energy savings compared to the prevailing operational energy usage.
This study was not aimed at generating real-time optimized speed profiles that consider the changing operational conditions of the train. Instead, it aims to provide the target travel times and target speed profiles during the initial timetable design phase. The design of real-time optimal speed profiles will be performed in future studies.
</t>
  </si>
  <si>
    <t>https://ieeexplore.ieee.org/document/10371320</t>
  </si>
  <si>
    <t>Performance Analysis of Traction Induction Motors of Various Designs for Low-Floor Light Rail Vehicles</t>
  </si>
  <si>
    <t>Andrey Kobelev;
Denis Rozanov;
Lev Makarov</t>
  </si>
  <si>
    <t xml:space="preserve"> A comparative analysis of the electromechanical 
characteristics of induction traction motors with different 
cooling systems and different rotor cage materials has been 
performed. For ease of comparison, all alternatives are 
designed in such a way that the temperature rise of the stator 
winding is approximately the same. Particular criteria are 
proposed, including economic indicators that form the 
functional for finding the most effective solution. According to 
the best design variant of the motor, a pilot industrial model of 
the motor for a light rail vehicle was manufactured.</t>
  </si>
  <si>
    <t xml:space="preserve">The article researched five different designs of traction 
asynchronous motors for driving a low-floor light rail 
vehicle. The procedure for choosing a motor based on 
calculating the aggregate objective function and taking into 
account several views on the priority of various particular 
criteria is described. Both technical and economic indicators 
were involved in optimization. It was found that the best 
according to the proposed strategy of choice is a motor with 
a liquid cooling system (water jacket), with a cast aluminum 
rotor cage and random-wound winding, with the number of
poles 2p = 6. It is interesting to note that, despite the 
additional mass of the motor increased due to the cooling 
station, and the additional cost of the motor due to the more 
expensive housing and the reduced cost of the cooling 
station, the motor with a water jacket turned out to be more 
efficient in terms of aggregate criteria. The test results of the 
manufactured pilot industrial model of the traction motor 
confirmed the correctness of the electromagnetic and thermal 
calculations. </t>
  </si>
  <si>
    <t>https://sci-hub.se/10.1109/ICEPDS47235.2020.9249357</t>
  </si>
  <si>
    <t>An Approach to Improving Regenerative Energy by Using Swarm Intelligence for Urban Rail Transit</t>
  </si>
  <si>
    <t>Zhang, Y.; Liu, H.; Wang, C.</t>
  </si>
  <si>
    <t>In this paper, we demonstrate the exactness proof for the energy-efficient train control (EETC) model
 based on convex optimization. The proof of exactness shows that the convex optimization model
 will share the same optimization results with the initial model on which the convex relaxations are
 conducted. We first show how the relaxation on the initial non-convex model is conducted and provide
 analysis to show that the relaxations are convex constraints and the relaxed model is thus a convex
 model. Subsequently, we prove that the relaxed convex model will always achieve its optimal solution
 on the initial equality constraints and the optimal solution achieved by convex optimization will be
 the same as the one obtained by the initial non-convex model and the relaxations applied are exact. A
 numerical verification has been conducted based on a typical urban rail system with a steep gradient.
 The results of this paper shed lights on further applications of convex optimization on energy-efficient
 train control and relevant areas related to operation and control of low-carbon transportation systems</t>
  </si>
  <si>
    <t>As a continued work of [11], this paper presents the exactness proof for an EETC model based on convex optimization
 referred to as Model B. We applied two constraint relaxation to convert an non-convex Model, i.e. Model A, into a
 convex Model B. The convexity of Model B was first verified and the exactness proof of Model B was then conducted.
 With its convexity and relaxation exactness, the proposed model with mature solution approaches such as interior-point
 barrier methods boast a very high computational efficiency and global optimality compared to its counterpart such
 as MILP, Psuedospectral Method and other non-linear programming methods. Its high flexibility could enhance the
 model’s adaptivity for other types of transportation modes to further reduce the energy consumption</t>
  </si>
  <si>
    <t>https://arxiv.org/pdf/2202.06303</t>
  </si>
  <si>
    <t>AI-Assisted Energy-Efficient and Intelligent Routing for Urban Rail Transit</t>
  </si>
  <si>
    <t>Dingde Jiang, Zhihao Wang Wenjuan Wang, Zhihan Lv, Kim-Kwang Raymond Choo</t>
  </si>
  <si>
    <t>Intelligent network management for reconfigurable 
wireless networks such as 5G and beyond applications is 
crucial for many industrial applications, and has been the 
subject of ongoing research. This paper proposes an Artificial 
Intelligence(AI)-Assisted energy-efficient and intelligent 
routing, based on both energy efficiency prioritization and AI 
theory, in order to meet the exacting demands particularly in a 
real-world scenario. Specifically, to achieve network 
intelligence and quality of service (QoS), we use the AI theory 
to enhance routing adaptivity for intelligent network 
management in reconfigurable wireless networks. The 
software-defined networking idea is used to achieve this goal 
from a network-level perspective. To facilitate self-awareness, 
self-study, self-decision making, and self-configuration, we 
construct a mathematical model to convert the energy-efficient 
and intelligent routing problem into a multi-constraint optimal 
problem. Then an AI-assisted intelligent routing algorithm is 
designed to dynamically and adaptively change link weighs, 
which allows us to achieve optimal energy efficiency. Findings 
from our simulation suggest the potential of our proposed 
approach. 
Keywords-intelligent network management; energy efficiency; 
cognitive process; reconfigurable wireless networks; artificial 
intelligence 
I</t>
  </si>
  <si>
    <t xml:space="preserve">In the foreseeable future, reconfigurable wireless 
networks such as 5G and beyond is no longer a hype, as a 
number of technologically advanced countries have started 
deploying such technologies. Therefore, there is an urgent 
need to design the energy-efficient and intelligent routing for 
network management in reconfigurable wireless networks, 
which is the focus of this paper.  
Our proposed the AI-assisted energy-efficient and 
intelligent routing algorithm was designed based on both 
energy efficiency prioritization and AI theory. This allows 
one to dynamically change the link weight according to the 
network energy consumption; hence, minimizing the 
network's energy consumption. A comparative summary of 
the evaluation of the performance for the proposed algorithm, 
and both MaxCompatibility and GreenOSPF algorithms 
based on the maximum cluster-based topology pruning 
algorithm, demonstrated the potential of the proposed 
algorithm in achieving energy saving.  
Future research includes collaborating with a real-world 
reconfigurable wireless network provider and implementing 
our proposed approach in their environment. This will allow 
us to more accurately evaluate the performance and identify 
any shortcomings, if any. </t>
  </si>
  <si>
    <t>https://sci-hub.se/10.1109/TNSE.2021.3075428</t>
  </si>
  <si>
    <t>Energy-efficient speed profile optimization for medium-speed maglev trains</t>
  </si>
  <si>
    <t>Zhengwen Liao</t>
  </si>
  <si>
    <t xml:space="preserve">This study addresses the problem of reducing the energy consumption of the medium-speed maglev (MSM) system by optimizing the train speed profile. Auxiliary stopping areas, the nonlinear resistance caused by the linear motor, and the suspension energy consumption are considered in the formulation of the speed profile optimization problem. Next, dynamic programming and mixed-integer linear programming (MILP) approaches that utilize these characteristics are proposed to solve the problem. The numerical results show that both approaches ensure MSM train safety and energy-efficient operation. Furthermore, the MILP approach could be used for emergency trajectory planning due to its shorter computational time.
</t>
  </si>
  <si>
    <t>In this paper, the speed profile optimization problem for energy-efficient MSM train operation was considered, and a customer-design interval division method and two approaches considering the MSM system characteristics (the DP and MILP methods) were proposed to solve the speed profile optimization of the MSM system.
Moreover, a method of interval division considering the MSM system characteristics was introduced to reflect the effects of ASAs. In this method, a new reverse derivation algorithm</t>
  </si>
  <si>
    <t>https://www.sciencedirect.com/science/article/abs/pii/S136655452030658X</t>
  </si>
  <si>
    <t>Hierarchical optimal control framework to automatic train regulation combined with energy-efficient speed trajectory calculation in metro lines</t>
  </si>
  <si>
    <t>Zebin chen, Lixing Yang</t>
  </si>
  <si>
    <t>In high-density metro lines, frequent disturbances could lead to a domino effect of train delays if no adjustment strategy is imposed timely. In this paper, to enhance train timetable adherence and reduce energy consumption, we provide a hierarchical optimal control framework for the automatic train regulation problem with energy-efficient speed trajectory based on the model predictive control method. Specifically, by considering the dynamic passenger flows, the non-linear train regulation model is proposed at the higher level to enhance timetable adherence, while at the lower level the energy-efficient speed trajectories of the trains are generated on-line in a distributed manner. The interaction of real-time information exists between the higher level and the lower level, i.e., the upper model provides the train running time and the numbers of onboard passengers to the lower model, while the lower model feedbacks the updated train information (e.g., the actual arrival time) to the upper model, which provides the potential for the proposed framework to respond to disturbances at the operational stage. Moreover, a customized model predictive control method combined with Radau pseudospectral method (RPM) is designed to generate the energy-efficient train speed trajectory at the lower level in response to uncertain operational conditions. Numerical cases based on the Beijing Metro Yizhuang line demonstrate the effectiveness and robustness of our proposed hierarchical optimal control framework to deal with uncertain disturbances.</t>
  </si>
  <si>
    <t>In this paper, we provide a hierarchical optimal control framework based on MPC method, consisting of a higher level and a lower level optimization, that aims at coordinating the train regulation and speed control of metro lines in a dynamic operations environment. Specifically, considering the impact of dynamic passenger flows, the train regulation problem is formulated in the upper model to reduce the train delays by adopting a long sampling time, while independent shrinking horizon MPC</t>
  </si>
  <si>
    <t>https://www.sciencedirect.com/science/article/abs/pii/S0968090X23000487</t>
  </si>
  <si>
    <t>Sustainability assessment of an urban rail system – The case of Hong Kong</t>
  </si>
  <si>
    <t>W.M. To
Peter K.C. Lee
Billy T.W. Yu​</t>
  </si>
  <si>
    <t xml:space="preserve">Urban rail system is a critical component of a smart and sustainable city. This paper applies the triple bottom line framework to assess Hong Kong’s mass transit railway (MTR) performance. We collected data from MTR’s annual reports and sustainability reports over the period 2008–2017. The data showed that MTR’s urban rail system consumed 1,573 GW-hour (GWh) in 2017, up from 1,290 GWh in 2008. In terms of service capacity, MTR’s urban rail system made 1.767 billion passenger-trips in 2017, up from 1.309 billon passenger-trips in 2008. The average passenger-km (pkm) travelled ranged from 10.4 to 11 km for city lines and from 28.4 to 29.5 km for airport express. The total pkm travelled by rail was 19.38 billion in 2017, up from 13.82 billion in 2008. Sustainability analysis showed that MTR’s urban rail system had an efficiency of 0.076–0.093 kWh per pkm and produced 0.055–0.071 kg CO2-eq per pkm. Tobin’s q value ranged from 0.638 to 1.043, suggesting that MTR’s stock was undervalued in the capital market over the past decade. In terms of social performance, MTR’s rail operations provided over 15 thousand jobs and handled 38.2 percent of public transport in 2017.
</t>
  </si>
  <si>
    <t>Urban rail system is an important feature of a smart and sustainable city. This paper performed a sustainability assessment of MTR’s urban rail system based on the triple-bottom line approach. Using MTR’s annual and sustainability reports over the period of 2008–2017, we found that MTR reduced its electricity use from 0.093 kWh per pkm in 2008 to 0.081 kWh per pkm in 2017, thus reducing its GHG emission from 0.071 kg CO2-eq per pkm in 2008 to 0.055 kg CO2-eq per pkm in 2017. Moreover, MTR had</t>
  </si>
  <si>
    <t>https://www.sciencedirect.com/science/article/abs/pii/S0959652620300081</t>
  </si>
  <si>
    <t>Integrated optimization of energy-efficient train timetable and rolling stock schedule in urban rail transit</t>
  </si>
  <si>
    <t>Congcong Gong
Xiaojie Luan
Lixing Yang
Jianguo Qi
Francesco Corman</t>
  </si>
  <si>
    <t>With the running and dwell levels considered, we investigate the integrated energy-efficient train timetabling and rolling stock circulation planning problem for a metro line, where the passenger demand is considered via the service pattern. A mixed integer non-linear programming model is proposed to minimize the headway variations, headway deviations, the number of required rolling stocks, and the net energy consumption. Specifically, the regenerative energy utilization is considered by the brake-traction overlapping times. After linearization, the energy-efficient timetabling problem can be solved by existing solvers. A two-step method is presented to enhance the computational efficiency. In the first step, the arrival times of train services at the first station are determined. In the second step, the timetable and rolling stock circulation plan are optimized according to the given arrival times at the first station. Two case studies with different service patterns are conducted based on the data of Beijing Yizhuang metro line. The computational results demonstrate that the two-step method can reduce the optimality gap sharply. Compared with the energy-efficient model without the consideration of regenerative energy utilization, the regenerative energy utilization of the model with regenerative energy utilization considered increases 25.64% and 35.95% in the two test cases, respectively.</t>
  </si>
  <si>
    <t>In this paper, we proposed an energy-efficient timetabling model is formulated with the regenerative energy utilization considered, i.e. ETMR, for the integrated energy-efficient train timetabling and rolling stock circulation planning problem. The passenger demand is considered through the service pattern. The service pattern split the whole operation period into several time intervals, where each interval includes the ideal headway and the number of train services. The running times and dwell times of train services are determined according to the selection of running levels and dwell levels and they vary over time intervals. The regenerative energy utilization is considered though the brake-traction overlapping time. The objectives are to minimize the headway variations, headway deviations, the number of rolling stocks exiting the depot and the net energy consumption.
Based on the data of Beijing Yizhuang metro line, two case studies are conducted. The results demonstrate that for ETMR, the gap reduces sharply when the two-step method is adopted. Compared with ETM, i.e. the energy-efficient timetabling model without the consideration of regenerative energy utilization, the regenerative energy utilization of ETMR increases 25.64% and 35.95% in two case studies, respectively. It can be seen that the two-step method is efficient in solving the energy-efficient timetabling problem with regenerative energy utilization considered. And the ETMR is effective in increasing the amount of regenerative energy utilization without increasing the cost of rolling stocks. Adopting the ETMR and two-step method to optimize the train timetable can achieve good energy conservation. It is worth noticing that the increase of regenerative energy utilization in the case with small ideal headway is larger than that in the case with large ideal headway. With the development of railway technology, the headway will be smaller in the future, which means that it is of great importance to optimize the regenerative energy utilization.
In our model, there can be one train at most in the turnaround area of a station. In practice, the infrastructure of a station might allow two or three trains to be in the turnaround area. We will expand our model to take the actual turnaround constraints into consideration in future. Some researchers have investigated the train timetabling problem for metro lines with special running strategies (Yuan et al., 2023, Zhang et al., 2024) and composition changes (Pan et al., 2023, Zhong et al., 2024). It is meaningful to extend our model to take the special running strategies and composition changes into consideration. In this paper, the passenger demand is involved in our mathematical formulation indirectly via service pattern. The passenger demand oriented train timetabling with regenerative energy utilization is an interesting topic for future work, and the influence of the passenger weight on the energy consumption should be considered. Furthermore, the acceleration is influenced by the running levels selected and is not constant during the running process. It is a meaningful research subject to optimize the energy-efficient timetable with a more accurate calculation method of the regenerative energy. In this paper, the brake-traction overlapping time is only considered for two trains at a station. It would be a promising direction to consider the brake-traction overlapping among multiple trains in a substation to enhance regenerative energy utilization. After the model is extended to consider the detailed passengers and to calculate the regenerative energy utilization more precisely, it will be meaningful to conduct real-world experiments for the comparison between the optimized timetable and the existing timetable. Besides, the algorithm should be further improved to enhance the computational efficiency, which is a promising topic for future study.</t>
  </si>
  <si>
    <t>https://www.sciencedirect.com/science/article/pii/S2210970624000696</t>
  </si>
  <si>
    <t>Robust Optimization of Energy-Saving Train Trajectories Under Passenger Load Uncertainty Based on p-NSGA-II</t>
  </si>
  <si>
    <t xml:space="preserve"> Chen Xing, Kang Li, Senior member, IEEE, Li Zhang, Senior member, IEEE, and Zhongbei Tian, Member, IEEE</t>
  </si>
  <si>
    <t>Railway electrification has attracted substantial in
terests in recent years as a key part of the global effort to achieve
 transport decarbonisation. To improve the energy efficiency of
 train operations, of particular interest is the optimization of train
 speed trajectories. However, most studies formulate the problem
 as a single-objective optimization model and do not take into
 account train mass uncertainty associated with the passenger
 load variations. This paper formulates a bi-objective robust
 optimization model to minimize both the energy consumption and
 journey time, in which the robustness against the uncertain train
 mass is considered and viewed as a decision-maker preference. A
 novel multi-objective optimization algorithm namely p-NSGA-II
 is proposed, incorporating the original NSGA-II and a proposed
 preference dominance criterion to handle the DM preference.
 With the proposed p-NSGA-II, not only all solutions will converge
 to the optimal Pareto front but also solutions with better
 robustness in the Pareto front will be automatically selected
 and retained, meanwhile the spread of the selected solutions is
 maintained. The effectiveness of the p-NSGA-II to generate a set
 of performance-robust driving schemes is verified by numerical
 case studies. The results show that the p-NSGA-II can achieve
 up to 40.59% robustness improvement compared to the original
 NSGA-II.</t>
  </si>
  <si>
    <t xml:space="preserve"> This paper has proposed a new DM preference based multi
objective optimization algorithm namely p-NSGA-II for robust
 train speed trajectories under the uncertainty of passenger load.
 This has been formulated as a bi-objective problem of min
imizing energy consumption and running time, with specific
 constraints. By adding the scheme robustness constraint, the
 non-scheme-robust solutions are filtered out and all solutions
 are guaranteed to be feasible. The p-NSGA-II method has been
 developed to further search the performance-robust solutions
 within the feasible solutions. Two case studies have been
 conducted to verify the effectiveness of the proposed robust
 optimization approach. It is revealed that, compared to the
 optimization results obtained without considering performance
 robustness, the proposed approach p-NSGA-II can effectively
 produce a well spread-out and robust set of driving schemes
 with up to 40.59% average robustness improvement. Note that
 the proposed p-NSGA-II proves to be adept among the pref
erence function-based multi-objective optimization problems,
 and thus can be easily applied to a number of other related
 engineering optimization problems</t>
  </si>
  <si>
    <t>https://eprints.whiterose.ac.uk/id/eprint/189547/1/FINAL%20VERSION.pdf</t>
  </si>
  <si>
    <t>Forecasting passenger flows and headway at train level for a public metro system using deep learning approaches</t>
  </si>
  <si>
    <t>Y. Wang, H. Li, X. Zhang, L. Wang</t>
  </si>
  <si>
    <t>This paper proposes a computer vision framework based on deep learning approaches for the real-time prediction of passenger loads and train headways in a metro line in an urban transit network. The short-term prediction problem is formulated as an image completion task. The train journeys on the metro line are represented as images, with the pixels denoting the train data, including the departure location, time, and load. Metro line applicative constraints, e.g., irregular time sampling of trains and univariate space, are considered in the images. Several deep learning-based architectures are investigated, including two new architectures based on transformers. Finally, an in-depth analysis and comparison of the models is performed based on a real test case of Paris metro line 9, for which a large database was collected over three years. This allowed us to include numerous instances with atypical transport system performance indicators (e.g., strikes, lockdowns, and disruptions) and to design a methodology (based on a latent space representation of the dataset) to identify and label interesting test cases. We evaluate and demonstrate the robustness of the proposed approaches numerically and study their limits for passenger loads and headways in atypical scenarios.</t>
  </si>
  <si>
    <t>In this paper, we proposed a deep learning framework for the short-term prediction of train passenger loads and headway in an urban public transit network. The proposed model combines a vision transformer and inpainting approaches to forecast all the desired future train loads simultaneously (i.e., not recursively). Two new architectures (U-transformer and channel vision transformer) were proposed based on self-attention to reformulate and solve the forecasting task as an inpainting task. In</t>
  </si>
  <si>
    <t>https://www.sciencedirect.com/science/article/abs/pii/S0968090X23001845</t>
  </si>
  <si>
    <t>Increasing Realism in Modelling Energy Losses in Railway Vehicles</t>
  </si>
  <si>
    <t>Michael Nold &amp; Francesco Corman</t>
  </si>
  <si>
    <t>The reduction of energy consumption is an increasingly important topic of the railway system. Energy-efficient train control (EETC) is one solution, which refers to mathematically computing when to accelerate, which cruising speed to hold, how long one should coast over a suitable space, and when to brake. Most approaches in literature and industry greatly simplify a lot of nonlinear effects, such that they ignore mostly the losses due to energy conversion in traction components and auxiliaries. To fill this research gap, a series of increasingly detailed nonlinear losses is described and modelled. We categorize an increasing detail in this representation as four levels. We study the impact of those levels of detail on the energy optimal speed trajectory. To do this, a standard approach based on dynamic programming is used, given constraints on total travel time. This evaluation of multiple test cases highlights the influence of the dynamic losses and the power consumption of auxiliary components on railway trajectories, also compared to multiple benchmarks. The results show how the losses can make up 50% of the total energy consumption for an exemplary trip. Ignoring them would though result in consistent but limited errors in the optimal trajectory. Overall, more complex trajectories can result in less energy consumption when including the complexity of nonlinear losses than when a simpler model is considered. Those effects are stronger when the trajectory includes many acceleration and braking phases.</t>
  </si>
  <si>
    <t>This paper investigated how to model realistic energy losses in rail vehicles, for the purpose of solving the energy-efficient train control problem (EETC), which determines the trajectories which minimize total energy, given a target travel time. We proposed 4 levels of increasing realism, and evaluated their impact towards the solutions that they would be described as optimal in a travel time/energy multi-objective problem.
The simplest models are common in the literature. Only a handful of papers approach a higher degree of realism. We believe that approximated description, such as the constant plus proportional model of Level 2 can provide a sufficient approximation of the Level 3. This later level is the most complex we consider. Compared to Ref. [10] which smooth those effects into polynomial of degree 2 and 4, we consider the highest resolution possible, which can be expressed as an efficiency and loss map into a force–speed diagram.
Overall, we found that the different levels might have evaluations for a same trajectory differing by as much as 50% of the total consumption. This has strong impacts in the dimensioning of the electrical system for future supply demands, and its peaks. The cross evaluation showed that many approaches, even though they do not correctly model the nonlinear losses, might end up with decently good trajectories, a few percentages away from the best possible.
Considering the more complex levels might break assumptions which allow for simpler resolution used in the optimization of EETC, and requires either approximation, pre-computation, or new algorithmic approaches. In general, the effects of nonlinear losses are evident in avoiding large accelerations, which appear to have low overall efficiency in the traction chain. This contrasts directly with the suggestion to use the maximum acceleration, which is classic in the EETC literature. A few cases showed how a more realistic description of energy conversion results in different trajectories which are energy optimal, by the combined effects of avoiding very low speeds and avoiding very high accelerations.
The different shapes of different trajectories have a direct impact on the possibility of implementing them in real operations. For instance, we compared the RMS approach, which results in lower energy saving. The worst performing approach is the RMS, which might suggest a slow cruising speed, and avoid coasting. Considering the implementation RMS is very simple and a single value can be communicated to the driver. The lower levels (0, 1, 2) must only communicate the driver the switching points between maximum acceleration, cruising, coasting, maximum braking. This is a set of parameters such as cruising speed, timing of the coasting point, and the braking point. We argue that driving these four modes is easy for a driver, as the driver needs to drive at maximum force, or no force, or following a speed controller. Level 3, as far as it specifies a reduced acceleration and reduced braking, must instead communicate and implement a complete vector of speed and traction force (at a sufficiently high sampling rate, probably in the range of seconds; not in the range of kilometers or minutes). We thus expect that from the implementation point of view, the precise trajectory computed optimizing for losses described at Level 3 is more difficult to track, compared to the lower levels. The paths of reduced acceleration and reduced braking through the force–speed diagram depend on many factors, including the travel time buffer and slopes. Moreover, the actual travel time buffer depends on the departure delay and can change during the trip. For having those values available in real-time on a small device, a precomputation of a large amount of trajectories must be performed.
Any change in the driving conditions or the target parameters would result in a change of the trajectory and path in the force–speed diagram. Handling those continuously adjusted, dynamic targets in speed and force can be extremely difficult and particularly tiring, for a human without support (consider already resistances to accept the driver advisory system (DAS) support reported in the literature). A system like DAS or a kind of automatic train operation is necessary, to accurately drive an optimal trajectory specified by Level 3.
From the maintenance and passenger comfort point of view, Level 3 can be advantageous. Compared to the lower levels, Level 3 prescribes reduced acceleration and deceleration and enables a smoother driving. For the passengers, a smoother driving with lower acceleration and lower jerks (change in acceleration) is more comfortable. The same happens to be the case also for the vehicle, where less forces and less strong force changes reduce the wear. There are also advantages for the electric railway power supply. Accelerating and decelerating with the maximum power (at the limit of the power hyperbola) causes a large power load in the electric network, and contributes to strong power peaks. Compared to the lower levels, Level 3 is during the reduced acceleration and reduced braking not so close to the power hyperbola, therefore resulting in smaller power supply required. Including all those aspects in a single trajectory optimization approach would require multi objective approaches able to include not only energy and travel time in the optimization (as in the Pareto front currently analysed), but also maintenance requirements, passenger comfort and power supply. This would also result in political issues (in quantifying the monetary value of energy, travel time saving, and elusive aspects such as passenger comfort).</t>
  </si>
  <si>
    <t>https://link.springer.com/article/10.1007/s40534-023-00322-4#Sec20</t>
  </si>
  <si>
    <t>Energy-efficient receding horizon trajectory planning of high-speed trains using real-time traffic information</t>
  </si>
  <si>
    <t>Defeng He, Long Zhou &amp; Zhe Sun</t>
  </si>
  <si>
    <t>Optimal trajectory planning of high-speed trains (HSTs) aims to obtain such speed curves that guarantee safety, punctuality,
 comfort and energy-saving of the train. In this paper, a new shrinking horizon model predictive control (MPC) algorithm is
 proposed to plan the optimal trajectories of HSTs using real-time traffic information. The nonlinear longitudinal dynamics of HSTs
 are used to predict the future behaviors of the train and describe variable slopes and variable speed limitations based on real-time
 traffic information. Then optimal trajectory planning of HSTs is formulated as the shrinking horizon optimal control problem with
 the consideration of safety, punctuality, comfort and energy consumption. According to the real-time position and running time of
 the train, the shrinking horizon is updated to ensure the recursive feasibility of the optimization problem. The optimal speed curve
 of the train is computed by online solving the optimization problem with the Radau Pseudo-spectral method (RPM). Simulation
 results demonstrate that the proposed method can satisfy the requirements of energy efficiency and punctuality of the train.</t>
  </si>
  <si>
    <t>This paper developed a new shrinking horizon MPC
 algorithm combined with RPM to solve optimal trajec
tory planning problem of HSTS based on the real-time
 information. The new planning algorithm covered the
 multiple objectives of safety, punctuality, energy-saving
 and ride comfort. The new planning algorithm obtained
 the optimal speed-time trajectory by online solving a
 series of optimization problems such that the train can
 reach the next station on time under normal, delay and
 temporary scheduling scenarios by taking into account
 less energy consumption. Moreover, due to the char
acteristics of the shrinking horizon mechanism, this al
gorithm was guaranteed to have recursive feasibility of
 online optimization. The simulation results of three rep
resentative traffic scenarios verify the effectiveness of
 the proposed planning algorithm. In the future, robust
 planning and network communication concerns are the
 pursuing issues due to the uncertainties of HST systems
 and wireless communication.</t>
  </si>
  <si>
    <t>https://sci-hub.st/https://link.springer.com/chapter/10.1007/978-3-642-21765-4_9</t>
  </si>
  <si>
    <t>Coordinated Control of Onboard and Wayside Energy Storage Systems in Urban Rail</t>
  </si>
  <si>
    <t>There are three major challenges to the broad implementation of energy storage systems (ESSs) in urban rail transit: maximizing the absorption of regenerative braking power, enabling online global optimal control, and ensuring algorithm portability. To address these problems, a coordinated control framework between onboard and wayside ESSs is proposed in this study, and the related control strategy is obtained by transforming the global optimization problem into a combination of rule-based and local optimization problems. The design process of the strategy is divided into three parts: offline optimization, rule extraction, and local optimization. First, a genetic algorithm is used to optimize the charge/discharge threshold curves under typical operational conditions. Then, the rules of offline optimization results are obtained from an expert system, and the nonlinear rules are mined with local optimization methods. Finally, a coordinated strategy is presented based on the outcomes of the three parts. A power hardware-in-the-loop (PHIL) experimental platform based on RTLAB is built, and the above coordination strategy is verified based on data for the Beijing Metro Batong Line. The experimental results show that the strategy can effectively improve the energy-saving rate and reduce the regeneration failure rate substantially, with the effect being close to the offline global optimal solution. The algorithm proposed in this paper achieves near global optimal energy-saving optimization results with lower computational costs, and has strong portability, providing a good solution for the large-scale application of onboard and wayside energy storage coordination control.</t>
  </si>
  <si>
    <t>Based on the design idea of decomposing complex global optimization problems into multiple simple local optimization problems and presenting them in the form of rules, this paper proposes a coordinated control framework for the OESS and WESS, as well as a set of online coordinated control strategies for an ESS that is suitable for various working conditions and that can completely absorb regenerative braking energy. The effect is close to the global optimum, which has great theoretical and engineering application value.
This paper also discusses the design of a PHIL experimental platform and the validation of the strategy based on the data for an actual metro line. The experiments show that, compared with the fixed threshold strategy, the coordinated control strategy proposed in this paper can reduce the RFR from 22.2 to 2.6% with an 870 V no-load voltage and a 450 s departure interval. Additionally, under the most severe random operating conditions, the RFR can also be reduced from 12.2 to 8.5%, and with the capacity configuration of the OESS increasing to 800 kW, the RFR can be basically eliminated. Both the RFR and energy saving rate are very close to the theoretical optimal value obtained based on DP.
In the next research work, more consideration will be given to practical problems, such as communication delay, in order to improve the robustness of coordinated control strategy; On the other hand, the three-station model in this paper will be extended to the whole line to improve the integrity and feasibility of the strategy.</t>
  </si>
  <si>
    <t>https://link.springer.com/article/10.1007/s40864-024-00223-7?utm</t>
  </si>
  <si>
    <t>Energy Efficiency Methods in Electrified Railways Based on Recovery of Energy</t>
  </si>
  <si>
    <t>M. Shafighy, S. Y. Khoo &amp; A. Z. Kouzani</t>
  </si>
  <si>
    <t>Various attempts have been made to minimise energy consumption 
of rail vehicles by means of regenerative power from electric braking of traction 
motors. This paper describes energy efficiency methods in electrified railways 
based on recovery of energy. Direct recovery methods that return regenerative 
power to electrified networks, and recovery methods based on energy storage 
systems are elaborated. The benefits of developing recovery methods and 
advantages of energy storage systems are discussed.</t>
  </si>
  <si>
    <t>We discussed the regeneration of power which is one of the basic aspects of 
electrified railways. Recovery of this power to save energy and improve system 
performance by means of various methods and systems was investigated. The 
recovery of regeneration in DC traction system by ESS on trackside can offer the best 
result. If the AC traction was able to be retrofitted by ESS, it could be expected to 
provide similar results. By taking into account the recent popularity of the AC traction 
because of its reliability, low cost, simplicity, and performance, it can become the 
most desirable option in terms of energy as well recovery.</t>
  </si>
  <si>
    <t>Electric train energy consumption modeling</t>
  </si>
  <si>
    <t xml:space="preserve"> Jinghui Wanga, Hesham A. Rakhab,</t>
  </si>
  <si>
    <t>The paper develops an electric train energy consumption modeling framework considering
 instantaneous regenerative braking efficiency in support of a rail simulation system. The
 model is calibrated with data from Portland, Oregon using an unconstrained non-linear
 optimization procedure, and validated using data from Chicago, Illinois by comparing
 model predictions against the National Transit Database (NTD) estimates. The results
 demonstrate that regenerative braking efficiency varies as an exponential function of the
 deceleration level, rather than an average constant as assumed in previous studies. The
 model predictions are demonstrated to be consistent with the NTD estimates, producing
 a predicted error of 1.87% and-2.31%. The paper demonstrates that energy recovery
 reduces the overall power consumption by 20% for the tested Chicago route. Furthermore,
 the paper demonstrates that the proposed modeling approach is able to capture energy
 consumption differences associated with train, route and operational parameters, and thus
 is applicable for project-level analysis. The model can be easily implemented in traffic
 simulation software, used in smartphone applications and eco-transit programs given its
 fast execution time and easy integration in complex frameworks.</t>
  </si>
  <si>
    <t xml:space="preserve">The paper develops an electric train energy consumption modeling framework considering instantaneous regenerative braking efficiency. The model is calibrated using data from Portland, Oregon, utilizing an unconstrained non-linear optimization procedure.
The validation effort is conducted using data from Chicago, Illinois, by comparing model predictions against NTD estimates, followed by a further discussion on modeling results.
The results demonstrate that regenerative braking efficiency exponentially varies as a function of the deceleration level, rather than being an average constant as assumed in previous studies. The model predictions are consistent with the NTD estimates, producing a predicted error of 1.87% and -2.31%.
Not modeling regenerative braking results in a significant prediction error (27.39% and 21.54%). It is also found that energy recovery reduces the overall power consumption by 20%, significantly improving the system's energy efficiency.
The results also demonstrate that the proposed modeling approach is able to capture the energy consumption differences associated with train, route, and operational characteristics, and thus is applicable for project-level analysis.
The use of the proposed model does not require any internal engine data, given that the power exerted by a train is a function of the vehicle speed and acceleration, which can be collected using non-engine instrumentation (e.g., GPS).
Accordingly, the model can be easily implemented either in traffic simulation software, smartphone applications, or eco-transit programs. The model can thus support GHG emissions prediction and energy and air quality analysis in rail transit.
</t>
  </si>
  <si>
    <t>https://www.sciencedirect.com/science/article/abs/pii/S0306261917301861</t>
  </si>
  <si>
    <t>A Train Trajectory Optimization Method Based on the Safety Reinforcement Learning Framework</t>
  </si>
  <si>
    <t>Ligang Cheng , Jie Cao, Wenxian Wang, Xiaofeng Yang, Zijian Zhou</t>
  </si>
  <si>
    <t>This paper presents an S-PPO algorithm to solve the problem that the soft constraints in reinforcement learning cannot fully protect the learning process from interference and damage caused by actions that exceed safety limits. The SARM has been designed to ensure the agent remains within safe boundaries during the learning process, and combined with the RDRM to enhance the algorithm's exploration ability. The simulation experiment results confirm that these mechanisms significantly improve algorithm stability, making the learning process more efficient while meeting environmental safety constraints. In addition, series of experiments have also demonstrated that the S-PPO performs well under various speed limit conditions and achieves effective train operation strategies, indicating its strong generalization ability and adaptability to energy-saving optimization challenges in diverse environments. It holds broad application prospects in practical scenarios.
In future research, we will continue to explore the adaptability of the S-PPO algorithm under dynamic speed limit conditions. Specifically, we will investigate how to optimize the algorithm’s performance to meet speed limit requirements in emergency situations as speed limits continuously change. Additionally, we will also explore the application of the S-PPO algorithm in other areas with security requirements, such as drone navigation and intelligent transportation. Through these studies, we aim to provide more effective and stable methods for the application of reinforcement learning in security-critical areas.</t>
  </si>
  <si>
    <t>Energy-efficient train control using nonlinear bounded regenerative braking</t>
  </si>
  <si>
    <t>Gerben M. Scheepmaker,Rob M.P. Goverde:</t>
  </si>
  <si>
    <t>Energy-efficient train control (EETC) has been studied a lot over the last decades, because it contributes to cost savings and reduction of CO2 emissions. The aim of EETC is to minimize total traction energy consumption of a train run given the running time in the timetable. Most research is focused to apply mechanical braking on this problem. However, current trains are able to use regenerative braking, which leads to another optimal driving strategy compared to mechanical braking. Research on EETC with a realistic nonlinear bounded model for regenerative braking or a combination between regenerative and mechanical braking is limited. The aim of this paper is to compare the difference between the EETC with regenerative and/or mechanical braking. First, we derive the optimal control structure for the problems with different braking combinations. Second, we apply the pseudospectral method on different scenarios where we investigate the effect of varying speed limits and gradients on the different driving strategies. Results indicate that compared to pure mechanical braking, combined regenerative and mechanical braking leads to a driving strategy with higher energy savings, a lower optimal cruising speed, a shorter coasting phase and a higher speed at the beginning of the braking phase. In addition, a nonlinear bounded regenerative braking curve leads to a different driving strategy compared to a constant braking rate that is commonly used in literature. We show that regenerative braking at a constant braking rate overestimates the total energy savings</t>
  </si>
  <si>
    <t>This paper investigated the difference between mechanical and regenerative braking on the energy-efficient driving strategy using a multiple-phase pseudospectral optimal train control method for a single train. We model regenerative braking using the physical nonlinear bounded braking-speed functional relation, which could be supported by mechanical braking when needed, and compare this with pure mechanical braking and pure constant-bounded regenerative braking as is common applied in the literature. We derived the necessary optimality conditions for the energy-efficient driving strategy with mechanical and/or regenerative braking. The optimal control problems were solved using the multiple-phase pseudospectral method. We applied the models on different scenarios where we investigated the effect of the varying speed limit and gradients on the driving strategies.
The main differences between regenerative braking and pure mechanical braking for the EE driving strategies are that regenerative braking EE driving strategies apply a lower optimal cruising speed and have a higher speed at the beginning of the braking phase. For shorter distances EETC-MeB does not have a cruising phase, while EETC-RMeB and EETC-RB do have a cruising phase. The main difference between EETC-RMeB and EETC-RB is that the EETC-RMeB driving strategy considers the nonlinear bounded regenerative braking force diagram with possible additional mechanical braking in order to compensate regenerative braking (for example at low speeds), while EETC-RB considers only a constant regenerative braking. This leads to a higher cruising speed, a shorter coasting phase and a longer braking phase for EETC-RMeB. Therefore, current literature that focused on a constant regenerative braking rate overestimates the energy savings gained by regenerative braking and does not compute to the optimal trajectory in practice for regenerative braking trains. Finally, the relative energy savings for the EE driving strategies are higher for shorter distances, because coasting is relatively the longest driving regime for short train routes and cruising becomes more significant for the longer train routes. Future research on regenerative braking for EETC will focus on the interaction with the neighboring trains including factors such as the driving strategy of the surrounding train, the distance between the synchronizing trains and the maximum allowable voltage of the power supply system.</t>
  </si>
  <si>
    <t>https://www.sciencedirect.com/science/article/pii/S0968090X2030752X#s0090</t>
  </si>
  <si>
    <t>The Energy Efficiency of an Automatic Control System of Subway Train Movement and Requirements for Its Subsystems</t>
  </si>
  <si>
    <t>Yu Rao PengfeiSun QingyuanWang XiaoyunFeng ChuanruWang MiWei</t>
  </si>
  <si>
    <t>The traction system efficiency of electrical locomotive varies with the operating conditions. To minimize the mechanical energy consumption of train does not mean that the electric energy consumption is also minimum. This paper studies the energy-efficient train control (EETC) problem considering the dynamic traction system efficiency based on the Pontryagin maximum principle (PMP) method. The authors find that the necessary optimal control modes for the problem are full power (FP), constrained partial power (CPP), coast (C), partial brake (PB), and full brake (FB). Especially, the FP-C pair is proposed to replace the unreasonable cruising phase on the other-non-steep hill (ONSH). A two-layer algorithm is designed to solve the problem and case studies are presented to illustrate the results. The influence of different train weights, different overall running times, and different kinds of traction system efficiency on the optimal driving strategy is analyzed.</t>
  </si>
  <si>
    <t>For trains whose traction system efficiency has the same characteristics as we discussed in Section 2.2, the analytic method to the EETC problem considering traction system efficiency which is proposed in this paper is applicable.
Different from the classical EETC problem, the cruising mode (i.e. CPP) can only be applied on the grade which is identified as CNSH. Hence a two-layer algorithm was designed. On the first layer, the optimal driving strategy was obtained through the classical PMP method. On the second layer, the FP-C pair was used to replace the PP which is applied on ONSH.
The parameter n of the FP-C pair can be decided by the train divers, and the calculation method of the FP-C pair we proposed is easy to implement. From this point of view, the algorithm proposed in the paper is concise and efficient.
The case study illustrated our results in detail and suggested the effectiveness of the algorithm we proposed. From the case studies it can be concluded that
The method proposed in this paper is suitable for the EETC problem considering a class of traction system efficiency with the same characteristics.
With the increase of parameter n of the FP-C pair, the electrical energy consumption of the optimal strategy will decrease.
The electrical energy consumption increases with the decrease of the overall running time or the increase of the train weight when the optimal driving strategy which is obtained by the method proposed in this paper is applied.
The energy-saving effects of the classical PMP method and the method proposed in this paper are getting closer with the increase in the train weight or the decrease in the overall running time.
In future work, the study about how the traction system efficiency influences the energy-efficient driving strategy of a train which travels in a multi-train system will be priority.</t>
  </si>
  <si>
    <t>https://ietresearch.onlinelibrary.wiley.com/doi/pdfdirect/10.1049/itr2.12239</t>
  </si>
  <si>
    <t>PReS: Power Peak Reduction by Real-time Scheduling for Urban Railway Transit</t>
  </si>
  <si>
    <t>Zekun Yang, Yu Chen, Ning Zhou, Shiqiong Tong</t>
  </si>
  <si>
    <t>Railway transportation is one of the most popular
 options for Urban Massive Transportation Systems (UMTS)
 because of many attractive features. A robust electric power
 supply is essential to enable normal operation. However, the
 power peaks appearing at the start time of the vehicles put
 heavy pressure on the power grid. Reduction of the power
 peak is a key issue in improving urban railway transit’s power
 efficiency. Researchers have tried to address this problem by
 making a delicate timetable, but this method often failed to
 serve the purpose because of the punctuality problem. In this
 work, taking advantage of real-time estimation of the single
 train’s power consumption, an online Power peak Reduction
 by real-time Scheduling (PReS) solution for trains’ departure
 is proposed. Particularly, a Binary Integer Programming (BIP)
 model is introduced that is able to avoid power consumption
 peak caused by multiple trains departure simultaneously. The
 simulation result verified that the proposed real-time scheduling
 approach can effectively reduce the occurrences of power peak
 without bringing in additional train travel delay.
 Index Terms—Urban Railway Transit, Power Peak, Real-time
 Rescheduling, Binary Integer Programming (BIP)</t>
  </si>
  <si>
    <t>In this paper, we proposed a PReS scheme consisting of
 a mathematical train traction power consumption model and
 a BIP optimization algorithm, which helps to reduce the
 occurrence of power peaks at substations. With an online
 scheduling based on the real-time train power estimation, the
 operator is allowed to adjust the timetable corresponding to
 the current situation. The experimental results validated the
 proposed PReS scheme by showing an effective reduction of
71.4% of the power peaks that surpass the reference threshold
 with a trivial overhead of 0.38% of extra delay time. In
 addition, the PReS scheme also helps to improve the efficiency
 of the entire railway system, i.e. better usage of regenerate
 power and lower average power consumption</t>
  </si>
  <si>
    <t>https://arxiv.org/pdf/1902.09330</t>
  </si>
  <si>
    <t>Energy-Saving Optimization Method of Urban Rail Transit Based on Traction Curve Optimization</t>
  </si>
  <si>
    <t>Guancheng Lu,
Deqiang He,
Jinlai Zhang,
Enrico Meli.</t>
  </si>
  <si>
    <t xml:space="preserve">The transformation of railway infrastructure and traction equipment is an ideal way to realize energy savings of urban rail transit trains. However, upgrading railway infrastructure and traction equipment is a high investment and difficult process. To produce energy-savings in the urban rail transit system without changing the existing infrastructure, we propose an energy-saving optimization method by optimizing the traction curve of the train. Firstly, after analyzing the relationship between the idle distance and running energy-savings, an optimization method of traction energy-savings based on the combination of the inertia motion and energy optimization is established by taking the maximum idle distance as the objective; and the maximum allowable running speed, passenger comfort, train timetable, maximum allowable acceleration and kinematics equation as constraints. Secondly, a solution method based on the combination of the adaptive dynamic multimodal differential evolution algorithm and the Q learning algorithm is applied to solve the optimization model of energy-savings. Finally, numeric experiments are conducted to verify the proposed method. Extensive experiments demonstrate the effectiveness of the proposed method. The results show that the method has significant energy-saving properties, saving energy by about 11.2%.
</t>
  </si>
  <si>
    <t>In this study, an optimization model based on the combination of inertia motion and energy optimization is established by taking the maximum idle distance as the objective and, an adaptive dynamic multimodal differential evolution algorithm is proposed to solve the optimization model. The experimental results show that the proposed method presents important energy-saving characteristics and produces energy savings of about 11.2% under the same numerical experimental conditions. If the optimization results are extended to the whole Nanning Metro Line 1 in China and the local electricity price is 0.7 RMB, it can save about 6 million RMB in one year after being optimized by the proposed method. The established multi-objective energy-saving optimization model of the urban rail transit can fully consider many constraints in the process of train operation, which provides a new modeling reference for solving the problem of energy-saving optimization of urban rail transit. The proposed adaptive dynamic multimodal differential evolution algorithm has the ability to balance global optimization and local optimization, which provides a new reference solution for complex optimization problems.
In the construction of the energy-saving optimization model, this study mainly considers how to increase the idle distance to reduce the energy consumption under other constraints. Although it does realize the energy-saving of the urban rail transit in this research work, there are many factors that affect the energy consumption of urban rail transit operation. There is still a need for schemes to optimize the factors or combination of factors to improve the energy-savings of urban rail transit. Exploring the multi-factor combination optimization method to realize the energy savings of urban rail transit will be the focus of the research work in the future. Although the adaptive dynamic multimodal differential evolution algorithm is successfully applied to solve the energy-saving optimization problem of urban rail transit with high computational complexity, the proposed adaptive dynamic multimodal differential evolution algorithm still has room for improvement in the hierarchical strategy. How to implement the adaptive threshold of the evolution degree of the optimal fitness value is the main research focus of our next study.</t>
  </si>
  <si>
    <t>https://pmc.ncbi.nlm.nih.gov/articles/PMC9824827/#sec5-sensors-23-00378</t>
  </si>
  <si>
    <t>A Fast Approach for Reoptimization of Railway Train Platforming in Case of Train Delays</t>
  </si>
  <si>
    <t>Yongxiang Zhang, Academic Editor: Yu Jiang</t>
  </si>
  <si>
    <t>Train platforming is critical for ensuring the safety and efficiency of train operations within the stations, especially when unexpected train delays occur. This paper studies the problem of reoptimization of train platforming in case of train delays, where the train station is modeled using the discretization of the platform track time-space resources. To solve the reoptimization problem, we propose a mixed integer linear programming (MILP) model, which minimizes the weighted sum of total train delays and the platform track assignment costs, subject to constraints defined by operational requirements. Moreover, we design an efficient heuristic algorithm to solve the MILP model such that it can speed up the reoptimization process with good solution precision. Furthermore, a real-world case is taken as an example to show the efficiency and effectiveness of the proposed model and algorithm. The computational results show that the MILP model established in this paper can describe the reoptimization of train platforming accurately, and it can be solved quickly by the proposed heuristic algorithm. In addition, the model and algorithm developed in this paper can provide an effective computer-aided decision-making tool for the train dispatchers in case of train delays.</t>
  </si>
  <si>
    <t>The problem of reoptimization of the train platforming is essential in recovering the train operations within the station while minimizing the negative impact of train delays. This paper proposes a MILP model for the reoptimization problem, where the train station is represented with the discretized platform track time-space resources. In addition, a set of valid inequalities is developed to improve the performance of the commercial solver. In addition, in order to achieve the real-time reoptimization of the train platforming problem and provide a reliable decision tool for the train dispatchers, a heuristic algorithm called GSAHA that combines the advantages of SA and GA algorithms is designed. Moreover, GSAHA first allocates the spatial resources for the trains, and the temporal conflicts between trains are further resolved through a specialized heuristic rule. To test the efficiency and effectiveness of the proposed model and algorithm, a set of real-life instances is solved by a commercial solver and GSAHA. The computational results show the proposed MILP model can effectively achieve the reoptimization of the train platforming problem, and the proposed heuristic algorithm can further speed up the solving process of the commercial solver with near-optimal solutions. In addition, the computational results also show that the performance of GSAHA is stable even when the values of weighting factor α vary from 40 to 440.
The work in this paper can be extended in the following several interesting directions. First, instead of ensuring the arrival and departure safety headway between two different trains running in the same direction, the explicit consideration of train entrance and exit route conflicts can increase the station throughput capacity and reduce the train delays [10, 20]. Second, the MILP model and the heuristic algorithm GSAHA proposed in this paper can be further developed to consider different station types, such as the terminal station where trains need to perform the turn-around movement that makes the train platforming problem more complicated [42, 43]. Third, the train movements at the stations can be viewed as a set of space-time paths, and thus more efficient dual decomposition methods could be developed accordingly [7, 44, 45]. Fourth, more efficient solution algorithms can be developed for the simultaneous reoptimization of several interconnected railway stations in a railway line or even a regional railway network with more complicated structure so that the joint optimization of delay situations and train timetabling problems can be achieved [8, 19, 27, 46–49]. Finally, the integration of energy-efficient train movement with the reoptimization of train platforming can be considered for more system-wide benefits [50, 51].</t>
  </si>
  <si>
    <t>https://onlinelibrary.wiley.com/doi/full/10.1155/2020/5609524</t>
  </si>
  <si>
    <t>Real-time energy saving optimization method for urban rail transit train timetable under delay condition</t>
  </si>
  <si>
    <t>The global energy crunch and rising demand for electricity make it all the more important to develop energy-efficient timetable for urban rail transit trains. Under normal circumstances, the train can operate normally according to the energy-saving timetable that has been formulated. However, trains may deviate from the original schedule and increase energy consumption due to station delays. For this, how to quickly restore the train to an efficient state and effectively transport the delayed passengers to the destination as soon as possible is a challenging problem. Therefore, this paper proposed a two-stage optimization method to solve the above problem. In the first stage, an improved differential evolution algorithm was used to optimize the energy-saving operation strategy of the train without delay, and the optimal running time-energy consumption solution set of the train in the redundant running time of each section on the entire line was obtained. Then, based on this, the second stage proposed a rapid iterative method to optimize and reschedule the timetable of the delayed train in the remaining sections, and an efficient solution was obtained. Finally, Nanning Rail Transit (NNRT) Line 5 is selected for a case study, and the proposed model and method are verified. Compared with the existing solution that temporarily shortens the running time of the next section in the delayed station, the proposed method reduces the energy consumption by 3.32% on average, and the average calculation time is about 0.36 s, which showed that the method is effective and meets the real-time requirements.</t>
  </si>
  <si>
    <t>Aiming at the real-time rescheduling optimization problem of the energy-saving timetable when 
the train is delayed, the two-stage optimization method was proposed to solve it. First, the energy
saving train optimization model was established, which includes the energy-saving train operation 
model and the timetable optimization model. Then, the improved differential evolution algorithm was 
proposed to optimize the energy-saving operation strategy of the train without delay based on the 
train operation model, and the optimal running time-energy consumption solution set in the redundant running time of each section was obtained. Next, the RIM was proposed to solve the ETTRR 
optimization problem under delay conditions based on the tinmetable optimization model and the 
optimization results of the first stage. And the energy-efficient timetable for trains in the event of 
station delays was obtained. Finally, the NNRT line 5 was selected as the case study to verify the 
proposed method. Comapred with the solution corresponding to the TSTRT, the solution 
corresponding to the proposed RIM could reduce energy consumption by about 3.32% on average. 
And the average calculation time of the proposed method is about 0.36s, which is approximately 
double the calculation time of the particle swarm algorithm and meets the real-time train dispatching 
requirements. Compared with the particle swarm algorithm, the optimization performance of the 
proposed method is also improved by 1.8%, which also indicates the effectiveness and superiority of 
the method in solving the ETTRR optimization problem. 
However, the optimization of the train timetable under the disturbance only has one delay, and 
the disturbance of multiple delays has not been taken into account. And the regeneration energy 
recovery and utilization method in this paper is relatively simple, which has not been discussed in 
depth. These are also the focus and hot spots of our future research.</t>
  </si>
  <si>
    <t>https://papers.ssrn.com/sol3/papers.cfm?abstract_id=4115428</t>
  </si>
  <si>
    <t>Automatic Train Control System Development and Simulation for High-Speed Railways</t>
  </si>
  <si>
    <t>Hairong Dong; Bin Ning; Baigen Cai; Zhongsheng Hou</t>
  </si>
  <si>
    <t>Research and development on high-speed railway systems and particularly its automatic control systems, are introduced. Numerical modeling of high-speed trains in the Chinese high-speed train system and its associate automatic control systems are described in detail. Moreover, modeling and simulation of train operation systems are analyzed and demonstrated</t>
  </si>
  <si>
    <t>Looking into the future, there are several key technologies to be addressed.
First, better modeling of high-speed trains remains to be an important and yet challenging issue for research and development. The high-speed railway system is a hybrid system composing of elastic flexible body (catenary), multiple rigid-body (locomotive and compartments), continuous elastic body (railway tracks), sells (slab tracks), loosely accumulated materials (subgrade), and soil structures (the embankment), etc., which as a whole is subjected to air-fluid-solid media interactions with the train. Therefore, dynamical analysis on the high-speed train system has to go beyond the traditional modeling methods and take an integrated complex hybrid systems modeling approach. On the one hand, the model should contain several key components such as the train, rail, and air-fluid-soil subsystems. On the other hand, it should account for the impacts and effects of hybrid coupling of multi-body and multi-state factors. Based on a large amount of real data collected from a train travelling history, it is possible to establish a data-driving systematic modeling approach which, when theoretical modeling fails, provides a unique feasible framework in practice.
Second, automatic high-speed train control systems are still to be further improved. CBTC is a promising future direction which, based on the valuable experiences gained from its simulation and utilization in urban railway systems, will provide good references and suggestions for the high-speed train systems development.
Moreover, better and more powerful simulation platforms for high-speed train systems are to be developed based on the so-called ACP framework: Artificial systems, Computational experiments and Parallel execution. Similarly, better and more powerful automatic control systems are to be further improved based on such as ABC (agent-based control) and ADP (adaptive dynamic programming) principles.
In summary, the next-generation Chinese railway systems will face with new challenges in constructional and control technologies. The global coordinated operation of the high-speed and conventional railway systems and their automatic control systems are demanding profound scientific theories and high-end technologies. All these together calls for new progress in high-speed railway systems design, implementation and maintenance, among other endeavors.</t>
  </si>
  <si>
    <t>https://ieeexplore.ieee.org/document/5470233</t>
  </si>
  <si>
    <t>Local energy minimization in optimal train control</t>
  </si>
  <si>
    <t xml:space="preserve"> Elsevier Ltd</t>
  </si>
  <si>
    <t>The calculation of optimal driving strategies for on-board control of freight trains is a challenging task.
 In this paper we calculate the critical switching points for a globally optimal strategy on a track with
 steep gradients using a new local energy minimization principle. The method has been used successfully
 in Australia to calculate optimal switching points and hence provide in-cab advice to train drivers on
 long-haul freight trains.</t>
  </si>
  <si>
    <t>We have extended known work on optimal train control to find a local energy minimization problem and a new formula that can be used to calculate optimal switching points on a track with steep gradients. More details of these methods can be found in the Ph.D. thesis by Vu (2006). Vu also showed that phase plots of η against v provide a useful graphical tool. Indeed, the initial and final conditions (v, η) = (V, 0) mean optimal strategies are described by a sequence of closed curves in the phase plane. It is hoped that the new formula η = η(v) and the phase plane analysis can be used to find a constructive proof that the optimal strategy is unique for each journey time with T ≥ Tmin. Vu has already established uniqueness proofs for certain simple gradient profiles, but a general proof of this type is not yet known.</t>
  </si>
  <si>
    <t>https://www.sciencedirect.com/science/article/abs/pii/S0005109809004063?via%3Dihub</t>
  </si>
  <si>
    <t>Speed profile optimization of an electric train with on-board energy storage and continuous tractive effort</t>
  </si>
  <si>
    <t xml:space="preserve"> Nima Ghaviha,Markus Bohlin, Erik Dahlquist</t>
  </si>
  <si>
    <t>Electric traction system is the most energy efficient
 traction system in railways. Nevertheless, not all railway networks
 are electrified, which is due to high maintenance and setup cost
 of overhead lines. One solution to the problem is battery-driven
 trains, which can make the best use of the electric traction
 system while avoiding the high costs of the catenary system.
 Due to the high power consumption of electric trains, energy
 management of battery trains are crucial in order to get the best
 use of batteries. This paper suggests a general algorithm for speed
 profile optimization of an electric train with an on-board energy
 storage device, during catenary-free operation on a given line
 section. The approach is based on discrete dynamic programming,
 where the train model and the objective function are based on
 equations of motion rather than electrical equations. This makes
 the model compatible with all sorts of energy storage devices.
 Unlike previous approaches which consider trains with throttle
 levels for tractive effort, the new approach considers trains in
 which there are no throttles and tractive effort is controlled
 with a controller (smooth gliding handle with no discrete levels).
 Furthermore, unlike previous approaches, the control variable
 is the velocity change instead of the applied tractive effort.
 The accuracy and performance of the discretized approach is
 evaluated in comparison to the formal movement equations in a
 simulated experimented using train data from the Bombardier
 Electrostar series and track data from the UK.</t>
  </si>
  <si>
    <t>A general algorithm is suggested in this paper for speed
 profile optimization of catenary free operation of electric trains
 running with an energy storage device. The train modeled here,
 unlike in previous approaches, is not equipped with throttle
 levels to control tractive effort; instead, it is assumed that driver
 can control the train with a handle with no throttle levels on it.
 In other words, tractive effort is continuous instead of discrete.
 The approach is based on discrete dynamic programming.
 Unlike previous approaches, change in velocity is assumed
 to be the control variable which makes the solution more
 accurate as there is no inaccuracy on one of the state variables
 (i.e. velocity). The train model and energy equations are
 based on equations of motion which makes the model suitable for any sort of electric trains. At the same time, electrical
 equations are provided regarding voltage and current of an
 energy storage device. Furthermore, the state of charge of the
 storage device is set as a state variable, which, together with
 the provided electrical equations, facilitates handling several
 constraints regarding the energy storage device (e.g. regarding
 the voltage drop corresponding to a change in the state of
 charge). In the approach, offline calculation time is high but
 manageable, while keeping a relatively low error on distance
 and battery level. Online calculations on the train however are
 much faster and typically take only a few milliseconds. The
 general solution can be stored as a binary file which is small
 enough in size to be mounted on a remote server or even on
 the train itself. The small size of general solution and short
 calculation time on the train makes the approach suitable as a
 basis for a driver advisory system.</t>
  </si>
  <si>
    <t>Energy-efficient operation by cooperative control among trains: A multi-agent reinforcement learning approach</t>
  </si>
  <si>
    <t>Shuai Su a
, 
Xuekai Wang a
, 
Tao Tang a
, 
Guang Wang b
, 
Yuan Cao c</t>
  </si>
  <si>
    <t>With the ever-increasing operating mileage of urban rail transit systems, a large amount of energy is consumed for train operation, and the energy-saving for train operation has become an attractive topic in the research community in recent years. In order to minimize the net energy consumption (i.e., the difference between the traction energy and the reused regenerative energy), an energy-efficient train operation method using the cooperative control approach is proposed in this paper. Firstly, a set of mathematical models for the cooperative control are formulated with considering the transmission mechanism of regenerative energy. Then, a multi-agent reinforcement learning algorithm is designed to obtain the cooperative driving strategy for trains. In this algorithm, the global Q-function is decomposed into several local Q-functions by using value function factorization method. A proposed update method is applied to update the local Q-functions according to the transmission mechanism of regenerative energy. Finally, the case studies built upon a metro line is performed to illustrate the effectiveness of the proposed method. According to the simulation results, the net energy consumption is reduced by more than 11.1% compared to the method in which the driving strategy of each train is independently optimized.</t>
  </si>
  <si>
    <t>This paper proposed a cooperate control method for train operation which can minimize the net energy consumption. In this method, the driving strategy of each train can be real-time obtained according to the states of all trains. To calculate the driving strategy, a set of mathematical models formulated in the STS network were given firstly. Then, an MARL algorithm was designed based on the VVF method to solve the cooperative control problem. In the MARL algorithm, the update method of local</t>
  </si>
  <si>
    <t>https://www.sciencedirect.com/science/article/abs/pii/S0967066121001787?via%3Dihub</t>
  </si>
  <si>
    <t>A Two-Stage Train Delay Prediction Method Based on Data Smoothing and Multimodel Fusion Using Asymmetry Features in Urban Rail Systems</t>
  </si>
  <si>
    <t>Hao Wang</t>
  </si>
  <si>
    <t>During the operation of urban rail transit trains, train delays have a great negative impact on subway safety and operationmanagement. It is caused by various external environmental disturbances or internal equipment failures. In order to bettergrasp the situation of train delays, adjust train operation schedules in time, and improve the quality of rail transit commandand transportation services, this paper proposes a two-stage train delay prediction method based on data smoothing andmultimodel fusion. In the ﬁrst stage, the Singular Spectrum Analysis (SSA) method is used to smooth the train operation data,and the smoothed components and residual components are extracted. In the second stage, we use diﬀerent machine learningmethods to train the smoothed data and use the K-nearest neighbor (KNN) method to fuse diﬀerent trainers. Finally, thepredicted values of the smoothed and residual components are combined to improve the overall performance of the train delayprediction model, especially under asymmetry features. The research results show that the prediction accuracy of the two-stagetrain delay prediction method based on KNN multimodel fusion is signiﬁcantly better than that of the independent machinelearning model</t>
  </si>
  <si>
    <t>Urban rail transit trains are easily aﬀected by factors such aspassenger ﬂow, dispatch and command, equipment failure,traﬃc accidents, and extreme weather. The train operationfeatures under these abnormal traﬃc conditions are asym-metry, and the train delay prediction method through theestablishment of traditional mathematical models is uncer-tain. This paper uses machine learning methods to proposea framework that integrates multiple predictors to reducethese uncertainties and improve the performance of traindelay prediction. In this paper, a series of experiments arecarried out using actual subway train operation data at dif-ferent times to evaluate the accuracy of diﬀerent machinelearning methods and diﬀerent fusion methods. The experi-mental conclusions are as follows:(1) The eﬀect of supervised learning using a single algo-rithm cannot fully meet speciﬁc needs. For example,the experimental results show that the predictioneﬀects of the three independent prediction modelsare equivalent, but none of them can achieve satis-factory accuracy(2) Using the complementary advantages of diﬀerentmachine learning algorithms to fuse multiple inde-pendent predictors can improve the ﬁnal predictionresults. For example, the experimental results showthat the train delay prediction accuracy of the threefusion models is higher than that of the independentpredictor(3) The fusion method is very important to the perfor-mance of the fusion model. As the experimentalresults show, the performance of the KNN-basedmultimodel fusion method is better than the averagefusion method and the weighted fusion method</t>
  </si>
  <si>
    <t>https://onlinelibrary.wiley.com/doi/epdf/10.1155/2022/5188105</t>
  </si>
  <si>
    <t>Foreign body detection of urban rail train roof based on deep learning</t>
  </si>
  <si>
    <t xml:space="preserve">Chen Song Wang1*, Wei Cui1 and Xiao Zhu Wang1 </t>
  </si>
  <si>
    <t xml:space="preserve"> The identification of foreign body on the roof of urban rail train is an important link 
to ensure train safety. The foreign body on the roof has the characteristics of small size and 
irregular shape. In this paper, this paper proposes an improved YOLOV4 foreign body 
recognition method based on deep learning. It expands the sample of foreign body data through 
data enhancement to enhance the robustness of foreign body detection; DCN (Deformable 
Convolution) was added to the backbone network CSPDarkNet53 to enhance the receiver field 
of the feature extraction network and enhance the detection ability of irregular objects. The 
experimental results show that the improved YOLOV4 can obtain 94.5% MAP on NVIDIA 
RTX2080Ti. It can accurately and quickly detect the roof foreign body. </t>
  </si>
  <si>
    <t xml:space="preserve">An improved YOLOV4 network based on Aug +DCN was proposed for the detection of foreign bodies 
on the roof of urban rail train. Data enhancement is used to increase the data samples and improve the 
robustness of the detector. The variable appearance convolution is used to increase the feature extraction 
of irregular foreign bodies and improve the detection accuracy of such foreign bodies. The experimental 
results show that the improved network can accurately detect foreign bodies on the train roof, and the 
mAP reaches 94.5%. </t>
  </si>
  <si>
    <t>https://iopscience.iop.org/article/10.1088/1742-6596/1948/1/012055/pdf</t>
  </si>
  <si>
    <t>VIORENZA AGUSTINA RAHAYU</t>
  </si>
  <si>
    <t xml:space="preserve">Web of Science </t>
  </si>
  <si>
    <t xml:space="preserve">Improvement of Energy Savings in Electric Railways Using Coasting Technique
</t>
  </si>
  <si>
    <t>Donato Morea, Stefano Elia, Chiara Boccaletti, and Pasquale Buonadonna</t>
  </si>
  <si>
    <t>The main goal of this work is the evaluation of the energy saving achievable in railway drive when using the coasting technique extensively, with reference to a practical case of the Italian railway network taken as an example. This technique consists in exploiting the kinetic energy accumulated by the running train whenever possible. To implement a driving style on purpose, the only driver contribution is not enough; indeed, it is necessary to provide an embedded automatic calculation control system. In the paper, an algorithm has been developed to evaluate the energy absorption of railway locomotives during the normal service and validated on a real railway line. The proposed hardware and software system could be implemented aboard the train, allowing motion data processing in real-time. Speed, time intervals and power absorption for a given path are calculated; then, the best coasting parameters are estimated to maximize the energy savings. In particular, the case study presented in the paper showed that the fast-run strategy, always adopted by the railway company to recover an unexpected delay, can lead to a negligible time recovery with respect to the coasting strategy, while determining a significantly larger energy consumption.</t>
  </si>
  <si>
    <t>Nowadays, the energy consumption ascribed to the electrical traction is a very large amount; therefore, even small percent savings result in large amounts of energy savings globally.
This work demonstrated the importance of an embedded control system for coasting strategy implementation aboard the trains, to achieve significant energy savings. Indeed, an efficient energy saving strategy cannot be realized with manual methods, operated by the drivers.
Nowadays, an electronic control system is certainly affordable and can be easily interfaced aboard with onboard positioning systems and railways traffic information devices.
Based on the dynamic model of a railway convoy, a simulation model capable to optimize the coasting strategy has been developed. The proposed model is of general use, and can work also for other motion phases, e.g., during acceleration. It has been set up for batch calculations, but it can be easily implemented onboard for real-time calculations.
The on-board calculation system should include a dashboard visualization providing the traction energy assessment. In this way, it would be possible to know the estimated value and the final balance of the consumed energy during the run. Such a dashboard continuously displays a current value of energy consumption to be compared to the average value of previous runs and the best value calculated by the computer. In case of manual operation, the driver would be induced to a fair energy management.
With the embedded system proposed for an on-board installation, the company could modify the line parameters remotely, making all the convoys run with the same logic. The level of coasting, the speed and all other variables can be chosen instant by instant according to the needs, in terms of frequency, timetables and energy savings. Managing all the line convoys with the same rules allows to optimize the energy management on the power line and also to decrease the maximum power required to the national power grid. Moreover, this implies the possibility to reduce the environmental impact of whatever train.</t>
  </si>
  <si>
    <t>https://www.mdpi.com/1996-1073/14/23/8120</t>
  </si>
  <si>
    <t>Study of the Effects of Regenerative Braking System on a Hybrid Diagnostic Train</t>
  </si>
  <si>
    <t>Francesco Cutrignelli, Gianmarco Saponaro, Michele Stefanizzi, Marco Torresi and Sergio Mario Camporeale</t>
  </si>
  <si>
    <t>Nowadays, mobility represents a key sector to achieve the goal of carbon neutrality. Indeed, the development of hybrid powertrains is contributing to a reduction in the environmental impact of vehicles. One of the most promising energy-saving solutions is regenerative braking, which enables deceleration while recovering energy, otherwise wasted. Even though much scientific community effort has been addressed to the optimization of this technology in the automotive field, the increase of energy storage systems efficiencies enables the overcoming of the constraints related to the reuse of electric energy in railway vehicles. This solution could be extremely useful for those railway vehicles which operate on non-electrified lines, where traction is usually provided by diesel engines. For this reason, the present work focuses on how regenerative braking technology could be exploited in diesel-powered rail applications. In further detail, a diagnostic train working on real railway lines has been considered as a case study. Given the real duty-cycle of the vehicle, a simulation model has been developed with the aim of evaluating the amount of energy recovered during braking phases and, consequently, the fuel saving and the avoided CO2 emissions. As a result, the analysis shows an improved energy efficiency of propulsion system. Compared with a pure diesel operation, it leads to fuel savings of 20%, a reduction of CO2 emissions of 22.3 kg with 23.25 kWh stored in the battery at the end of the route.</t>
  </si>
  <si>
    <t>With the goals of improving energy efficiency and decreasing the environmental impact in the rail sector, this paper examines the refit of the traction system of a diesel locomotive. In particular, the analysis focuses on rail applications operating on non-electrified lines, and it has been conducted on an already operating diesel-powered diagnostic train. In order to manage energy recovery and vehicle traction phases, a novel strategy consisting of three operative modes has been individuated, according to the route profile, hence, to train position and to demanded torque. The proposed methodology has been applied by considering a real non-electrified line, and shows how current powertrain system performances can be enhanced by installing an electric drive unit. This approach involves high values of energy recovered due to the electric regenerative braking, which leads to relevant improvement concerning the energy efficiency of the overall system. Results indicate that a reduction of fuel consumption of 20% can be achieved, as well as 22.3 kg of CO2 avoided emissions, with 23.25 kWh stored in the ESS at the end of the route. Even though results concern the specific characteristics of the vehicle analysed and the assumptions made, the proposed approach of energy-saving strategy is likely to be extended to any kind of rail vehicle whose propulsion involves a diesel engine. Moreover, results are encouraging if extended to the whole vehicle mission profile, which expects OCPD002-E to work for 10500 km/year. Furthermore, the possibility of applying this method to other railway routes by changing only the input value of path slope, can lead to interesting data that can be collected and organized in statistical results. Future research could be carried out to individuate an optimal size of the energy storage system considering the full-electric propulsion mode operating for the entire route.</t>
  </si>
  <si>
    <t>https://www.mdpi.com/1996-1073/16/2/874</t>
  </si>
  <si>
    <t>Transit-oriented development in the southern European city of Thessaloniki introducing urban railway: typology and implementation issues</t>
  </si>
  <si>
    <t>Apostolos Papagiannakis, Athina Vitopoulou &amp; Athena Yiannakou</t>
  </si>
  <si>
    <t>Developed essentially in the context of American cities, the Transit Oriented Development (TOD) model has also occupied the literature regarding European cities, especially those with long developed urban rail systems. This paper provides a critical overview of the TOD model regarding three main topics: key features and typologies; benefits, drawbacks and implementation challenges; and readiness criteria. It then proceeds to an investigation of the potential for implementing the TOD model in the context of Southern European cities, traditionally considered to fall into typical compact forms of development, many of which also lack integrated urban and transport planning. Based on the case of Thessaloniki, Greece, which introduces urban rail by constructing a metro system, a typology is proposed, adapted to the case of a dense and mixed-use city, and two pilot TOD plans are presented. The paper highlights that an integrated urban and transport planning based on a modification of the TOD model could be implemented in Southern European cities, taking advantage of their compact and mixed-use features but also constraining the relatively recent phenomenon of suburban dispersion. Nevertheless, overcoming the multiple institutional and financing barriers is necessary to guarantee a successful transfer and adaptation of the TOD model.</t>
  </si>
  <si>
    <t>This study develops a TOD typology adapted to the characteristics of dense, mixed-land-use Southern European cities, such as Thessaloniki. The typology takes into account the specific needs of urban areas that are introducing urban rail transport systems. Cities in Southern Europe have the potential to implement the TOD model to control the spread of urbanization to the periphery. However, this implementation faces significant challenges, including institutional barriers and funding constraints, which need to be overcome to ensure the successful adaptation of the TOD model. This study emphasizes the importance of integrated urban and transport planning in implementing the TOD model. This approach can take advantage of the characteristics of dense, mixed-land-use cities to support sustainable transport development. By introducing a metro system, Thessaloniki seeks to integrate transport and spatial planning. The study presents two TOD pilot plans for the city center and the periphery, which can serve as references for other cities with similar characteristics.</t>
  </si>
  <si>
    <t>https://www.tandfonline.com/doi/abs/10.1080/09654313.2020.1724267</t>
  </si>
  <si>
    <t>The Use of Energy Storage Systems for Supporting the Voltage Needs of Urban and Suburban Railway Contact Lines</t>
  </si>
  <si>
    <t xml:space="preserve">Diego Iannuzzi,Enrico Pagano and Pietro Tricoli </t>
  </si>
  <si>
    <t>The paper aims to contribute to the use of electric double layer capacitor (EDLC) sets for boosting voltages of contact lines in urban and suburban railway traction systems. Different electrical configurations of contact lines are considered and investigated. For each of them, proper mathematical models are suggested to evaluate the electrical performances of the contact lines. They give rise, also, to sample design procedures for the sizing of the most appropriate energy storage systems, to be distributed along the lines, for boosting line voltages and avoiding undesired voltage drops. A numerical example based on the “Cumana” suburban Naples railway network is presented to give an idea of the weights and sizes of electric double layer capacitors needed to boost the voltage of a sample contact line. In particular, three different EDLC systems, for a overall installed energy of 9.6 kWh, have been placed nearby the stations presenting the highest voltage drops during the most representative situation of trains’ service. The new voltage drop is equal to 32% of that obtained in absence of EDLCs.</t>
  </si>
  <si>
    <t>This paper showed how EDLCs can support voltages of urban and suburban contact lines. The evaluation of electrical performances of the lines was made by developing simplified mathematical models suitable for such systems. Models were used for the definition of a sizing criterion for EDLCs with the main objective of reducing voltage drops down to assigned thresholds. The criterion was mainly based on a polynomial approximation of the load distribution, which would be representative of the best fit for different load configurations. The proposed criterion was finally applied to the sample case of a suburban train in South Italy in order to show that the use of EDLCs is feasible from the technical point of view and that the weights and volumes are small enough for the placement of the corresponding storage devices at stations.</t>
  </si>
  <si>
    <t>https://www.mdpi.com/1996-1073/6/4/1802</t>
  </si>
  <si>
    <t>Simulation, Optimization, and Machine Learning in Sustainable Transportation Systems: Models and Applications</t>
  </si>
  <si>
    <t>Rocio de la Torre, Canan G. Corlu, Javier Faulin, Bhakti S. Onggo, and Angel A. Juan</t>
  </si>
  <si>
    <t>The need for effective freight and human transportation systems has consistently increased during the last decades, mainly due to factors such as globalization, e-commerce activities, and mobility requirements. Traditionally, transportation systems have been designed with the main goal of reducing their monetary cost while offering a specified quality of service. During the last decade, however, sustainability concepts are also being considered as a critical component of transportation systems, i.e., the environmental and social impact of transportation activities have to be taken into account when managers and policy makers design and operate modern transportation systems, whether these refer to long-distance carriers or to metropolitan areas. This paper reviews the existing work on different scientific methodologies that are being used to promote Sustainable Transportation Systems (STS), including simulation, optimization, machine learning, and fuzzy sets. This paper discusses how each of these methodologies have been employed to design and efficiently operate STS. In addition, the paper also provides a classification of common challenges, best practices, future trends, and open research lines that might be useful for both researchers and practitioners.</t>
  </si>
  <si>
    <t>In the context of Sustainable Transportation Systems (STS), this paper has reviewed some of the most popular methods for their analysis and enhancement. Among these, we have discussed the use of optimization and simulation models, machine learning methods, and fuzzy techniques. Optimization and simulation have been around longer than machine learning and fuzzy method. Hence, it is not surprising that simulation and optimization models are the more dominant methods in STS research. However, in recent years, machine learning and fuzzy methods are gaining popularity in STS research.
Given the complexity of STS that take into consideration economic, social and environmental sustainability factors, it is unlikely that a single method is sufficient to meet the challenge in STS. Hence, a hybrid model is needed [137]. For example, we can combine simulation with fuzzy and optimization methods (e.g., simheuristics [138]), optimization and machine learning methods (e.g., learnheuristics [139], etc., to efficiently tackle many of the challenges raised by STS. Some of these challenges refer to the effective introduction of zero-emission transportation methods, which include autonomous electric vehicles and bikes, as well as the increasing popularity of the more sustainable transportation modes that minimize the energy consumption and environmental impact caused by single-user trips and empty backhauling practices. In the case of the former, the increasing incorporation of ride-sharing, car-pooling, and car-sharing mobility policies can lead to more efficient and STS, specially in urban contexts. For the latter, the incorporation of horizontal cooperation strategies [30] might be a key factor in long-distance transportation practices.
Modern infrastructure for transportation systems support real-time communication systems and generate real-time data using Internet of Things. This enables the application of a real time simulation-optimization method. Onggo et al. [64] have proposed a hybrid model that support real-time decision making. As future research lines, we would like to extend the work done by Onggo et al. [64] to: (i) fully integrate the Internet of Things concept with STS, specially in urban areas, where a large amount of data might be provided in real time by different sensors and recording devices; (ii) develop the digital twins (e.g., real-time simulators) that allow policy makers to make data-driven strategic, tactical, and operational decisions; and (iii) develop hybrid methods that allow us to define strategic and tactical decisions, and ‘agile’ methods that allow us to process data in real time and make fast, yet efficient, operational decisions in a dynamic and complex urban environments.</t>
  </si>
  <si>
    <t>https://www.mdpi.com/2071-1050/13/3/1551</t>
  </si>
  <si>
    <t>Energy-Efficient Train Operation Optimization in Istanbul Metro Network Considering Variable Passenger Numbers</t>
  </si>
  <si>
    <t>Ahmet Yildiz, Oktay Arikan, and Kemal Keskin</t>
  </si>
  <si>
    <t>This manuscript presents a speed trajectory optimization to minimize driving energy consumption using four different nature-inspired algorithms. For this purpose, a model was developed that can simulate motion of a single train. To test the train motion model and speed trajectories, Istanbul M3 subway line was modeled with its actual parameters such as gradient, curve, and speed limit. Concerning computational time and energy usage, a straightforward speed profile and proposed speed profiles by the algorithms have been compared. Afterwards, variable passenger numbers at each station in a certain hour were taken as dynamic mass input. With the marine predator algorithm (MPA) that finds the best result among the four, speed profile optimization was performed again under the effect of unstable mass. Finally, a train was operated by a driver according to the optimal speed profile. As a result, energy saving is 18.75% in simulation environment and 21.27% in real-life test.</t>
  </si>
  <si>
    <t>The velocity profile optimization approach using nature-inspired algorithms, specifically the Marine Predator Algorithm, is effective in reducing the operational energy consumption of metro trains. Considering the variation of passenger numbers as a dynamic factor, the model shows significant potential for application in more efficient and sustainable metro train operations.</t>
  </si>
  <si>
    <t>https://journals.sagepub.com/doi/abs/10.1177/03611981231205876</t>
  </si>
  <si>
    <t>Energy-Efficient Locomotive Operation for Chinese Mainline Railways by Fuzzy Predictive Control</t>
  </si>
  <si>
    <t>Yun Bai, Tin Kin Ho, Baohua Mao, Yong Ding, and Shaokuan Chen</t>
  </si>
  <si>
    <t>With the increasing energy consumption in Chinese
mainline railways amid the worldwide carbon emission concerns,
the need for energy-efficient locomotive operation becomes urgent.
Locomotive operation is directly linked to speed limits imposed by
the train ahead through signaling. In China’s mainline railways,
speed limits for locomotive operation change frequently because
of relatively short headways in a highly congested network. Whenever the speed limit changes, the locomotive operation must be
determined again quickly to adapt to the new speed limit. As
a result, the energy-efficient locomotive operation is a real-time
optimization problem with time-varying constraints, in which the
tradeoff between solution optimality and computational time is
essential, but it has not been considered adequately in previous
studies. This study develops a fuzzy predictive control approach,
continuously providing locomotive operation instructions, with respect to the prevailing speed limits, to reduce energy consumption
of train movement. The proposed approach is implemented in
an onboard decision support system to assist drivers. The system
is tested on the Ning’xi line in China. The results indicate that
energy consumption on train operations is reduced by 4%, without
increasing the runtime between stations, while the computational
requirement satisfies the demand of real-time solutions. Extensive
simulations show that the proposed approach is able to provide
sufficient solution optimality in reasonable computational time
under different operation settings.</t>
  </si>
  <si>
    <t>Because of the high density of rail transportation service
in China, movement of one train is likely to be influenced
by another even under a small disruption. Speed limits may
change frequently during an interstation run, and the energyefficient locomotive operation is an optimization problem with
time-varying constraints. Addressing the characteristics of the
problem and the required tradeoff between solution optimality
and computational time in practice, this paper has presented
an FPC approach to select the proper control instructions for
locomotive operation, to reduce energy consumption.
The FPC is realized in an onboard driver support system,
which is applied to a section in the Ning’xi line in China.
Given the train characteristics, track layout, and schedule time,
the support system continuously provides locomotive control
instructions to drivers. Whenever the speed limit changes, the
support system produces a new solution in response to the
updated operating condition. Experimental results show that
the support system is able to reduce energy consumption by
4%, without prolonging the runtime, by accurately assessing
the performance of control instructions and selecting the control</t>
  </si>
  <si>
    <t>https://ieeexplore.ieee.org/document/10488375/metrics#metrics</t>
  </si>
  <si>
    <t>Ultra-high frequency train operation for the realization of Ultra-Convenient Rail Transport (UCRT)</t>
  </si>
  <si>
    <t>Ryo Takagi and Takahiro Shimizu</t>
  </si>
  <si>
    <t xml:space="preserve">Ultra-Convenient Rail Transport (UCRT) is the
concept of a new railway system with the capability of
revolutionising the convenience of the services offered by the rail
transport. One of the important technical challenges in realizing
UCRT is the drastic increase in train frequency, because UCRT
has to meet the very wide variety of needs of the passengers. The
authors discuss that the combination of moving block signalling,
synchronization control of the group of trains and other more
advanced techniques, such as on-board switching, under which
the train can decide the route it is going to proceed at a junction
unlike conventional railway systems in which trackside turnout
devices will decide the route, will help bring the ultra-high
frequency operation closer to reality. In this paper, the concept of
UCRT is first explained in detail. Following this, the technical
possibility of high-frequency operation using the combination of
above techniques, and the challenges that need to be addressed
such as the further shortening of the safety distance under the
moving block signaling system, are discussed.
</t>
  </si>
  <si>
    <t>UCRT is one of the “hopes” of the rail industry in that it
enables the railway to be competitive under the era of
autonomously driven cars, which now seems just a decade or
so away. The techniques and challenges in realizing UCRT
have been detailed and discussed. It can be concluded from the
discussion that proper design of various parameters used in
devising PMB or other key technologies in UCRT is very
important; more evaluations, especially including more
detailed simulation of the system, should follow in the future
research.</t>
  </si>
  <si>
    <t>https://ieeexplore.ieee.org/document/7588735</t>
  </si>
  <si>
    <t>Saving Energy and Improving Service Quality: Bicriteria Train Scheduling in Urban Rail Transit Systems</t>
  </si>
  <si>
    <t>Yeran Huang, Lixing Yang, Tao Tang, Fang Cao, and Ziyou Gao</t>
  </si>
  <si>
    <t>This paper formulates a two-objective model to
optimize the timetables of urban rail transit systems based on
energy-saving strategies and service quality levels. With timedependent passenger demands, the calculation process of passenger travel time simulates boarding and alighting activities with
some constraints to guarantee traffic capacity and meet passenger
requirements, particularly in the oversaturated conditions. Traction and auxiliary energy consumption are considered in the operational energy consumption calculation. The regenerative energy,
which is generated from braking trains and simultaneously used
by traction trains, is also taken into account in the calculation
with transmission loss. Through adjusting the headway, this model
makes a tradeoff between passenger travel time and operational
energy consumption with guaranteed traffic capability. Furthermore, a genetic algorithm with the binary encoding method is
designed to obtain high-quality timetables. Based on the operational data of the Beijing Yizhuang subway line, we implement
some numerical experiments to demonstrate the effectiveness of
the proposed approaches.</t>
  </si>
  <si>
    <t>Considering transit service and energy-saving operations, a
two-objective model was formulated based on passenger travel
time and energy consumption. Based on the time-dependent passenger demands, boarding and alighting processes were
simulated to calculate the total travel time. Energy consumption
of rail transit system included traction energy consumption,
auxiliary energy consumption and regenerative energy utilization. By adjusting the headway, the model made a trade-off
between passenger travel time and energy consumption with the
guaranteed transit capacity. Using GA algorithm with binary
encoding technology, the approximate optimal solution could
be found to form an service-level-based and energy-saving
timetable. Depending on the real detected data of Beijing
Yizhuang subway line, the produced timetable was compared
with the practical timetable to verify its effectiveness with
respect to energy-saving operations and passenger travel time
reduction. Here, it is worth mentioning that in the literature, a variety of
methods can be adopted to handle multi-objective optimization
to produce different non-dominated solutions, such as the ideal
point method, max-min method, etc. As we only adopt the
linear weighted method to balance different objectives in this
study, the model and algorithm with other decision-making
criteria can be a new topic in future researches. In addition, this
study can be also extended to the uncertain environments, in
which some parameters (e.g. passenger demands, transmission
loss parameters) are represented as random variables according
to their distributions. Thus, by using different stochastic optimization methods (e.g., Khan and Zhou [12], Yang et al. [38]),
the relevant research in the metro system can be another focus
in our further study.</t>
  </si>
  <si>
    <t>https://ieeexplore.ieee.org/document/7463498</t>
  </si>
  <si>
    <t>An On-Line Optimal Controller for a Commuter Train</t>
  </si>
  <si>
    <t>Dennis Yazhemsky, Muzamil Rashid, and Shahin Sirouspour</t>
  </si>
  <si>
    <t>This paper proposes an on-board optimal controller
that drives a train between two stations in an optimal time efficient, energy efficient, or mixed-objective manner, while adhering
to a set of system-specific constraints. To this end, at each step
along the track, the train control problem is formulated and
solved as a constrained optimization problem over the remainder
of the trip, while utilizing the latest train sensor data. The
optimization problem is a convex second-order cone program.
It incorporates knowledge of the track profile and relevant
velocity and propulsion/braking constraints in the computation
of the optimal propulsion/braking commands. It features an
option to enforce a safety buffer between the train and another
leading train on the track. The resulting convex optimization
problem can be efficiently solved using a simple numerical solver,
ensuring global optimality and robustness of the solution. Realtime performance and simulated closed-loop control results are
presented, for a realistic vehicle and advanced trip model on
desktop and embedded computer architectures.</t>
  </si>
  <si>
    <t>With the increasing computational capabilities of modern
computer hardware, optimal train control is rapidly becoming a very interesting prospective as more realistic vehicle models and more useful control problems can be solved in
a reasonable amount of time. This research has focused on
formulating and implementing an optimal controller that is
usable for real-world conditions and trip objectives while
being capable of in real-time controlling a rail vehicle in
motion. In conclusion, this research represents the viability
of advanced optimal control for real-time control applications
through convex numerical optimization strategies.
Future work is to focus on more optimal methods of
discretization of the control horizon such that equivalent controller performance can be gained with a smaller k, thus furtherer reducing computation time for very long trips. Inclusion
of propulsion and braking delays in the control formulation is
another potential direction for future research. Additionally
of interest are real-time capable optimal parameter estimation
strategies such that the presented optimal control algorithm
can be deployed on any rail vehicle with little to no required
modeling knowledge of the vehicle in question. In this fashion
a parameter estimator can be run in closed loop with the
controller, where the optimal control solution becomes truly
optimal for the vehicle once all parameters are quickly and
optimally determined.</t>
  </si>
  <si>
    <t>https://ieeexplore.ieee.org/document/8627953</t>
  </si>
  <si>
    <t>EMI Limits for LA Metro Light Rail Lines</t>
  </si>
  <si>
    <t>Filipe Aveiro &amp; Michael Harris-Gifford</t>
  </si>
  <si>
    <t xml:space="preserve">The Los Angeles County Metropolitan Transportation
Authority (LA Metro) operates a fleet of 171 light rail vehicles,
with dc thyristor chopper, GTO inverter, and IGBT inverter
propulsion systems on its existing and new light rail vehicle
(LRV) lines. LA Metro performed a program to set consistent
and meaningful standards for train emissions and train control
equipment immunity for existing trains, signal equipment, and
future rolling stock and train control systems.
The project team surveyed and analyzed existing LA Metro
LRV signal systems to determine the electromagnetic
interference (EMI) susceptibility to LRV conducted and
inductive emissions for each line. The measured susceptibility
curves are the quantified basis for conducted and inductive
emission limits which provide adequate protection for signal
equipment from LRV emissions on existing and future lines.
Inadequate protection results in intermittent or sustained signal
disruptions causing delay or hazards. Excessive protection adds
weight and cost to the LRVs and provides no benefit to LA Metro
and its passengers. </t>
  </si>
  <si>
    <t xml:space="preserve">The conductive and inductive emission limits determined
by this program protect all LA Metro wayside signal
equipment on the Blue, Green, and Gold Lines from FC
(safety) and FO (dependability) failures arising from EMI.
A final question: How might a prospective supplier of
LRV propulsion system equipment use this information to
assure that the supplier’s equipment will be acceptable to LA
Metro? Answer: Based on the measured and calculable
current-voltage characteristics of worst-case track circuits,
plus the circuit and EMI signal characteristics of the supplier’s
own propulsion system equipment, the supplier can model and
analyze designs at a preliminary stage and test them at a more
advanced stage to guarantee acceptable performance when
delivered. </t>
  </si>
  <si>
    <t>https://ieeexplore.ieee.org/document/6093287</t>
  </si>
  <si>
    <t>Trends and Functional Safety Certification Strategies for Advanced Railway Automation Systems</t>
  </si>
  <si>
    <t>Jyotika Athavale; Andrea Baldovin; Michael Paulitsch</t>
  </si>
  <si>
    <t>The railway market is changing quickly to enable optimizations for future efficiency and environmental improvements like automated operations, infrastructure utilization, advanced analytics, system-level optimized energy-efficient driving. Additionally, consolidation at different levels (operation centers, hardware virtualization, cloud compute usage) push cost efficiency. Increased system-level connectivity pushes the needs for reliable high-speed communication. In this paper, we present the trends in modern mainline railway and possible implications on safety, differentiate from associated improvements like advanced analytics, and show how these trends can be supported from an IT technology perspective with associated safety needs. We also present elements beneficial for automated transportation.</t>
  </si>
  <si>
    <t>To meet the challenges in functional safety certification of advanced railway automation systems, a more flexible and adaptive approach is needed. This includes the integration of new evaluation methods, such as scenario-based simulation and formal verification, as well as the adaptation of existing safety standards to suit the complexities of modern technology.</t>
  </si>
  <si>
    <t>https://ieeexplore.ieee.org/abstract/document/9129519</t>
  </si>
  <si>
    <t>Operational resilience modeling of cross-border freight railway systems: A study of strategies to improve proactive and reactive capabilities</t>
  </si>
  <si>
    <t>Haiwen Li, Lin Qi, Mudan Wang, Junying Liu</t>
  </si>
  <si>
    <t>Cross-border freight railway systems (CBFRSs) are increasingly vulnerable to disturbances created by volatile international situations and worsening climate conditions. This study aims to develop measures for enhancing the operational resilience of CBFRSs against risks and uncertainties. A novel four-stage framework for studying the operational resilience of CBFRSs is proposed. Major disruptions affecting CBFRSs are identified, and resilience-enhancing strategies are presented. A hierarchical structure is then designed to divide operational resilience into proactive and reactive capabilities, using different metrics to categorize strategies for assessing these two capabilities. An evidence fusion–fuzzy Bayesian network model is proposed, employing triangular fuzzy numbers and Dempster–Shafer evidence theory to derive prior probabilities for disruptions and strategies, and conditional probabilities for disruption categories and resilience metrics. The actual train capacity, lost train capacity, and restored train capacity are introduced to quantify the operational resilience of CBFRSs. Using bidirectional reasoning and sensitivity analysis, the developed model simulates the evolution of operational resilience under multiple disruptions and various strategies, identifying the key strategies and pathways for enhancing resilience. A case study shows that enhancing resilience requires a holistic consideration of capabilities, metrics, and strategies, offering actionable insights for decision-making regarding the allocation of resilience measures in CBFRSs.</t>
  </si>
  <si>
    <t>To enhance the operational resilience of CBFRSs to cope with the constantly changing international situation and climate environment, we have proposed a four-stage research framework for evaluating the operational resilience of CBFRSs. Based on this framework, the disruptions faced by CBFRSs were identified and summarized. Resilience strategies were also proposed and categorized. Combining triangular fuzzy numbers and d-S evidence theory.</t>
  </si>
  <si>
    <t>https://www.sciencedirect.com/science/article/abs/pii/S0951832025000596</t>
  </si>
  <si>
    <t>Simulation and Traffic Safety Assessment of Heavy-Haul Railway Train-Bridge Coupling System under Earthquake Action</t>
  </si>
  <si>
    <t xml:space="preserve">Liangwei Jiang, Wei Zhang, Hongyin Yang, Xiucheng Zhang, Jinghan Wu, Zhangjun Liu </t>
  </si>
  <si>
    <t>Aiming at the problem that it is difficult to obtain the explicit expression of the structural matrix in the traditional train-bridge coupling vibration analysis, a combined simulation system of train-bridge coupling system (TBCS) under earthquake (MAETB) is developed based on the cooperative work of MATLAB and ANSYS. The simulation system is used to analyze the dynamic parameters of the TBCS of a prestressed concrete continuous rigid frame bridge benchmark model of a heavy-haul railway. The influence of different driving speeds, seismic wave intensities, and traveling wave effects on the dynamic response of the TBCS under the actions of the earthquakes is discussed. The results show that the bridge displacement increase in magnitude in the lateral direction is more significant than in the vertical direction under the action of an earthquake. The traveling wave effect can significantly reduce the lateral response of the bridge, but it will significantly increase the train derailment coefficient. When the earthquake intensity exceeds 0.2 g, the partial derailment coefficient of the train has exceeded the limit value of the specification.</t>
  </si>
  <si>
    <t>This research proposes a method for calculating the dynamic response of the TBCS under earthquakes (MAETB) using MATLAB and ANSYS. This method is straightforward to develop and debug, eliminating the need to obtain parameter matrices of large or complex bridges and significantly decreasing the difficulty of the TBCS vibration analysis.
Using the compiled MAETB, the dynamic parameters of the TBCS are examined for the benchmark model of a heavy-haul railway bridge. The influence of the different driving speeds, seismic wave intensities, and traveling wave effects on the dynamic response of the TBCS during an earthquake is discussed. The studies provided a few specific conclusions:
1
When compared to the scenario where the bridge is not influenced by the earthquake, the vibration response of both the bridge and the train body is notably amplified under earthquake actions. The bridge displacement increase in magnitude in the latera direction is more significant than in the vertical direction. Additionally, the train derailment coefficient and wheel load reduction rate also rise, indicating that the seismic load will directly lead to a decrease in traffic safety.
2
The seismic traveling wave effect has a significant impact on the peak time of vibration response for both bridges and trains. This effect will decrease the lateral response of the bridge but lead to a substantial increase in the train derailment coefficient, suggesting a reduction in traffic safety. The vertical displacement and acceleration of the bridge rise with increasing train speed. The lateral acceleration of the train body varies with train speed, while the vertical acceleration and wheel load reduction rate increase with higher train speeds.
3
The vibration responses of bridges and trains exhibit a linear relationship with the intensity of seismic waves. As seismic wave intensity increases, the dynamic response of both bridges and trains intensifies. When the seismic intensity surpasses 0.2 g, the partial derailment coefficient of the train exceeds the limit value of the specification. Moreover, the lateral response and mid-span vertical displacement of the bridge vary significantly under different seismic waves, underscoring the importance of selecting appropriate seismic waves for analyzing train-bridge coupling vibrations during earthquake actions.</t>
  </si>
  <si>
    <t>https://www.sciencedirect.com/org/science/article/pii/S1930298324000372</t>
  </si>
  <si>
    <t>Assessment of urban rail transit development using DPSIR-Entropy-TOPSIS and obstacle degree analysis: A case study of 27 Chinese cities</t>
  </si>
  <si>
    <t>Yuntian Bai, Jie Wang,Jingcheng Su, Qingyi Zhou, Shijian He</t>
  </si>
  <si>
    <r>
      <rPr>
        <rFont val="Roboto"/>
        <color theme="1"/>
        <u/>
      </rPr>
      <t>U</t>
    </r>
    <r>
      <rPr>
        <rFont val="Roboto"/>
        <color theme="1"/>
      </rPr>
      <t>rban rail transit plays a significant role in promoting urban sustainable development. Conducting a comprehensive evaluation of urban rail transit is crucial for the future development of urban rail transit systems. This study focuses on the various factors influencing the development of urban rail transit. Based on the Driving force-Pressure-State-Impact-Response (DPSIR) model, an evaluation framework comprising 19 indicators was established. The logical relationships and directions of influence among these indicators were verified using the Structural Equation model (SEM). Then, the contribution rates of each indicator to the development of urban rail transit were calculated using the Entropy Weighted TOPSIS (Technique for Order Preference by Similarity to an Ideal Solution) model. Finally, the obstacles degree model was employed to uncover the facilitators and obstacles in the development of urban rail transit. The results showed that: (1) In China, cities such as Beijing, Shanghai, Guangzhou, and Shenzhen exhibit notably advanced development in urban rail transit compared to other cities. (2) The DPSIR-Entropy-TOPSIS model identifies four distinct modes of rail transit development, each associated with specific influencing factors. (3) Through obstacle degree diagnostics, the analysis reveals the following ranking of obstructive impacts for indicators: social factors &gt; urban rail operational factors &gt; economic factors &gt; infrastructure factors &gt; investment factors &gt; citizen experience factors &gt; other factors. Notably, the obstructive effects of economic, social, and investment factors have shown annual increases. Our findings offer policy recommendations for decision-makers from three key perspectives: improving subsidy and management efficiency, enhancing the quality of urban rail transit for public benefit, and maximizing the economic benefits derived from urban rail transit.</t>
    </r>
  </si>
  <si>
    <t>This study utilizes the DPSIR-Entropy-TOPSIS model and obstacle degree analysis to evaluate the development of urban rail transit systems. Initially, an evaluation index system for urban rail transit was established based on the DPSIR model, comprising 19 indicators. The assessment involved 27 Chinese cities. Subsequently, the Entropy-TOPSIS model was applied to evaluate the development of rail transit across these 27 cities.</t>
  </si>
  <si>
    <t>https://www.sciencedirect.com/science/article/abs/pii/S0378437125000913</t>
  </si>
  <si>
    <t>First train schedule optimization for metro systems considering minimum adjustment cost for special event scenarios</t>
  </si>
  <si>
    <t>Wei Li, Ruicai Peng, Qin Luo, Yihong Mo</t>
  </si>
  <si>
    <t>During special events, some metro lines and stations may alter their first train schedules to an earlier time, while others remain unchanged. This adjustment can result in longer transfer waiting times for passengers, negatively impacting the overall quality of metro services. Thus, optimizing first train schedules is essential, as it directly influences morning service quality and passengers’ ability to complete their journeys. However, this task is complicated by the elastic nature of passenger flow and inflexibility of published schedules. To tackle this issue, this paper presents a mathematical model that captures the elastic demand for early-morning travel. It also proposes an optimization approach aimed at reducing both the adjustment costs with adjusting first train schedules and the transfer redundancy time throughout the network. By applying linearization techniques, the problem is reformulated into a linear programming model. The effectiveness of this method is demonstrated through a case study of the Shenzhen metro, which showed a 9.1% reduction in average transfer redundancy time by adjusting the departure times of first trains on two lines and at ten stations during a special event. These results indicate that for metro systems with fixed first train schedules, carefully adjusting departure times at specific stations can effectively accommodate early-morning passenger needs and improve the overall quality of morning services.</t>
  </si>
  <si>
    <t>To reduce transfer redundancy time while minimizing adjustments to lines, stations, and schedules, a mixed-integer programming model has been developed based on an analysis of network structure and passenger transfer behavior. Given the model’s nonlinear nature, the nonlinear components are linearized to enable solution by commercial solvers like CPLEX. The proposed model is tested in a real-world case study of the Shenzhen metro network on a special event day. Key findings from the case study include: 1) After optimization, there is a 9.1% decrease in average transfer redundancy time across the network on the special event day. This is achieved with adjustments required for only 2 lines and approximately 10 stations’ first train arrival and departure times. Such minor changes to the first train arrival and departure times can significantly improve passenger accessibility while facilitating easy practical implementation for metro operators. 2) For cities where passengers heavily depend on the metro system for travel (exhibiting low sensitivity to the first train schedule), appropriate adjustments to the first train schedules of specific lines and stations can bring significant benefits, especially for special event scenarios. 3) Localized adjustments to the first train schedule can have a substantial positive impact on metro systems with high early-morning transfer demand in the urban center, but the benefits are limited for metro systems with a high demand for suburban transfers.</t>
  </si>
  <si>
    <t>https://www.sciencedirect.com/science/article/pii/S2046043024001345</t>
  </si>
  <si>
    <t>Integrated optimization of demand-oriented timetabling and rolling stock circulation planning with flexible train compositions and multiple service routes on urban rail lines</t>
  </si>
  <si>
    <t xml:space="preserve">Xinyu Bao, Qi Zhang, Haodong Yin, Entai Wang, Yaling Xiao </t>
  </si>
  <si>
    <t>This study investigates an integrated train operation plan problem with flexible train compositions and multiple service routes, which allows trains to couple, decouple and turn around at intermediate turnaround stations based on virtual coupling technology. An integrated optimization model for demand-oriented train timetables and rolling stock circulation plans is developed with the consideration of train service routes and the number of train services, by minimizing both passenger waiting time and operation costs. Specifically, with the path-based space–time network representation, we formulate a novel rolling stock circulation model, which accounts for coupling and decoupling operations and stabling track capacity constraints with lower complexity than the assignment model. In addition, we improve the linear dynamic passenger flow loading model, which extends the operational application with multiple service routes and characterizes various passenger waiting behaviors. To solve the proposed model, an adaptive simulated annealing (ASA) algorithm is designed to obtain high-quality solutions using flow-oriented and random operators. Lastly, the performance of the proposed models and algorithms is verified by small-scale numerical experiments. Then, the efficiency of the proposed approaches is further demonstrated through a real-world case study based on Beijing Subway Changping Line, showing a 42% reduction in total passenger waiting time, a decrease of 16 rolling stock, and a 10% reduction in variable operation costs compared to the current operation mode.</t>
  </si>
  <si>
    <t>This study focused on urban rail operations and considered flexible train compositions and multiple service routes modes that enable trains to couple, decouple, and turn around at terminal and intermediate stations. Based on this mode, we formulated an integrated optimization model for demand-oriented train timetables and rolling stock circulation plans with the consideration of unfixed train service routes and the number of train services</t>
  </si>
  <si>
    <t>https://www.sciencedirect.com/science/article/abs/pii/S0968090X25000750</t>
  </si>
  <si>
    <t>A metro train air conditioning system fault diagnosis method based on explainable artificial intelligence: Considering interpretability and generalization</t>
  </si>
  <si>
    <t>Minhui Jiang, Huanxin Chen, Chuang Yang</t>
  </si>
  <si>
    <t>Most of the existing air conditioning system fault diagnosis methods adopt black box models, which lack transparency and interpretability. Given the high-speed, enclosed nature of metro train environments, the requirements for trust and safety in metro train air conditioning fault diagnosis models are even more stringent than those for building. Therefore, this paper presents an interpretable and generalized method for fault diagnosis of metro train air-conditioning system. The importance of features is analyzed a priori, and the XGBoost-Shapely Additional Explanations (XGBoost-SHAP) method is used to explain the single fault diagnosis model. Then the trained single fault model is utilized to predict the simultaneous fault data, obtaining score values for various labels, and a binary classification model is established to differentiate single/simultaneous faults. Additionally, the model's generalization ability is improved by screening generalization features based on the geometric difference across operating conditions. The results show that the features with high contribution to three types of single faults are evaporator outlet enthalpy, condenser outlet air temperature and air flow rate. The scores of various tags for simultaneous faults differ from those for single faults, which is beneficial to the identification of suspicious simultaneous faults. After screening the generalized features, when the number of features is less than 10, the generalization performance of the model across operating conditions is better than other cases. Specifically, the average accuracy increases by 5.84 %, 8.38 %, and the average false alarm rate decreases by 10.22 %, 11.26 %.</t>
  </si>
  <si>
    <t>Based on the XGBoost-SHAP method and the geometric difference of operating conditions, this paper presents an interpretation and generalization strategy for Metro train air-conditioning fault diagnosis. The performance and feasibility of the strategy are verified by using 6 kinds of single/simultaneous fault data sets under three operating conditions.</t>
  </si>
  <si>
    <t>https://www.sciencedirect.com/science/article/abs/pii/S0140700725000842</t>
  </si>
  <si>
    <t>Holorailway: an augmented reality system to support assembly
operations in the railway industry</t>
  </si>
  <si>
    <t>Clara Garcia, Mario Ortega, Eugenio Ivorra, Manuel Contero, Pau Mora, Mariano L. Alcañiz</t>
  </si>
  <si>
    <t>During the last two decades, industrial applications of augmented reality (AR) have been incorporated in sectors such as automotive or aeronautics in tasks including manufacturing, maintenance, and assembly. However, AR’s potential has yet to be demonstrated in the railway sector due to its complexity and difculties in automating tasks. This work aims to present an AR system based on HoloLens 2 to assist the assembly process of insulation panels in the railway sector signifcantly decreasing the time required to perform the assembly. Along with the technical description of the system, an exhaustive validation process is provided where the assembly using the developed system is compared to the traditional assembly method as used by a company that has facilitated a case study. The results obtained show that the system presented outperforms the traditional solution by 78% in the time spent in the localization subtask, which means a 47% decrease in the global assembly time. Additionally, it decreases the number of errors in 88% of the cases, obtaining a more precise and almost error-free assembly process. Finally, it is also proven that using AR removes the dependence on users’ prior knowledge of the system to facilitate assembly.</t>
  </si>
  <si>
    <t>This article introduces Holorailway, a HoloLens 2-based Augmented Reality (AR) system designed to improve the efficiency of the insulating panel assembly process on railway vehicles. The system integrates Digital Twin (DT) and AR technologies to provide real-time interactive visual guidance to operators. This article introduces Holorailway, a HoloLens 2-based Augmented Reality (AR) system designed to improve the efficiency of the insulating panel assembly process on railway vehicles. The system integrates Digital Twin (DT) and AR technologies to provide real-time interactive visual guidance to operators.</t>
  </si>
  <si>
    <t>https://link.springer.com/article/10.1007/s40436-023-00479-5</t>
  </si>
  <si>
    <t>Changing tracks: identifying and tackling bottlenecks in European rail passenger transport</t>
  </si>
  <si>
    <t>Frank Witlox, Tim Zwanikken, Linde Jehee, Barth Donners and Wijnand Veeneman</t>
  </si>
  <si>
    <t xml:space="preserve">For Europe’s urban agglomerations to be economically competitive, it is vital that international destinations be easily accessible. Although much has been invested in the construction of European rail infrastructure over the past century,
passenger transport by rail has not grown as fast as transport by road and air. So why do people not use international
trains more, even though they have an extensive international rail network at their disposal? Based on a series of
in-depth interviews with relevant public and private stakeholders and two expert meetings, we identify the main
bottlenecks and constraints. In order to understand the complexity of international rail transport, we have divided the
existing bottlenecks into four groups corresponding to four layers of the rail transport system: mobility services, transport services, trafc services, and the physical and digital infrastructure. We formulate concrete policy recommendations for improvements to be made in the various components of the rail transport system.
</t>
  </si>
  <si>
    <t>Despite rail’s great potential as a safe and environmentally friendly international transport mode, its market share in long-distance transport in Europe is still very small (around 7.8%). The study identifies bottlenecks that hinder the growth of cross-border rail use in Europe, with a primary focus on passenger experience and perspectives. The study highlights that the barriers to growth in international rail transport are not only technical or infrastructural, but also institutional and policy. Solutions require cross-border coordination, reform of information and booking systems, and a shift in orientation from a national focus to a regional and international focus.</t>
  </si>
  <si>
    <t>https://link.springer.com/article/10.1186/s12544-022-00530-9</t>
  </si>
  <si>
    <t>Evolution of computing energy efficiency: Koomey’s law revisited</t>
  </si>
  <si>
    <t>Alberto Prieto, Beatriz Prieto, Juan Jose´ Escobar, Thomas Lampert</t>
  </si>
  <si>
    <t>For information and communication technology power consumption to be sustainable, the energy efficiency of computing
systems must grow at least as fast as the demand for computing services. It is therefore crucial to understand how energy
efficiency is evolving and how it will trend in the future, in order to take appropriate measures where possible. This article
analyses the evolution of this parameter by analysing high-performance computers from 2008 to 2023, contrasting the
results with those from Koomey’s Law. It is concluded, after comparing the two that in the studied period and in the near
future, energy efficiency continues to grow exponentially but at a slower rate than that established by Koomey’s Law
(maximum energy efficiency doubles every 2.29 years instead of every 1.57 years). Another interesting result is that
energy efficiency grows at a slower rate (doubling every 2.29 years) than performance (doubling every 1.85 years).</t>
  </si>
  <si>
    <t>This article analyzes the evolution of energy efficiency in computing systems, especially supercomputers, in the context of sustainable energy consumption of information and communication technologies (ICT). The study reviews and updates Koomey's Law, which states that computer energy efficiency doubles every 1.57 years based on data up to 2009. However, from the analysis of Green500 and TOP500 data between 2008 and 2023, it is found that energy efficiency is still growing exponentially, but at a slower rate — doubling every 2.29 years, not 1.57 years as stated by Koomey. On the other hand, computing performance (Rmax) doubles every 1.85 years, faster than its energy efficiency.</t>
  </si>
  <si>
    <t>file:///C:/Users/User/Downloads/s10586-024-04767-y.pdf</t>
  </si>
  <si>
    <t>Economic energy optimization in microgrid with PV/wind/battery integrated wireless electric vehicle battery charging system using improved Harris Hawk Optimization</t>
  </si>
  <si>
    <t>Perne Mallikarjun, Sundar Rajan GiriThulasiraman, Praveen Kumar Balachandran &amp;
Muhammad Ammirrul Atiqi Mohd Zainuri</t>
  </si>
  <si>
    <t>This paper investigates the economic energy management of a wireless electric vehicle charging
stations (EVCS) connected to hybrid renewable energy system comprising photovoltaic (PV), wind,
battery storage, and the main grid. The study adopts an Improved Harris Hawk Optimization (IHHO)
algorithm to optimize energy management and minimize operational costs under varying scenarios.
Three distinct wireless EV charging load profiles are considered to evaluate the performance of the
proposed optimization technique. Simulation results demonstrate that the IHHO algorithm achieves
significant cost reductions and improves energy utilization efficiency compared to other state-ofthe-art optimization algorithms such as Improved Quantum Particle Swarm Optimization (IQPSO),
Honeybee Mating Optimization (HBMO), and Enhanced Exploratory Whale Optimization Algorithm
(EEWOA). For scenarios with renewable energies, the IHHO algorithm reduced electricity costs by
up to 36.41%, achieving a per-unit cost as low as 3.17 INR for the most demanding EV charging
profile. Under scenarios of renewable generation disconnection, the IHHO algorithm maintained
its superiority, reducing costs by up to 37.89% compared to unoptimized dispatch strategies. The
integration of battery storage further enhanced the system’s resilience and cost-effectiveness,
particularly during periods of renewable unavailability. The IHHO algorithm’s robust performance,
reflected in its ability to handle dynamic and challenging operational conditions, demonstrates its
potential for practical deployment in real-world wireless EVCS powered by hybrid renewable energy
systems. The findings highlight the IHHO algorithm as a reliable and efficient tool for optimizing
energy dispatch, promoting the integration of renewable energy, and supporting sustainable
wireless EVCS infrastructure development. Simulation results demonstrate that IHHO outperforms
all benchmark algorithms, achieving electricity cost reductions of up to 35.82% in EV Profile 3, with
a minimum per-unit electricity cost of 3.11 INR/kWh across all scenarios. Specifically, IHHO achieved
the lowest electricity cost of 6479.72 INR/day for EV Profile 1, 10,893.23 INR/day for EV Profile 2, and
20,821.63 INR/day for EV Profile 3, consistently outperforming IQPSO, HBMO, and EEWOA.</t>
  </si>
  <si>
    <t>This study proposes a new approach for optimizing economic energy management in microgrid systems integrating:
-Solar power (PV)
-Wind turbines (Wind)
-Battery storage
-Main grid
-Wireless electric vehicle charging system (Wireless EVCS)
To efficiently manage these systems, researchers use the Improved Harris Hawk Optimization (IHHO) algorithm—an advanced version of Harris Hawk Optimization that incorporates an adaptive exploration-exploitation mechanism to avoid premature convergence and accelerate the search for optimal solutions.</t>
  </si>
  <si>
    <t>https://link.springer.com/article/10.1038/s41598-025-94285-7</t>
  </si>
  <si>
    <t>Optimization of Train Operation Control Based on Soft Actor-Critic Deep Reinforcement Learning Algorithm</t>
  </si>
  <si>
    <t>Zhuyuan Lan &amp; Huiqin Pei</t>
  </si>
  <si>
    <t>With the rising interest in the application of artificial intelligence methods in society, the focus on the use of deep reinforcement learning in railway transportation networks has grown significantly. This study aims to explore the optimization problem in train operation control and proposes a deep reinforcement learning approach based on the Soft Actor-Critic algorithm as a training framework. The objective is to achieve energy efficiency and on-time arrivals. By considering various factors such as train speed limits, energy consumption, and operational efficiency, a reward function is designed to guide the train in learning appropriate operating strategies. Through the integration of a realistic train dynamics model and mechanical characteristics, simulation experiments validate the feasibility of this approach in achieving energy savings and punctual arrivals.</t>
  </si>
  <si>
    <t>This study shows that the SAC algorithm, which combines deep reinforcement learning with the actor-critic approach, is effective in improving energy efficiency and train arrival timeliness. By leveraging SAC's ability to handle continuous action space and environmental uncertainty, the train control system can make more adaptive and optimal decisions. Simulation results show that this approach outperforms traditional methods in terms of operational efficiency and responsiveness to dynamic conditions. 
This study confirms the great potential of integrating artificial intelligence, especially deep reinforcement learning, into modern transportation systems to achieve smarter and more sustainable operations.</t>
  </si>
  <si>
    <t>https://link.springer.com/chapter/10.1007/978-981-99-9311-6_10</t>
  </si>
  <si>
    <t>Advancements and applications of digital twin in the railway industry: a literature review</t>
  </si>
  <si>
    <t>Dharmendra Kushwaha, Ankit Kumar &amp; S. P. Harsha</t>
  </si>
  <si>
    <t>The railway is the most used mode of transportation in the world, so digital transformations are needed to automate the operations in the railway sector. Digital twin (DT) technology has emerged as a key focus in the railway sector to accomplish this objective. The adoption of DT technology has become a transformative force within the railway industry, offering innovative solutions for enhancing operational efficiency, safety, and predictive maintenance. This paper comprehensively reviews existing literature, systematically examining the latest advancements in DT technology within the railway sector. It provides an overview of the evolution of the digital twin concept and outlines the implementation steps along with the current applications of DT in various aspects of railway subdomains. Furthermore, it examines unresolved issues, and opportunities associated with implementing DT in the railway sector. The findings demonstrate the growing relevance of DT technology in addressing the complexities of modern railway systems.</t>
  </si>
  <si>
    <t>Digital Twin technology offers great potential to improve the efficiency, reliability and operational safety of railway systems. Although its adoption is still in its early stages, especially in public infrastructure, DT can address challenges such as data integration from multiple sources, validation of management paradigms and processing of large amounts of data. Effective DT implementation requires the development of a system architecture that is integrated with supporting technologies such as IoT and AI, as well as attention to interoperability and data security. With the right approach, DT can be a strategic tool in the digital transformation of the railway industry, supporting better decision-making and more efficient asset management.​</t>
  </si>
  <si>
    <t>https://www.tandfonline.com/doi/abs/10.1080/23248378.2024.2434834</t>
  </si>
  <si>
    <t>Medium‐voltage DC electric railway systems: A review onfeeding arrangements and power converter topologies</t>
  </si>
  <si>
    <t>Sina Sharifi, Izsák Ferdinánd Ferencz, Tamer Kamel, Dorin Petreuş, Pietro Tricoli</t>
  </si>
  <si>
    <t>Medium‐voltage DC (MVDC) electric railway systems have several advantages overconventional DC and AC railway electrification systems. These advantages includehigher capacity, possibility of connecting to power networks at lower voltage, removalof neutral sections, smaller line voltage drops, and longer distances between tractionpower substations. This paper reviews in depth the arrangements for MVDC railwayelectrification systems proposed in the technical literature and the topologies used forhigh‐power medium‐voltage AC‐DC converters. With reference to typical re-quirements of a MVDC railway electrification system, the pros and cons of the to-pologies are critically analysed. Moreover, this paper reviews the DC‐DC powerconverter topologies for on‐board power electronic traction transformers, required tointerface the MVDC power supply with the traction motors. Finally, the reviewhighlights the existing challenges of MVDC electric railway systems and the potentialareas of future research.</t>
  </si>
  <si>
    <t>This paper has reviewed the proposed technological solutionsfor medium‐voltage DC railways. There are two primary ap-proaches to design the electrification network: (1) using in-termediate medium‐voltage feeders with low‐voltage DC ormedium‐voltage AC overhead lines and (2) using medium‐voltage DC overhead lines.The paper has also assessed to what extent the topologiespresented in the literature address the requirements of railwaytraction systems.The investigations of high‐power AC‐DC converters forthe TPSs and power electronic transformers have shown theadvantages and disadvantages of the proposed solutions.Some outstanding problems have been highlighted inMVDC railways, so Figure 16 shows the areas in which furtherresearch is considered necessary.While control schemes [69–71], stability analysis [72, 73],and corrosion issues [74, 75] in MVDC railways have beeninvestigated in the literature, interaction between the powerelectronic converters and signalling system, developing suitableprotection equipment (e.g. high‐current MVDC circuit brea-kers), and economic analysis need more attention from theresearchers. For instance, a cost comparison between MVACand MVDC railways helps to examine the feasibility and po-tential benefits of the MVDC railways.The future direction of research in PETTs should be ori-ented towards the application of WBG semiconductors.</t>
  </si>
  <si>
    <t>https://ietresearch.onlinelibrary.wiley.com/doi/full/10.1049/els2.12054</t>
  </si>
  <si>
    <t xml:space="preserve">Driveability analysis of the european rail transport management
system (ERTMS) - A systematic literature review </t>
  </si>
  <si>
    <t xml:space="preserve">mas Rosberg, Thiago Cavalcanti, Birgitta Thorslund, Erik Prytz, Peter Moertl </t>
  </si>
  <si>
    <t xml:space="preserve">Train drivers in Sweden had the opportunity to test the new European Rail Transport Management System (ERTMS) during the early implementation of this signaling system in 2011 and
2012. Unfortunately, they have reported many implementation problems. These ERTMS lines
have been evaluated as more challenging to drive compared to the previous signaling system. A
systematic literature review was conducted to understand what network planning designers
typically focus on when analyzing railway driveability and how driveability can be assessed. In
the overall picture the impact on driveability originates from both technological, organizational,
and train driver aspects. One technological issue found during the investigation is related to the
speed profile design. Frequent speed changes were identified as the primary source of negative
experiences during driveability evaluations, especially on retrofitted lines. Results also indicate
the need for a methodology that includes the driver earlier in the network planning test process,
to avoid the costly and time-consuming analysis done after project implementation. The results
highlight the importance of the speed profile design to provide good driveability. Cognitive Task
Analysis, simulations, and statistical calculations to predict driver and train performance were
identified as applicable methods to involve train drivers earlier in the driveability analysis
process. </t>
  </si>
  <si>
    <t xml:space="preserve">With the aim to establish the state-of-art of methods used to perform driveability analyses considering ERTMS it can be concluded
that the impact on drivability originates from both technological, organizational, and train driver aspects. The technological aspects
are continuously developed and refined, which are affecting organization and in the long-term train drivers.
The main contribution of this SLR is the increased understanding of the importance of the speed profile design to provide good
driveability when using ERTMS. Problems during this phase have negative consequences for the train driver workload, driving style,
and braking behavior. Frequent speed changes also have a negative impact on the function of the ETCS DMI, as the overload of information confuses the train driver. Network planning designers should give sufficient time to the train driver, respecting his or her
cognition and reaction time to plan and react to the changes requiring attention.
Most of the driveability methods found during the SLR were based on costly and time-demanding analysis done after project
implementation. There is a need for a more theoretical approach to include driveability analysis early in the network planning.
Promising methods to assess driveability before implementation, identified during this SLR, were based in CTA of the train driver and
combined with other measures such as simulations. One identified problem in predicting the driver behavior, is the ETCS braking
behavior. Using the P-curve is a simplification of reality and needs to be developed.
The identified aspects of driveability also suggest that the use of train simulators, including a driver or with a driver model, for
evaluation of network design, could be a feasible way forward. </t>
  </si>
  <si>
    <t>https://www.diva-portal.org/smash/record.jsf?pid=diva2%3A1578362&amp;dswid=3299</t>
  </si>
  <si>
    <t>Environmental Pollution Evaluation of Urban Rail Transit Construction Based on Entropy Weight Method</t>
  </si>
  <si>
    <t>Yang Yin and Yu Zhang</t>
  </si>
  <si>
    <t xml:space="preserve">With the development of cities, urban rail transit has entered into a stage of rapid construction and
development, but the environmental pollution caused by rail transit construction cannot be ignored.
To evaluate the environmental pollution of urban rail transit construction, an evaluation system for
the environmental pollution induced by urban rail transit construction was established by using the
literature survey method and the entropy weight method. The evaluation index system involved three
first-level indicators of the physical environment, natural environment and social environment, and 11
second-level indicators. The impact of XA-XDM project construction on urban environmental pollution
in Wuhan, China was evaluated by using the evaluation system. Results show that the evaluation score
of XA-XDM project is 76.5, which means that the XA-XDM project construction has a strong impact on
environmental pollution. It should be paid to the prevention, control and monitoring of various pollution
indicators, reducing environmental pollution, and realizing green construction. </t>
  </si>
  <si>
    <t>Aiming at evaluation of the environmental pollution caused
by urban rail transit construction, an environmental impact
assessment index system for urban rail transit construction
was constructed by using the literature research method, and
the entropy method was used to evaluate the pollution of the
XA-XDM project construction on the urban environmental
pollution, and the following conclusions are obtained:
1. An environmental impact assessment index system
for urban rail transit construction is established, which
fully summarizes the environmental pollution caused by
rail construction, and provides a certain reference for
subsequent research on environmental pollution caused
by urban construction.
2. The entropy weight method is used to evaluate the
environmental pollution caused by urban rail transit
construction, and the weight of each pollution indicator
is determined based on the results of quantitative analysis. The weighted result is in accordance with the law
of previous research results, indicating that the entropy
weight method is feasible to evaluate the environmental
pollution of urban rail transit construction by law.
3. The environmental pollution impact assessment score
of the XA-XDM project is 76.5. This result indicates
that the XA-XDM project has a strong impact on environmental pollution. The construction of rail transit in
the centre of the city should focus on indicators such as
land subsidence, air pollution, and vibration pollution.
Meanwhile, the protection of the urban landscape should
not be neglected during track construction.</t>
  </si>
  <si>
    <t>https://neptjournal.com/upload-images/(44)G-222.pdf</t>
  </si>
  <si>
    <t xml:space="preserve">Light Rail and Land Use Change: Rail Transit’s Role in Reshaping and Revitalizing Cities
</t>
  </si>
  <si>
    <t>Christopher D. Higgins, Mark R. Ferguson, Pavlos S. Kanaroglou
McMaster University</t>
  </si>
  <si>
    <t>Planners and policymakers often cite the tangible objective of land use change as a primary motivation and justification for an investment in light rail transit (LRT). But how has light rail performed with respect to achieving this goal? This paper reviews and synthesizes the previous literature on LRT and other rail rapid transit systems in North America, demonstrating that rail transit alone is not a primary driver of land use change and that six beneficial factors affect the ability of these systems to have a measurable impact on reshaping and revitalizing cities.</t>
  </si>
  <si>
    <t>If a rail transit system is to have high levels of initial ridership, it is essential that it be located along a corridor with high levels of existing demand. However, it is
often the potential for promoting transit-oriented land use change that emerges as a central planning consideration for achieving long-term ridership goals. Many
cities have witnessed new TOD associated with light rail and other rail transit over the past two decades, and there is no question that a narrative in pursuit of
this objective is a fundamental factor in shaping public and political support for such a project. But it has been more than 35 years since Knight and Trygg (1977b)
cautioned that “unreasonable claims of transit’s power to induce major land use change must be avoided” (p. 245). Although these systems can bring considerable
benefits to host cities, years of research demonstrate that local conditions must be receptive if these systems are to have a measurable impact on land use change. In
response, rail transit is best understood not as a driver of new growth and land use change on its own, but as a singular element in a long-term effort to shape growth
and revitalization in host cities.</t>
  </si>
  <si>
    <t>https://www.sciencedirect.com/science/article/pii/S1077291X22001643</t>
  </si>
  <si>
    <t>A Review of Deep Learning Applications in Tunneling and Underground Engineering in China</t>
  </si>
  <si>
    <t xml:space="preserve">Chunsheng Su, Qijun Hu, Zifan Yang, and Runke Huo
</t>
  </si>
  <si>
    <t>With the advent of the era of big data and information technology, deep learning (DL) has
become a hot trend in the research field of artificial intelligence (AI). The use of deep learning methods
for parameter inversion, disease identification, detection, surrounding rock classification, disaster
prediction, and other tunnel engineering problems has also become a new trend in recent years, both
domestically and internationally. This paper briefly introduces the development process of deep
learning. By reviewing a number of published papers on the application of deep learning in tunnel
engineering over the past 20 years, this paper discusses the intelligent application of deep learning
algorithms in tunnel engineering, including collapse risk assessment, water inrush prediction, crack
identification, structural stability evaluation, and seepage erosion in mountain tunnels, urban subway
tunnels, and subsea tunnels. Finally, it explores the future challenges and development prospects of
deep learning in tunnel engineering</t>
  </si>
  <si>
    <t>As the construction object of tunneling is a non-continuous, non-uniform geotechnical
body, its mechanical properties are very complex. Moreover, in the course of tunnel
construction and operation, it is difficult to rely on a single monitoring method, calculation
tool, and indoor test to predict structural diseases, assess risks, and select mechanical
parameters. Therefore, researchers have begun to use the monitoring of the surrounding
rock displacement and stress–strain trends to deduce the nature of the geotechnical body,
and they tend to utilize the rapid and accurate analysis capabilities of computers to solve
the above tasks. At the same time, the rapid development of computer vision and data
mining technology has solved the errors caused by the lack of tunnel monitoring data, weak
disease identification technology, and strong interference of objective factors; thus, the deep
learning method in the intelligent solution of tunnel engineering problems has become a
new development trend. Through a brief introduction to the development of deep learning,
this paper focuses on the intelligent application of the deep learning algorithm in tunnel
disaster prevention and prediction problems, such as those pertaining to mountain tunnels,
urban subway tunnels, and undersea tunnels.</t>
  </si>
  <si>
    <t>https://www.mdpi.com/2076-3417/14/5/1720</t>
  </si>
  <si>
    <t>Prediction Models for Railway Track Geometry Degradation Using Machine Learning Methods: A Review</t>
  </si>
  <si>
    <t>Yingying Liao, Lei Han, Haoyu Wang, and Hougui Zhang</t>
  </si>
  <si>
    <t>Keeping railway tracks in good operational condition is one of the most important tasks for railway owners. As a result, railway companies have to conduct track inspections periodically,
which is costly and time-consuming. Due to the rapid development in computer science, many prediction models using machine learning methods have been developed. It is possible to discover
the degradation pattern and develop accurate prediction models. The paper reviews the existing prediction methods for railway track degradation, including traditional methods and prediction
methods based on machine learning methods, including probabilistic methods, Artificial Neural Network (ANN), Support Vector Machine (SVM), and Grey Model (GM). The advantages, shortage,
and applicability of methods are discussed, and recommendations for further research are provided.</t>
  </si>
  <si>
    <t>This paper provides a comprehensive review of prediction models for railway track geometry degradation, with a strong focus on machine learning (ML) methods. It compares traditional empirical/statistical approaches with modern ML techniques such as:
-Probabilistic models (e.g., Markov, Bayesian, Monte Carlo)
-Artificial Neural Networks (ANN)
-Support Vector Machines (SVM)
-Grey Models (GM)
It highlights the strengths and weaknesses of each approach, especially when applied to large-scale, uncertain, and noisy railway track data.Machine learning models, especially when combined or optimized, can greatly enhance the prediction of track geometry degradation. While promising, their real-world application requires better interpretability, usability, and generalization across different track systems. Future research should focus on integrating these models into practical railway maintenance workflows, supported by automated tuning and domain knowledge.</t>
  </si>
  <si>
    <t>https://www.mdpi.com/1424-8220/22/19/7275</t>
  </si>
  <si>
    <t>Design and Implementation of Intelligent Railway System</t>
  </si>
  <si>
    <t>Md. Saidur Rahman, Md. Abdullah Kawser, Fahrin Rahman, Prof Hazrat Ali, Rubab Ahmmed</t>
  </si>
  <si>
    <t xml:space="preserve">Digital model railway control systems provide a new way to regulate a layout
while reducing wiring and increasing operational flexibility. A variety of control systems
are available for operating locomotives on model railroads. Analog systems, in which a
train's speed and direction are controlled by changing the voltage on the track, are still in
use, though computer-based control systems have recently taken their place. Our
technology is a cutting-edge computer-assisted railway line inspection technique. It will
take the tedium out of manually inspecting train tracks. The proposed system will
modernize the inspection process with four modules. Two trains on the same track will be
detected by the system, preventing a collision. If this is included, it will automatically
activate the level crossing system. Apart from that, it will detect major obstructions on the
rail track, as well as track damage and missing rails.
</t>
  </si>
  <si>
    <t xml:space="preserve">Before making a concluding conclusion, it is necessary to bring attention to the fact that
incidents involving rail transportation frequently result in the loss of many lives. Because of
this, it is necessary to employ a method that is both intelligent and dependable in order to
both stop mishaps of this nature and determine the likelihood that they will occur. The notion
that was offered is for an independent inspector of the train network. This is a very reliable
and cost-effective method that can be utilized on any route, regardless of whether it is in the
middle of the city or in the suburbs. Because of its compact size and low weight, this system
offers a straightforward answer to all of the challenges that are associated with an accident
involving a train in a single system. This system will run all of the modules at the same time
in order to avoid any accidents from occurring. Within the scope of our project, mobile apps
and web apps will be utilized to search for cracks. Because boarding the train without a valid
ticket will be prohibited, a ticket-punching machine will be put on the platform where
passengers wait for the train.
</t>
  </si>
  <si>
    <t>https://elicit.com/notebook/4d3ff86a-48e4-45b4-b8a2-d2c361b7a0ea#1837a6a8e28250529fb6ff974d53a9f7</t>
  </si>
  <si>
    <t>Overview of DC and AC Electric Railway Systems Considering Energy Efficiency Enhancement Methods</t>
  </si>
  <si>
    <t>Mohamed S. Elbelkasi, E. Badran, M. Abdel-Rahman</t>
  </si>
  <si>
    <t>In this paper both DC and AC railway electric power feeding systems are reviewed and discussed. The advantage and disadvantage of these systems are also compared. One major problem of such systems is that they take the lion share of electricity consumption compared to non-traction systems. Therefore, most of the new technologies focus on enhancing Energy efficiency of railway systems. This paper discusses the main operation methodologies for reducing the consumption of electric traction systems. These methods include using renewable energy resources (RER), such as solar Photovoltaic (PV) panels and wind turbines, and regenerative braking. Moreover, the most common energy storage devices such as batteries, super-capacitors and flywheels. They are used in railway systems for storing the excess energy from RER or the return energy during regenerative braking (Batteries, super-capacitors and flywheel) are also explained. In addition, challenges of the right storage system selection for specific applications are briefly discussed.</t>
  </si>
  <si>
    <t>This article presents various traction feeding schemes in
detail. Electrification systems with low traffic frequency may
be infeasible especially when regenerative braking is used, as
lower train running costs can be overcome by higher
maintenance costs. Because of the comparatively low
frequency of trains, the majority of long lines in many
developing countries have not been electrified.
This article also focuses on railway energy efficiency
improvement techniques (regenerative braking and renewable
energy). In this article, three main storage devices (batteries,
super capacitors and flywheels) were provided as SESSs and
OESSs. In addition, some latest applications of these storage
technologies have been reviewed. For light rail vehicles,
super-capacitors are mostly used as OESS and EMUs as a
secondary source of energy. Li-ion batteries are used by the
only two catenary-free EMUs. Flywheels are found to be
much more useful for OESS in the event of heavy haul trains,
mostly because of their greater energy and longer service life.
It is noted that all three storage systems are used as SESS.</t>
  </si>
  <si>
    <t>https://elicit.com/notebook/1cc534b2-d6cf-48b7-a313-b128ac4ee96e#18372ddd82727425e601aaf1f0311290</t>
  </si>
  <si>
    <t>Energy Efficient Train Operation using Simulated Annealing Algorithm and SIMULINK model</t>
  </si>
  <si>
    <t>D. Cismaru</t>
  </si>
  <si>
    <t>This paper presents an energy-efficient algorithm starting from the mathematical model of the train motion. Using the mathematical model it is created the SIMULINK model of the train motion. By using the Simulated Annealing Algorithm it is determined the minimum value of the energy consumed by the electric train for a specified route.</t>
  </si>
  <si>
    <t>The use of Simulated Annealing algorithm in train speed profile optimization, modeled through SIMULINK, has proven effective in reducing operational energy consumption. This approach shows great potential for application in modern train operating systems to improve energy efficiency and support sustainability in rail transportation.</t>
  </si>
  <si>
    <t>https://elicit.com/notebook/1cc534b2-d6cf-48b7-a313-b128ac4ee96e#18372b427b78e968c674fcb63a1fdc13</t>
  </si>
  <si>
    <t>An optimization method for train driving trajectory in urban rail systems</t>
  </si>
  <si>
    <t>Fan Liu, J. Xun, N. Bin</t>
  </si>
  <si>
    <t>In urban rail systems, the kinetic energy of trains can be converted into electrical energy when the train applies regenerative braking. The converted energy is called recovery energy that can be transmitted backward to the power supply network for accelerating nearby trains. The previous studies in using recovery energy focus on optimizing timetable to synchronize the traction and braking times of trains. Instead of optimizing timetable, this paper develops a train trajectory optimization model to minimize the net energy consumption by improving the efficiency of recovery energy utilization. A genetic algorithm(GA) is used to find the optimal train trajectory. Finally, we present a numerical example based on Beijing Yizhuang subway line data to illustrate the effectiveness of the developed model on energy saving.</t>
  </si>
  <si>
    <t>The train operation trajectory optimization method developed in this study is effective in improving energy efficiency and passenger comfort in urban railway systems. This approach can be integrated into automated train operation systems to support more sustainable and efficient transportation.</t>
  </si>
  <si>
    <t>https://elicit.com/notebook/1cc534b2-d6cf-48b7-a313-b128ac4ee96e#18372d686d2814da04b5eddede852098</t>
  </si>
  <si>
    <t>Adaptive Metro Service Schedule and Train Composition With a Proximal Policy Optimization Approach Based on Deep Reinforcement Learning</t>
  </si>
  <si>
    <t>Cheng-shuo Ying, A. Chow, Yihui Wang, K. Chin</t>
  </si>
  <si>
    <t>This paper presents an integrated metro service scheduling and train unit deployment with a proximal policy optimization approach based on the deep reinforcement learning framework. The optimization problem is formulated as a Markov decision process (MDP) subject to a set of operational constraints. To address the computational complexity, the value function and control policy are parameterized by artificial neural networks (ANNs) with which the operational constraints are incorporated through a devised mask scheme. A proximal policy optimization (PPO) approach is developed for training the ANNs via successive transition simulations. The optimization framework is implemented and tested on a real-world scenario configured with the Victoria Line of London Underground, UK. The results show that the performance of proposed methodology outperforms a set of selected evolutionary heuristics in terms of both solution quality and computational efficiency. Results illustrate the advantages of having flexible train composition in saving operational costs and reducing service irregularities. This study contributes to real time metro operations with limited resources and state-of-art optimization techniques.</t>
  </si>
  <si>
    <t>An adaptive approach integrating metro service scheduling and train composition using PPO within the DRL framework is effective in improving operational efficiency and responsiveness to changing passenger demand. This study makes significant contributions to real-time metro operations with limited resources and state-of-the-art optimization techniques.</t>
  </si>
  <si>
    <t>https://elicit.com/notebook/de8bacf5-3e0c-4b72-8c3a-dc6a90832f00#18375d8b877c5a6eb97c063ccc54d3e7</t>
  </si>
  <si>
    <t>Contribution of artificial intelligence and machine learning to the assessment of the safety of critical software used in railway transport</t>
  </si>
  <si>
    <t>H. Hadj-Mabrouk</t>
  </si>
  <si>
    <t xml:space="preserve">As part of the process of certification and commissioning of a new guided or automated
rail transport system, the domain experts and in particular the National Safety Authority are
responsible for reviewing the safety of the system to ensure that the safety level of the new transport
system is at least equivalent to the railway systems already in service and deemed safe. This critical
task of evaluating safety essentially concerns all the safety files prepared by the manufacturer and in
particular safety studies such as the Preliminary Hazard Analysis (PHA), the functional safety
analysis (FSA), the analysis of failure modes, their effects and of their criticality (AFMEC) or
Software Error Effect Analysis (SEEA). The study presented in this paper is part of the SEEA
analysis. To respect the completeness and consistency of this safety analysis (SEEA), the experts
carry out complementary analyses of safety. They are brought to imagine new scenarios of potential
accidents to perfect the exhaustiveness of the safety studies. In this process, one of the difficulties
then consists in finding the abnormal scenarios being able to lead to a particular potential accident.
This is the fundamental point that motivated this work. To help experts in this complex process of
evaluating safety studies, we agreed to use artificial intelligence techniques and in particular machine
learning to systematize, streamline and strengthen conventional approaches to safety analysis and
critical software certification. </t>
  </si>
  <si>
    <t>The integration of AI and ML in the safety evaluation process of critical software in the rail transportation sector offers a more systematic, efficient and adaptive approach than conventional methods. By leveraging historical knowledge and machine learning capabilities, this approach can improve the reliability and safety of modern transportation systems.</t>
  </si>
  <si>
    <t>https://elicit.com/notebook/1cc534b2-d6cf-48b7-a313-b128ac4ee96e#18372c8a066e25961830434fe76bfd3d</t>
  </si>
  <si>
    <t>NADHIF ALFASYA</t>
  </si>
  <si>
    <t xml:space="preserve">Development of a scaled-down single-viaduct model for comprehensive rail potential monitoring and stray current analysis
</t>
  </si>
  <si>
    <t>Chuchit, T (Chuchit, Tawat) ; Ratniyomchai, T (Ratniyomchai, Tosaphol) ; Kulworawanichpong, T (Kulworawanichpong, Thanatchai) ; Sumpavakup, C (Sumpavakup, Chaiyut)</t>
  </si>
  <si>
    <t>This research investigates the intricate relationship between load variations, environmental conditions, and the resultant stray current generation within DC railway systems. A scaled-down single-viaduct model was employed to establish a controlled experimental environment for real-time monitoring of voltage differentials between the railway tracks and the grounding structure. This research developed a stray current monitoring system for a scaled-down single-viaduct model. The system comprises of a power supply, voltage and current measurement capabilities at the power supply, and two levels of stray current measurements at each point. Data such as ambient temperature and humidity, current and voltage at the power supply, and voltage differentials between the railway tracks and the grounding structure are recorded using an Arduino Mega2560 microcontroller. It is hypothesised that stray currents, quantified as voltage differentials between the tracks and the grounding structure, vary in response to changes in load and environmental conditions. Experiments were conducted under various scenarios: variable load, constant load with rain, and constant load across different seasons. The results indicated that with a variable load, the voltage between the tracks increased. During constant load with rain, the average voltage between the tracks rose due to decreased insulation between the tracks and the grounding structure. Lastly, under constant load across different seasons, the most significant voltage change was observed during the rainy season. The findings demonstrate a significant correlation between these variables, with a pronounced influence of environmental conditions, particularly precipitation, on voltage fluctuations. These results underscore the critical importance of effective stray current mitigation strategies for safeguarding the integrity of railway infrastructure and ensuring the safety of personnel. The study offers a valuable contribution to the understanding of stray current phenomena and provides essential insights for the development of advanced protection systems.</t>
  </si>
  <si>
    <t>This investigation employed a scaled-down single-viaduct model to conduct a controlled examination of stray current phenomena through real-time detection and data acquisition. Results unequivocally demonstrated the presence of substantial voltage differentials between the railway tracks and the grounding structure. Crucially, these voltage fluctuations were found to be significantly influenced by external environmental conditions, with rainfall emerging as a particularly influential variable. The observed voltage variations underscore the imperative for robust protection systems to mitigate risks to personnel, infrastructure, and equipment within the railway environment. The findings of this study contribute to a deeper understanding of stray current behaviour and emphasise the necessity for ongoing research into effective mitigation strategies.
In future research, a more realistic system for measuring both direct and indirect leakage currents by assessing the voltage at the track will be developed and simulated across 2–3 stations. Each station will be equipped with three levels of stray current measurement sensors, a programmable logic controller, and a human–machine interface. Additionally, a network will be established to integrate measurements from all stations, alongside constructing tracks and loads that closely mimic the actual system. This approach aims to provide a comprehensive framework for advanced modelling techniques and field validation studies, addressing specific areas where further investigation is warranted.</t>
  </si>
  <si>
    <t>https://www.webofscience.com/wos/woscc/full-record/WOS:001403220500001</t>
  </si>
  <si>
    <t>A step-by-step experimental characterization of a low-height acoustic barrier for railway applications</t>
  </si>
  <si>
    <t>Lázaro, J (Lazaro, Joao) ; Costa, PA (Costa, Pedro Alves) ; Godinho, L (Godinho, Luis)</t>
  </si>
  <si>
    <t>The development of rail transport is crucial for transitioning towards a more sustainable form of mobility. It is imperative to address and mitigate issues regarding discomfort and noise pollution caused by rail traffic in order to foster a harmonious coexistence between the population and railway transport. In this paper, an experimental prototype of a low height acoustic barrier is characterized. The barrier has a high capacity for mitigating railway noise and has great potential for urban design. The acoustic barrier prototypes were initially developed using numerical models and subsequently subjected to a series of experimental tests. The initial experimental characterization was carried out in a semi-anechoic chamber. In the second phase, the prototypes were tested in a free field. The final phase of the experimental characterization involves the application of the noise barrier prototypes along a section of the Sintra railway line, located near Lisboa, Portugal. The results demonstrate the significant potential for noise mitigation offered by the developed solutions, achieving insertion loss levels of approximately 10 dB across the entire frequency range.</t>
  </si>
  <si>
    <t>This article portrays step-by-step the experimental tests conducted to characterize a low-height acoustic barrier solution. The proposed solution for implementation in a railway environment demonstrated significant mitigation potential, as indicated by the numerical results predicting mitigation levels of at least 10 dB within a frequency range of 400 Hz to 4000 Hz.
The purpose of the experimental campaigns is to confirm the accuracy of the numerical predictions and give a practical view of how effective the barrier is. The experimental work began with the characterization in the semi-anechoic chamber, where test conditions are better controlled, leading to more accurate results. Despite its smaller dimensions, it became evident that for receivers near the barrier, the insertion loss levels were indeed high, exceeding 10 dB across most of the frequency spectrum, reaching values of 20 dB, even for the receiver with the worst location in the shadow zone.
Additionally, the experimental tests in free field conditions, despite having more uncertainties in the test setup, allow the use of real prototypes intended for the railway environment and the placement of receivers at reasonably greater distances. The collected data align with the semi-anechoic chamber predictions, demonstrating that insertion loss values close to 10 dB could be expected. There is a slight reduction due to the increased distance between receivers and the barrier, which is natural, but overall, the gathered data are extremely positive.
It is important to highlight that in both experimental campaigns, the barrier was tested as a standalone element. However, the development of the barrier’s geometry assumed the presence of the railway track and the train as part of the sound energy dissipation system, consequently reducing noise levels. As such, the IL values should be analysed considering this factor.
The experimental work on the Sintra railway line in Portugal allows for an analysis of the barrier in the environment for which it was developed. The collected experimental data were obtained in a site known to have serious issues related to railway noise, thus highlighting the mitigating properties of the low-height acoustic barrier. In practical terms, insertion loss levels of at least 10 dB were achieved across the entire frequency range under analysis. For a barrier of the nature of the proposed solution, these values are highly relevant and support the previously discussed numerical and experimental data. It is worth noting that the insertion loss curves from the experimental campaigns, considering the barrier as an isolated element, showed some loss of efficiency at certain frequencies. However, this phenomenon was not observed in the case of the experimental data in the railway environment, demonstrating the clear importance of the railway system (track and train) in the functionality of the low-height acoustic barrier solution.
To conclude, it is important to emphasize the significant noise mitigation potential associated with the characterized barrier throughout this study. While numerical results already indicated substantial mitigation potential, with insertion loss levels exceeding 10 dB, the experimental results consistently support these optimistic findings, solely capitalizing on the geometric shape of the barrier.</t>
  </si>
  <si>
    <t>https://www.webofscience.com/wos/woscc/full-record/WOS:001196627200001</t>
  </si>
  <si>
    <t>Private Financing or Not, That is the Question: Lessons from the Light Rail Systems in Spain</t>
  </si>
  <si>
    <t>Calvo-Poyo, F (Calvo-Poyo, Francisco) ; Ferri-García, R (Ferri-Garcia, Ramon) ; Hermoso, A (Hermoso, Alberto) ; de Oña, J (de Ona, Juan)</t>
  </si>
  <si>
    <t>The objective of this paper is to analyze if there is any difference between the light rail systems in Spain according to whether they have been carried out through public financing or private financing (totally or partially). The importance of this study lies in the fact that, for decades, the public–private partnership has been proposed as an alternative to public financing of public transport projects in order to obtain additional financial resources, reduce the public deficit, and increase efficiency. However, there are hardly any detailed studies describing how these initiatives have turned out. Therefore, the present study analyzes if there is any difference in the main variables explaining the performance of light rail projects in Spain depending on their source of funding can be found. For this, the relationship between variables related to design, operation and costs of the projects, and the percentage of private financing were statistically analyzed. As the most relevant conclusion, we underline the fact that the investment per passenger increases when financing is completely private. This would indicate that the most cost-effective lines, from a social standpoint, were financed totally or partially by the public administrations, whereas the least beneficial ones for society were assigned to private enterprises. This finding provides an advance in the knowledge of the consequences of private participation in the financing of public transport projects, indicating, moreover, that the biggest beneficiaries of this type of projects might be the construction companies and the politicians involved.</t>
  </si>
  <si>
    <t>This study looked into the possible influence exerted by the presence of private funding on the main variables explaining the results of LR projects in Spain. Despite the great simplification of approaching this matter through a single variable, there is statistical evidence that the source of funding may have an impact on such projects. Specifically, this influence is detected in the following variables: total investment, unit investment, operation cost, operation cost per km, annual demand, maximum capacity, and in a statistically significant way in proportion of length underground, fare, and investment per passenger.
In view of the results, it is noteworthy that the investment per passenger increases when financing is completely private. This would indicate that the most cost-effective lines, from a social standpoint, were financed totally or partially by the public administrations, whereas the least beneficial ones for society were assigned to private enterprises. It should be underlined that the annual demand in the vast majority of light rail systems in neighboring countries such as France [43] is much higher than in Spain. Clearly, the advantages of LR as a transportation system do not justify its implementation when demand is low, given the high investment required. Nevertheless, high costs and low demand are traits common to many LR systems in Spain [1]. Their promotion was justified by unreliable (or even nonexistent) viability studies—e.g., overestimating demand, layout through scarcely populated areas—in conjunction with very costly projects—unnecessary underground sections, excessive crossings at different levels, etc. At the root of such projects, there may lay political impulses and opaque intentions, with certain sectors or parties benefiting from the introduction of a modern means of transport in their city. Here is where the vast influence of Spain´s major banks and construction companies upon the public administration would come into play: strategic alliances may appear between public powers and private enterprise, launching very costly projects, for the benefit of both, at the expense of the taxpayer. It has to be noticed that these kinds of projects usually include the urbanization of new areas, the redevelopment of existing ones and the improvement in a city’s image, reasons that usually play an important role in the development of LR systems [3, 13, 14].</t>
  </si>
  <si>
    <t>https://www.webofscience.com/wos/woscc/full-record/WOS:000473697700003</t>
  </si>
  <si>
    <t>Reuse of Abandoned Railways Leads to Urban Regeneration: A Tale from a Rust Track to a Green Corridor in Zhangjiakou</t>
  </si>
  <si>
    <t>Zhang, C (Zhang, Chun) ; Dai, SJ (Dai, Shujian) ; Xia, HS (Xia, Haishan)</t>
  </si>
  <si>
    <t>While high-speed train systems have accelerated mobility in China during the twenty-first century, the train systems of normal speed have gradually been replaced and abandoned, resulting in a "rust belt" in some Chinese cities. The reuse of abandoned railways provides a way to rebuild urban public transit based on the traditional tracks, and is also a way to transform towards urban regeneration of the surrounding neighborhood. Previous studies discussed the possibilities of three perspectives of reusing the abandoned rails: as a new transportation route, as a place for tourism and commerce and as a green corridor for the public. As a case study, this paper selects Zhangjiakou City, which is the terminal of the first railway routes built by Chinese, and explores methods of transformation from rail to urban rail transit. Under the background of the Beijing Winter Olympics of 2022 being partly held in Zhangjiakou City, the old North station and a 10-km rail between the North and South Station have been abandoned since 2014. This paper suggests conversion of the railway into an urban tram to meet the increasing commuter flow between the old and new city center. Additionally, transformation of the abandoned railway located in the city center will also trigger the urban space regeneration by increasing more urban functions and promoting urban public space. This research might shed light on other cities with similar transforming transportation facilities by analyzing the reuse possibilities of Beijing-Zhangjiakou Railway in Zhangjiakou City.</t>
  </si>
  <si>
    <t>Abandoned railway space is a negative space in city, causing many adverse effects to the surrounding areas. However, this is a very common situation in cities because the needs of cities are constantly changing. When the railway loses its original function, the reuse of the abandoned line can revitalize the urban area. We also can plan for the future needs of the city.
Three common strategies for reusing railways include converting them into new rail transit systems, or redeveloping the urban land around them for business and tourism purposes, or shaping new public space systems for the city. It has been proved that different reuse strategies will have different positive effects on urban space, including the improvement of traffic conditions, the opportunities for land development, the growth of tourism income, and so on. However, different transformation strategies are suitable for different actual cases. Facing different actual situations, we should consider how to use them, or even how to integrate the positive effects of the three strategies on the surrounding environment into one case.
Under the background of urban regeneration, most researches focus on the physical environment renewal of a residential area in cities, with limited discussion on renewal of urban transport infrastructure [35,36,37]. However, urban transportation facilities renewal has become increasingly important in contemporary cities, considering their prime location, historical value, and relation to inner-city neighborhoods. It is not enough to focus on the renewal of the physical environment [38,39,40]. The renewal of traffic infrastructure can meet the urban requirements of mobility and connectivity [41]. This paper enriches the content of urban regeneration from the perspective of transport infrastructure regeneration. The practice of reusing urban disused transport infrastructure has just begun, and there is no mature theoretical guidance. This paper presents some theory about how to reuse disused railways for the purpose of urban regeneration and integrate the multiple reuse strategies to trigger urban regeneration. The Zhangjiakou section of Beijing-Zhangjiakou Railway is taken as an example to prove the feasibility of the theory.</t>
  </si>
  <si>
    <t>https://www.webofscience.com/wos/woscc/full-record/WOS:000532978800003</t>
  </si>
  <si>
    <t>Short-Term Subway Inbound Passenger Flow Prediction Based on AFC Data and PSO-LSTM Optimized Model</t>
  </si>
  <si>
    <t>Liu, JX (Liu, Jiaxin) ; Jiang, R (Jiang, Rui) ; Zhu, D (Zhu, Dan) ; Zhao, JD (Zhao, Jiandong)</t>
  </si>
  <si>
    <t>Making accurate predictions of subway passenger flow is conducive to optimizing operation plans. This study aims to analyze the regularity of subway passenger flow and combine the modeling skills of deep learning with transportation knowledge to predict the short-term subway passenger flow in the scenarios of workdays and holidays. The processed data were collected from two months of Automated Fare Collection (AFC) data from Xizhimen station of Beijing metro. The data were first cleaned by the established cleansing rules to delete malformed and abnormal logic data. The cleaned data were used to analyze the spatial characteristics in passenger flow. Second, a short-term subway passenger flow prediction model was built on the basis of long short-term memory (LSTM). Determining that the error will be relatively high in peak hours, we proposed gradual optimizations from data input by dividing one whole day into different time periods, and then used particle swarm optimization (PSO) to search for the optimal hyperparameters setting. Finally, inbound passenger flow of Beijing Xizhimen subway station in 2018 was selected for numerical experiments. Predictions of the LSTM-based model had higher accuracy than the traditional machine learning support vector regression (SVR) model, with mean absolute percentage error (MAPE) of 21.97% and 4.80% in the scenarios of workdays and holidays, respectively, which are both lower than those of the SVR model. The optimized PSO-LSTM model has been verified for its effectiveness and accurateness by the AFC data.</t>
  </si>
  <si>
    <t>(1)
In this study, we collected original AFC data in two months of 2018 and processed them according to the cleansing rules. The cleansed data in2018 amounted to 5,975,136 trips in 2 months (1 April to 31 May), of which the data in April accounted for 2,944,086 and the data in May were 3,031,050 trips.
(2)
Since deep learning has strong adaptability and it is easy to construct feature vectors, this paper chose the LSTM method was chosen to build a short-term subway passenger flow prediction model. Aiming at overcoming the shortcomings found in the verification process of the LSTM prediction model, optimizations were made gradually. First, for the errors that mostly occur during peak hours with a high volume of passenger flow, the LSTM based on different time periods was proposed to make corresponding passenger flow predictions at various time periods. After that, the PSO algorithm was used to search for the optimal hyperparameter settings in previously optimized models. The effectiveness of basic and optimized LSTM models was verified in two scenarios as workdays and holidays. Then the prediction results were compared with the traditional machine learning SVR model. The results showed that the overall prediction performance of the SVR model was worse than that of LSTM, with MAPE on workdays and holidays of 21.97% and 4.80%, respectively, lower than that of the LSTM, which verified that the LSTM-based model’s predictive performance was superior to traditional machine learning SVR in both scenarios.
(3)
The LSTM model based on different time periods has a certain optimization effect after dividing the subway running hours into four different time periods. The prediction error MAPE of the LSTM model based on different time periods on workday and holiday scenarios was 5.50% and 4.16%, respectively, lower than the MAPE of the basic LSTM model on workdays (12.48%) and holidays (13.89%). The PSO-LSTM model searches for a set of model hyperparameters with higher prediction accuracy at the expense of running time. The prediction error of the PSO-LSTM dropped by 1.87% and 1.16% in each scenario compared with the model without PSO algorithm.
(4)
The optimized models can improve the accuracy of short-term subway passenger flow prediction. A more accurate prediction of passenger flow brings convenience to the operational plans of the subway company. According to the variances of passenger flow in different scenarios, corresponding train operation plans can be formulated. In addition, passenger flow evacuation plans can be made in advance according to the peak passenger flow, to reduce the possibility of accidents.
(5)
In future research, the speed of PSO optimization for searching hyperparameters still needs improving. In this study, the scope of the research focused on only one station, which could be expanded to the whole subway line to consider the interaction between stations to generate the prediction.</t>
  </si>
  <si>
    <t>https://www.webofscience.com/wos/woscc/full-record/WOS:000759011500001</t>
  </si>
  <si>
    <t>INDAH PURNAMAWATI</t>
  </si>
  <si>
    <t>Umum — Semua Jenis Sistem Perkeretaapian</t>
  </si>
  <si>
    <t>An Energy Efficient Timetable Optimization Approach in a Bi Direction Urban Rail Transit Line: A Mixed Integer Linear Programming Model</t>
  </si>
  <si>
    <t xml:space="preserve">Huanhuan Lv, Yuzhao Zhang, Kang Huang, Xiaotong Yu and Jianjun Wu </t>
  </si>
  <si>
    <t>The quick growth of energy consumption in urban rail transit has drawn much attention
due to the pressure of both operational cost and environmental responsibilities. In this paper, the
timetable is optimized with respect to the system cost of urban rail transit, which pays more attention
to energy consumption. Firstly, we propose a Mixed-Integer Non-Linear Programming (MINLP)
model including the non-linear objective and constraints. The objective and constraints are linearized
for an easier process of solution. Then, a Mixed-Integer Linear Programming (MILP) model is
employed, which is solved using the commercial solver Gurobi. Furthermore, from the viewpoint of
system cost, we present an alternative objective to optimize the total operational cost. Real Automatic
Fare Collection (AFC) data from the Changping Line of Beijing urban rail transit is applied to validate
the model in the case study. The results show that the designed timetable could achieve about a
35% energy reduction compared with the maximum energy consumption and a 6.6% cost saving
compared with the maximum system cost.</t>
  </si>
  <si>
    <t>Urban inhabitants relying too much on urban rail transit due to its advantages of safety, punctuality, high energy, and large capacity, there has been a quick rise in energy consumption. For the sake of pursuing cost savings and environmental protection, there is an urgent demand for energy conservation.
To address the problem of increasing energy consumption in the urban rail transit system, we aimed to design an energy-efficient timetable in this paper. First, we proposed a timetable optimization model in the mixed-integer non-linear formulation. Then, the objective and constraints were linearized. The mixed-integer linear programming model was employed, which could be solved by the commercial solver Gurobi. Moreover, from the perspective of system cost, we presented an alternative objective. To validate the model, real data from the Changping Line of Beijing urban rail transit were applied as a case study. Subsequently, the results showed that the designed timetable could achieve about a 35% energy reduction compared with the maximum energy consumption and 6.6% cost savings compared with the maximum system cost. We find that there was a trade-off between operational efficiency and energy consumption. The energy objective was prone to lower energy consumption, while the alternative objective tended toward high operational efficiency with fast running time. Furthermore, the direction with higher passenger flow also tended to run faster.
The modeling framework still had some limitations. For instance, the passenger flow was roughly considered. A dynamic passenger flow will be more practical. In summary, there are several future research directions. We could consider passenger behavior and passenger costs, such as the travel times of passengers. There is feedback about passenger flow after a timetable change. Therefore, a dynamic equilibrium between the timetable and passengers should be found. Moreover, the regenerative energy produced during the braking process could be utilized in the same substation, which could reduce both the energy and total costs, so it should be modeled. Finally, there is not always a single line, but an urban rail transit network in a city. The energy conservation should be extended to the urban rail transit networks for the entire operational system. There are several future research directions. Finally, a scientific algorithm should be proposed when this problem is for a large-scale condition.</t>
  </si>
  <si>
    <r>
      <rPr>
        <rFont val="Roboto"/>
        <color rgb="FF0000FF"/>
        <u/>
      </rPr>
      <t>https://doi.org/10.3390/en12142686</t>
    </r>
    <r>
      <rPr>
        <rFont val="Roboto"/>
        <color rgb="FF0000FF"/>
      </rPr>
      <t xml:space="preserve"> </t>
    </r>
  </si>
  <si>
    <t>Efficient Formulations and Decomposition Approaches for Power Peak Reduction in Railway Traffic via Timetabling</t>
  </si>
  <si>
    <t>Andreas Bärmann Alexander Martin Oskar Schneider</t>
  </si>
  <si>
    <t>Over the last few years, optimization models for the energy-efficient operation of railway traffic have received more and more attention, particularly in connection with timetable
design. In this work, we study the effect of load management via timetabling. The idea
is to consider trains as time-flexible consumers in the railway power supply network and
to use slight shifts in the departure times from the stations to avoid too many simultaneous departures. This limits peak consumption and can help to improve the stability of the
power supply. To this end, we derive efficient formulations for the problem of an optimal
timetable adjustment based on a given timetable draft, two of which even allow for totally
unimodular polyhedral descriptions. The proper choice of the objective function allows to
incorporate either priorities of the train operating companies or the infrastructure manager.
These include the avoidance of large peaks in average or instantaneous consumption and
the improved use of recuperated braking energy. To solve the arising optimization models efficiently, we develop specially-tailored exact Benders decomposition schemes which
allow for the computation of high-quality solutions within very short time. In an extensive case study for German railway passenger traffic, we show that our methods are capable
of solving the problem on a nationwide scale. We will see that the optimal adjustment of
timetables entails a tremendous potential for reducing energy consumption.</t>
  </si>
  <si>
    <t>We have presented mathematical methods for the optimization of railway timetables according to energy-efficiency, more precisely for reducing maximum average peak consumption by
shifting departure times of the trains. Improving on previous results in this field, we are able
to solve the problem for large networks of a countrywide scale, enabling also the improved use
of recuperated energy and limiting instantaneous peak consumption. This was possible by deriving tight, compact polyhedral formulations for the set of feasible timetable adaptations and
by devising an efficient, specially-tailored Benders decomposition scheme. Our results show
that high-quality solutions, in many cases even optimal solutions, can be obtained for networks
of local, regional and national instances alike. They point to significant savings in energy costs
which are achievable for both the train operating companies as well as the infrastructure manager, which makes the approach very promising for use in practice.</t>
  </si>
  <si>
    <r>
      <rPr>
        <rFont val="Roboto"/>
        <color rgb="FF0000FF"/>
        <u/>
      </rPr>
      <t>https://doi.org/10.1287/trsc.2020.1021</t>
    </r>
    <r>
      <rPr>
        <rFont val="Roboto"/>
        <color rgb="FF0000FF"/>
      </rPr>
      <t xml:space="preserve"> </t>
    </r>
  </si>
  <si>
    <t>Collaborative optimization for metro train scheduling and train connections combined with passenger control strategy on a bi-directional line</t>
  </si>
  <si>
    <t>In this paper, we studied the collaboration optimization of metro train schedule and train connection plan combined with passenger flow control strategy, which aims to realise a trade-off among the utilization of trains, adequate passenger control strategy and number of passengers awaiting at station platforms. By considering the dynamic equations for the train headway and train passenger loads along the metro line, the turnaround operations and the entering/exiting depot operations</t>
  </si>
  <si>
    <r>
      <rPr>
        <rFont val="Roboto"/>
        <color rgb="FF0000FF"/>
        <u/>
      </rPr>
      <t>https://doi.org/10.1016/j.omega.2018.10.020</t>
    </r>
    <r>
      <rPr>
        <rFont val="Roboto"/>
        <color rgb="FF0000FF"/>
      </rPr>
      <t xml:space="preserve"> </t>
    </r>
  </si>
  <si>
    <t>A Study on Efficient Comprehensive Package for Delhi Metro Commuters</t>
  </si>
  <si>
    <t>Dr. Deepali Jain</t>
  </si>
  <si>
    <t>Public vehicles provide significant benefits to society. It cuts vehicle ownership and operating costs, avoid road congestion  and parking problems, and improv safety. However, the  service used  by the  nation depends on  the quality  of  service provided  by the  public transport  provider and  government, such  as comfort,  speed,  safety, time discipline,  connectivity  from  place  to  metro  station,  non-crowding,  and  speed.  The  users'  needs  and  preferences determine the savings  and benefits of public transportation, the number  of transit  users, and the service quality.  For maintaining  efficient  public  services,  the  services  providers  must  earn  sufficient  revenues  to  sustain.  The study's objective is to calculate  the reasonable  fare for  passengers  based on passing metro  stations, increase  the revenue  of providers/ Delhi metro, and recommend the "Efficient Comprehensive package". This efficient, comprehensive package develops with the help of personal interviews with metro commuters. Given a metro line with stops, the study shows that the fare should be  based on the number of metro stations passed by the traveller’s boarding and arrival stops to maximize the  benefit obtained from the  sale of tickets  to the travellers. The Paper presents  a package that  includes qualitative factors, such as comfort, convenience, travel time valuation, transit service quality and transit ridership. The Paper Contains 4 sections. Section I Includes the Introduction and objective of the Paper. Section II Covers a Review of the  literature  and  methodology. Section III  Contains calculations  of Cost-  Per passenger  KM and a Comparison of Existing Fare with the Proposed Fare. Section IV contains "efficient comprehensive metro package" &amp; Conclusions.</t>
  </si>
  <si>
    <t>The cost of public transportation is a trade-off between time and money. The study looked at the overall impact of travel. The total impact incorporates both direct and indirect effects. When people switched from cars to public transportation, the direct impact was increased public transportation mobility and decreased personal vehicle use. When significant improvements in public transportation result in more accessible land use patterns and the use of transportation systems increases, the use of personal vehicles is reduced further. Quality metro transportation necessitates an integrated system with attractive stops and stations surrounded by compact and mixed-use developments, excellent sidewalks, and increased social acceptance of subway transportation. Commuters own fewer vehicles, drive less, and rely more on public transportation when these features are present. 
The proposed metro system improvements will increase system efficiency. Reduce operating costs by increasing speed and frequency, as well as integrating with other modes of transportation. Because many transit costs are fixed, more commuters will result in lower unit costs. Metro services benefit from efficiencies and network effects as well.DMRC can attract more commuters by improving service frequency, coverage, operating hours, and features such as different types of passes. Users can compare such packages' "cost performance" to one-way and round-trip fares on the same system. The first metro ticket purchased influences commuter behaviour by comparing the average monetary cost per trip from previous travel patterns, and it also facilitates additional trips. However, A more thorough analysis will have a greater impactand be more accurate. Improving public transportation has far greater societal value than traditional models.、</t>
  </si>
  <si>
    <r>
      <rPr>
        <rFont val="Roboto"/>
        <color rgb="FF0000FF"/>
        <u/>
      </rPr>
      <t>https://www.researchgate.net/publication/373426030_A_Study_on_Efficient_Comprehensive_Package_for_Delhi_Metro_Commuters</t>
    </r>
    <r>
      <rPr>
        <rFont val="Roboto"/>
        <color rgb="FF0000FF"/>
      </rPr>
      <t xml:space="preserve"> </t>
    </r>
  </si>
  <si>
    <t>Urban Rail AI/ML/DL</t>
  </si>
  <si>
    <t>Machine Learning Approach for Wheel Flat Detection of Railway Train</t>
  </si>
  <si>
    <t>Araliya Mosleh, Andreia Meixedo, Diogo Ribeiro, Pedro Montenegro, Rui Calçada</t>
  </si>
  <si>
    <t>Nowadays, monitoring the condition of railway infrastructure has become necessary and led railway companies to take advantage
of artificial intelligence (AI) technologies to improve safety and reduce operating costs. This paper aims to present an unsupervised
methodology to detect railway wheel flats. The automatic damage detection algorithm is based on the acceleration evaluated on the
rails for the passage of traffic loads. The results of this research study show that only one sensor is enough to detect wheel flat
automatically, which enables the development of a low-cost monitoring system that can be easily implemented in actual operating conditions</t>
  </si>
  <si>
    <t>This paper aims to develop an unsupervised damage detection methodology capable of automatically detecting a
defective train wheel at an early stage. One of the main advantages of the proposed methodology compared to the
previous ones (Krummenacher et al., 2018; Ni &amp; Zhang, 2020) is that no require the installation of many sensors on
the rail. A defective wheel can only be detected by only one sensor. Due to this, the proposed methodology has the
advantage of requiring only one sensor and therefore minimizing the cost of the installation system, as well as allowing
a more automatic and straightforward implementation process.
Future work includes a field trial to evaluate further the usefulness of the technology developed. Moreover, for the
final development of the proposed methodology, it is imperative to develop an automatic indicator to distinguish a
wheel flat from other types of wheel defects, i.e., polygonization or out of roundness.</t>
  </si>
  <si>
    <t xml:space="preserve">10.1016/j.csite.2023.102651 </t>
  </si>
  <si>
    <t>Application of Artificial Intelligence Technology in Metro Passenger Flow Control</t>
  </si>
  <si>
    <t>Hui-Jie Yang</t>
  </si>
  <si>
    <t xml:space="preserve">With the development of science and technology in China, artificial intelligence
technology has been widely applied in many fields because of its advantages, and it also plays a good role in promoting the development of urban subway industry. This paper expounds the technology of artificial intelligence, analyzes the composition of artificial intelligence in urban subway traffic management system, and explores the artificial intelligence technology in urban subway traffic management, in the form of realizing the use of passenger flow control value, inspiring people to constantly explore the application of artificial intelligence technology, and better services in the development of the economy, to improve people's lives. </t>
  </si>
  <si>
    <t xml:space="preserve">The application of artificial intelligence technology in the subway traffic management can help the
subway traffic management work efficiently and orderly, maximize efficiency in the field of subway;
with the development of intelligent technology and perfect and; the development in the field of
artificial intelligence technology, artificial intelligence will be applied in many fields in the future, in
order to improve the level of people's production and living, and strengthen the comprehensive
national strength of our country. 
</t>
  </si>
  <si>
    <r>
      <rPr>
        <rFont val="Roboto"/>
        <color rgb="FF0000FF"/>
        <u/>
      </rPr>
      <t>https://iopscience.iop.org/article/10.1088/1742-6596/1237/4/042013/pdf</t>
    </r>
    <r>
      <rPr>
        <rFont val="Roboto"/>
        <color rgb="FF0000FF"/>
      </rPr>
      <t xml:space="preserve"> </t>
    </r>
  </si>
  <si>
    <t>Energy Evaluation for DC Railway Systems with Inverting Substations</t>
  </si>
  <si>
    <t>Tian Zhongbei, Zhang Gang, Zhao Ning, Hillmansen Stuart, Tricoli Pietro, Roberts Clive</t>
  </si>
  <si>
    <t>Energy     and environmental     sustainability     in transportation  have  received  a  great  deal  of  attention  in  recent decades.  Electrified  railway  systems  play  an  important  role  in contributing to the reduction of energy usage and CO2emissions compared with other transport modes. For metro-transit systems with frequently  motoring and braking trains, the effective use of regenerated braking energy is a significant way to reduce the net energy consumption. This paper presents a simulation method to evaluate  the  energy  flow  ofDCrailway  systems.  The network receptivity ofrailway   systems   with   and   without   inverting substations areanalyzed  and  compared. The power load  in inverting  substations  is  illustrated  based  on  a  case  study.  The results  show  that  the  inherent  receptivity  of  anon-inverting system  varies  with  the  operation  timetable.  A  shorter  headway operation  timetable  could  lead  to  a  higher  receptivity,  but  the headway  is  not  the  only  factor.  With  the  implementation  of inverting   substations,   the   receptivity   can   be   improved. In addition,  the  global energy can be reduced by 10-40% with different timetable.</t>
  </si>
  <si>
    <t>The  paper  introduces  a  method  to  evaluate  the  system energy flow of DC-fed railway systems. A simulation study is illustrated  based  on  an  example  route. The  simulation  results denote:The  network  receptivity  is  very  sensitive  for a non-inverting   system.   The   timetable   is   one   of   most significant   factors   on   the   network   receptivity.   The network  receptivity  with  a  shorter  headway  is  higher than it with a longer headway. With  the  implement  of invertingsubstations  in  each station,  the  network  receptivity  is  improved  to  nearly 100%. The  benefit  of  using  inverting  substation  depends  on the  train  operation.  Compared  the  energy  consumption ina non-inverting system, the energy is reduced by 10-40% using inverting substations.The   capacity of inverting   substations should   be designed with the consideration of timetables.The  simulation  and  evaluation  method would  also  allow future requirements, such as timetable changes or rolling stock or     infrastructure upgrades,     to     be     assessed     before implementation.The   inverter   can   operate   with   different control  schemes.  The  energy  efficiency  with  different  control schemes can be further studied.</t>
  </si>
  <si>
    <r>
      <rPr>
        <rFont val="Roboto"/>
        <color rgb="FF0000FF"/>
        <u/>
      </rPr>
      <t>https://ieeexplore.ieee.org/document/8607710</t>
    </r>
    <r>
      <rPr>
        <rFont val="Roboto"/>
        <color rgb="FF0000FF"/>
      </rPr>
      <t xml:space="preserve"> </t>
    </r>
  </si>
  <si>
    <t>Energy Efficient Train Control With Onboard Energy Storage Systems Considering Stochastic Regenerative Braking Energy</t>
  </si>
  <si>
    <t>Wu Chaoxian, Lu Shaofeng, Tian Zhongbei, Xue Fei, Jiang Lin</t>
  </si>
  <si>
    <t xml:space="preserve">With the rapid development of energy storage technology, onboard energy storage systems(OESS) have been applied
in modern railway systems to help reduce energy consumption.
In addition, regenerative braking energy utilization is becoming
increasingly important to avoid energy waste in the railway
systems, undermining the sustainability of urban railway transportation. However, the intelligent energy management of the
trains equipped with OESSs considering regenerative braking
energy utilization is still rare in the field. This paper considers
the stochastic characteristics of the regenerative braking power
distributed in railway power networks. It concurrently optimizes
the train trajectory with OESS and regenerative braking energy
utilization. The expected regenerative braking power distribution
can be obtained based on the Monte-Carlo simulation of the train
timetable. Then, the integrated optimization using mixed integer
linear programming (MILP) can be conducted and combined with
the expected available regenerative braking energy. A generic
four-station railway system powered by one traction substation
is modeled and simulated for the study. The results show that by
applying the proposed method, 68.8% of the expected regenerative
braking energy in the environment will be further utilized. The
expected amount of energy from the traction substation is reduced
by 22.0% using the proposed train control method to recover more
regenerative braking energy from improved energy interactions
between trains and OESSs.
</t>
  </si>
  <si>
    <t xml:space="preserve">By adopting an agent-environment model, this paper proposes
a new approach to optimize the train trajectory with an onboard
energy storage system (OESS), considering the utilization of the
regenerative braking energy in the environment of the railway
power network. Different from most previous studies to simultaneously optimizing the operation of all trains in the network,
this paper considers the stochastic available regenerative braking
energy as the environment information to be fed into a smart
decision-making process using mixed integer linear programming (MILP) for each single-train operation. The expected timevariant available regenerative braking power in the environment
can be obtained by employing the Monte-Carlo simulation based
on the field data of the stochastic timetable. Then, by integrating
the energy support from the traction substation, OESS, and
regenerative braking energy from other trains, a MILP model
is established to obtain the optimal train trajectory to minimize
the expected net energy consumption.
A generic railway system with four stations in one power
supply section is used in the numerical experiment in the
paper, and the results show that the proposed method can give
an optimal solution for minimizing the expected net energy
consumption by adjusting the train trajectory and the operation
of the OESS to make the most of available regenerative braking
energy. In this case, from the results, it can be seen that for a
specific service cycle, the energy consumption from the traction
substation is expected to be reduced by 22.0%, and 68.8% of
regenerative braking energy in the environment is expected to
be further utilized for one hour’s operation by applying the
optimal solution. Also, the energy-saving performance of the
worst cases is explored, showing the robustness and usefulness
of the proposed method. Since the proposed method can locate
the optimal train speed, the solution can be provided directly
to train drivers or embedded in a driver advisory system (DAS)
and automatic train operation (ATO) system to implement in
train operations. In the future, realistic metro systems can be studied using
the method if the field data of stochastic timetables is available.
Moreover, the timetable optimization can also be considered to
utilize the regenerative braking energy in the network further by
extending the current model. Furthermore, it can also be noticed
that some sparks of the power in the network can also be found
after the optimization. To deal with this, the model can also
be extended or modified to reduce the peak power to ensure a
safe operation from the perspective of the grid, which is also
an exciting topic in the field. Furthermore, the train platforming
and routing problem integrated with the train control and OESS
management can also enhance the practicality of the proposed
model, and extending the model by involving this problem is
inspiring.
</t>
  </si>
  <si>
    <r>
      <rPr>
        <rFont val="Roboto"/>
        <color rgb="FF0000FF"/>
        <u/>
      </rPr>
      <t>https://ieeexplore.ieee.org/document/10500851</t>
    </r>
    <r>
      <rPr>
        <rFont val="Roboto"/>
        <color rgb="FF0000FF"/>
      </rPr>
      <t xml:space="preserve"> </t>
    </r>
  </si>
  <si>
    <t>An Integrated Optimization Model for Energy Saving in Metro Operations</t>
  </si>
  <si>
    <t>Jiaxiao Feng, Zhirui Ye, Chao Wang, Mingtao Xu, and Samuel Labi</t>
  </si>
  <si>
    <t>In metro train systems, energy-saving operations
can include timetable optimization and speed control. Timetable
optimization aims to promote the effective utilization of regenerative energy, and speed control aims to minimize the tractive
energy consumption. To effectively reduce the net energy consumption (i.e., the difference between tractive energy consumption and regenerative energy utilization), this paper introduces
an integrated optimization model that incorporates timetable
and speed profile optimization. A cataclysmic genetic algorithm
was developed to solve the proposed optimization model. Data
were collected from the No. 2 metro line in Nanjing, China;
the results showed that the proposed model could reduce the
practical energy consumption by 17.5% in comparison with
the original timetable. In addition, compared with the cooperative scheduling model that optimized the timetable and speed
separately, the proposed model reduced the practical energy
consumption by 8.9% on average. Finally, sensitivity analyses
were also conducted to investigate the effects of the number of
stations on the energy-saving operations.</t>
  </si>
  <si>
    <t>Energy-saving operations in a metro system are a growing
problem for developing countries. In this study, we proposed
an integrated optimization for metro systems, which produced
a quantitative analysis of tractive energy consumption, regenerative energy utilization and practical energy consumption. The
proposed model incorporating the timetable and speed profile
optimization for metro trains was formulated to minimize
the practical energy consumption, which could be used by
the traffic management agency to develop a much improved
energy-saving operation strategy. Then a case study was conducted to show the application of the proposed model with
data collected from the No. 2 metro line in Nanjing, China.
By performing the proposed cataclysmic genetic algorithm,
the results showed that 41 trains were put into operation,
and each metro train ran seven cycles with 8234s for each
cycle, and the practical energy consumption of the optimal
timetable was 167820kW · h. The result indicated that the
proposed model could reduce the practical energy consumption
by 17.5% in comparison with the original timetable. In addition, compared with the cooperative scheduling model (CSM),
which optimized the timetable and speed separately, the proposed model (TPM) reduced the practical energy consumption
by 8.9% on average. Finally, sensitivity analyses were also
conducted to investigate the effects of the number of stations
on the energy-saving operations; these analyses concluded that
the scenario with more stations resulted in greater energy
savings.
With the proposed method, it is feasible to develop an
improved energy-saving operation strategy. In addition, departure delay at stations may have impacts on the performance
of the proposed method. Further research can be conducted to
investigate these impacts.</t>
  </si>
  <si>
    <r>
      <rPr>
        <rFont val="Roboto"/>
        <color rgb="FF0000FF"/>
        <u/>
      </rPr>
      <t>https://ieeexplore.ieee.org/document/8542743</t>
    </r>
    <r>
      <rPr>
        <rFont val="Roboto"/>
        <color rgb="FF0000FF"/>
      </rPr>
      <t xml:space="preserve"> </t>
    </r>
  </si>
  <si>
    <t xml:space="preserve">Improving energy efficiency in public transport: stationary supercapacitor based energy storage systems for a metro network 
</t>
  </si>
  <si>
    <t>Ricardo Barrero, Xavier Tackoen, Joeri Van Mierlo</t>
  </si>
  <si>
    <t xml:space="preserve">The results obtained show the benefits, in terms of
energy savings, of using stationary ESS on a metro line.
On the positive side, savings between 11% (at peak time)
and 26% (at night and weekends) can be achieved
depending on the scenario.
The energy saved per module depends on the traffic
conditions, its size and positioning. Their savings can go
from 150kWh/h when only a large size module is
positioned at the end of the line at off-peak times, to
30kWh/h saved by one small module when 8 ESS are on
the line at night time.
It is not straightforward to choose the best option in all
circumstances, but considering that saving energy is the
primary goal, it can be concluded that at least 1 ESS every
2000 m is required. The distribution of 1 ESS every 1500
m also seems fair.
Regarding the module size, if the ESSs modules are
spread every 2000 m or 1500 m, the small (2.27 kWh) or
medium size (4,53 kWh) modules are the best
compromise considering the results obtained and the
amount of cells installed.
Evaluating the modules ‘efficiency’ in terms of energy
saved/energy installed, the small size module would be the
best option. However the higher savings achieved by the
medium size module will lead to better results in a long
term.
Since not only technical reasons are used to evaluate the
best option, an economic analysis of the energy saved
versus the cost of the system will be helpful in the
decision process. This analysis will be further studied in
the course of this project.
A control strategy to optimize the energy savings has
been presented. In order to obtain a good performance of
the stationary ESS under low traffic conditions, it is
important that the ESS is able to rapidly discharge itself as
soon as possible once it is full. The difficulty of that is
detecting the accelerating vehicles. The voltage drop
caused by a distant accelerating vehicle at the ESS module
is rather small. An ‘aggressive’ controller, in the sense
that it tries to discharge when little voltage drops occur,
such as the one presented, will help improving the energy
savings.
When optimizing the stationary ESS for energy savings,
the line voltage is not markedly improved and the line
losses remain almost the same, unlike the case of on-board
ESS, where line losses are reduced and voltage stability is
improved. </t>
  </si>
  <si>
    <r>
      <rPr>
        <rFont val="Roboto"/>
        <color rgb="FF0000FF"/>
        <u/>
      </rPr>
      <t>https://ieeexplore.ieee.org/document/4677491</t>
    </r>
    <r>
      <rPr>
        <rFont val="Roboto"/>
        <color rgb="FF0000FF"/>
      </rPr>
      <t xml:space="preserve"> </t>
    </r>
  </si>
  <si>
    <t>Decentralized Cooperative Control of Multiple Energy Storage Systems in Urban Railway based on MultiAgent Deep Reinforcement Learning</t>
  </si>
  <si>
    <t>Feiqin Zhu, Zhongping Yang, Fei Lin, and Yue Xin</t>
  </si>
  <si>
    <t xml:space="preserve">Nowadays, the stationary energy storage systems
(ESSs) are widely introduced to recover the regenerative braking
energy in urban rail systems. And the multiple ESSs along the
line, substations, traction and braking trains in the traction
power system make up a multi-energy coupling system, whose
energy efficiency is expected to be improved. With the aim of
power flow optimization, a cooperative control strategy for multiple energy storage systems based on multi-agent deep reinforcement learning (MADRL) is proposed in this paper. Under the
distributed control structure, the decision process of multiple ESS
agents is formulated as a fully cooperative markov game, in which
each ESS makes independent decision and cooperates to improve
the overall energy saving effect. And the value decomposition
network (VDN), which decomposes the joint state-action value
into value functions across agents, is adopted to stabilize the
multi-agent learning process. Three train operation scenarios
are presented in simulation, and the power flow distributions
are analyzed quantitatively to better evaluate the performance
of the proposed cooperative strategy. A power hardware-in-theloop (PHIL) experimental platform, which integrates the RTLAB simulator and physical supercapacitor-based energy storage
system (SCESS) is developed in this paper to emulate the DC
traction power system with multi-train operation. Based on the
PHIL platform, the proposed cooperative control strategy is
implemented experimentally. Both simulation and experimental
results show that in comparison with GA, the proposed strategy
optimizes the energy distribution between different SCESSs and
trains, and improves the overall energy saving effect of the multiSCESSs.
</t>
  </si>
  <si>
    <t>This paper proposes and experimentally implements a distributed cooperative control strategy for multiple SCESSs in
urban rail system based on MADRL. The decision process of multi-SCESSs is formulated as a cooperative MG, based
on which the multi-agent learning framework as well as the
hierarchical control structure for individual agent are designed.
In simulation studies, energy flow distributions of the traction
power system are presented under different strategies, and
three indexes are defined to evaluate the energy efficiency
of the traction power system. Results show that the proposed
VCLS implements stable multi-agent learning, and it outperforms the static GA-based strategy in terms of the overall
energy saving effect and the braking energy recovery rate.
It’s because under VCLS, the voltage thresholds are adjusted
cooperatively with the train states and SOCs of SCESSs,
which effectively optimizes the braking energy allocation
between ESSs in different substations, and improves energy
transmission of the traction power system. This paper presents
the first success to experimentally emulate the operation of
DC traction power system with multi-trains, substations and
SCESSs based on PHIL, and firstly attempts to employ the
MADRL technology to solve the cooperative control problem
of multi-SCESSs along the metro line section. However, due to
limited computation sources and experimental equipment for
real-time simulation, case studies are based on a medium-scale
traction power system with four substations. In the future,
we’ll make efforts to develop this work on a typical metro
line with more trains, substations and SCESSs. Also, this work
can be extended to develop an intelligent energy management
system that coordinate the operation of multi-trains, ESSs
and reversible substations to systematically reduce the energy
consumption of urban rail system.</t>
  </si>
  <si>
    <r>
      <rPr>
        <rFont val="Roboto"/>
        <color rgb="FF0000FF"/>
        <u/>
      </rPr>
      <t>https://ieeexplore.ieee.org/document/8981922</t>
    </r>
    <r>
      <rPr>
        <rFont val="Roboto"/>
        <color rgb="FF0000FF"/>
      </rPr>
      <t xml:space="preserve"> </t>
    </r>
  </si>
  <si>
    <t>Communication-Based Train Control System Performance Optimization Using Deep Reinforcement Learning</t>
  </si>
  <si>
    <t>Li Zhu, F. Richard Yu, Ying He, Bin Ning, Tao Tang, and Nan Zhao∗</t>
  </si>
  <si>
    <t>Communication-Based Train Control (CBTC) systems are automated train control systems based on continuous
and bidirectional train-ground communications. CBTC is the
direction of future train control systems. Complex channel
condition and frequent handoff can severely affect urban rail
CBTC train-ground communication performance, and consequently affect CBTC operation efficiency. Current research
regarding CBTC does not consider the impact of train-ground
communications on train control performance. This paper studies
the joint optimization of communication and control in CBTC
systems. With the objective to minimize the optimal operation
profile tracking error and energy consumption, Linear Quadratic
Cost is defined as the control performance measure. In order
to ensure train operation safety, the optimization model puts
constraints on train control actions related to safety. Moreover,
based on the stochastic channel characteristics and the realtime train position information, handoff decision and train
control policy are jointly optimized using Deep Reinforcement
Learning. Extensive simulation results based on real field channel
measurements illustrate that the proposed optimization method
can significantly improve the train control performance in CBTC
systems, and CBTC systems need to sacrifice part of performance
to ensure system safety</t>
  </si>
  <si>
    <t xml:space="preserve">Communication-Based Train Control (CBTC) systems have
stringent requirements for train-ground communication latency. Complex channel condition and frequent handoff can
severely affect CBTC operation efficiency. In this paper, we
used Linear Quadratic Cost function as the train control performance measure to minimize the optimal operation profile
tracking error and energy consumption in CBTC systems. The
train-ground communication system and train control system
were jointly optimized with a deep reinforcement learning
approach. Considering train operation safety, the optimization
model also puts constraints on train control actions related to
safety. Extensive simulation results were presented to illustrate that the proposed optimization method can significantly
improve the train control performance in CBTC systems, and
CBTC systems need to sacrifice part of performance to ensure
system safety.
In future works, we will consider machine-to-machine
(M2M) communications in the proposed framework. The
access delay of M2M communications will be derived in
train-ground communication systems. We plan to train deep
reinforcement learning model to obtain the optimal M2M
access policy in CBTC systems. We will also model the
channel with train location factor, and make the optimization
model more accurate.
</t>
  </si>
  <si>
    <t>https://ieeexplore.ieee.org/document/7971968</t>
  </si>
  <si>
    <t>Review on Capacity Optimization of Traction Transformer for High-Speed Railway</t>
  </si>
  <si>
    <t xml:space="preserve">Ruoqiong Li, Linrun Xiao, Jingtao Lu, Xin Li </t>
  </si>
  <si>
    <t>In electrified railways, traction load not only fluctuates between peaks and valleys, but also has a situation of low utilization rate of average load throughout the day and short overload. The traction transformer selects the capacity with the peak load as the demand boundary, which will cause the capacity utilization rate to be low and even lead to the economic decline of the traction power supply system. This article summarizes the existing configuration methods for capacity optimization of traction transformer. Then under the conditions of energy storage and new energy access to traction power supply system, the three aspects are described as follows. Firstly, the energy storage device is connected to the system, which can pull the capacity of traction transformer to achieve peak shifting and valley filling. Then, the possibility of integrated configuration of new energy and traction power supply system to optimize the capacity of traction transformer and the methods of optimal configuration of traction transformer capacity by using new energy such as wind and light are summarized. Finally, this paper discusses the current structure of new energy access to traction power supply system, and it looks forward to the feasibility of new energy access to traction power supply system cooperating with energy storage devices to optimize the capacity of traction transformer.</t>
  </si>
  <si>
    <t>This paper summarizes the current methods for optimizing capacity allocation of traction transformers for high-speed railways. Firstly, the existing algorithms of traction transformers and the connection modes of traction transformers are summarized to optimize its capacity. The structure of the energy storage device connected to the traction power supply system is analyzed, and it is determined that the introduction of a supercapacitor into the system is more suitable for the capacity optimization of traction transformer. Then, the structure of the integrated configuration of new energy into the traction power supply system is discussed, and the possibility of optimizing the capacity of the traction transformer is presented. Finally, several configurations of an integrated configuration of new energy and traction power supply systems are discussed.
The feasibility of optimizing the capacity of the main transformer by introducing photovoltaic energy into the traction power supply system, photovoltaic and energy storage into the traction power supply system, and wind-solar energy storage hybrid into the traction power supply system are all analyzed. The capacity optimization of traction transformers will be further studied in the future. By introducing new energy and energy storage technology into the traction power supply system, the capacity optimization of the traction transformer can be realized, and the economy of the traction power supply system can be effectively improved. However, at present, the research on the topology of new energy and energy storage technology connected to the traction power supply system and the stability and power quality of the system after the connection is not deep enough. It only stays in the theoretical simulation stage, and it is not applied to engineering practice. Therefore, it is necessary to carry out relevant research to improve the economy of the traction power supply system.</t>
  </si>
  <si>
    <t>https://www.sciencedirect.com/org/science/article/pii/S0199859522001294</t>
  </si>
  <si>
    <t>Low-construction-emissions Optimization for Railway Alignment Fine-grained Designs within Densely Populated Urban Areas</t>
  </si>
  <si>
    <t>Yan Gao, Tianlong Zhang, Qingjing Wang, Shusheng Yang, Jiancheng Zhuo, Jincai Tang, Ying Zhu, Ping Wang,
Qing He</t>
  </si>
  <si>
    <t>Fine adjusting the existing manual railway alignment designs in densely populated urban areas to further reduce construction costs and emissions is a very challenging issue. To address this issue, this paper develops a framework of fine-grained optimization for railway alignment (FORA) to minimize the construction costs and emissions of a given manual railway design. This approach finely optimizes the alignment based on manually selected route, and proposes an improved two-level dynamic programming (DP) algorithm that incorporates the carbon dioxide emissions of buildings and railways into the objective function for calculation. Then, the proposed methodology is applied to fine-tune the alignment of a real-world railway in its preliminary design stage. The results verify that FORA effectively optimizes the railway alignment, decreasing the building demolition area, carbon dioxide emissions, and total construction cost by 7.56%, 3.42% and 3.03%, respectively, compared with the given manual route.</t>
  </si>
  <si>
    <t>This study adopts a classic optimization algorithm, i.e., DP, to optimize the manual design of high-speed rail alignment. This optimization fine-adjusts the alignment parameters based on the existing corridor design. In addition to considering the conventional cost subitems, carbon emissions are also included in the overall optimization goal. The following are the main findings of this paper: A new framework called FORA is developed and verified in a practical case study and has shown good</t>
  </si>
  <si>
    <t>https://www.sciencedirect.com/science/article/abs/pii/S0950061822038351</t>
  </si>
  <si>
    <t>Optimization of urban rail transit station spacing for minimizing passenger travel time</t>
  </si>
  <si>
    <t>Qiannan Wu, Yang Li, Pengrui Dan</t>
  </si>
  <si>
    <t>Urban rail transit, regarded as the backbone of urban public transportation, can effectively solve the problems of urban traffic congestion and automobile exhaust pollution. However, due to improper planning, unreasonable station location often appears, which seriously affects the service access and mobility of rail transit. In order to improve the station spacing and passenger transport efficiency, a calculation model of station spacing for minimizing passenger travel time was established. In order to enhance the adaptability of the model in different cities, the grid road network and radial road network are considered when establishing the model. The results show that the station spacing is related to the passenger access/egress speed, the passenger travel distance, the maximum train running speed, the train stop time and the train acceleration. The influence of these parameters on the station spacing is obtained through the control variate method, and there are indeed obvious differences under different road network conditions. The research results can provide theoretical reference for station planning of new lines. Since the station spacing of the operated lines cannot be changed, this study can provide reference for skip-stop operation.</t>
  </si>
  <si>
    <t>Reducing the passengers' travel time would benefit to increase the competitiveness of urban rail transit among multiple transportation modes, improve the attractiveness to passenger demand, and save social costs from a social perspective. By analyzing the travel time of urban rail transit passengers, it can be found that the passenger access/egress time and in-vehicle time are affected by the station spacing and the station spacing has the opposite effect on them.</t>
  </si>
  <si>
    <t>https://www.sciencedirect.com/science/article/abs/pii/S2210970622000208</t>
  </si>
  <si>
    <t>Multi-stage optimization of the installation of Energy Storage Systems in railway electrical infrastructures with nature-inspired optimization algorithms</t>
  </si>
  <si>
    <t xml:space="preserve">David Roch-Dupré, Tad Gonsalves, Asunción P. Cucala, Ramón R. Pecharromán, Álvaro J. López-López, Antonio Fernández-Cardador </t>
  </si>
  <si>
    <t>Installing Energy Storage Systems (ESSs) to improve electrical infrastructures of Direct-current (DC) railway systems implies considerable investments that must be assessed carefully. Therefore, it is often necessary to combine detailed railway simulations and decision support mechanisms. Unfortunately, most examples in the literature deal with this topic applying only a single-stage optimization approach: the whole installation is undertaken in a single step, assuming the total budget is available.
This paper presents a comprehensive methodology to assess the gradual deployment of the installations when the budget is split into different time periods. This approach is a common situation in real projects and has not been studied yet in the literature. Most often, this type of multi-stage problem is tackled by optimizing each stage independently. On the contrary, this paper proposes to take decisions considering the global impact of each stage optimization, rendering a more efficient solution.
This paper proposes a multi-stage formulation of two nature-inspired optimization algorithms (Genetic and Fireworks) to address the installation of ESSs in a realistic railway line. Results demonstrate the excellent behavior of the proposed multi-stage optimization.</t>
  </si>
  <si>
    <t xml:space="preserve">This paper has focused on developing a methodology to obtain one optimum installation of ESSs in a railway line. The methodology includes designing multi-stage nature-inspired optimization algorithms. It combines detailed railway simulations with the application of decision support mechanisms, such as the optimization algorithms proposed in this paper.
This paper proposes the application of multi-stage optimization algorithms. Unlike what happens in the single-stage optimization. </t>
  </si>
  <si>
    <t>https://www.sciencedirect.com/science/article/abs/pii/S0952197621002189</t>
  </si>
  <si>
    <t>Prediction of rail-wheel contact parameters for a metro coach using machine learning</t>
  </si>
  <si>
    <t>Sudhir Kumar Singh, Amit Kumar Das, Sanjay R. Singh, Vikranth Racherla</t>
  </si>
  <si>
    <t>Dynamics of metro coach is complex with frequent acceleration, braking, sharp turns and gradients. Due to sharp turns and twists in track, metro coaches are more prone to the derailment, frictional energy loss and wear. Since contact parameters are difficult to obtain experimentally and are time consuming to determine even computationally through multibody dynamics simulations, in this work, artificial neural network (ANN) and recurrent neural network (RNN) models are used to predict rail-wheel contact parameters. The determined parameters include contact forces, derailment ratio, frictional power, contact location and contact area. These models can be used for reducing derailment tendency, wheel wear and energy consumption. To tackle local extreme values, four meta-heuristic techniques namely Improved Real-coded Genetic Algorithm (IRGA), Success History based Adaptive Differential Evolution (SHADE), Bonobo Optimizer (BO) and Grey Wolf Optimizer (GWO) algorithms are used to optimize the ANN and RNN models. During training, inputs and outputs to the machine learning techniques are generated from a multibody dynamics model built in commercial software Simpack. The multibody dynamics model used is validated using instrumented field trials. Mean absolute percentage error (MAPE) is used for evaluating the performance of the machine learning techniques. Results demonstrate that SHADE is the best optimizer among the four meta-heuristic techniques considered. MAPE in tests, for SHADE-ANN and SHADE-RNN are found to be less than 7%. The developed machine learning models, particularly SHADE-RNN, can be used for onboard monitoring and can help the pilots in running the trains safely and efficiently.</t>
  </si>
  <si>
    <t>In this paper, an attempt has been made to implement ANN and RNN models to predict the rail-wheel contact parameters of a metro coach. Four recently developed meta-heuristic algorithms are incorporated as optimizers to these machine learning techniques. Input and output data for the machine learning techniques are generated from a multibody dynamics model built in commercial software Simpack. The multibody dynamics model is validated using field trial data for coach and bogies motion</t>
  </si>
  <si>
    <t>https://www.sciencedirect.com/science/article/abs/pii/S0957417422023612</t>
  </si>
  <si>
    <t>Deep learning based identification and uncertainty analysis of metro train induced ground-borne vibration</t>
  </si>
  <si>
    <t>Weifeng Liu, Ruihua Liang, Hougui Zhang, Zongzhen Wu, Bolong Jiang</t>
  </si>
  <si>
    <t xml:space="preserve">The problems of ground-borne vibration induced by running metro trains are becoming a major concern. Considering the uncertainty in train–track–tunnel–soil–building system, the vibration evaluation based on long-term monitoring is required to investigate the effect of vibration on the residents, sensitive instruments, and buildings to provide evidence for vibration mitigation design. In this study, a deep learning based approach is proposed to identify train induced vibration segments efficiently for subsequent vibration evaluations. Furthermore, an experiment is presented in which vibration monitoring on the tunnel wall, ground surface and floors in a building due to metro train passages were performed. The proposed identification approach is validated in the experiment, and then the characteristics and sources of the uncertainty for train induced ground-borne vibration are analysed to improve the quality of vibration evaluation.
</t>
  </si>
  <si>
    <t>An efficient approach based on the hybrid model of CNN and LSTM is presented for identifying train induced ground-borne vibration signals in continuous long-term monitoring. The raw vibration signals are firstly converted to the time–frequency graphs using CWT for the feature extraction, and then the hybrid models are built to identify and screen out the signals of train induced vibration.</t>
  </si>
  <si>
    <t>https://www.sciencedirect.com/science/article/abs/pii/S088832702201130X</t>
  </si>
  <si>
    <t>Effects of Vibration-Reducible Cementitious Materials on the Acoustic and Structural Responses of Buildings Adjacent to Urban Railway Systems: A Numerical Approach</t>
  </si>
  <si>
    <t>Siyu Wu, and Sukhoon Pyo</t>
  </si>
  <si>
    <t>Some studies have developed diferent kinds of vibration-reducible construction materials. However, no existing study has applied these materials in a building to prove their efectiveness at a structural level. Besides, much
of the related research has focused only on measuring sound pressure or vibration levels within buildings adjacent to railway systems. Although some studies have provided methods to predict the vibration of a building
structure, they cannot determine the train-induced sound pressure level simultaneously. Therefore, this study used
the fnite element model to simulate an existing building structure to prove the efectiveness of this method. Based
on the combination of the acoustic and solid interaction modules in the fnite element analysis method, the vibration
and sound levels of buildings based on diferent kinds of vibration-reducible cementitious materials were estimated
using diferent models. The results show that vibration-reducible cementitious materials can reduce vibration velocity
and sound pressure levels by up to 7.1 dB and 5.2 dB with an increased foor height, respectively. In addition, reduced
vibration can decrease structure-borne noise by up to 2.9 dB. A further parametric study shows that cementitious
materials with a relatively high elastic modulus, a high damping loss factor, and low density can be efective for vibration and sound reduction.</t>
  </si>
  <si>
    <t>In this study, the FE model based on the train–track model was carried out, as it has been proven valid for train-induced vibration prediction. Ten, the FE model
with the acoustic–solid interaction module gives a possible way to predict the train-induced vibration and sound pressure within buildings near railway systems. As well, this FE analysis method also provides a method of predicting the vibration velocity level, sound pressure level, and structure-borne noise within buildings based on diferent vibration-reducible cementitious materials. Moreover, the parametric study with this method investigates how the parameters of properties afect the vibration and sound levels within buildings.
Te key observations and fndings of this research can be summarized as follows:
1) Te vibration velocity level of buildings decreases with an increase in foor height. Among the four vibration-reducible materials that were used in this
study, Material 3 reduced the vibration velocity level by 7.1 dB and 5.2 dB in Model 1 and Model 2 with an increased foor height, respectively. Material 3
has the best vibration reducibility due to its relatively higher elastic modulus and damping loss factor than other materials in this study.
2) Te displacement within buildings also decreases with an increase in foor height, which corresponds to the vibration velocity level. All vibration-reducible
materials are efective for displacement reduction, achieving displacement of over 26%. However, the displacement of the building based on the RF materials increases on the fourth foor compared to the third foor in Model 2.
3) Te increased distance between the receiver and the sound resource can create a vibration amplitude amplifcation region. Terefore, simply changing the
location of buildings cannot reduce vibration on all foors.
4) Te sound pressure level has the same trend as displacement. Similarly, the sound pressure level of the RF material-based building increases on the fourth
foor compared to the third foor. Te vibration amplitude amplifcation also afects the sound pressure level. Besides, Material 4 shows relatively better sound reducibility than other materials due to the vibration amplitude amplifcation efect in Model 1. Terefore, the vibration and sound reduction prediction with the developed numerical method is necessary for a vibration-reducible material-based building before implementing construction.
5) Te structure-borne noise decreases with an increase in foor height and an increased distance between the receiver and sound resources. Material 4 shows a better structure-borne noise reduction efect than other materials in both models, which can reduce overall structure-borne noise by 2.9  dB in Model 1. However, in Model 2, Material 3 is better, as it can reduce overall structure-borne noise by 1.3  dB. Terefore, not only does the damping loss factor afect the structure-borne noise, but the other material properties also afect structure-borne noise transmission.
6) Te parametric study reveals that the elastic modulus and damping loss factor are the key factors in lowfrequency vibration and sound reduction. Th elower density might be slightly efective for low-frequency vibration and sound reduction due to the decreased vibration transmission speed.
In this study, it was shown that the FE model based on the acoustic–solid mechanics interaction module is an efcient way to predict the vibration and train-induced sound pressure level in a low-frequency range. To extend the present study, additional research is needed to investigate numerically the vibration behavior of the reinforced vibration-reducible material-based buildings with diferent structure shapes adjacent to railway systems.
Furthermore, developing the construction cementitious material with a relatively high elastic modulus, high damping loss factor, and low density is also important for future research, and the acoustic parameters of cementitious materials require further study for accurate simulation.
Moreover, to improve the accuracy of the simulation analysis, it is imperative to explore the potential for errors in the simulation model. However, due to a scarcity of available studies providing all the necessary simulation parameters, this study is constrained to presenting only one existing FE model, constituting a limitation of this research. For future research, it is necessary to fnd additional models to comprehensively assess the potential for the simulation model error.</t>
  </si>
  <si>
    <r>
      <rPr>
        <rFont val="Roboto"/>
        <color rgb="FF0000FF"/>
        <u/>
      </rPr>
      <t>https://link.springer.com/article/10.1186/s40069-024-00747-z</t>
    </r>
    <r>
      <rPr>
        <rFont val="Roboto"/>
        <color rgb="FF0000FF"/>
      </rPr>
      <t xml:space="preserve"> </t>
    </r>
  </si>
  <si>
    <t>Optimization of Heterogeneous Passenger Subway Transfer Timetable Considering Social Equity</t>
  </si>
  <si>
    <t>Yuyang Zhou, Shanshan He, Xutao Wang, Peiyu Wang, Yanyan Chen, Ming Luo</t>
  </si>
  <si>
    <t>With the accelerated operation of subway networks, the increasing number of subway transfer stations
results in inefcient passenger travel. The target of this paper
is to solve the research question of how to reduce transfer
waiting time (TWTT) for heterogeneous passengers. The key
problem is to determine the optimal concerted train timetable considering the transfer walking time (TWKT) of the
passengers. On the basis of feld survey data, the regression
method was used to establish a TWKT prediction model
for general passengers (G) and vulnerable passengers (V), including the elderly, passengers traveling with children, and
those carrying large luggage. Afterward, a two-objective
integer programming model was formulated to minimize
the subway operating costs and TWTT for each group, in
which V is given the priority weight to ensure social equity.
The headway, loading capacity, and TWKT of heterogeneous passengers were set as optimization model constraints.
A genetic algorithm (GA) was designed to fnd the optimal
solution. A case study in which the Beijing Jianguomen Station was selected as the key transfer station was conducted to
verify the performance of the proposed model. Key results
show that the total TWTT for V and G can be reduced by
18.6% and 27.2%, respectively, with one train saved. Results
of the parameter sensitivity analysis reveal the interconnection between the operating cost, heterogeneous passenger
proportion, and transfer time. The proposed model can be
used for improving transfer efciency for passengers while
considering the enterprise operating costs.</t>
  </si>
  <si>
    <t>On the basis of passenger and enterprise perspectives, a
two-objective linear programming model was established
to minimize the cost of subway enterprises and the TWTT
of heterogeneous passengers. With the Jianguomen transfer
station taken as an example, the actual passenger flow,
surveyed proportion of vulnerable and general passengers, train timetable, and other data for Jianguomen transfer station were used. The parameter of the prediction model
was estimated, and its efectiveness was verifed by the GA.
The main fndings of this study are as follows:
1. The heterogeneity of transfer passengers is found
when section passenger fow is large. When the section
passenger fow increases, the heterogeneity diference
between the two types of passengers gradually decreases.
2. The objective of the proposed model is to optimize
the TWTT of G and V at the vital transfer station and
reduce the operational costs of the subway enterprise.
Constraints of the model include the headway, loading
capacity, and transfer of heterogeneous passengers. One
train can be saved, and the passengers’ TWTT can be
reduced by 24.5%.
3. Results of the parameter sensitivity analysis reveal the
interconnection among the factors of transfer time. As
nq increases in a maturing network, the average TWTT
difference between V and G tends to be consistent,
whereas the heterogeneity of passengers becomes less
evident. The proposed model can provide more benefts
for the vulnerable group if 훿v is increased. A higher 훾1
can shift the priority from enterprises to passengers. If 훾1
is given as 0 or 1, then the proposed model is equivalent
to single-objective optimization.
The limitation of this paper is that the renovation of
facilities is not taken into account. Passengers’ walking
time can be reduced by retroftting transfer facilities, such
as converting stairs into escalators or adding conveyor belts.
It can also be afected by passengers’ familiarity with the
environment. These factors can be considered in future
studies</t>
  </si>
  <si>
    <r>
      <rPr>
        <rFont val="Roboto"/>
        <color rgb="FF0000FF"/>
        <u/>
      </rPr>
      <t>https://link.springer.com/article/10.1007/s40864-023-00198-x</t>
    </r>
    <r>
      <rPr>
        <rFont val="Roboto"/>
        <color rgb="FF0000FF"/>
      </rPr>
      <t xml:space="preserve"> </t>
    </r>
  </si>
  <si>
    <t xml:space="preserve">
An Optimization Technique is Designed to Enhance the Performance of the Metro Rail System</t>
  </si>
  <si>
    <t>Deepa Pattan, A. M. Amaresh, K. Padmaja, K. S. Gururaj</t>
  </si>
  <si>
    <t>This is an incorporated carrier which give all statistics approximately the metro rail and its routes for public. The proposed device is an internet primarily based totally GUI software which presents statistics concerning timings, routes and fare (Priyanka et al. in Int J Res Eng Sci Manag 3(6), 2020). The software additionally has an entire module devoted for transactions in which even clever card may be supplied without the person's bodily presence. This device consists of area monitoring facility which presents the cutting-edge area the usage of Google API. Recommendation device the usage of an ML set of rules can be carried out which recommends locations to go to nearby (Singh in Proceedings of 12th international conference on computing communication and networking technologies (ICCCNT), 6–8 Kharagpur, India, pp 1–24, 2021). The incorporated net software additionally consists of a function of elevating an emergency alert. Online Smart Card Availability in which a person can take a look at his card stability at his very own consolation while not having to go to metro stations.</t>
  </si>
  <si>
    <t>Discover a carrier they would really like to avail. The device has been evolved with lots care, freed from mistakes and on the identical time, its miles green with much less time consuming. The reason of this assignment is to increase an internet software for metro rail control. Users can avail all of the metro reserving and transaction blessings at their very own consolation. With stable device, the device is absolutely automated, green, greater and price-efective, additionally it may be utilized in bus price tag reserving and toll gates, in which it enables a not unusual place man’s existence and extra adaptable with the aid of using the usage of superior technologies.</t>
  </si>
  <si>
    <t xml:space="preserve">https://link.springer.com/article/10.1007/s42979-022-01631-x </t>
  </si>
  <si>
    <t>Optimization-Based Train Timetables Generation with Demand Forecasting for Thailand High Speed Rail System</t>
  </si>
  <si>
    <t>Somkiat Khwanpruka, Chalida U-tapaoa, Kankanit Khwanprukb, Laemthong Laokhongthavorna, Arkom Suwannatraia, and Seksun Moryadee</t>
  </si>
  <si>
    <t>In this paper, we propose a timetable optimizer (TO) consisting of the following parts: 1)
Demand Forecasting Module 2) Train Optimization Module 3) Timetable Generator Module.
TO is a specialized system for planning the train timetable which designed to help solve the
problem of determining the number of trains that are suitable and scheduling the train suitably
according to the number of trains designated by the system. TO integrates the passenger data
from the latest round trip or historical information and forecasts a number of passengers of
high-speed trains based on historical data in order to find the optimal number of trains by
using a mixed integer programing model. Lastly, the TO system can applies the number of
trains to calculate the appropriate train schedule so that the planning cycle is complete. A case
study of high-speed railway system in Thailand with 36 trains to satisfy demand of 35,000
passengers/ each direction is conducted. The results show that the proposed system can
quickly generate a timetable having an optimal number of train with suitable time interval
according to a demand forecasting.</t>
  </si>
  <si>
    <t xml:space="preserve">This paper examines a timetable optimizer system with the
Bangkok-Nong Khai high-speed rail system. The design system
consists of 3 important parts as follows.
1. Demand Forecasting Module (T1)
2. Train Optimization Module (T2)
3. Timetable Generator Module (T3)
The Model T1 can calculate the forecast of the number of
passengers using the number of passengers in the past from the
year 2009 to 2017. The results shows that the variance of the
response variables (R-Squared) equal to 94 percent which can be
considered as proper with the import data used. T2 applies the
number of passengers from T1 as input data to obtain the appropriate
an optimal number of trains schedule using the integer program
which has the result of a global optimal. However, the limitation
of the proposed optimization model is that the model assumes a
deterministic demand obtaining from T1 module.
In the next step, T3 continues to create a suitable train timetable by using an optimal number of trains obtained from T2 combined
other engineering related factors e.g., acceleration rate, train
speed, and dwell times for local and express services. The main
results are departure and arrival times, timetable schedule, and
the timetable diagrams.
The benefit of applying a timetable optimizer system is that
the transport supply and railway demand can be balanced more
efficient by adjusting a number of train and a time interval to
match a passenger transport demand. There are many possible
directions for future research in this area. The optimization
model in this paper is a deterministic however applying stochasticity
to demands will be more realistic. </t>
  </si>
  <si>
    <r>
      <rPr>
        <rFont val="Roboto"/>
        <color rgb="FF0000FF"/>
        <u/>
      </rPr>
      <t>https://link.springer.com/article/10.1007/s12205-021-1710-5</t>
    </r>
    <r>
      <rPr>
        <rFont val="Roboto"/>
        <color rgb="FF0000FF"/>
      </rPr>
      <t xml:space="preserve"> </t>
    </r>
  </si>
  <si>
    <t>Data driven machine learning prognostics of buckling failure modes in ballasted railway track</t>
  </si>
  <si>
    <t>Watcharapong Wongkaew, Wachira Muanyoksakul, Chayut Ngamkhanong, Jessada Sresakoolchai, Sakdirat Kaewunruen</t>
  </si>
  <si>
    <t>This study explores the development and application of a machine learning (ML) approach to predict buckling failure modes in ballasted railway tracks. With the growing demand for safer and more reliable railway systems, the ability to foresee and mitigate track failures is of paramount importance. Our study focuses on harnessing advanced ML algorithms to analyse and interpret complex data sets, aiming to identify potential buckling failures before they occur. The methodology employed involves collecting extensive data from previous advanced numerical studies. Faced with the inadequacy of feld data collection on track buckling and the limited availability of data related to track conditions, our study has relied on simulation data for insight and analysis. This data is then processed and analysed using sophisticated ML models, trained to recognise patterns and anomalies indicative of potential buckling failures. A novel aspect of our approach is the integration of environmental factors, acknowledging their signifcant infuence on the likelihood of both snap-through and progressive buckling in railway tracks. We compare the efectiveness of various ML algorithms
in accurately predicting these failure modes, evaluating their performance in simulated and real-world scenarios. The fndings demonstrate the models’ profciency in identifying early signs of both snap-through and progressive buckling, leading to timely interventions. This capability not only improves railway safety but also aids in efcient maintenance scheduling and asset management. Additionally, a case study in Thailand’s railway system demonstrates the model’s efectiveness in predicting buckling failures under tropical environmental conditions. This paper contributes a novel perspective to the feld of railway infrastructure maintenance. By providing a reliable method for predicting specifc buckling failure modes, it paves the way for enhanced operational safety and efciency in railway networks, particularly in the face of dynamic environmental conditions.</t>
  </si>
  <si>
    <t>This study has demonstrated the substantial potential of machine learning (ML) in enhancing the predictability of buckling failure modes in ballasted railway tracks. Through the deployment of various advanced ML algorithms, including Logistic Regression, Decision Tree, k-Nearest Neighbor, Random Forest and XGBoost, LGBM, we have successfully developed models that ofer accurate predictions of track buckling behaviour under a range of conditions. The signifcant achievement of these models, especially the XGBoost algorithm which recorded an F1 score of 0.97, marks a pivotal advancement in the feld of railway engineering. This outcome not only demonstrates the robustness of ML models in
complex failure prediction but also opens new avenues for enhancing railway track safety and operational efciency. We are the frst to introduce a detailed analysis of the track buckling phases using ML models, taking into account a variety of diferent parameters.
However, it is essential to note that the limitations of the current models, particularly the reliance on specifc parameters that require prior calculations, such as initial lateral stifness and sleeper’s displacement limit that could be linked 
to diferent physical geometries and material properties of sleeper and ballast. Furthermore, the rail misalignments are approximated using a sine wave, a simplifcation that contrasts with the more complex realities of actual track alignment. This model focuses on fltering out the short wavelength variations in rail alignment, ofering a simplifed yet efective representation of the tracks. By adopting this approach, the analysis becomes more practical, despite the acknowledgment that real-world rail deviations may exhibit greater complexity. Thus, prior to incorporating the actual track alignment into this machine learning model, an initial justifcation is required. This step ensures that the simplifed sine wave representation aligns with the intended analysis objectives, balancing simplicity with the need to accurately refect real-world track conditions. These limitations highlight areas for future research, where eforts could be directed towards refning the models for greater applicability in in-feld scenarios. In conclusion, the integration of machine learning into the prediction and management of railway track buckling behaviour represents a signifcant step forward in railway engineering. The models developed in this study ofer a promising direction for future research and practical application, paving the way for safer, more efcient railway systems.</t>
  </si>
  <si>
    <r>
      <rPr>
        <rFont val="Roboto"/>
        <color rgb="FF0000FF"/>
        <u/>
      </rPr>
      <t>https://link.springer.com/article/10.1007/s42452-024-05885-3</t>
    </r>
    <r>
      <rPr>
        <rFont val="Roboto"/>
        <color rgb="FF0000FF"/>
      </rPr>
      <t xml:space="preserve"> </t>
    </r>
  </si>
  <si>
    <t>Machine learning for fault diagnosis of high-speed train traction systems: A review</t>
  </si>
  <si>
    <t xml:space="preserve">Qiankun Wang, Chuxiong Shen, Chao Tang, Zeng Guo, Fangqi Wu &amp; Wenyi Yang </t>
  </si>
  <si>
    <t xml:space="preserve">Urban rail transit systems, represented by subways, have significantly alleviated the traffic pressure brought by urbanization and have addressed issues such as traffic congestion. However, as a commonly used construction method for subway tunnels, shield tunneling inevitably disturbs the surrounding soil, leading to uneven ground surface settlement, which can impact the safety of nearby buildings. Therefore, it is crucial to promptly obtain and predict the ground surface settlement induced by shield tunneling construction to enable safety warnings and evaluations. This study collects multi-point surface settlement data from monitoring sections and proposes a data preprocessing method based on tangent circles to transform discrete monitored data into continuous and smooth data. On this
basis, the Particle Swarm Optimization (PSO) algorithm is employed to optimize a Back Propagation Neural Network(BPNN) for the subsequent prediction of ground surface settlement. The influence of network structure and prediction mode on prediction accuracy is investigated. The study predicts and verifies the settlement over a 5-day period during both the slow settlement stage and the stable stage to evaluate the predictive performance of the proposed method. The maximum relative error of the prediction based on the data preprocessing method and PSO-BP algorithm is 0.46%, demonstrating a good fitting effect. The study indicates that this method can provide a valuable reference for safety warnings and control of ground surface settlement during shield tunneling construction.
</t>
  </si>
  <si>
    <t>To predict ground settlement caused by subway shield tunneling construction and provide a reference for
ground surface settlement early warning, this study proposes a data preprocessing method based on tangent
circles. Utilizing the settlement monitoring data from the LJ to LW section of Wuhan Metro Line 12, prediction
analysis was conducted using a BP neural network optimized by the PSO algorithm. The following conclusions
can be drawn from this study:
1. Based on the actual monitoring results, the ground surface settlement process can be generally divided into
four stages: the uplift stage, the rapid settlement stage, the slow settlement stage, and the stable stage.
2. Through repeated testing of the BP neural network algorithm and the PSO-BP neural network algorithm, it
was found that the prediction accuracy is optimal when the input layer, hidden layer, and output layer consist
of 10, 10, and 1 node(s), respectively, thus determining the network structure as 10-10-1. Moreover, the PSOBP neural network algorithm further improves prediction accuracy. 3. A comparative analysis of the two prediction modes revealed that predictions based on complete monitoring data (Mode 1) outperform those based on partially new predicted data (Mode 2). However, the error in
Mode 2 remains within an acceptable range, and it offers the advantage of long-term prediction, leading to
the adoption of Mode 2 as the ground surface settlement prediction mode.
4. The PSO-BP neural network algorithm and the ARIMA algorithm were applied to predict settlement during
the slow settlement stage and the stable stage, respectively. The results indicate that the PSO-BP neural network outperforms the ARIMA method in 5-day predictions during the slow settlement stage, with a mean
relative error range of 0.13%~0.27%. Compared to the ARIMA method, the PSO-BP neural network algorithm shows higher accuracy during the slow settlement stage. Additionally, during the stable stage, the PSOBP neural network generally outperforms the ARIMA method in most cases in 5-day predictions; however,
in a few instances, the ARIMA3 model slightly outperforms the PSO-BP model in settlement prediction.
In this study, the authors applied a data preprocessing method to achieve the continuous processing of monitoring
data and used machine learning algorithms to predict ground settlement induced by metro shield tunneling
construction. This can assist the real-time warning and control of ground settlement induced by metro shield
tunneling construction. However, the study has the following two limitations: (1) While historical settlement
data can represent the trend of soil settlement, the relationship between ground settlement and construction
parameters remains unclear, and the correlation between real-time ground settlement data and construction
parameters is not well understood; (2) The predicted settlement based on artificial neural network methods
contains fluctuations caused by inherent nonlinearity, which reduces prediction accuracy. There are two primary
future research directions: (1) Further analysis of the mechanisms underlying ground settlement, exploring
the relationship between real-time settlement and construction parameters; (2) Improving the algorithms to
enhance the accuracy of long-term ground settlement prediction.</t>
  </si>
  <si>
    <r>
      <rPr>
        <rFont val="Roboto"/>
        <color rgb="FF0000FF"/>
        <u/>
      </rPr>
      <t>https://link.springer.com/article/10.1038/s41598-024-82837-2</t>
    </r>
    <r>
      <rPr>
        <rFont val="Roboto"/>
        <color rgb="FF0000FF"/>
      </rPr>
      <t xml:space="preserve"> </t>
    </r>
  </si>
  <si>
    <t>SmartDrive: Traction Energy Optimization and Applications in Rail Systems</t>
  </si>
  <si>
    <t>Zhongbei Tian, Ning Zhao, Stuart Hillmansen, Clive Roberts, Trevor Dowens, Colin Kerr</t>
  </si>
  <si>
    <t>This paper presents the development of SmartDrive package to achieve the application of energy-efficient driving strategy. The results are from collaboration between Ricardo Rail and the Birmingham Centre for Railway Research and Education (BCRRE). Advanced tram and train trajectory optimization techniques developed by BCRRE as part of the UKTRAM More Energy Efficiency Tram project have now been incorporated in Ricardo’s SmartDrive product offering. The train trajectory optimization method, associated driver training and awareness package (SmartDrive) has been developed for use on tram, metro and some heavy rail systems. A simulator was designed that can simulate the movement of railway vehicles and calculate the detailed power system energy consumption with different train trajectories when implemented on a typical AC or DC powered route. The energy evaluation results from the simulator will provide several potential energy-saving solutions for the existing route. An enhanced Brute Force algorithm was developed to achieve the optimization quickly and efficiently. Analysis of the results showed that by implementing an optimal speed trajectory, the energy usage in the network can be significantly reduced. A Driver Practical Training System (DPTS) and the optimized lineside driving control signage, based on the optimized trajectory were developed for testing. This system instructed drivers to maximize coasting in segregated sections of the network and to match optimal speed limits in busier street sections. Field trials and real daily operations in the Edinburgh Tram Line in the UK have shown that energy savings of 10–20% are achievable.</t>
  </si>
  <si>
    <t>This paper presents an applicable driving solution for reducing traction energy consumption. The theoretical optimal driving strategies are produced by train simulation using an enhanced Brute Force searching algorithm. To achieve the application of energy-efficient strategies, a DPTS was developed to help drivers practice energy-efficient driving controls in midnight field tests. Compared with the normal driving, driving with the DPTS reduced the traction energy consumption by around 15%, and the total journey time is reduced. To instruct drivers use energy-efficient driving styles, coasting signage was implemented in the segregated sections of Edinburgh Tram. The energy consumption in daytime operation is compared and analyzed. The result indicates that the traction energy of driving with coasting signage is reduced by around 20%. From the field test, it can be concluded that with practice the driver can improve the energy saving performance. This technology is cheap and effective, which can be widely developed and applied in various urban rail lines of sight driving. The Birmingham Centre for Railway Research and Education will collaborate with Ricardo Rail to provide further supports to Edinburgh Tram, including training courses, field tests and daily energy consumption analysis. Based on the success of the traction energy-efficient train driving optimization and its application, the improvement of usage of regenerative braking energy can be further studied. In addition, the field tests of multi-train operation can be conducted in the future.</t>
  </si>
  <si>
    <t>https://livrepository.liverpool.ac.uk/3093202/1/SmartDrive%20Traction%20Energy%20Optimization%20and%20Applications%20in%20Rail%20Systems_final.pdf</t>
  </si>
  <si>
    <t>RESEARCH OF ENERGY EFFICIENCY AND REDUCTION OF ENVIRONMENTAL POLLUTION IN FREIGHT RAIL TRANSPORTATION</t>
  </si>
  <si>
    <t>Sergejus Lebedevas, Stasys Dailydka, Virgilijus Jastremskas, Paulius Rapalis</t>
  </si>
  <si>
    <t>The publication presents the results arising from the experimental and mathematical modelling studies, which mainly aimed to investigate the selection and optimization of the rational operation modes particular to diesel engines of freight locomotives in the possession of the JSC ‘Lithuanian Railways’ (AB ‘Lietuvos geležinkeliai’). The goal of the optimization is to increase the energy efficiency, reduce fuel consumption and emissions of harmful air pollutants to the environment from diesel engines of locomotives during freight transportation via the main lines of the Lithuanian railway network. A complex energy efficiency and environmental pollution assessment criterion KE–E adjusted for diesel engines of freight locomotives has been suggested. The use of KE–E on the basis of the conducted complex experimental mathematical computer modelling studies has determined that the reserves reducing fuel consumption, harmful emissions and greenhouse gas (CO2) emissions constitute 6÷15% on an average, and in the case of individual railway network lines they go up to 30%. The comparative emission of harmful components per fuel mass (NOx, CO, CH, PM) e´NOx, e´CO, e´CH, e´PM when carrying freight via the main lines of the railway network by trains weighing 3000÷7500 t has been singled out. The results constitute sufficient grounds to organise control of harmful emissions and provide an opportunity to solve practical tasks with a slight tolerance (3÷7%) taking account of diesel engines of locomotives used for transportation. It has been proposed to measure the freight transportation efficiency according to the complex criterion KE–E, indicates the energy efficiency and the assessment of environmental pollution originating from diesel engine of locomotives. The reserves for increasing the efficiency of energy usage have been studied according to the variational mathematical computer modelling data. A methodology for measuring the freight transportation rationality and estimating the optimal indicators has been proposed, using the values of the KE–E criterion for the railways freight transportation, as well as the technology for controlling the traction characteristics as well as energy and ecology indicators of diesel engines of locomotives in operational conditions.</t>
  </si>
  <si>
    <t xml:space="preserve">1. Based on integrated experimental research, approved by mathematical modelling, the KE–E criterion is used to evaluate the energy use efficiency during freight transportation. The KE–E criterion reflects the energy consumption (reflecting 1 unit of energy consumption for 10000 km of freight transportation), so it is rational to use the KE–E criterion values when organising rational freight transportation in order to reduce fuel and energy consumption. 
2. The assessment of the energy efficiency of freight locomotives 2M62M and ER20CF/2ER20CF operated by the JSC ‘Lithuanian Railways’ using the experimental mathematical modelling research showed 6 to 15% reserve to reduce the fuel consumption in freight transportation. 
3. It was found that harmful emissions (CO, NOx, CH, PM) per specific fuel consumption per unit mass [g/ kg of fuel] or [kg/t of fuel] in different types of locomotives and railway lines, change little depending on different mass of transported cargo in the analysed range of 3000÷7500 t. On this basis, the KE–E criterion is appropriate to use in optimising the rail freight transport (choosing a certain type of a locomotive line, constituting train weight), both in terms of energy and environmental performance indicators.
</t>
  </si>
  <si>
    <t>https://www.researchgate.net/publication/309326368_Research_of_energy_efficiency_and_reduction_of_environmental_pollution_in_freight_rail_transportation</t>
  </si>
  <si>
    <t>A Survey on Energy-Efficient Train Operation for Urban Rail Transit</t>
  </si>
  <si>
    <t>Xin Yang, Xiang Li, Bin Ning, Tao Tang</t>
  </si>
  <si>
    <t>Due to rising energy prices and environmental concerns, the energy efficiency of urban rail transit has attracted much attention from both researchers and practitioners in recent years. Timetable optimization and energy-efficient driving, as two mainly used train operation methods in relation to the tractive energy saving, make major contributions in reducing the energy consumption that has been studied for a long time. Generally speaking, timetable optimization synchronizes the accelerating and braking actions of trains to maximize the utilization of regenerative energy, and energy-efficient driving optimizes the speed profile at each section to minimize the tractive energy consumption. In this paper, we present a fully comprehensive survey on energy-efficient train operation for urban rail transit. First, a general energy consumption distribution of urban rail trains is described. Second, the current literature on timetable optimization and energy-efficient driving is reviewed. Finally, according to the review work, it is concluded that the integrated optimization method jointly optimizing the timetable and speed profile has become a new tendency and ought to be paid more attention in future research.</t>
  </si>
  <si>
    <t xml:space="preserve">The main contribution of this paper is to give a comprehensive survey on train energy-efficient operation strategies in urban rail transit systems. The operation strategies in the literature are grouped into timetable optimization, energy-efficient driving and integrated optimization method. The current literature on these three methods was reviewed. It was concluded that the integrated optimization method had become a new tendency and ought to be paid more attention in future research. 
As already mentioned, a number of assumptions are made in the existing integrated optimization methods for simplifying the model formulation and solution algorithm. For example, the train mass is assumed as a constant parameter; the energy conversion efficiency is considered as a deterministic parameter; and the calculation of energy consumption is simplified by using mechanical energy equations but not modeling the power network. These assumptions should be explicitly tackled in future research. 
There are many same problems between urban rail transit and general railway, and the studies in many areas of urban rail transit get the idea from the similar studies of general railway. However, for the energy-efficient operation, researchers have achieved more advanced methods and better results in urban rail transit, which can inspire the research on energy saving for general railway. 
In addition, most methods in the literature were proved to be efficient by numerical examples, but few of them were tested in real-world systems. In laboratory simulations, trains always perform the given speed profile strictly, and arrive at each station on time according to the timetable exactly. However, in practice, trains may have some small deviations. These small deviations do not affect the normal operations, but they have some influences on the estimations of energy consumption. Therefore, more empirical studies should be conducted to test its efficiency in practical operations of urban rail transit systems.
</t>
  </si>
  <si>
    <t>Optimization of an MRT Train Schedule: Reducing Maximum Traction Power by Using Genetic Algorithms</t>
  </si>
  <si>
    <t>Jiann-Fuh Chen, Ray-Lee Lin, and Yow-Chyi Liu</t>
  </si>
  <si>
    <t>Because of the traction power load characteristics of mass rapid transit (MRT) systems, a significant difference exists between the peak and valley of the traction power load curve. Furthermore, an extremely high traction power peak occurs if numerous trains are accelerating simultaneously. Careful train scheduling can avoid the simultaneous acceleration of too many trains, thus reducing maximum traction power. This paper employs genetic algorithms to optimize train scheduling and uses the Kaohsiung MRT system as an example. Simulation results show that the proposed method can significantly reduce the maximum traction power.</t>
  </si>
  <si>
    <t>When train scheduling is based on careful management of the dwell time at each station, trains with the biggest traction power load can be shifted. Shifting some of the biggest total traction power to a time when smaller total traction power is used enables the total traction power load curve to be smoother, and thus, the maximum total traction power is suppressed. This paper uses the Kaohsiung MRT system as an example. The simulation result demonstrates that the GA can be used to find the optimum train-schedule solution for significantly reducing the maximum traction power.</t>
  </si>
  <si>
    <t>https://www.researchgate.net/profile/Jf-Chen-2/publication/3267434_Optimization_of_an_MRT_Train_Schedule_Reducing_Maximum_Traction_Power_by_Using_Genetic_Algorithms/links/54ebef330cf2ff89649ed5e6/Optimization-of-an-MRT-Train-Schedule-Reducing-Maximum-Traction-Power-by-Using-Genetic-Algorithms.pdf?_sg%5B0%5D=started_experiment_milestone&amp;origin=journalDetail&amp;_rtd=e30%3D</t>
  </si>
  <si>
    <t>A Real-Time Train Timetable Rescheduling Method Based on Deep Learning for Metro Systems Energy Optimization under Random Disturbances</t>
  </si>
  <si>
    <t>Jinlin Liao, Feng Zhang, Shiwen Zhang, and Cheng Gong</t>
  </si>
  <si>
    <t>Considering that uncertain dwell disturbances often occur at metro stations, researchers have proposed many methods for solving the train timetable rescheduling (TTR) problem. ,is paper proposes a Modified Genetic Algorithm-Gate Recurrent Unit (MGAGRU) method, which is a real-time TTR method based on deep learning. ,e proposed method takes the Gate Recurrent Unit (GRU) network as the decision network and uses the results produced by the Modified Genetic Algorithm (MGA) as the training set of the decision network. A well-trained decision network can provide effective solutions in real time after random disturbances occur, in order to optimize the net traction energy consumption of trains in metro systems. Based on the Shanghai Metro Line One (SML1) pilot network, this paper establishes a comprehensive model of the metro system as a training and testing environment to verify the energy-saving effect and real-time performance of the proposed method in solving the TTR problem. ,e experimental results show that in the two-train metro system, the three-train metro system, and the five-train metro system, the MGA-GRU method can save an average of energy by 4.45%, 6.16%, and 7.19%, while the average decision time is only 0.15 s, 0.27 s, and 0.33 s, respectively.</t>
  </si>
  <si>
    <t>In this paper, a Modified Genetic Algorithm-Gate Recurrent Unit (MGA-GRU) method is proposed to solve the train timetable rescheduling (TTR) problem. ,e proposed MGAGRU method can reschedule timetable to optimize the net traction energy consumption of the metro system under a random dwell disturbance in real time. Specifically, the outcomes of modified Genetic Algorithm (MGA) under different dwell disturbances are used as the training set to train the Gate Recurrent Unit (GRU) network (the decision network). After a disturbance occurs, the well-trained decision network can provide appropriate coasting speed and dwell time in real time. Better than traditional optimization methods, such as enhanced brute force (EBF), ant colony optimization (ACO), and Genetic Algorithm (GA), MGA-GRU can achieve real-time train timetable rescheduling. Superior to CDSA, MGA-GRU can rearrange the coasting speed and dwell time of all trains in real time after disturbances occur, so as to achieve better energy-saving effect. Four experiments are conducted on the Shanghai Metro Line One (SML1) pilot network to verify the energy-saving effect and real-time performance of the proposed method.,e experimental results show that in the two-train metro system, the three-train metro system, and the five-train metro system (a bidirectional metro line on two tracks) after a disturbance occurs, the MGA-GRU strategy can save an average of 4.45%, 6.16%, and 7.19% of energy compared with the no-action strategy, while the average calculation time for
each group of coasting speed and dwell time is only 0.15 s, 0.27 s, and 0.33 s, respectively. In all the two-train metro system, the three-train metro system, and the five-train metro system, the proposed MGA-GRU method can solve the TTR problem under random disturbances in real time. In the future work, according to Taguchi’s experimental design method [36] and other intelligent optimization methods [37], the impact of user-defined parameters on the performance of the proposed algorithm should be analyzed, other parameters should be compared, and the best settings
should be decided.</t>
  </si>
  <si>
    <t>https://onlinelibrary.wiley.com/doi/pdf/10.1155/2020/8882554</t>
  </si>
  <si>
    <t xml:space="preserve">Advanced Artificial Intelligence Strategy for Optimizing Urban Rail Network Design using Nature-Inspired Algorithms
</t>
  </si>
  <si>
    <t>Hariram Sampath Kumar, Archana Singh, Manish Kumar Ojha</t>
  </si>
  <si>
    <t xml:space="preserve">This study introduces an innovative methodology for the planning of metro network routes within the urban environment of Chennai, Tamil Nadu, India. A comparative analysis of the modified Ant Colony Optimization (ACO) method (previously developed) with recent breakthroughs in natureinspired algorithms demonstrates the modified ACO’s superiority over modern techniques. By utilizing the modified ACO algorithm, the most efficient routes connecting the origin and destination of the metro route are generated. Additionally, the model is applied to the existing metro network to highlight variations between the model’s results and the current network. The Google Maps platform, integrated with Python, handles realtime data, including land utilization, Geographical Information Systems (GIS) data, census information, and points of interest. This processing enables the identification of stops within the city and along the chosen routes. The resulting metro network
showcases substantial benefits compared to conventional route planning methods, with noteworthy enhancements in workforce productivity, decreased planning time, and cost-efficiency. This
study significantly enhances the efficiency of urban transport systems, specifically in rapidly changing metropolitan settings such as Chennai.
</t>
  </si>
  <si>
    <t xml:space="preserve">The model for route planning of metro network within a city is developed using modified ACO algorithm and by accessing &amp; processing GIS and other data. The existing rail route in the city is determined &amp; compared to show the variations shown in the model’s result with the original network. The intermediate stops along the new route are determined by considering the land elevation, population, important places &amp; nearby to important (point-of-interest) places, and the distance radius in which these conditions are to be considered. The implementation is completed and the results are visualized. The benefits of proposing this model in real-time is compared to that of factors involved during traditional method and the proposed model as shown a vast difference. There is potential for additional enhancement of the model in the future, in following ways:
1) The model can be developed for route planning of other public mode of transportation like highways, longdistance bridges, waterways.
2) It can be further applied on societies in different areas to provide a bigger impact on Global Sustainable Development Goals. proposed model as shown a vast difference. There is potential </t>
  </si>
  <si>
    <t>https://arxiv.org/pdf/2407.04087</t>
  </si>
  <si>
    <t>Improving the efficiency of the railway electric power system</t>
  </si>
  <si>
    <t>T L Alekseeva, N L Ryabchyonok, L A Astrakhancev, N L Mihalchuk and V A Tikhomirov</t>
  </si>
  <si>
    <t xml:space="preserve">The railway productivity can be increased by increasing the efficiency of the electric
power system, the main elements of which are traction substations, overhead contact systems and electric locomotives. The paper analyzes the technical infrastructure of the electric power system of the railway and evaluates the energy efficiency of the equipment. To assess the energy efficiency of the system elements, the revised law of conservation of energy in the electromagnetic field, spectral analysis of electrical quantities and mathematical computer modeling of electromagnetic processes in the system are used. The proposed energy characteristics of the elements of the electric power system made it possible to determine the reasons that hinder the further development of the throughput and carrying capacity of the railway. In order to eliminate the negative impact of inductive resistance of the system elements on the energy indicators of the traction supply and the AC electric rolling stock, the feasibility of the use of high voltage DC electric traction has been proved. Through the complete and continuous use of the voltage of the electricity system for electric traction, it is possible to ensure movement in the intersubstation zone of three linked multiple trains instead of one and increase the speed of trains by 20%. Using high-voltage direct current, the efficiency of electric traction of trains can be increased by 7% compared to electric traction of trains using alternating current by reducing the current by 40% in the overhead contact system. </t>
  </si>
  <si>
    <t xml:space="preserve">Technical solutions have been developed on the basis of the refined law of energy conservation in the
electromagnetic field. The energy characteristics of the elements of the railway's electricity system
have been proposed. The application of the new power regulator ensures the full and continuous use of
the voltage of the electric power supply system to perform transport work. In the high-voltage DC
electric traction system, it is possible to ensure the movement of three linked multiple trains in the intersubstation zone of the railway with a modern contact suspension and increase the train speed by
20%. The RMS current in the overhead contact system is reduced by 40% due to the efficient use of
voltage. The efficiency of high-voltage DC electric traction trains is 7% higher than the efficiency of
AC electric traction trains. Significant amounts of scientific and technical work are needed to implement electric traction at a
constant high voltage current. In the development of design documentation, it is important to use modern insulation materials with high dielectric and mechanical strength. It is advisable to develop and
manufacture electromagnetic machines, electric machines for electric traction by applying magnetic
conductors with high magnetic permeability. Using the latest advances in power and information electronics, electric energy storage devices allow one to implement promising directions for further development of electric traction trains. </t>
  </si>
  <si>
    <r>
      <rPr>
        <rFont val="Roboto"/>
        <color rgb="FF0000FF"/>
        <u/>
      </rPr>
      <t>https://iopscience.iop.org/article/10.1088/1757-899X/1151/1/012005</t>
    </r>
    <r>
      <rPr>
        <rFont val="Roboto"/>
        <color rgb="FF0000FF"/>
      </rPr>
      <t xml:space="preserve"> </t>
    </r>
  </si>
  <si>
    <t>SYSTEMIC EFFICIENCY: A KEY CONSIDERATION IN THE DESIGN OF NEW DEDICATED RAIL FREIGHT PROJECTS IN SOUTHERN AFRICA</t>
  </si>
  <si>
    <t>F. Mülke, J. Havenga, &amp; J. van Eeden</t>
  </si>
  <si>
    <t>Crafting systemic engineering fundamentals into a structured design model that includes demand definition, systemic design, and efficient operations enables the railway design process to achieve viable solutions. The design model   incorporates   types   of   efficiencies   that   are   fundamental   to successfully  operating  new  railway  systems.  A  relationship  between  the geometrical  layout  of  the  new  track  and  the  technical  efficiency  of  the dynamic  hauling  process  and  fuel  consumption  was  determined.  New results  were  obtained  from  simulation  work  done  on  the  operating efficiency of the crossing of trains, and cast new light on the traditional formulae used for track capacity. The effect of total systemic efficiency on the resultant cycle time and rolling stock fleet sizes is demonstrated in this  paper.  The  rail  tariff  and  the  internal  rate  of  return  (IRR)  are interlinked,  and  the  effect  of  inefficiencies  on  the  performance  and returns of the new railway project is illustrated.</t>
  </si>
  <si>
    <t>The objectives were realised by compiling a design model that integrates the design processes of capacity creation of production factors. The sub-objectives in this research study were met, as concluded below: Sub-objective No. 1 was met by compiling a haulage sub-model that correlates the effect of track gradients onthe performance of train consists and the delivery of target annual haulage performance. Regarding the meeting of sub-objective No. 2, delayed time effects were simulated to determine the total systemic  efficiency  for  delayed  train  releases  and  sub-standard  speed  performances.  The  effect  of efficiency levels of the operations on rolling stock capacities was quantified and design parameters were compiled. 
In pursuing sub-objective No. 3, the simulation results informed the definition of parameters applied in the haulage  sub-model.  The  exploitation  of  economies-of-scale  in  the  stepped  deployment  of  capacities  of production factors is a notable feature of the haulage sub-model. Sub-objective No. 4 was met, in that the impact of levels of inefficient operating on the IRR was derived from the financial results of the design model.The inefficiencies of operations have the effect that either the rail tariff needs to be increased as a form of allocative inefficiency, or the IRR is adversely affected instead.The conclusion is drawn that a reduction in total systemic efficiency increases the rolling stock fleet size and thus the capex and opex, and reduces the IRR of a railway project</t>
  </si>
  <si>
    <r>
      <rPr>
        <rFont val="Roboto"/>
        <color rgb="FF0000FF"/>
        <u/>
      </rPr>
      <t>http://sajie.journals.ac.za/pub/article/view/2635</t>
    </r>
    <r>
      <rPr>
        <rFont val="Roboto"/>
        <color rgb="FF0000FF"/>
      </rPr>
      <t xml:space="preserve"> </t>
    </r>
  </si>
  <si>
    <t>Energy Is On Board: Energy Storage and Other Alternatives in Modern Light Railways</t>
  </si>
  <si>
    <t xml:space="preserve">Pablo Arboleya, Peru Bidaguren and Urtzi Armendariz
</t>
  </si>
  <si>
    <t>The traditional concept of dc traction systems for light rail applications was based in a simple dc system that was fed by ac/dc noncontrolled diode rectifier substations connected to the ac distribution network. Low-energy efficiency and controllability were not a problem. However, with the massive implementation of regenerative braking technologies in light trains and trams, the development of an effective way to manage the recovered energy became an important issue. The regenerated power injected in the system by a train in braking mode could be used only in the case where another nearby train was in traction mode. Otherwise, the regenerated power was dissipated in the dc traction system or in the rheostatic braking equipment, decreasing the overall system energy efficiency. The need for more solutions that would allow more use of the regenerated energy and increased energy efficiency in the system was the driving force for new technological developments. First, proposals were for the use of reversible substations able to give back the dc energy surplus to the ac distribution system. Then, due to energy storage cost reductions, a combination of technologies such as insulated-gate bipolar transistor (IGBT)-based reversible substations with on-board and off-board accumulation systems evolved into a reality. The use of substation-level off-board accumulation systems can also avoid the installation of reversible infrastructure, providing a high degree of controllability over the dc traction system voltage. However, higher efficiency rates are achieved when the energy storage is installed on board. In such a case, the regenerated power is used in-situ, minimizing the transmission losses. One of the main benefits of the offboard accumulation approach is the fact that many trains equipped with regenerative braking systems can take advantage of a single device. On the other hand, the use of on-board accumulation leads us toward more flexible, efficient, and dependable systems. Therefore, some manufacturers are using these kinds of on-board accumulation systems to avoid the use of overhead line equipment and to reduce the visual impact, offering catenary-free solutions.</t>
  </si>
  <si>
    <t xml:space="preserve">The highlights of this article are listed below.
On-board accumulation has proved to be the bestoption for the energy recovery in a safe way in light railway systems from the point of view of flexibility and investment cost.
Reversible substations and off-board accumulation could be a good solution to increase the efficiency of the system, but they cannot be combined with catenary-free segments, and neither the losses in the traction system nor the performance of the vehicles are improved.
Depending on the application, the characteristics of the path, the required traction power, the dc traction system, and the network operating conditions, the best combination of batteries/ultracapacitors must be selected.
The challenge right now is the development of a costeffective accumulation systems with high-energy density, high-power density, and high cyclability. The race has been already started. 
</t>
  </si>
  <si>
    <r>
      <rPr>
        <rFont val="Roboto"/>
        <color rgb="FF0000FF"/>
        <u/>
      </rPr>
      <t>https://www.researchgate.net/publication/307574963_Energy_Is_On_Board_Energy_Storage_and_Other_Alternatives_in_Modern_Light_Railways</t>
    </r>
    <r>
      <rPr>
        <rFont val="Roboto"/>
        <color rgb="FF0000FF"/>
      </rPr>
      <t xml:space="preserve"> </t>
    </r>
  </si>
  <si>
    <t>Challenge A : A more and more energy efficient railway 1 / 12 Energy efficiency on train control : design of metro ATO driving and impact of energy accumulation devices</t>
  </si>
  <si>
    <t>M. Domínguez, A.P. Cucala, A.Fernández, R.R. Pecharromán, J. Blanquer</t>
  </si>
  <si>
    <t>Reduction in energy consumption has become a global concern, and the EU is committed to reducing its overall emissions to at least 20% below 1990 levels by 2020. In the transport sector measures are focused on planning, infrastructure, modal change, the renewal of vehicles and also programmes for efficient driving.
In metro lines equipped with ATO systems, the ATO speed profiles are designed to comply with running times requirements, taking into account comfort and operational restrictions. In the design process, energy consumption can also be considered in order to design the speed profile that minimizes the consumption. A design procedure, based on detailed simulation and on decision theory has been proposed and applied to Metro de Madrid (Madrid Underground). Average energy savings of 13% have been measured. The simulation requires high precision in calculations because the different speed profiles in service differ in a few seconds (around 5s). Given that, all the features of the ATO system, the track, the traction and braking curves and the efficiency of the motor, must be considered.
The objective of that design was the minimization of energy consumption without considering the energy of regenerative braking. In metropolitan railways, the regenerated energy is not used if there is no other train starting up at the same time and it is wasted heating resistors. However, the proposed design based on simulation also allows the analysis of different technologies such as on board energy storage devices to improve the use of regenerative energy and its impact on total energy consumption. ATO speed profiles can be redesigned considering the existence of these devices which can take advantage of the regenerated energy increasing the transported mass instead. As a result, the advantages of investing in an on board storage device can be analysed.</t>
  </si>
  <si>
    <t xml:space="preserve">A detailed simulator of the particular ATO system of the Madrid Underground has been developed in order to obtain realistic simulations that allow calculating slight differences between alternative speed profiles. High precision is needed since in the case study of the Madrid Underground these differences can be a few seconds. Thanks to that, it has been possible to carry out a realistic design of the speed profiles of the Madrid Underground with which up to a 13% of savings have been measured.
Advantages of taking into account an on board storage device even discharged in spite of the additional mass involved, have also been discussed. Taking into account the implementation of on board storage devices, up to 12% of savings could be expected regarding to the previously designed speed profiles and 24% regarding to the old situation of the line before applying the design procedure presented. The design has been carried out with a different initial charge of the storage device depending on the interstation. Realistic values have been obtained simulating a train traveling through the line charging and discharging the device.
</t>
  </si>
  <si>
    <r>
      <rPr>
        <rFont val="Roboto"/>
        <color rgb="FF0000FF"/>
        <u/>
      </rPr>
      <t>https://vialibre-ffe.com/pdf/Dominguez_Maria.pdf</t>
    </r>
    <r>
      <rPr>
        <rFont val="Roboto"/>
        <color rgb="FF0000FF"/>
      </rPr>
      <t xml:space="preserve"> </t>
    </r>
  </si>
  <si>
    <t>Predictive Energy Demand and Optimization in Metro Systems Using AI and IoT Technologies</t>
  </si>
  <si>
    <t>Mohammed Hatim Rziki, Abdelaaziz Hessane, Mohamed Khalifa Boutahir, Hamid Bourray, Moulay Driss El Ouadghiri, Ritai Belkadi</t>
  </si>
  <si>
    <t>with the rapid urbanization of modern cities, metro systems have become indispensable
for efficient mobility. However, the increasing demand for public transportation has led to rising energy consumption, posing significant challenges for operational sustainability. Current energy management strategies in metro networks rely on static models and centralized systems, which often fail to adapt to realtime fluctuations in energy demand, leading to inefficiencies and wasted resources.</t>
  </si>
  <si>
    <t>Our findings suggest that integrating AI and IoT technologies into metro systems significantly improves energy efficiency by enabling dynamic energy demand prediction and real-time adjustment of energy consumption. The proposed system is scalable and adaptable, making it suitable for application in metro networks globally, thereby enhancing energy efficiency and supporting sustainable transport initiatives.</t>
  </si>
  <si>
    <r>
      <rPr>
        <rFont val="Roboto"/>
        <color rgb="FF0000FF"/>
        <u/>
      </rPr>
      <t>https://dm.ageditor.ar/index.php/dm/article/view/467</t>
    </r>
    <r>
      <rPr>
        <rFont val="Roboto"/>
        <color rgb="FF0000FF"/>
      </rPr>
      <t xml:space="preserve"> </t>
    </r>
  </si>
  <si>
    <t>Forecasting metro rail transit passenger flow with multiple-attention deep neural networks and surrounding vehicle detection devices</t>
  </si>
  <si>
    <t xml:space="preserve">Jheng-Long Wu, Mingying Lu, Chia-Yun Wang </t>
  </si>
  <si>
    <t>In the rapid development of public transportation, traffic flow prediction is a significant issue, especially for forecasting passenger flow in Mass Rapid Transit (MRT) systems. Generally, passenger flow forecasting is a time-series problem that requires external information to improve accuracy. Since many MRT passengers use private cars or buses to access MRT stations, this study incorporates external information from surrounding vehicle detection (VD) devices to enhance passenger flow prediction. We propose a multiple-attention deep neural network (MADNN) architecture based on historical MRT passenger flow data and data from VD devices around MRT stations, estimating attention weights for each VD device. The model consists of three attention layers: MRT attention layer (MRT-AL) to extract hidden features of MRT stations, surrounding VD attention layer (SVD-AL) to extract hidden features of VD devices, and MRT-SVD attention layer (MRT-SVD-AL) to generate attention weights for each VD device around MRT stations. Experimental results show that the MADNN model significantly outperforms deep learning models without multiple-attention mechanisms in predicting MRT passenger flow.</t>
  </si>
  <si>
    <t>This study proposed a novel multiple-attention deep neural network (MADNN) model to forecast metro rail transit passenger flow by integrating historical passenger data with external information from surrounding vehicle detection devices. The multi-layer attention mechanism effectively captures the complex relationships between passenger flow and vehicle traffic around metro stations. Experimental results demonstrate that the MADNN model significantly outperforms traditional deep learning models without multiple-attention mechanisms, achieving higher accuracy in passenger flow prediction. Incorporating external vehicle detection data proves essential in reflecting real-world passenger movement patterns, especially for those accessing metro stations via private cars or buses. This approach can support better operational planning and management in metro rail systems, contributing to improved service efficiency and passenger experience.</t>
  </si>
  <si>
    <r>
      <rPr>
        <rFont val="Roboto"/>
        <color rgb="FF0000FF"/>
        <u/>
      </rPr>
      <t>https://pubmed.ncbi.nlm.nih.gov/36748053/</t>
    </r>
    <r>
      <rPr>
        <rFont val="Roboto"/>
        <color rgb="FF0000FF"/>
      </rPr>
      <t xml:space="preserve"> </t>
    </r>
  </si>
  <si>
    <t xml:space="preserve"> FADHILA NUR RIZQIA</t>
  </si>
  <si>
    <t>Research on Multi-Objective Optimization and Control Algorithms for Automatic Train Operation</t>
  </si>
  <si>
    <t>Kai-wei, Xing-Cheng Wang, Zhi-hui Qu</t>
  </si>
  <si>
    <t>The automatic train operation (ATO) system of urban rail trains includes a two-layer control structure: upper-layer control and lower-layer control. The upper-layer control is to optimize the target speed curve of ATO, and the lower-layer control is the tracking by the urban rail train of the optimal target speed curve generated by the upper-layer control according to the tracking control strategy of ATO. For upper-layer control, the multi-objective model of urban rail train operation is firstly built with energy consumption, comfort, stopping accuracy, and punctuality as optimization indexes, and the entropy weight method is adopted to solve the weight coefficient of each index. Then, genetic algorithm (GA) is used to optimize the model to obtain an optimal target speed curve. In addition, an improved genetic algorithm (IGA) based on directional mutation and gene modification is proposed to improve the convergence speed and optimization effect of the algorithm. The stopping and speed constraints are added into the fitness function in the form of penalty function. For the lower-layer control, the predictive speed controller is designed according to the predictive control principle to track the target speed curve accurately. Since the inflection point area of the target speed curve is difficult to track, the softness factor in the predictive model needs to be adjusted online to improve the control accuracy of the speed. For this paper, we mainly improve the optimization and control algorithms in the upper and lower level controls of ATO. The results show that the speed controller based on predictive control algorithm has better control effect than that based on the PID control algorithm, which can meet the requirements of various performance indexes. Thus, the feasibility of predictive control algorithm in an ATO system is also verified.</t>
  </si>
  <si>
    <t>This paper introduces the operation principle of ATO system. The ATO system of urban rail train has a two-layer control structure: the upper-layer control and the lower-layer control.
For the upper-layer control, the multi-objective optimization model of urban rail train is built with energy consumption, comfort, stopping accuracy, and punctuality as optimization indexes, and the weight coefficient of each index is solved by entropy weight method. In addition, the force condition of urban rail train is analyzed in detail. Taking the interval from New port in Lvshun to Tieshan town in Dalian, China as an example, the multi-objective model of urban rail train is optimized by using IGA based on directional mutation and gene modification to obtain the target speed curve of the train. The stopping and speed constraints are added into the fitness function of IGA in the form of a penalty function. The results show that the target speed curve obtained by IGA has better performance indexes than BGA.
For the lower-layer control, DMC (a type of predictive control algorithm) is used to design the speed controller of ATO to make the actual speed of the train track the speed of the target curve. DMC directly takes the discrete coefficient of the step response of the object as the model, thus avoiding parameter identification for the transfer function model or the state space equation model. In addition, DMC uses multistep estimation technology, so it can effectively solve the problem of the delay process. However, the inflection point area of the target speed curve is difficult to track, so we improve the basic DMC. The softness factor in the predictive model of DMC should be adjusted online to improve the control accuracy of the speed. The results show that, compared with PID, the improved dynamic matrix control (IDMC) can track target speed curve more accurately and the multiple performance indexes (safety, energy saving, comfort, stopping accuracy, and punctuality) obtained by IDMC are also improved.
Although the speed controller of IDMC is adopted to achieve good tracking effect, it is undeniable that other control algorithms may achieve better control effect for the ATO system. As there are many types of predictive control algorithms, the predictive control algorithms need to be further studied and improved in the future to obtain better results.</t>
  </si>
  <si>
    <r>
      <rPr>
        <rFont val="Roboto"/>
        <color rgb="FF0000FF"/>
        <u/>
      </rPr>
      <t>https://www.mdpi.com/1996-1073/12/20/3842</t>
    </r>
    <r>
      <rPr>
        <rFont val="Roboto"/>
        <color rgb="FF0000FF"/>
      </rPr>
      <t xml:space="preserve"> </t>
    </r>
  </si>
  <si>
    <t>FADHILA NUR RIZQIA</t>
  </si>
  <si>
    <t>Maximization of Energy Efficiency by Synchronizing the Speed of Trains on a Moving Block System</t>
  </si>
  <si>
    <t>J. Szkopiński, A. Kochan</t>
  </si>
  <si>
    <t>This paper presents an innovative technique of traffic management on a route divided
into fixed block distances for trains equipped with a continuous area data transmission system that
ensures information exchange between a train and a control center. The originality of the technique
is focused on the optimization of the following train’s speed profile in terms of energy consumption
under the need to maintain a minimum distance to the preceding train and to assume the smooth
running of the following train, using elements of fixed and mobile block distance methods. The
obtained results are an answer to the question of whether it is possible to obtain a smoother move‐
ment of the train and savings in mechanical energy consumption if the speed profile of this train is
adjusted to the conditions before the train, such as information about the speed of the preceding
train.</t>
  </si>
  <si>
    <t>This paper presented the results of a study on the energy efficiency and smooth run‐
ning of a train on the route while approaching another train. Such a situation occurs when
trains follow each other on the same track in the same direction, which is a starting point
for creating train traffic management with prospective use of the so‐called virtual distance
between trains. This paper presented the models necessary for carrying out the study and
characterizes the experimental field that was used for the study. We analyzed four vari‐
ants of the train driving technique, proposing two solutions, taking advantage of the fact
that the following train receives the values of operation parameters of the preceding train.</t>
  </si>
  <si>
    <r>
      <rPr>
        <rFont val="Roboto"/>
        <color rgb="FF0000FF"/>
        <u/>
      </rPr>
      <t>https://www.semanticscholar.org/paper/Energy-Efficiency-and-Smooth-Running-of-a-Train-on-Szkopi%C5%84ski-Kochan/4598d0e1757b8c3d42a246ceef200177e7ffcc60</t>
    </r>
    <r>
      <rPr>
        <rFont val="Roboto"/>
        <color rgb="FF0000FF"/>
      </rPr>
      <t xml:space="preserve"> </t>
    </r>
  </si>
  <si>
    <t>Optimization of High-Speed Train Control Strategy for Traction Energy Saving Using an Improved Genetic Algorithm</t>
  </si>
  <si>
    <t>Ruidan Su, Qianrong Gu, Tao Wen</t>
  </si>
  <si>
    <t>A parallel multipopulation genetic algorithm (PMPGA) is proposed to optimize the train control strategy, which reduces the energy consumption at a specified running time. The paper considered not only energy consumption, but also running time, security, and riding comfort. Also an actual railway line (Beijing-Shanghai High-Speed Railway) parameter including the slop, tunnel, and curve was applied for simulation. Train traction property and braking property was explored detailed to ensure the accuracy of running. The PMPGA was also compared with the standard genetic algorithm (SGA); the influence of the fitness function representation on the search results was also explored. By running a series of simulations, energy savings were found, both qualitatively and quantitatively, which were affected by applying cursing and coasting running status. The paper compared the PMPGA with the multiobjective fuzzy optimization algorithm and differential evolution based algorithm and showed that PMPGA has achieved better result. The method can be widely applied to related high-speed train.</t>
  </si>
  <si>
    <t>When a train running schedule is fixed, security, stop precision, and riding comfort must be satisfied. We can save energy consumption by optimizing the control strategy. In this paper, a SGA and PMPGA were applied to find a perfect running based on a specified time. By taking the Beijing-Shanghai High-Speed Railway (Beijing-Langfang section) as a case, the result demonstrates that the SGA and PMPGA were able to reduce energy consumption, but the improved PMPGA has higher speed to convergence and has achieved conspicuous energy reduction; also, PMPGA has achieved better result compared with the multiobjective fuzzy optimization algorithm and differential evolution based algorithm.</t>
  </si>
  <si>
    <r>
      <rPr>
        <rFont val="Roboto"/>
        <color rgb="FF0000FF"/>
        <u/>
      </rPr>
      <t>https://onlinelibrary.wiley.com/doi/full/10.1155/2014/507308</t>
    </r>
    <r>
      <rPr>
        <rFont val="Roboto"/>
        <color rgb="FF0000FF"/>
      </rPr>
      <t xml:space="preserve"> </t>
    </r>
  </si>
  <si>
    <t>Research on Energy-saving Operation Optimization of Urban Rail Transit Trains</t>
  </si>
  <si>
    <t>Jiao Zhang, Yujie Li, Bin Li and Yong Liang</t>
  </si>
  <si>
    <t>In order to better realize the energy saving operation of urban rail transit
trains, considering the use of regenerative braking energy has become the focus of
current academic research. Train timetable optimization, energy storage system
recovery, and inverter system feedback are the main technical means to achieve it. At
present, train operation chart optimization is mainly divided into static timetable
optimization and dynamic timetable optimization. The energy storage system recovery
includes super capacitor type, battery type and flywheel type energy storage device.
This paper introduces three technical methods based on the use of regenerative
braking energy, and compares the advantages and disadvantages of different energy
storage and recovery devices, and finally come to a conclusion</t>
  </si>
  <si>
    <t xml:space="preserve">This paper studies the energy-saving operation of urban rail transit trains considering the use of
regenerative braking energy. Three technical methods based on regenerative braking energy utilization
are introduced. The train operation diagram operation method is studied in detail. The train operation
diagram method is the most direct utilization method. At the same time, the energy storage system
recovery device is introduced, and the advantages and disadvantages of different energy storage and
recovery devices are compared. Finally, the inverter feedback device is studied. Afterwards, in-depth
analysis will be carried out using different energy-saving technologies in combination with the
characteristics of urban rail transit trains. </t>
  </si>
  <si>
    <r>
      <rPr>
        <rFont val="Roboto"/>
        <color rgb="FF0000FF"/>
        <u/>
      </rPr>
      <t>https://iopscience.iop.org/article/10.1088/1742-6596/1549/4/042052/meta</t>
    </r>
    <r>
      <rPr>
        <rFont val="Roboto"/>
        <color rgb="FF0000FF"/>
      </rPr>
      <t xml:space="preserve">  </t>
    </r>
  </si>
  <si>
    <t xml:space="preserve">Urban Rail AI/ML/DL </t>
  </si>
  <si>
    <t>Predicting the traction power of metropolitan railway lines using different machine learning models</t>
  </si>
  <si>
    <t>J. Pineda-Jaramillo , P. Martínez-Fernández , I. Villalba-Sanchis , P. SalvadorZuriaga &amp; R. Insa-Franco</t>
  </si>
  <si>
    <t>Railways are an efficient transport mean with lower energy consumption and emissions in comparison to other transport means
for freight and passengers, and yet there is a growing need to
increase their efficiency. To achieve this, it is needed to accurately
predict their energy consumption, a task which is traditionally
carried out using deterministic models which rely on data measured through money- and time-consuming methods. Using four
basic (and cheap to measure) features (train speed, acceleration,
track slope and radius of curvature) from MetroValencia (Spain), we
predicted the traction power using different machine learning
models, obtaining that a random forest model outperforms other
approaches in such task. The results show the possibility of using
basic features to predict the traction power in a metropolitan railway line, and the chance of using this model as a tool to assess
different strategies in order to increase the energy efficiency in
these lines</t>
  </si>
  <si>
    <t xml:space="preserve">This paper presents an assessment of the performance of six different ML models used to
predict the traction power of a metropolitan railway line. This research was conducted
to deal with the costs and complexity associated with the collection of data required to
compute energy consumption using traditional methodologies (i.e. deterministic models). ML models are a valid alternative to such traditional methodologies, as they are
powerful techniques that allow computers to mechanize data-driven model programming and build models by means of a methodical detection of non-linear connections
between the data. On the other hand, we wanted to analyse different ML models other
than artificial neural networks (which has been the most studied ML so far to model
railways energy consumption), in order to test whether other ML models have better
performance than ANN for achieving such task.
Among the models tested, the model that performs better in predicting the traction
power of a metropolitan railway line is the random forest model. This model achieved an
rMSE of 22.58% and a R-squared coefficient of 0.70. Furthermore, according to the
learning curve, it is possible to improve this model by adding more collected data.
Moreover, among the four features used as predictors to estimate the traction power of
the train, we got that the acceleration is the most important feature in achieving such
task, whereas the train speed, the track slope and the radius of the curvature are also
important only if these features are used jointly.
A first contribution of this study is that it is possible to use a low-cost ML model
trained with basic (and cheap to measure) features to predict the traction power in
metropolitan railway lines, saving time and cost related to data collection in comparison
to deterministic models.
Also, we demonstrated in this study that at least three ML models have better
performance in predicting the traction power of a metropolitan railway line than the
multi-layer perceptron – artificial neural network using the train speed, acceleration,
track slope and radius of curvature as predictors. Therefore, it is possible to use these
models as a tool for developing different strategies to reduce the energy consumption in
metropolitan railway lines. This would be a next step within a larger research scheme, where these models would be applied to test different scenarios (considering vehicle
characteristics, changes in track layout, different schedules and other factors) and
determine the more efficient ones in terms of energy consumption.
The main limitation of our research is the fact that we used only one metropolitan
railway line to train the ML models, so it is not possible to prove transferability of our
methodology and outcomes. However, this could be used in future research to test and
improve our models using similar datasets from different railway lines, not only metropolitan railway lines, in order to generalize this methodology. Also, future researches can
use this ML model as a tool for analysing different strategies (such as driving patterns or
on-board storage systems) with the aim of reducing the energy consumption in railway
lines.
</t>
  </si>
  <si>
    <r>
      <rPr>
        <rFont val="Roboto"/>
        <color rgb="FF0000FF"/>
        <u/>
      </rPr>
      <t>https://www.tandfonline.com/doi/abs/10.1080/23248378.2020.1829513</t>
    </r>
    <r>
      <rPr>
        <rFont val="Roboto"/>
        <color rgb="FF0000FF"/>
      </rPr>
      <t xml:space="preserve"> </t>
    </r>
  </si>
  <si>
    <t>A literature review on the applications of artificial intelligence to European rail transport safety</t>
  </si>
  <si>
    <t>Habib Hadj-Mabrouk</t>
  </si>
  <si>
    <t>In accordance with the current European railway regulations and particularly the two directives relating to the interoperability (Directive (EU) 2016/797) and safety (Directive (EU) 2016/798) of the railway system, this literature review proposes to classify artificial intelligence (AI) applications by distinguishing the structural elements (Infrastructure, Energy, Control-Command-Signalling and Rolling Stock) and the functional elements (Operation and Traffic Management, Maintenance and Telematics Applications) of the European railway system. Several “classic” AI techniques are implemented, including machine learning (supervised, semi-supervised, unsupervised), deep learning such as artificial neural networks (ANN), natural language processing (NLP), case-based reasoning (CBR), etc. However, the inadequacy of these approaches to capitalize, share and reuse the knowledge involved has oriented research towards the development of new approaches based on ontologies and knowledge graphs. This study shows that the stages of data acquisition, modeling, processing and interpretation pose a crucial problem in rail transport. In addition, with complex models described as “black boxes”, it is difficult to understand how the internal reasoning mechanisms of the AI system impact the solution and predictions. The new explainable AI (XAI) approach can possibly provide an element of response to this problem.</t>
  </si>
  <si>
    <t>This study examined several methods, techniques, algorithms and applications of AI in the field of rail transport. It proposes a framework for the classification of these AI applications based on European railway regulations, in particular the three European directives relating to the development (Directive 2012/34/EU [1]), interoperability (Directive 2016/797/EU [2]) and safety of the European railway system (Directive 2016/798/EU [3]). Indeed, to help AI researchers, railway companies, infrastructure managers and national safety authorities, this synthesis work proposes to classify AI applications according to the structural elements (infrastructure, energy, rolling stock, control-command and signalling) and functional elements (operation and traffic management, maintenance, telematics applications) of the European railway system.
Useful both to researchers involved in the field of machine learning and knowledge engineering and particularly ontology engineering as well as to AI researchers and experts in railway safety, this work can serve as a resource and contributes to the present and future development of AI applications in the field of railway safety. However, certain remarks seem necessary.
In recent years and in the field of rail transport, researchers and experts in the field have become increasingly interested in the application of AI techniques and in particular machine learning to solve certain decision support problems, such as transport equipment diagnosis, maintenance operations management, driver behaviour analysis, prediction of transport infrastructure deterioration, planning and forecasting of traffic demand, traffic light control, etc. These methods are also used to extract the presence of informative entities on recurring accidents and incidents with a view to understanding the causes of accidents and finding causal relationships from accident investigation reports.
AI efforts to solve object clustering, discrimination (or classification), regression and generalization problems have resulted in a wide variety of learning methods, techniques, algorithms and systems applied to the field of computer security rail transport. However, this abundant literature makes it difficult to perceive the field, given the ambiguity of its vocabulary and the absence of rigorous reference definitions. To clarify certain essential concepts in the management of railway safety, we have used the regulations in force, in particular the three European directives relating to development (Directive 2012/34/EU [1]), interoperability (Directive (EU) 2016/797 [2]) and safety (Directive (EU) 2016/798 [3]) of the European rail system. These guidelines have been used to clarify not only structural and functional elements, equipment and components, but also to better formulate railway safety terms, concepts and requirements. The aim is to position the contribution of AI techniques in relation to current European legislation and regulations and therefore promote understanding and interest in new AI approaches by national safety authorities and railway operators.
However, despite the certain interest of the works analysed, each of the approaches developed concerns a particular application and does not cover all of the concepts involved in the field of rail transport and there are few works that focus on taking rail safety into account from the specification and design phases of the rail system. The work examined focuses mainly on the operation, maintenance and feedback phases. Data, information and knowledge on safety come largely from accident and incident investigation documents and reports, ISO standards, infrastructure and rolling stock registers, specifications linked to the European traffic management system, railway: ERTMS/ETCS and user information in terms of needs. Another important limitation concerns the terminology and concepts used to develop, for example, an ontology linked to railway safety. Certain works, such as those linked to ISO standards, ERTMS/ETCS and European registers, take into consideration the imposed terminology. In other works, based on “classic” AI, the vocabulary used suffers from a lack of precision and clarity, in particular the visible confusion between the term's danger, risk, accident, incident, potential accident, dangerous event, dangerous situation, dangerous element, risk analysis, hazard analysis, risk assessment, risk management, risk reduction, security, safety etc. In this context, the vocabulary used when developing an AI system in particular to define classes, descriptors, properties, etc. cannot in any way guarantee the semantics, interoperability and reusability of knowledge. Consequently, the problem of the validity of certain approaches arises since these are approaches intended for risk management for critical systems such as rail transport. It should also be noted the absence (for certain applications) of common, identifiable and reusable concepts. This constitutes an obstacle for future work and the implementation of a common conceptual model which considers the semantics of all the terms and concepts used in railway safety and risk management is essential.</t>
  </si>
  <si>
    <t xml:space="preserve">https://ietresearch.onlinelibrary.wiley.com/doi/full/10.1049/itr2.12587 </t>
  </si>
  <si>
    <t xml:space="preserve">Umum — Semua Jenis Sistem Perkeretaapian </t>
  </si>
  <si>
    <t>Online Energy-Efficient Operation of Maglev Trains Considering Regenerative Energy Utilization</t>
  </si>
  <si>
    <t>Qingyang Yuan, Weifeng Zhong, Hongze Xu</t>
  </si>
  <si>
    <t xml:space="preserve">Maglev trains have the advantages of low noise, good climbing ability, and low environmental impact. Several maglev lines have been put into commercial operation in China in recent years, and the issue of energy saving in maglev trains has attracted many researchers' attention. Existing research on this topic mainly focuses on offline calculation of the optimal train control strategy and rarely considers the use of regenerative braking energy between trains. This paper proposes an online rolling optimization algorithm to obtain the energy-efficient control trajectory of maglev trains according to the actual running condition. In addition, the regenerative braking energy of nearby trains is also considered to adjust the maglev train's control stage to further reduce the net traction energy consumption. The pseudospectral method is used in each prediction horizon of the rolling optimization algorithm to solve the multi-phase optimal control problem. Finally, a numerical example is given to verify the effectiveness of the proposed algorithm.
</t>
  </si>
  <si>
    <r>
      <rPr>
        <rFont val="Roboto"/>
        <color rgb="FF0000FF"/>
      </rPr>
      <t xml:space="preserve"> </t>
    </r>
    <r>
      <rPr>
        <rFont val="Roboto"/>
        <color rgb="FF0000FF"/>
        <u/>
      </rPr>
      <t>https://ieeexplore.ieee.org/document/10450817</t>
    </r>
    <r>
      <rPr>
        <rFont val="Roboto"/>
        <color rgb="FF0000FF"/>
      </rPr>
      <t xml:space="preserve"> </t>
    </r>
  </si>
  <si>
    <t>Optimization of Railway Transportation Planning by Combining TST Model and Genetic Algorithm</t>
  </si>
  <si>
    <t xml:space="preserve">Wei Cao, Fan Chen
</t>
  </si>
  <si>
    <t>Railway transportation, a key long - distance freight transport method, faces challenges due to the rapid growth of global logistics demand. These challenges include high transportation costs, low punctuality rates, and inefficient resource utilization. Traditional static optimization methods cannot adapt to dynamic changes and multi-objective optimization requirements. The study proposes an integrated method that combines the Temporal-Spatial Tunnel (TST) model with the Genetic Algorithm (GA). The TST model describes railway transportation changes dynamically by integrating temporal and spatial dimensions. The GA uses its global search ability to optimize train routing and timetabling. The proposed method enhances the efficiency and flexibility of the railway transportation system. It addresses the issues of low punctuality, inefficient resource utilization, and lack of adaptability to dynamic changes and multi - objective optimization in traditional methods. Experimental results show the superiority of this approach. In urban network scenarios, it achieves a punctuality rate of 94.87%, resource utilization of 89.78%, and a response time of 280.12 seconds. In freight - priority scenarios, the maximum punctuality rate reaches 95.45%. Compared to traditional methods, it significantly improves transportation efficiency and flexibility in multi - objective optimization, offering an effective solution for railway transportation planning under dynamic demands and valuable references for logistics system scheduling optimization</t>
  </si>
  <si>
    <t>This study proposes an innovative railway transportation planning optimization method integrating the Temporal-Spatial Tunnel (TST) model with Genetic Algorithm (GA). The TST model addresses the limitations of traditional static planning methods by dynamically integrating temporal and spatial dimensions, while GA enhances global search capabilities for multi-objective optimization. Experimental verification across three representative scenarios (urban intranet, intercity network, and freight-priority) demonstrates the method’s superior performance:
A. Operational Efficiency
Achieved peak punctuality rates of 94.87% in urban networks and 95.45% in freight-priority scenarios, outperforming traditional methods (MILP/PSO) by 8.53-15.86 percentage points. The TST+GA combination reduced response times to 260.23-280.12 seconds, showing 6.1-12.3% improvement over comparative methods.
B. Resource Optimization
Attained 89.78% resource utilization in urban networks and 92.03% in freight-priority scenarios, significantly exceeding traditional scheduling (70.85-82.11%) and MILP/PSO approaches. Transportation costs were reduced by 9.3-16.2% compared to conventional methods.
C. Adaptive Capability
Maintained 96-98% punctuality during off-peak periods and demonstrated robust performance during peak hours (7:00-9:00 &amp; 17:00-19:00), showcasing superior dynamic adaptation to fluctuating demands compared to static and single-objective optimization methods.
D. Multi-Scenario Versatility
The framework showed consistent optimization capabilities across different transportation priorities, particularly excelling in freight-dominated scenarios where it balanced resource allocation while maintaining passenger service quality.
This research provides three key contributions:
A novel spatiotemporal coupling mechanism through TST modeling.
A hybrid optimization framework combining temporal-spatial dynamics with evolutionary algorithms.
Quantitative validation of multi-objective optimization superiority in real-world railway scenarios.
The methodology offers actionable insights for modern logistics systems, particularly in addressing dynamic demand fluctuations and complex network constraints. Future work will explore integration with real-time IoT data and extend the model to multimodal transportation networks.</t>
  </si>
  <si>
    <r>
      <rPr>
        <rFont val="Roboto"/>
        <color rgb="FF0000FF"/>
        <u/>
      </rPr>
      <t>https://ieeexplore.ieee.org/document/10938531</t>
    </r>
    <r>
      <rPr>
        <rFont val="Roboto"/>
        <color rgb="FF0000FF"/>
      </rPr>
      <t xml:space="preserve"> </t>
    </r>
  </si>
  <si>
    <t>Energy-Efficient Speed Profile Optimization for Urban Rail Transit with Considerations on Train Length</t>
  </si>
  <si>
    <t>Weiyang Wang, Xiaoqing Zeng, Tuo Shen, Liqun Liu</t>
  </si>
  <si>
    <t xml:space="preserve">For the purpose of optimizing the energy consumption of urban rail transit, a train model that can produce
accurate speed profile is badly in need. In this paper, a multiparticle train model is derived and proposed for the energyefficient train speed profile optimization. Instead of treating
a moving train as a mass point, the proposed multi-particle
train model takes the train length factor into account. In
comparison to the results obtained with mass-point train model,
the differences of the multi-particle train model are evaluated
in a real-world case study based on the data of Shanghai Metro
Line 7.
</t>
  </si>
  <si>
    <t>In the present study, we propose a more realistic multiparticle train model for the EETC problems, and it can be
solved using the DDP approach.
The proposed multi-particle train model takes the actual
train length into consideration. Therefore, the accelerations
induced by the gravitational force changes continuously
when the train moves on undulate tracks in the multi-particle
train model. The case studies demonstrate that the obtained
trajectories and control profiles are different comparing with
the mass-point train model. Speed profiles produced based
on accurate train model are easily to be tracked by VOBC
since many unnecessary traction and braking can be avoided,
which will reduce the energy consumption.
In the following study, more field data will be supplied
and used to calibrate and validate the multi-particle train
model. A more comprehensive train model that considers
the influence of multiple factors will be formulated and
investigated, which provides a promising tool for resolving
more realistic optimization problems</t>
  </si>
  <si>
    <r>
      <rPr>
        <rFont val="Roboto"/>
        <color rgb="FF0000FF"/>
        <u/>
      </rPr>
      <t>https://ieeexplore.ieee.org/document/8569634</t>
    </r>
    <r>
      <rPr>
        <rFont val="Roboto"/>
        <color rgb="FF0000FF"/>
      </rPr>
      <t xml:space="preserve"> </t>
    </r>
  </si>
  <si>
    <t>Online Energy-efficient Control of Urban Rail Train Operation Based on Switching Time Optimization</t>
  </si>
  <si>
    <t>Yangzhou Chen, Linlong Feng, Jingyuan Zhan, Fei Shang</t>
  </si>
  <si>
    <t>Traditional energy-saving driving strategy is to
make the train track an off-line optimal speed curve in actual
operation. Due to the disturbance in the daily operation of the
train, the off-line optimal speed curve is no longer applicable
to real situations. This paper studies the online energy-efficient
control of single urban rail train operation within a fixed
running time between two adjacent stations. A switched-mode
system model is proposed to describe the inter-station running
characteristics of a train. Based on this model, an optimization
problem to minimize the energy consumption of the train is
proposed. The optimal switching time can be calculated online
by using a switching time optimization algorithm. Since the
state transition matrix between adjacent switching times can be
calculated offline, in this method, the computation cost is greatly
reduced by allocating the operation with the largest proportion to
the cost function and its derivative. Finally, the effectiveness of the
proposed method is verified by simulations using the measured
data of urban railway train.
Index Terms—Energy-efficient Control, Urban Rail Train,
Hybrid system, Online Optimization</t>
  </si>
  <si>
    <t>In this paper, the optimal driving for urban railway trains
between two stations has been studied. First of all, the
switched system model is established according to the train’s
operating characteristics. On this basis, the optimization of
train operation switching time is proposed with the aim of
minimizing energy consumption. Aiming at the shortcomings
of off-line optimization algorithm, we proposed an algorithm
of switching time optimization for switched system. The
algorithm could dynamically adjust the train mode switching
times sequence according to the disturbance and the change
of train state in the actual running of the train. Finally, the
algorithm is verified by taking the actual data of urban railway
train as an example. On the basis of this paper, there is still
some work to be done in the future. For example, the quadratic
term of the running resistance in this paper was ignored and
approximated as a linear case, and we didn’t take into account
the slope of the track. Moreover, we only considered the
energy optimization between two stations, but not the multistation operation of the train. In the future, the method needs
to be further improved to make it more applicable in actual
situations.</t>
  </si>
  <si>
    <r>
      <rPr>
        <rFont val="Roboto"/>
        <color rgb="FF0000FF"/>
        <u/>
      </rPr>
      <t>https://ieeexplore.ieee.org/document/9327596</t>
    </r>
    <r>
      <rPr>
        <rFont val="Roboto"/>
        <color rgb="FF0000FF"/>
      </rPr>
      <t xml:space="preserve"> </t>
    </r>
  </si>
  <si>
    <t>Application of traffic signal control and Internet of things technology in Urban Rail Transit</t>
  </si>
  <si>
    <t>Haoxuan Yu</t>
  </si>
  <si>
    <t>In recent years, an increasing num ber o f people have
been moving to cities, which has accelerated the process of
urbanization and presented a series o f challenges to the city’s
dynamic development and its existing public facilities and
management systems. Therefore, urban rail transit has become
increasingly im portant in public transport, greatly increasing the
operating pressure o f Urban R ail Transit. The aim o f this paper is
to analyze the current situation o f Urban R ail Transit Operation
in the era o f Internet o f things and artificial intelligence, and to
study the structure o f the current C B TC system o f urban rail
transit</t>
  </si>
  <si>
    <t>In our follow-up research, the CBTC system of urban rail
transit is analyzed and studied, and the ATS system is optimized.
The other subsystems in the CBTC system are optimized to
improve the monitoring level of urban rail transit system, to
promote its efficient and stable operation. The research is not
covered much in this viewpoint. The results show that the train
monitoring and tracking system in the ATS system can run
normally. Therefore, with the development of Internet o f things
and big data, the interconnection of CBTC system in urban rail
transit signal control is bound to</t>
  </si>
  <si>
    <r>
      <rPr>
        <rFont val="Roboto"/>
        <color rgb="FF0000FF"/>
        <u/>
      </rPr>
      <t>https://ieeexplore.ieee.org/document/9389889</t>
    </r>
    <r>
      <rPr>
        <rFont val="Roboto"/>
        <color rgb="FF0000FF"/>
      </rPr>
      <t xml:space="preserve"> </t>
    </r>
  </si>
  <si>
    <t>Urban Rail Transit Plus-Train Passenger Flow Analysis Method Based on Network Real-time Reachability</t>
  </si>
  <si>
    <t>Rudong Yang, Ruihua Xu, Zhiyuan Huang</t>
  </si>
  <si>
    <t>Nowadays, to meet passengers' nighttime travel
needs and stimulate urban nighttime economic development,
subways in some megacities extend their operation hours. In
the extended operation period, some routes connecting a given
origin and destination (O-D) pair become unreachable which
made the transit service providers can’t use the conventional
method to analysis the passenger flow of plus-train in the
extended operation period. This paper proposed a
methodology for calculating the passenger flow of the plustrains based on automatic fare collection (AFC) data and
realized train timetable. Considering real-time reachability of
the routes which connected an O-D pair, a weighted
assignment function among the remaining reachable routes is
provided. Then we calculate the passenger flow of each plustrain by estimating which trains were chosen. Initial case study
on Shanghai metro shows that the proposed method works well,
the calculated plus-train flow and actual survey results match
more than 90% which could provide reliable passenger flow
data for the optimization of the network plus-train schedule.</t>
  </si>
  <si>
    <t>The deep development of the urban rail transit network
requires the system to better serve the city development, and
stimulate the city’s economic development. Therefore, to
build a city with international competitiveness and to
develop urban night economy, the urban rail transit network
needs to extend its operation time and add trains based on the
nighttime travel demand.
During the extended operation time, some routes between
the O-D pair become unreachable. On the basis of AFC data,
realized train timetable and network structure, this paper
studies the method of the plus-train passenger flow analysis
based on the real-time reachability of the network in the
extended period. And take the Shanghai Rail Transit
Network as a case study to verify the reliability of this
method. The result shows the accuracy of the passenger flow
calculated
There are several potential avenues for further exploration that align with our market design. The overarching goal is to facilitate peer-to-peer transactions in order to improve social well-being. These transactions could also address issues such as network congestion and integration costs during peak periods. The local network process includes a P2P energy transaction platform, which could reveal numerous opportunities for energy adaptability between clients and system operators. The adaptability of the proposed approach and the measurable mechanisms of the AI phase aim to improve functionality within larger systems, which will be explored in future phases of this work.</t>
  </si>
  <si>
    <r>
      <rPr>
        <rFont val="Roboto"/>
        <color rgb="FF0000FF"/>
        <u/>
      </rPr>
      <t>https://ieeexplore.ieee.org/document/8641597</t>
    </r>
    <r>
      <rPr>
        <rFont val="Roboto"/>
        <color rgb="FF0000FF"/>
        <u/>
      </rPr>
      <t xml:space="preserve"> </t>
    </r>
  </si>
  <si>
    <t>Robust optimization of train timetable and energy efficiency in urban rail transit: A two-stage approach</t>
  </si>
  <si>
    <t>Yunchao Qu, Huan Wang, Jianjun Wu, Xin Yang, Haodong Yin, Li Zhou</t>
  </si>
  <si>
    <t>With the rapid development of urban rail transit systems in large cities, the travel demand of urban rail transit has increased and the total energy consumption has risen sharply. These situations will result in a huge operating cost, especially the energy consuming. In urban rail transit operations, some uncertain or stochastic factors frequently occur, which will lead to trains deviating from the schedule train timetable. Therefore, it is of great significance to study the optimal strategy to reduce the energy consumption and enhance the flexibility. Providing a robust train timetable is able to reduce operating costs and improve service quality. This paper proposes a two-stage robust optimization model for finding an optimal train timetable to save energy-efficient and reduce passenger waiting time. In the stage-one model, the objective is to reduce passenger waiting time, and the decision variable is the train departure time interval. In the stage-two model, the objective is to minimize the total energy consumption of all trains, and the decision variable is the train departure and arrival time at each station. Due to the complexity of the mathematical model, this paper proposed a nested heuristic genetic algorithm to solve it. An adaptive generation operator and a nested chromosome set generation strategy are included to solve the two-stage robust optimization model. The proposed model and algorithm is then validated by the practical data of Beijing Subway Yizhuang line. The proposed approach can be potentially applied to metro operation optimization of urban rail transit system.</t>
  </si>
  <si>
    <t xml:space="preserve">This paper establishes a two-stage integrated optimization model that reduces passenger waiting time and operating energy consumption. The first-stage model takes the departure interval as the decision variable to minimize the worst-case passenger waiting time. The second-stage model takes the arrival time as the decision variable to minimize the running energy consumption. We designed an internal and external nested genetic algorithm to solve the two-stage planning model. </t>
  </si>
  <si>
    <t>https://www.sciencedirect.com/science/article/abs/pii/S0360835220303284</t>
  </si>
  <si>
    <t>Low-frequency oscillations in AC railway traction power systems: Train input admittance calculation and stability analysis</t>
  </si>
  <si>
    <t>Paul Frutos, Juan Manuel Guerrero, Iker Muniategui, Aitor Endemano, David Ortega, Fernando Briz</t>
  </si>
  <si>
    <t>Dynamic interactions among the AC railway power supply network and power electronic converters feeding the trains can result in low-frequency oscillation (LFO) of the catenary voltage, leading to a power outage of the substation and the shutdown of train traffic. To determine the low-frequency stability of the railway traction power systems, the impedance of the power supply network and the total differential admittance of the trains are required. This paper addresses the development of an analytical small-signal model of the train input admittance. For this purpose, small-signal models of each dynamic element involved are obtained. Specifically, the small-signal vector transformation from the actual 
-frame to the estimated 
-frame is presented to model the dynamics due to errors in the coordinate rotation of the single-phase four-quadrant converter (4QC) control system. Furthermore, the quadrature signal generator second-order generalized integrator (QSG-SOGI) model is calculated in the synchronous frame. The developed admittance model is intended to accurately predict various types of instabilities and serve as a powerful tool for conducting sensitivity analyses. The validation of the proposed models will be carried out through numerical simulations involving the power supply network and train systems.</t>
  </si>
  <si>
    <t>This paper presents a small-signal train input admittance model employed in the analysis of low-frequency stability. The small-signal model was developed in the synchronous frame and comprises several elements: SOGIs, PLL, current, and voltage controllers. Specifically, an approximated small-signal model of the QSG-SOGI in the synchronous frame valid in the low-frequency range was calculated and included in the system along with the PLL to model the dynamics due to errors in the coordinate rotations of a single-phase converter control system.
The accuracy of the train admittance provided by the small-signal model was validated by performing a frequency sweep of the complete (non-linear) model of the train.
The train small-signal input admittance model combined with power network admittance was able to predict the appearance of low-frequency oscillation when trains are operating at low power consumption with only auxiliary systems energized.
The performance of the small-signal model was compared with simulation results of the whole catenary-train system obtained using numerical methods (Simulink), the level of agreement is remarkable.
Finally, using the small-signal model, the sensitivity analysis of the system’s low-frequency stability to train electrical and control parameters was presented. From the results, it is concluded that LFO shows high sensitivity to the leakage inductance and control bandwidths, medium sensitivity to SOGIs, low sensitivity to DC-link capacitance, and almost no sensitivity to PLL gain.</t>
  </si>
  <si>
    <t>https://www.sciencedirect.com/science/article/pii/S0142061524005064</t>
  </si>
  <si>
    <t xml:space="preserve">Train Schedule Optimization for Commuter-Metro Networks </t>
  </si>
  <si>
    <t>Simin Chai, Jiateng Yin, Andrea D'Ariano, Marcella Sama, Tao Tang</t>
  </si>
  <si>
    <t>The interconnection and synchronization among different transport modes have been more and more attractive as the modern transportation system is moving towards Mobility-as-a-Service. In this study, we address the train scheduling problem for “commuter rail-metro” systems, where the trains from commuter rail lines can go directly into metro systems to provide seamless services for passengers. To optimize the schedule of trains for both commuter rail lines and metro lines, we propose a job shop scheduling model where precedence constraints from commuter-metro networks are taken into account and develop a mixed-integer programming (MIP) model with quadratic constraints. Our model considers the orders of different types of trains and the safety constraints, due to different types of signalling equipment in commuter and metro systems. Since these constraints involve a set of IF-THEN rules, we prove that these constraints can be equivalently reformulated as linear inequalities, without adding new variables. To solve the proposed model efficiently, we design an iterative solution framework, which generates a feasible solution using dynamic programming, next solves a MIP model, then calculates the train speed profiles, and if train speed profiles violate the safety constraints, re-optimizes the MIP model with modified alternative constraints. To verify the effectiveness of the proposed approaches, numerical experiments are performed on small and real-world instances based on the Beijing metro Line 1 and the Batong Line operational data.</t>
  </si>
  <si>
    <t>In this paper, we studied the train scheduling problem for a commuter-metro system, where the trains from commuter rail lines can go directly into the metro system to provide seamless transport service for passengers. Considering different signalling equipments, the bottleneck section resource occupancy, and operational requirements in commuter-metro networks, we constructed a job-shop based model with precedence constraints. Specifically, we introduced several sets of variables and logic</t>
  </si>
  <si>
    <t>https://www.sciencedirect.com/science/article/abs/pii/S0968090X2300267X</t>
  </si>
  <si>
    <t>New light rail vehicle and drivetrain concepts for catenary free operation of branch lines</t>
  </si>
  <si>
    <t xml:space="preserve">Sebastian Reimann, Peter Gratzfeld </t>
  </si>
  <si>
    <t>This paper proposes a new light rail train concept suitable for battery-only, hydrogen and diesel operation of branch lines. A simulative methodology is presented, analyzing these drivetrains within the new train concept. The simulation features a detailed train model, including a propulsion and an auxiliary model. System effects such as the use of waste heat for heating the train are considered, analyzing the drivetrain options in detail. 31 railway lines in Germany and France are analyzed taking various environmental conditions into account. The drivetrains are compared assuming climate neutral operation based on hydrogen and diesel made from electricity. The battery train is the most energy-efficient solution, followed by hydrogen which can be an option on longer tracks. The diesel train needs twice as much energy as the hydrogen train, which makes it not economically suitable.</t>
  </si>
  <si>
    <t>The simulation results in Figures 7 - 9 are showing in detail the advantages and disadvantages of the proposed
drivetrain configurations. The efficiency of the fuel cell is about 55 % at its bests point, while the diesel engine has an
efficiency of about 40 % at its best point. This increases the energy demand for these configurations significantly. The
auxiliary demand is the highest for the BEMU train, since no waste heat is used to heat the train compartment. This
effect is the largest in winter while in summer when the AC is running the auxiliary demand of the DEMU is the
largest. Because heating is less efficient than cooling the effect in winter is more important. The SOC graph indicates
that recharging at the last stop is necessary. This has to be considered while planning the timetable. The hydrogen and
the diesel consumption indicate the necessary fuel tank size. For the hydrogen train, this can become a challenging
topic.
Considering all simulations (Figures 10 – 12) the variety within the results is displayed. This variety is due to
different track profiles and simulated environmental conditions. For the DEMU configuration the variety is the largest.
This is due to the previously described local emission free power management system. If a track has lots of stations,
this management system switches the internal combustion engine on and off very frequently, resulting in a non-optimal
operation point of the engine during operation. Compared to other trains with the same primary energy source, all
configurations show a very energy-efficient train operation due to the lightweight design as well as the possibility to
store a lot of braking energy back into the battery due to its good charging ability. Figure 10 displays the energy
demand of the BEMU train. With a demand of about 1.25 up to 2.75 kW/km, this train configuration is the most
energy efficient solution. This is due to the efficient drivetrain components and the direct use of electrical energy,
without the inefficient storage of energy in chemical fuels.
By using the heating value of hydrogen and diesel, the energy demand of the train configurations can be compared
to the BEMU train, see Figure 13. The HEMU train is half and the DEMU train is a third as efficient as the BEMU
train, which is due to the efficiency of the fuel cell and the internal combustion engine. The use of the waste heat is
not compensating this efficiency gap between BEMU and HEMU / DEMU. This is also partly due to the extra power
needed for cooling the fuel cell and the internal combustion engine, which increases the auxiliary energy demand.
For a climate neutral operation of all three trainsets, the primary energy source of all three configurations can be
renewable electric energy. Figure 14 compares the then necessary energy supply. With that, the HEMU system is a
third and the DEMU is only a sixth as efficient as the BEMU system. 
Overall the BEMU technology is the most energy-efficient technology if a BEMU train set is able to operate on
the line. The HEMU technology is a suitable alternative if for example the track is too long or too steep for BEMU
operation and the mentioned electrification is too costly or cannot be executed in a reasonable time. The DEMU
operation with alternative climate friendly fuels uses double es much energy than the HEMU setup, without bringing
a big advantage over the HEMU configuration. This is probably in most cases not economically beneficial and should
not be followed.
Future work is to develop strategies to further enhance the energy efficiency of the BEMU trains. Using energy
efficient heat pumps for heating and operating the train’s auxiliaries in an optimal manner can reduce the energy
demand of the BEMU trains. Furthermore, the idea to use waste heat can also be implemented within the BEMU train
by using waste heat of the traction motors and the battery for heating the train compartment.</t>
  </si>
  <si>
    <r>
      <rPr>
        <rFont val="Roboto"/>
        <color rgb="FF0000FF"/>
        <u/>
      </rPr>
      <t>https://www.sciencedirect.com/science/article/pii/S2352146523006208</t>
    </r>
    <r>
      <rPr>
        <rFont val="Roboto"/>
        <color rgb="FF0000FF"/>
      </rPr>
      <t xml:space="preserve"> </t>
    </r>
  </si>
  <si>
    <t>Timetable coordination in a rail transit network with time-dependent passenger demand</t>
  </si>
  <si>
    <t>Jiateng Yin, Andrea D’Ariano, Yihui Wang, Lixing Yang, Tao Tang</t>
  </si>
  <si>
    <t>With the expansion of urban rail networks and the increase of passengers demand, the coordination of strongly connected lines becomes more and more important, because passengers transfer several times during their trips and major transfer stations in the rail network often suffer from over-crowdedness, especially during peak-hours. In this paper, we study the optimization of coordinated train timetables for an urban rail network, which is a tactical timetabling problem and includes several operational constraints and time-dependent passenger-related data. We propose a mathematical formulation with the objective of minimizing the crowdedness of stations during peak hours to synchronously generate the optimal coordinated train timetables. By introducing several sets of passenger flow variables, the timetable coordination problem is formulated as a mixed-integer linear programming problem, that is possible to solve to optimum. To capture the train carrying capacity constraints, we explicitly incorporate the number of in-vehicle passengers in the modelling framework by considering the number of boarding and alighting passengers as passenger flow variables. To improve the computational efficiency of large-scale instances, we develop an Adaptive Large Neighborhood Search (ALNS) algorithm with a set of destroying and repairing operators and a decomposition-based ALNS algorithm. Real-world case studies based on the operational data of Beijing urban rail network are conducted to verify the effectiveness of timetable coordination. The computational results illustrate that the proposed approaches reduce the level of crowdedness of metro stations by around 8% in comparison with the current practical timetable of the investigated Beijing urban rail network.</t>
  </si>
  <si>
    <t>With the expansion of urban rail networks and the increase of passengers demand, the coordination of strongly connected lines becomes more and more important, because passengers transfer several times during their trips and major transfer stations in the rail network often suffer from over-crowdedness, especially during peak-hours. In this paper, we study the optimization of coordinated train timetables for an urban rail network, which is a tactical timetabling problem and includes several operational constraints and time-dependent passenger-related data. We propose a mathematical formulation with the objective of minimizing the crowdedness of stations during peak hours to synchronously generate the optimal coordinated train timetables. By introducing several sets of passenger flow variables, the timetable coordination problem is formulated as a mixed-integer linear programming problem, that is possible to solve to optimum. To capture the train carrying capacity constraints, we explicitly incorporate the number of in-vehicle passengers in the modelling framework by considering the number of boarding and alighting passengers as passenger flow variables. To improve the computational efficiency of large-scale instances, we develop an Adaptive Large Neighborhood Search (ALNS) algorithm with a set of destroying and repairing operators and a decomposition-based ALNS algorithm. Real-world case studies based on the operational data of Beijing urban rail network are conducted to verify the effectiveness of timetable coordination. The computational results illustrate that the proposed approaches reduce the level of crowdedness of metro stations by around 8% in comparison with the current practical timetable of the investigated Beijing urban rail network. (2) The transfer of passengers between different lines is a very complex
stochastic process affected by many uncertain factors, such as the
layout and structure of transfer stations, the composition of passengers with different movement speed (for example, male/female,
disabled people, old people, and children). Future research can
address the coordination of train timetables with the consideration of these uncertainty factors. (3) The study of integrated and
connected multimodal transport systems is also a research trend
for the development of future urban mobility ecosystems. The
methodology proposed in this study can also be extended to coordinate a multimodal (for example, a bus-metro network) system to
transport users seamless and to implement better connected mobility services. (4) Another interesting direction for future research
is to investigate efficient algorithms for even larger timetabling
problems (e.g., the metro traffic control at regional level). From
the computational results, we can conclude that the proposed
methodology can efficiently solve the CTT problem for multiple
lines, while we acknowledge that further research is required to
deal with even more complex networks or to consider additional
practical requirements of the rail managers into the optimization
model (e.g., the minimization of further passenger-related and/or
cost-related aspects). The latter aspects would require to deal with
new challenging issues, and future research could also be, e.g., focused on the study of advanced machine learning and artificial intelligence techniques in combination of our optimization-based approaches to solve extended CTT problems</t>
  </si>
  <si>
    <r>
      <rPr>
        <rFont val="Roboto"/>
        <color rgb="FF0000FF"/>
        <u/>
      </rPr>
      <t>https://www.sciencedirect.com/science/article/abs/pii/S0377221721001727</t>
    </r>
    <r>
      <rPr>
        <rFont val="Roboto"/>
        <color rgb="FF0000FF"/>
        <u/>
      </rPr>
      <t xml:space="preserve"> </t>
    </r>
  </si>
  <si>
    <t>Comprehensive optimization of urban rail transit timetable by minimizing total travel times under time-dependent passenger demand and congested conditions</t>
  </si>
  <si>
    <t>Zhang Tianyu, Li Dewei, Qiao Yu</t>
  </si>
  <si>
    <t xml:space="preserve">The comprehensive optimization of the timetables of urban rail transit systems under more realistic conditions is essential for their practical operation. Currently, most time-dependent timetabling models do not adequately consider train capacity and variable operation parameters. To bridge this gap, this study mainly investigates the timetable design problem of the urban rail transit system so as to adapt to time-dependent passenger demand under congested conditions by considering the variable number of trains, train running time, and train dwell time. Two nonlinear non-convex programming models are formulated to design timetables with the objective of minimizing the total passenger travel time (TTT) under the constraints of train operations, and passenger boarding and alighting processes. The difference between the two models is that one is a train-capacity unconstrained model and the other is a train-capacity constrained model. The proposed models are examined through real-world cases solved by the adaptive large neighborhood search algorithm. The results show that the first model can minimize passenger TTT under dynamic passenger demand, whereas the second can comprehensively optimize passenger TTT and meantime keep the train load factor within a reasonable level. Accordingly, it is concluded that the proposed models are more realistic.
</t>
  </si>
  <si>
    <t>This paper focuses on the timetabling optimization problem of urban rail lines under independent passenger demand and congested conditions. Both capacity unconstrained and constrained models are presented with the objective of minimizing passenger TTT. By comprehensively optimizing the train number, departure time, and section running time and train dwelling times, the two nonlinear non-convex programming models are solved by employing an adaptive large neighborhood search algorithm. Two different scales of real-world instances in the Beijing Changing Line and Line No. 13 are implemented on both models to compare the performance of the proposed approaches. Sensitivity analysis is also conducted based on the main parameters used in the model. The results show that under congested conditions, the proposed models are more adapted to time-dependent passenger demand than the even-headway timetable. By comparing the two models, it is observed that the capacity constrained model has the better capability of comprehensively optimizing passenger total travel time and control load factor within a certain level than the capacity unconstrained model.
The research presented in this paper is based on the real smart card data. However, because passenger demands vary every day in real operations, a priori knowledge of the passenger demands (e.g., passenger volume forecasting) during rush hours must be required before allocating the trains to slots. Furthermore, the results of this study are specific to the Changping Line and Line No. 13 in Beijing. Therefore, the results are expected to change according to the train line considered. Different lines have different passenger demand characteristics, which will lead to a different number of trains used and number of passengers left behind.
Our future research will focus on the following three major aspects. (1) The influence of different passenger arrival patterns on the elements considered in this study; (2) Consideration of a compromise between the benefits of operators and passengers; (3) Build exact formulations solved by deterministic algorithm.</t>
  </si>
  <si>
    <r>
      <rPr>
        <rFont val="Roboto"/>
        <color rgb="FF0000FF"/>
        <u/>
      </rPr>
      <t>https://www.sciencedirect.com/science/article/pii/S0307904X18300830</t>
    </r>
    <r>
      <rPr>
        <rFont val="Roboto"/>
        <color rgb="FF0000FF"/>
        <u/>
      </rPr>
      <t xml:space="preserve"> </t>
    </r>
  </si>
  <si>
    <t>A review of passenger-oriented railway rescheduling approaches</t>
  </si>
  <si>
    <t>Bishal Sharma, Paola Pellegrini, Joaquin Rodriguez &amp; Neeraj Chaudhary</t>
  </si>
  <si>
    <t>Railway operations are highly susceptible to delays and disruptions caused by various factors, such as technical issues, operational inefficiencies, and unforeseen events. To counter these delays and ensure efficient railway operations during real-time management, several rescheduling approaches can be implemented. Among these approaches, passenger-oriented rescheduling considers train rescheduling while taking passenger data into account, as opposed to operation-oriented rescheduling. This paper provides an overview of the former group of approaches. Particular focus is put on different ways passenger data is exploited to optimize rescheduling and on the measures, the approaches can decide on. The rescheduling measures typically considered vary from decisions on maintaining transfers, canceling trains, adding emergency trains, changing routes and orders of trains, skipping or adding stops at stations, short-turning trains, applying speed control, and modifying rolling stock compositions. In this regard, the paper presents a comprehensive analysis of real-time rescheduling approaches adopted in both the conventional railway and urban rail transit and points out possible directions for further research in the field.</t>
  </si>
  <si>
    <t>This study offers a comprehensive review of the literature on rescheduling, with a focus on the passenger dimensions, for both conventional railways and urban rail transits. The review encompasses a broad spectrum of rescheduling measures, including but not limited to retiming, reordering, rerouting, adding and skipping stops, canceling trains, adding emergency trains, speed control, short-turning, and rolling stock rescheduling. Our study shows how these measures are employed by different papers for rescheduling. Furthermore, the study evaluates various capacity constraints, rescheduling models, and solution methods that are utilized by the rescheduling approaches described in the literature. We also discuss several ways in which passenger details are accounted for.
It is evident from the literature review that the majority of papers adopt a macroscopic representation of the railway infrastructure to deal with perturbations and disruptions. However, there are a few notable exceptions that propose the integration of microscopic and macroscopic representations. Furthermore, the literature review highlights the significant attention given to delay management, with passenger demand serving as a crucial factor in the optimization objective function. The papers reviewed in this study also place a significant emphasis on minimizing passenger inconvenience, with several different definitions proposed. Finally, during disruptions, rolling stock rescheduling emerges as a viable and effective rescheduling measure, with several papers exploring this option.
Our review reveals that while retiming and reordering rescheduling measures are widely considered in all papers on conventional railway rescheduling, the papers on urban rail transit tend to neglect reordering, rerouting, adding stops, and rolling stock rescheduling. Moreover, the majority of studies on conventional railway rescheduling primarily focus on track capacity evaluation at the macroscopic level, i.e., imposing minimum headway times between passing trains. Less than half of the papers take station capacity into account, in terms of number of available platforms. In contrast, all papers on urban rail transit consider both track and station capacity. Furthermore, we found that the consideration of passenger count varies significantly between conventional railway and urban rail transit rescheduling. In conventional railway rescheduling, static passenger count is commonly used. Conversely, urban rail transit studies tend to place more emphasis on dynamic passenger count. Finally, we also observe a disparity in the representation of the railway infrastructure between the conventional railway and urban rail transit studies. The majority of pa pers on conventional railway tend to adopt a macroscopic approach, whereas only about one-third of papers consider a microscopic representation of infrastructure.
Through our review, we identified several research gaps that need to be addressed in future studies. While the approaches presented in the literature have shown promising results in experiments, deploying them in real-time railway operations remains a significant challenge. This is due to the complex nature of railway operations and the cultural changes that optimization tools require. The explicit consideration of passengers, as demonstrated in the approaches we reviewed, adds a further layer of complexity. In reality, monitoring passenger flows and utilizing them in optimization remains a challenge, although advancements in technology are constantly being made. To overcome these challenges, a clear understanding of available data and how to properly exploit it is necessary. This is a critical milestone that needs to be achieved in order to advance the state of the art in railway traffic management optimization.</t>
  </si>
  <si>
    <r>
      <rPr>
        <rFont val="Roboto"/>
        <color rgb="FF0000FF"/>
        <u/>
      </rPr>
      <t>https://link.springer.com/article/10.1186/s12544-023-00587-0</t>
    </r>
    <r>
      <rPr>
        <rFont val="Roboto"/>
        <color rgb="FF0000FF"/>
        <u/>
      </rPr>
      <t xml:space="preserve"> </t>
    </r>
  </si>
  <si>
    <t>Train post-derailment behaviours and containment methods: a review</t>
  </si>
  <si>
    <t xml:space="preserve">Zhao Tang, Yuwei Hu, Shuangbu Wang, Liang Ling, Jianjun Zhang &amp; Kaiyun Wang </t>
  </si>
  <si>
    <t>Railway accidents, particularly serious derailments, can lead to catastrophic consequences. Therefore, it is essential to prevent derailment escalation to reduce the likelihood of severe derailments. Train post-derailment behaviours and containment methods play a critical role in preventing derailment escalation and providing passive safety protection and accident prevention in the event of a derailment. However, despite the increasing attention on this field from academia and industry in recent years, there is a lack of systematic exploration and summarization of emerging applications and containment methods in train post-derailment research. For this reason, this paper presents a comprehensive review of existing studies on train post-derailment behaviours, encompassing various topics such as post-derailment contact–impact models, dynamic modelling and simulation techniques, and the primary factors influencing post-derailment behaviours. Significantly, this review introduces and elucidates substitute guidance mechanisms (SGMs), which serve as railway-specific passive safety protection and accident prevention measures. The various types of SGMs are depicted, and their ongoing developments and applications are explored in depth. The review additionally points out several unresolved challenges including the adverse effects of SGMs, and proposes future research directions to advance the theoretical understanding and practical application of train post-derailment behaviours and containment methods. This review seeks to be a valuable reference for railway industry professionals in preventing catastrophic derailment consequences through post-derailment containment methods.</t>
  </si>
  <si>
    <t xml:space="preserve">This paper provides a comprehensive review and discussion of existing knowledge and findings related to train post-derailment behaviours and current practical applications of post-derailment containment methods for rolling stock. Understanding post-derailment behaviours is crucial for improving railway passive safety. In recent decades, numerous simulation methods based on FEM and MBS, as well as various practical tests conducted in laboratories or fields, have been proposed and developed. Some of these methods have been widely used in train post-derailment investigations. Our review summarizes key technical points of laboratory and field tests of train post-derailment behaviour and systematically sorts out the widely used FEM and MBS in post-derailment simulation, including post-behaviour contact modelling. We also introduce and analyse the concepts, methods, and applications of SGM-based containment methods for train post-derailment behaviours. Finally, we propose the potential application of artificial intelligence and physical engines in future studies to improve the understanding of train post-derailment behaviours, thereby enhancing railway passive safety.
</t>
  </si>
  <si>
    <r>
      <rPr>
        <rFont val="Roboto"/>
        <color rgb="FF0000FF"/>
        <u/>
      </rPr>
      <t>https://link.springer.com/article/10.1007/s40534-023-00313-5</t>
    </r>
    <r>
      <rPr>
        <rFont val="Roboto"/>
        <color rgb="FF0000FF"/>
      </rPr>
      <t xml:space="preserve"> </t>
    </r>
  </si>
  <si>
    <t>Determinants of autonomous train operation adoption in rail freight: knowledge-based assessment with Delphi-ANP approach</t>
  </si>
  <si>
    <t xml:space="preserve">Boban Djordjević, Oskar Fröidh, Evelin Krmac </t>
  </si>
  <si>
    <t xml:space="preserve">Railways are the backbone of complex and multimodal transport systems in Europe. To secure a larger share of the transport market and attract existing and future freight customers, further improvement in services is required. To achieve this goal, the use of new technologies in the era of railway automation and digitalization is required. Automatic train operation (ATO) in rail transport is considered a promising solution for providing cost-effective rail products. In this study, we define ATO as autonomous train operation and the feasibility of ATO deployment in rail freight is investigated. For this purpose, a knowledge-based approach is introduced to identify opportunities, problems, and the most appropriate grade of automation in rail freight. In a multi-stage process, Delphi questionnaires were combined with the analytic network process (ANP) method to investigate, define, and weight the determinants for ATO deployment. The final phase of the survey estimated the potential costs and drivers for different grades of automation. The results show that, in addition to the positive impacts of ATO, there are numerous challenges and risks that need to be analysed before ATO is implemented. In addition, the Delphi-ANP approach was used to identify the key determinants for decision-making prior to ATO implementation and the most viable alternative based on them. Investment cost, level of safety, energy saving, and reliability of management system are the most important determinants for the decision to implement ATO. The results of this study can effectively support rail infrastructure managers and operators in strategic planning and decision-making for ATO implementation in rail freight.
</t>
  </si>
  <si>
    <t>This study shows that ATO has numerous positive impacts on rail freight. The degree of positive impact depends on the degree of automation. However, challenges and risks must also be considered during the planning phase of ATO implementation. To reduce or neutralise the challenges and risks, determinants for ATO implementation are identified. Among the 27 identified and weighted determinants, investment cost is also mentioned by the experts as one of the most important determinants for the decision to implement ATO, in addition to significant benefits. Also, among the other determinants, the level of safety on the lines and in the marshalling yards was mentioned as one of the most important priorities before the introduction of ATO. In addition, energy saving is not only proven but still influencing crucial factor that experts believe should be investigated through a cost–benefit analysis before introducing ATO.
To assist decision-makers and policymakers in the strategic planning of ATO in rail freight, the interdependencies of the determinants were identified. Based on these relationships, priorities among determinants from different categories can be identified. For example, from the interdependence of determinants, the impact of technical determinants on the provision of improved operational determinants can be identified (see Fig. 4a). For example, the uniform use of ATO in the network (TC1) may have an impact on the level of safety and regulation of some operational determinants. Based on the results in Fig. 4b, it is possible to see what can cause higher costs and how higher costs can have a positive impact on the reliability of ATO and other connected subsystems. This study can help infrastructure managers and freight rail operators make a decision on whether to implement ATO. In addition, it can be useful to prioritise their strategic actions to address the challenges and risks associated with ATO in order to maintain smooth deployment and traffic operations under ATO. The findings suggest that the challenges of collaboration between infrastructure managers (IMs) and railway companies should be balanced in terms of interests in ATO deployment. In addition, stakeholders should develop effective strategies to address challenges related to driver and customer acceptance of ATO, particularly GoA4. As freight trains need to be retrofitted or upgraded, the rolling stock manufacturers and IMs should decide who will do the retrofitting. Although priorities for this task may vary from country to country, this challenge is important because proprietary solutions in the system architecture can affect interoperability. In addition, cooperation between all stakeholders is important because proprietary solutions can make EU-wide interoperable operation difficult.
The results of the last phase have shown that investment costs depend on GoAs. Nevertheless, there is no consensus among experts on the cost of each GoA. The ATO is also expected to have a positive impact on rail freight. The number of train drivers will be affected by the grades of automation.
Based on the results of this study, the following recommendations are made: (1) Decision-makers should conduct trials and tests of ATO to take advantage of the positive opportunities. (2) Stakeholders should consider measures to mitigate the risks and challenges of using ATO in freight operations. (3) Consider train operations in mixed traffic. (4) Analyse the suitability of specific GoAs based on operating conditions and environment. (5) Repeated testing of systems to ensure system safety before implementation, especially in the case of GoA3 and GoA4. (6) Determination of appropriate strategies and tools to reduce the vulnerability of critical rail subsystems such as level crossings, intersections, and TMS (7) Development of an ATO structure that is interoperable and compatible with signalling systems (ERTMS) of all countries. (8) To reduce scepticism about ATO in rail freight rail, measures should be created for railway undertakings and/or freight customers. (9) To facilitate cooperation and interaction between IMs and RUs, the regulations regarding the costs and benefits need to be reviewed.</t>
  </si>
  <si>
    <t>https://link.springer.com/article/10.1007/s00500-023-07966-8</t>
  </si>
  <si>
    <t>Urban rail transit disruption management: Research progress and future directions</t>
  </si>
  <si>
    <t>Lebing Wang, Jian Gang Jin, Lijun Sun &amp; Der-Horng Lee</t>
  </si>
  <si>
    <t>Urban rail transit (URT) disruptions present considerable challenges due to several factors: i) a high probability of occurrence, arising from facility failures, disasters, and vandalism; ii) substantial negative effects, notably the delay of numerous passengers; iii) an escalating frequency, attributable to the gradual aging of facilities; and iv) severe penalties, including substantial fines for abnormal operation. This article systematically reviews URT disruption management literature from the past decade, categorizing it into pre-disruption and post-disruption measures. The pre-disruption research focuses on reducing the effects of disruptions through network analysis, passenger behavior analysis, resource allocation for protection and backup, and enhancing system resilience. Conversely, post-disruption research concentrates on restoring normal operations through train rescheduling and bus bridging services. The review reveals that while post-disruption strategies are thoroughly explored, pre-disruption research is predominantly analytical, with a scarcity of practical pre-emptive solutions. Moreover, future research should focus more on increasing the interchangeability of transport modes, reinforcing redundancy relationships between URT lines, and innovating post-disruption strategies.</t>
  </si>
  <si>
    <t>This paper provides a comprehensive analysis of the literature  on  URT  disruption  management  from  the  past
decade,  with  a  focus  on  methodologies,  research  objectives, and key findings. The research in this domain has
been  categorized  into  two  primary  areas  based  on  the
timing of the proposed measures: Pre-disruption planning
and post-disruption measures.
Pre-disruption planning includes measures taken before
disruptions  occur  to  mitigate  their  adverse  effects.
Numerous studies have investigated this domain, involving
analyses of the URT network to identify areas requiring
reinforcement, investigations into passenger behavior and
demand  fluctuations  following  disruptions,  the  development of route redundancy and resource allocation strategies
based on these analyses, and the design of highly resilient
networks.  In  essence,  pre-disruption  planning  revolves
around  understanding  potential  vulnerabilities,  anticipating  passenger  behavior,  devising  strategies  to  address
them, and designing systems with inherent resilience.
The research on post-disruption measures predominantly
focuses  on  the  two  prevailing  approaches  to  disruption
management, namely train rescheduling and bus bridging
services. In the context of the train rescheduling problem,
various  optimization  models  have  been  established  to
address different types of disruptions, employing diverse
adjustment strategies such as timetable adjustments, train
cancellations,  short  turns,  and  flexible  stops.  These
models have been complemented by the development of
efficient algorithms for their solution. Concerning the bus
bridging  design  problem,  scholars  have  devised  unique
optimization  models  to  design  efficient  bus  bridging
routes for large-scale evacuations and have explored various  bus  resources  to  enable  rapid  response.  To  further
enhance efficiency, the integration of various transportation modes, including taxis, ride-hailing services, regular
buses,  etc.,  has  been  suggested  to  increase  evacuation
capacity.
(3)
To address the inefficiencies and high energy consumption of existing gangue selection technologies, a pneumatic ejection sorting device based on multi-objective dynamic identification was developed. Compared to technologies such as multi-axis mechanical grippers and dense medium gangue separation, this system achieves a coal and gangue sorting rate exceeding 91%, with lower production costs, reduced energy consumption, and a separation completion time of less than 3 s.
(4)
Utilizing the designed prototype platform of the coal gangue separation system, experiments were conducted on coal flow containing 30% gangue. The results indicate that, compared to existing coal gangue separation technologies, this system simplifies the process flow, significantly improves the coal gangue sorting rate, and features lower energy consumption and response time.</t>
  </si>
  <si>
    <r>
      <rPr>
        <rFont val="Roboto"/>
        <color rgb="FF0000FF"/>
        <u/>
      </rPr>
      <t>https://link.springer.com/article/10.1007/s42524-023-0291-z</t>
    </r>
    <r>
      <rPr>
        <rFont val="Roboto"/>
        <color rgb="FF0000FF"/>
        <u/>
      </rPr>
      <t xml:space="preserve"> </t>
    </r>
  </si>
  <si>
    <t>Coordinated Control of the Onboard and Wayside Energy Storage Systems in Urban Rail Transit Based on Improved Dynamic Programming</t>
  </si>
  <si>
    <t xml:space="preserve">Zhihong Zhong, Jiayu Mi, Yajie Zhao, Zhongping Yang &amp; Fei Lin </t>
  </si>
  <si>
    <t xml:space="preserve">Based on the design idea of decomposing complex global optimization problems into multiple simple local optimization problems and presenting them in the form of rules, this paper proposes a coordinated control framework for the OESS and WESS, as well as a set of online coordinated control strategies for an ESS that is suitable for various working conditions and that can completely absorb regenerative braking energy. The effect is close to the global optimum, which has great theoretical and engineering application value.
This paper also discusses the design of a PHIL experimental platform and the validation of the strategy based on the data for an actual metro line. The experiments show that, compared with the fixed threshold strategy, the coordinated control strategy proposed in this paper can reduce the RFR from 22.2 to 2.6% with an 870 V no-load voltage and a 450 s departure interval. Additionally, under the most severe random operating conditions, the RFR can also be reduced from 12.2 to 8.5%, and with the capacity configuration of the OESS increasing to 800 kW, the RFR can be basically eliminated. Both the RFR and energy saving rate are very close to the theoretical optimal value obtained based on DP.
In the next research work, more consideration will be given to practical problems, such as communication delay, in order to improve the robustness of coordinated control strategy; On the other hand, the three-station model in this paper will be extended to the whole line to improve the integrity and feasibility of the strategy.
(1) Interconnected FAO system. It is necessary to form the design concept, operation organization mode, resource allocation method and safety management method of the interconnected FAO system. Based on the original FAO system, the interface adaptation is required to realize the interconnection of equipment from different suppliers on the same line and cross lines.
(2) Intelligent control of fully automatic train based on vehicle-to-vehicle (V2V) communication. The V2V communication-based architecture can be adopted to realize the FAO scenarios, which can break through the control mode of commanding trains on the ground and realize the coordinated control between fully automatic trains with the mobile vehicle as the core. Based on the technologies like multi-sensor information fusion, computer vision and deep learning algorithms, the abilities of active perception and intelligent decision-making of the train can be enabled, which leads to the intelligent control of fully automatic trains.
(3) Integrated traffic control platform based on cloud computing. Through integrating multiple disciplines such as electric power, vehicle, communication, signaling, integrated supervisory control, and foreign object detection in the FAO system, an integrated information cloud platform centered on traffic control is established to realize information exchange, resource sharing, and centralized operation and maintenance among multiple systems. It will further improve the reliability, efficiency and intelligent operation and maintenance level of the FAO system </t>
  </si>
  <si>
    <r>
      <rPr>
        <rFont val="Roboto"/>
        <color rgb="FF0000FF"/>
        <u/>
      </rPr>
      <t>https://link.springer.com/article/10.1007/s40864-024-00223-7</t>
    </r>
    <r>
      <rPr>
        <rFont val="Roboto"/>
        <color rgb="FF0000FF"/>
      </rPr>
      <t xml:space="preserve"> </t>
    </r>
  </si>
  <si>
    <t>AI based UPQC control technique for power quality optimization of railway transportation systems</t>
  </si>
  <si>
    <t>D. K. Nishad, A. N. Tiwari, Saifullah Khalid, Sandeep Gupta &amp; Anand Shukla</t>
  </si>
  <si>
    <t>Metro trains have non-linear load characteristics, which means that the power sent to them gets distorted. Problems are caused by changes in power, swells, harmonics, and other disturbances. In this research, an artificial intelligence-driven control method was used on a unified power quality conditioner (UPQC) to help reduce power quality problems and improve power quality. Three advanced control methods are built and compared using MATLAB Simulink. Some of these methods are the ANN Controller, the NARMA-L2 Controller, and the PI Controller, improved using the Adaptive Lizard Algorithm. The controls' usefulness is judged by how well they lower the total harmonic distortion (THD) in the source current. The results show that all three AI-based controls work much better than the system that was not paid for. The ANN Controller works the best, followed by the NARMA-L2 Controller, and the PI Controller improved with the Adaptive Lizard Algorithm. These AI-driven control methods can enhance power quality and ensure that metro rail systems run smoothly and efficiently, as shown by how well they work. Modern transportation networks need more advanced ways to handle power quality, and this research helps make those solutions come together.</t>
  </si>
  <si>
    <t>This research paper investigates the application of AI-driven control strategies for a Unified Power Quality Conditioner (UPQC) to optimize power quality in metro rail networks. With the help of simulation results, our study compares the performance of three advanced control schemes as PI Controller optimised using Adaptive Lizard Algorithm, NARMA-L2 Controller and ANN Controller in reducing the Total Harmonic Distortion (THD) in the source current. Among the three AI-based controllers tested, the ANN Controller performed the best, outperforming the uncompensated system. It was followed by the NARMA-L2 Controller and the Adaptive Lizard Algorithm optimized PI Controller.Specifically, the ANN controller reduced the source current THD to 1.46%, demonstrating the most significant improvement compared to the uncompensated THD of 21.74%. The NARMA-L2 controller achieved a THD of 2.29% and the PI controller optimized with ALA reduced THD to 3.09%. Hence, the effectiveness of AI-driven control strategies, specifically an ANN controller, toward contributing to power quality improvement and enhancing metro train system reliability and performance will be well established. The simulation results summarized above verify the superior performance of the proposed AI control techniques, with an ANN controller providing maximum THD reduction, followed by NARMA-L2 and the ALA-optimized PI controllers. It proves the possibility of such advanced methods to mitigate power quality problems in metro railways. This has shown the adaptability and performance of power quality management systems in dynamic metro train situations.
Validation of the proposed AI-driven UPQC control strategies in real-world metro systems for the estimation of scalability, robustness, and cost-effectiveness is essential for the future work cycle. Other advanced AI algorithms that optimize power quality management of a dynamic metro environment include reinforcement and deep learning. UPQC systems embedded into metro railways with renewable energy sources can enhance power quality and support operations under sustainable concepts. Meaningful interdisciplinary collaboration among electrical engineers, AI experts, and urban planners should result in power quality solutions robustly and innovatively developed to meet smart city infrastructural and public safety needs for metro rail applications. In other words, future research in practical validation, advanced AI exploration, integration of renewable energy, and interdisciplinary collaboration emerges as a clear agenda for developing holistic power quality management solutions for modern transportation networks. The proposed AI-driven UPQC control strategies in this work are tested in a simulation environment and need to be tried in natural metro systems so that their scalability, robustness, and cost-effectiveness under real metro system scenarios can be checked.</t>
  </si>
  <si>
    <t>https://link.springer.com/article/10.1038/s41598-024-68575-5</t>
  </si>
  <si>
    <t xml:space="preserve">Rail Transportation Energy Efficiency-Oriented Technologies </t>
  </si>
  <si>
    <t>Pamela E. Alexander</t>
  </si>
  <si>
    <t xml:space="preserve">Rail transportation is playing a very important role in the
effort to keep the world’s expanding major cities safe and
mobile. Travel by rail can move people and cargo with higher
levels of energy efficiency, greater safety, lower cost and
greater reliability than any other mode of transportation. On
average, trips by train can generate between one third and one
fifth of the carbon dioxide (CO2) produced by the equivalent
automobile or airplane travel. Environmental awareness plus
reduced operating costs are primary considerations in decision
making for new transit programs around the globe.
Energy consumption is a major part of rail operation costs
and has been at the focus of rail systems sustainability
initiatives. The majority of energy consumed by metropolitan
and urban rail systems is used to move the trains. In recent
years, energy saving technologies for rail vehicle power
systems have been implemented on many rail systems
worldwide. Improving railway energy efficiency results in not
only a reduction in energy consumption and cost, but also a
reduction in pollution due to power generation. In an effort to
promote environmental quality and energy efficiency, energy
usage in rail systems is analyzed to identify new technologies,
developments, and procedures for increased efficiency. This
paper provides an overview of the various strategies and
solutions used to increase energy efficiency in rail systems and
highlights the key technologies needed for their
implementation. </t>
  </si>
  <si>
    <t>Improvements in energy-saving technologies advance
sustainability efforts by minimizing emissions, optimizing
energy use, decreasing energy waste, and increasing economic
value. It is evident that advancements in existing technical
solutions could provide energy savings if they were more
widely applied. A fairly small set of available or evolving
technologies can be applied for considerable energy savings.
Engineers will increasingly be called up to create good new
designs that fully exploit the potential energy benefits.</t>
  </si>
  <si>
    <r>
      <rPr>
        <rFont val="Roboto"/>
        <color rgb="FF0000FF"/>
        <u/>
      </rPr>
      <t>https://asmedigitalcollection.asme.org/JRC/proceedings-abstract/JRC2012/787/266839</t>
    </r>
    <r>
      <rPr>
        <rFont val="Roboto"/>
        <color rgb="FF0000FF"/>
      </rPr>
      <t xml:space="preserve"> </t>
    </r>
  </si>
  <si>
    <t>Long term energy and emission implications of a global shift to electricity-based public rail transportation system</t>
  </si>
  <si>
    <t xml:space="preserve">Vaibhav Chaturvedi, Son H. Kim </t>
  </si>
  <si>
    <t>With high reliance on light-duty vehicles in the present, the future of global transportation system is also
geared towards private modes, which has significant energy and emission implications. Public transportation has been argued as an alternative strategy for meeting the rising transportation demands of
the growing world, especially the poor, in a sustainable and energy efficient way. The present study
analyzes an important yet under-researched question – what are the long-term energy and emission
implications of an electric rail based passenger transportation system for meeting both long and short
distance passenter transportation needs? We analyze a suite of electric rail share scenarios with and
without climate policy. In the reference scenario, the transportation system will evolve towards dominance of fossil based light-duty vehicles. We find that an electric rail policy is more successful than an
economy wide climate policy in reducing transport sector energy demand and emissions. Economy wide
emissions however can only be reduced through a broader climate policy, the cost of which can be
reduced by hundreds of billions of dollars across the century when implemented in combination with
the transport sector focused electric rail policy. Moreover, higher share of electric rail enhances energy
security for oil importing nations and reduces vehicular congestion and road infrastructure requirement
as well.</t>
  </si>
  <si>
    <t>An energy efficient and low carbon transportation system is
critical for meeting climate mitigation policy goals. Most of the
present long distance and short distance transportation needs, as
well as those of the future, are expected to be met by light-duty
vehicles, which provide more comfort as compared to existing
public transportation systems. However, from the point of view of
overall systemic efficiency and energy intensity, public transportation system is the preferred option. Electric rail based dedicated
transportation corridors for meeting long distance, urban and
peri-urban transportation needs is establishing itself as a reliable
and secure model in many major cities across the world. The
present study focuses on the long-term energy and emission implications of an electric rail based transportation system, where in
a major share of all passenger travel service needs are met by
electric rail. We analyze a suite of scenarios with varying share of
total passenger service met by electric rail modality under both
reference and climate policy for exploring the energy and carbon
emissions implications.
Under the reference scenario, light-duty vehicles would meet
the bulk of transportation service demands across regions. A larger
share of passenger transportation system under the reference
scenario is fossil based, though low carbon technologies, mainly
electric vehicles, also gain share by the end of century. Under a
climate mitigation policy, the end-use technology mix changes
substantially towards more electric and hydrogen based LDVs and
buses. The share of fossil-fueled based transportation decreases. A
climate policy leads to significant economy-wide carbon emission
reductions, but direct emissions from the transportation sector are
only marginally impacted. An emission mitigation policy in itself
does not lead to shift towards less energy and carbon intensive
public transportation system like electric rails. The market in itself
would not achieve high public transportation share and hence
additional policy and investment would be required for achieving
this.
A targeted policy focusing on higher share of electric rail,
whether implemented under reference scenario or climate policy
scenario, is successful in decreasing transportation sector final
energy consumption by 5–20% and carbon emissions by 8–49%.
Total economy-wide carbon emissions decrease only by 1–3%.
Under scenarios with higher share of electric rail, carbon emissions shift from the transportation sector to electricity production
with increasing demand for electricity from passenger rail modality. Electricity sector carbon emissions increase by as much as
11% under the Ref_50%Rail scenario. Greater use of electricity for
transport services, however, allows more flexible and cost effective
means for carbon emissions reduction from central station power
generation.</t>
  </si>
  <si>
    <r>
      <rPr>
        <rFont val="Roboto"/>
        <color rgb="FF0000FF"/>
        <u/>
      </rPr>
      <t>https://www.sciencedirect.com/science/article/abs/pii/S0301421514006211</t>
    </r>
    <r>
      <rPr>
        <rFont val="Roboto"/>
        <color rgb="FF0000FF"/>
        <u/>
      </rPr>
      <t xml:space="preserve"> </t>
    </r>
  </si>
  <si>
    <t>Optimizing the Energy-Efficient Metro Train Timetable and Control Strategy in Off-Peak Hours with Uncertain Passenger Demands</t>
  </si>
  <si>
    <t xml:space="preserve">Jia Feng, Xiamiao Li, Haidong Liu, Xing Gao, Baohua Mao </t>
  </si>
  <si>
    <t>How to reduce the energy consumption of metro trains by optimizing both the timetable and control strategy is a major focus. Due to the complexity and difficulty of the combinatorial operation problem, the commonly-used method to optimize the train operation problem is based on an unchanged dwelling time for all trains at a specific station. Here, we develop a simulation-based method to design an energy-efficient train control strategy under the optimized timetable constraints, which assign the dwelling time margin to the running time. This time margin is caused by dynamically uncertain passenger demands in off-peak hours. Firstly, we formulate a dwelling time calculation model to minimize the passenger boarding and alighting time. Secondly, we design an optimal train control strategy with fixed time and develop a time-based model to describe mass-belt train movement. Finally, based on this simulation module, we present numerical examples based on the real-world operation data from the Beijing metro Line 2, in which the energy consumption of one train can be reduced by 21.9%. These results support the usefulness of the proposed approach.</t>
  </si>
  <si>
    <t>Based on a dwelling time calculation approach on the basis of representatively dynamic changes of the passenger flow in different time intervals of its daily operation, a metro train timetable and control strategy optimization model is newly developed in this research to reduce the traction energy consumption during off-peak hours. A mass-belt train movement simulation model provides a way of calculating the traction energy consumption with fixed running time considering both the basic running resistance and the additional resistance (such as resistance force caused by track gradients and curves). It has been confirmed that the proposed train simulation model is able to effectively obtain a reasonable driving control strategy with satisfactory optimal energy-saving results. The case studies with the application of the proposed approach show that the newly-developed model is capable of rationally reducing the train traction energy consumption on the basis of meeting the boarding and alighting demand of passengers on the platform. This enables the quick capture of the dwelling time at a station with uncertain and dynamic passenger time-dependent demands, which leads to a longer running time and a lower energy consumption. Furthermore, this approach can be combined with a real-time monitoring of the passengers on station platforms in order to contribute to an off-peak energy-efficient control system.
For the sake of simplicity, we assume that the train arrival time of stations does not change; in other words, the dwelling time margin of station i only can be added to the running time of section i. Therefore, many other different kinds of timetable change assumptions need to be studied with much more optimal scenarios simulated in future research to further validate the results of this research. Furthermore, the comparative analyses of the waiting time value of passengers who arrive at the station during the dwelling time margin and that have to wait for the next train also ought to be made in the future to enrich this work. The good energy-saving effort of this proposed model is obtained on the basis of sacrificing the travel time of a part of the passengers.</t>
  </si>
  <si>
    <r>
      <rPr>
        <rFont val="Roboto"/>
        <color rgb="FF0000FF"/>
        <u/>
      </rPr>
      <t>https://www.mdpi.com/1996-1073/10/4/436</t>
    </r>
    <r>
      <rPr>
        <rFont val="Roboto"/>
        <color rgb="FF0000FF"/>
        <u/>
      </rPr>
      <t xml:space="preserve"> </t>
    </r>
  </si>
  <si>
    <t>Optimization Algorithm for Urban Rail Transit Operation Scheduling Based on Linear Programming</t>
  </si>
  <si>
    <t>Shuang Wu, Jinlong Wu, Yifeng Sun, Tong Yao</t>
  </si>
  <si>
    <t xml:space="preserve">At present, the traditional urban public transportation system cannot meet people’s daily travel needs. Urban Rail Transit (URT) has been rapidly promoted in major cities due to its advantages such as low energy consumption, high frequency, and large traffic volume. To achieve a more excellent and energy-saving operation scheduling strategy, the research first combines the train dynamics model and the energy consumption model. Since the optimization problem of URT is a linear problem, the attraction model of the Firefly algorithm can determine the calculation time consumed by the algorithm, which is very suitable for the complex optimization problem of URT. Therefore, the FA based optimization algorithm for urban rail transit operation scheduling (FURTOSO) based on the Firefly algorithm is studied and designed. Therefore, based on the study of the four working conditions of traction, cruise, coasting, and braking, a Firefly Algorithm for Urban Rail Transit Operation Scheduling (FURTOSO) was designed. Finally, the study optimizes the operation scheduling of Chengdu Metro Line 8 from two aspects: driving strategy and train schedule. The research demonstrates that the FURTOSO algorithm only needs 76 iterations to reach a stable state, with a fitness value of 0.6827. In practical applications, the utilization rate of train RBE is 30.1%, the total energy consumption (TEC) is 2.661 * 1011J, and the energy saving rate is 13.03%. In summary, the FURTOSO algorithm proposed in the study has excellent performance and has better energy-saving effects in Chengdu Metro Line 8.
</t>
  </si>
  <si>
    <t>URT has the advantages of green safety, speed and punctuality. It plays a significant role
in promoting the modernization process, improving the transportation environment, guiding and optimizing the
urban spatial layout, and driving the innovative development of the urban economy. However, the large-scale
and high-speed development of URT system in China. Therefore, how to promote the application of advanced
technology in the URT industry, optimize the operation scheduling of URT, and reduce more energy consumption is crucial for smart cities. In response to the above problems, a FURTOSO algorithm was established to
optimize TO scheduling with the minimum energy consumption of TO as the goal. The experiment showcases
that the FURTOSO algorithm has higher convergence accuracy and faster convergence speed for solving the
objective function. It only requires 76 iterations to reach a stable state, with a fitness value of 0.6827. The
BFO algorithm requires 815 iterations, the PSO algorithm 135 iterations, and the GA algorithm 203 iterations
to stabilize in the target state. In practical applications, train departure intervals are all at the peak end of the
overlapping time, with a utilization rate of 30.1% of RBE and a TEC of 2.661 ∗ 1011J. Compared to the actual
energy consumption of 3.059 ∗ 1011J, the optimized energy saving rate of the FURTOSO algorithm is 13.03%.
In summary, the FURTOSO algorithm has good performance and optimization effects. However, there are still
shortcomings in the research. When modeling the operation process of multiple trains, only the overlapping
time of traction and braking before and after the maximum is considered, without considering the passenger’s</t>
  </si>
  <si>
    <t>https://scpe.org/index.php/scpe/article/view/2245</t>
  </si>
  <si>
    <t xml:space="preserve">Short-Term Prediction of Origin–Destination Passenger Flow in Urban Rail Transit Systems with Multi-Source Data: A Deep Learning Method Fusing High-Dimensional Features </t>
  </si>
  <si>
    <t>Su, Huanyin, Mo, Shanglin, Dai, Huizi, Shen, Jincong</t>
  </si>
  <si>
    <t>Short-term origin–destination (OD) passenger flow forecasting is crucial for urban rail
transit enterprises aiming to optimise transportation products and increase operating income. As
there are large-scale OD pairs in an urban rail transit system, OD passenger flow cannot be obtained
in real time (temporal hysteresis). Additionally, the distribution characteristics are also complex.
Previous studies mainly focus on passenger flow prediction at metro stations, while few methods
solve the OD passenger flow prediction problems of an urban rail transit system. In view of this, we
propose a novel deep learning method fusing high-dimensional features (HDF-DL) with multi-source
data. The HDF-DL method is combined with three modules. The temporal module incorporates the
time-varying, trend, and cyclic characteristics of OD passenger flow, while the latest OD passenger
flow time sequence (within 1 h) is excluded from the time-varying characteristics. In the spatial
module, the K-means and K-shape algorithms are used to classify OD pairs from multiple perspectives
and capture the spatial features, reducing the difficulty of OD passenger flow predictions with largescale and complex characteristics. Weather factors are considered in the external feature module. The
HDF-DL method is tested on a large-scale metro system in China, in which eight baseline models
are designed. The results show that the HDF-DL method achieves high prediction accuracy across
multiple time granularities, with a mean absolute percentage error of about 10%. OD passenger flow
in every departure time interval can be predicted with high and stable accuracy, effectively capturing
temporal characteristics. The modular design of HDF-DL, which fuses high-dimensional features
and employs appropriate neural networks for different data types, significantly reduces prediction
errors and outperforms baseline models.</t>
  </si>
  <si>
    <t xml:space="preserve">In this paper, we introduce a multi-module combination deep learning method (HDFDL) designed for short-term predictions of OD passenger flow in urban rail transit networks
by combining multi-source data and high-dimensional characteristics of passenger flow
distribution. In the time characteristic module, the time fluctuation, time tendency, and time
periodicity of passenger flow distribution are considered. In the spatial feature module,
K-means and K-shape clustering methods are used to classify OD pairs from multiple
perspectives to extract the spatial features of OD passenger flow distribution. Weather
features are incorporated into the external feature module. Experiments conducted on the
Guangzhou Metro network involved several benchmark comparison models, leading to
the following conclusions:
(1) The HDF-DL method performs well under various time granularities, with an
MAPE of about 10%. The prediction accuracy of passenger flow is stable in each departure
period, which illustrates that the HDF-DL method can effectively capture the variability
in passenger flow, exhibiting good stability. Compared with the benchmark model, the
prediction accuracy of the HDF-DL method is superior, highlighting its robustness.
(2) The HDF-DL method adopts the structure of sub-module design considering highdimensional features, selecting the appropriate neural network structure according to the
feature types of each module. This significantly improves the prediction accuracy of the
model, solves the problems of complex spatial features in large-scale metro networks, and
addresses the delayed data availability problem of recent OD passenger flow.
This paper primarily focuses on high-dimensional temporal and spatial characteristics,
incorporating weather as the sole external factor. Other influencing factors, such as holidays
and special events, are not considered in this work. In future research, we hope to consider
more practical factors and attempt to utilise the graph neural network structure design
model. Multiple spatial topological structures of OD pairs can be designed to further
improve the prediction accuracy of OD passenger flow.
</t>
  </si>
  <si>
    <r>
      <rPr>
        <rFont val="Roboto"/>
        <color rgb="FF0000FF"/>
        <u/>
      </rPr>
      <t>https://www.proquest.com/openview/c770178e47755f84fddd16851972fd24/1?cbl=2032364&amp;pq-origsite=gscholar</t>
    </r>
    <r>
      <rPr>
        <rFont val="Roboto"/>
        <color rgb="FF0000FF"/>
      </rPr>
      <t xml:space="preserve"> </t>
    </r>
  </si>
  <si>
    <t>Urban Rail AI/ML/DL -&gt;</t>
  </si>
  <si>
    <t>Learning spatial-temporal dynamics and interactivity for short-term passenger flow prediction in urban rail transit</t>
  </si>
  <si>
    <t>Jinxin Wu, Xianwang Li, Deqiang He, Qin Li &amp; Weibin Xiang</t>
  </si>
  <si>
    <t>Accurate short-term passenger flow prediction in urban rail transit is critical in ensuring the stable operation of urban rail systems. However, accurate passenger flow prediction still faces challenges, including modeling the dynamics of passenger flow data in spatial and temporal dimensions and capturing the interactions between the inflows and outflows. To solve these problems, a novel model called the multi-feature fusion graph convolutional network (MFGCN) is proposed. Firstly, parallel graph branch networks are established to describe inflow and outflow information from geographic and semantic perspectives. Then, in the spatial dimension, the graph convolutional networks with spatial attention are designed to learn the dynamic spatial correlations of nodes in the two graphs. In the temporal dimension, the long short-term memory networks with temporal attention are developed to learn the dynamic temporal dependencies of passenger flow data. Finally, a three-dimensional residual network is established to capture the spatial-temporal interactive dependencies between inflows and outflows. Experiments on Nanning Metro Line 1 passenger flow datasets demonstrated that MFGCN outperformed the existing baseline models, which could provide technical support for URT network operation management.</t>
  </si>
  <si>
    <t xml:space="preserve">Introduces a Multi-Feature Fusion Graph Convolutional Network (MFGCN) designed to enhance the accuracy of short-term passenger flow predictions in urban rail systems. The MFGCN model integrates spatial and temporal attention mechanisms with graph convolutional and long short-term memory networks to effectively capture dynamic spatial-temporal dependencies and interactions between inflows and outflows. Experimental results on the Nanning Metro Line 1 dataset demonstrate that MFGCN outperforms existing baseline models, offering a promising tool for improving urban rail transit operations. </t>
  </si>
  <si>
    <r>
      <rPr>
        <rFont val="Roboto"/>
        <color rgb="FF0000FF"/>
        <u/>
      </rPr>
      <t>https://link.springer.com/article/10.1007/s10489-023-04508-5</t>
    </r>
    <r>
      <rPr>
        <rFont val="Roboto"/>
        <color rgb="FF0000FF"/>
      </rPr>
      <t xml:space="preserve"> </t>
    </r>
  </si>
  <si>
    <t>Multimodal optimization for the Trajectory Planning of Railway Vehicles</t>
  </si>
  <si>
    <t>Lukas Pröhl, H. Aschemann</t>
  </si>
  <si>
    <t>This paper deals with the optimization of velocity
trajectories for railway vehicles w.r.t. the total energy consumption between two successive stops. Based on four principle
operating modes – acceleration, cruising, coasting, and braking
– energy-optimal trajectories are computed by optimizing the
sequence of operating modes as well as the corresponding
switching points. The optimization involves two consecutive steps:
As a basic technique in the first step, a multimodal optimization,
namely the Firefly Algorithm (FFA), is utilized to determine the
boundaries defined by the timetable request regarding both time
and position constraints. In a second step, the energy-optimal
solution will be determined within the remaining parameter space
reduced by the first step. The advantages of this approach are
pointed out by detailed simulation results.
Index Terms— Multimodal optimization, firefly algorithm,
energy-optimal trajectory planing, simulation of railway vehicles</t>
  </si>
  <si>
    <t xml:space="preserve">In this paper, an optimization regarding energy-optimal
velocity profiles for railway vehicles is presented. As one pillar
for the calculation of the velocity profiles, a heuristic trajectory
planning module is proposed. This module defines switching
points between typical driving modes. As a second pillar, a
detailed simulation model of the complete traction chain for the application scenario is presented as well.
A two-step optimization approach was presented for determining the energy-optimal switching points for the driving modes:
In the first step, a reduced-order simulation model was evaluated to determine boundaries caused by time and position
constraints according to the desired timetable. For this purpose, a proper objective function was defined, where the
admissible solutions are located within a flat region with
vanishing gradients. To calculate the boundary of this flat
region, a firefly algorithm (FFA) was successfully applied.
In the second optimization step, the energy-optimal solution is
determined within the reduced parameter space by evaluating
the total energy consumption with the simulation structure of
the total traction chain.
In future research, the investigation of further operating scenarios is planned. Especially, the consideration of altitude
profiles is of great interest, because the benefit of applying
energy-optimal driving strategies is even more distinct. The
reason is that the consideration of an altitude profile allows
for additional driving modes (e.g. acceleration/deceleration
without any traction power at the wheel during downhill/uphill
sections).
Moreover, a holistic optimization of the driving style in combination with further operating strategies – strategies for the
energy storage system (ESS) , component switch-offs during
low load phases, adjustments of the auxiliary load according
to the driving mode – is of great interest.
</t>
  </si>
  <si>
    <r>
      <rPr>
        <rFont val="Roboto"/>
        <color rgb="FF0000FF"/>
        <u/>
      </rPr>
      <t>https://ieeexplore.ieee.org/document/9185655</t>
    </r>
    <r>
      <rPr>
        <rFont val="Roboto"/>
        <color rgb="FF0000FF"/>
      </rPr>
      <t xml:space="preserve"> </t>
    </r>
  </si>
  <si>
    <t>Energy consumption minimization in railway planning</t>
  </si>
  <si>
    <t>T. Montrone, P. Pellegrini, P. Nobili, G. Longo</t>
  </si>
  <si>
    <t>The estimation of running times is essential for the railway timetable definition. The trains travel duration must respect some constraints, which depend on the railway network. Usually, the running times minimize the trains travel duration on the railway network. They are typically calculated without considering the energy consumption. The green transportation has recently gained significant importance. In this paper, the energy consumption in the running times estimation is taken into account by defining an optimization problem to calculate the running times for the railway timetable definition. This optimization problem finds the running times which minimize the energy consumption. Precisely, an algorithm to handle the optimization problem with the integration platform for multi-objective and multi-disciplinary optimization modeFRONTIER is defined. The algorithm is tested on a case study and the results are validated with the OpenTrack Railway Simulation Tool.</t>
  </si>
  <si>
    <t>The railway timetable needs the running times estimation.
Even if the green transportation has recently gained significant
importance, the energy consumption is usually not considered
when the running times are calculated. The optimization problem defined in this work finds the running times that minimize the energy consumption without modifying the train travel
duration. The results obtained by means of modeFRONTIER
2014 are compared and validated with the OpenTrack simulation tool, to assure the accuracy of the algorithm.
Future works will be devoted to use Opentrack to estimate
the effects of the new speed profile, found by the algorithm, on
the behavior of the system with more than one train running
over the line.</t>
  </si>
  <si>
    <r>
      <rPr>
        <rFont val="Roboto"/>
        <color rgb="FF0000FF"/>
        <u/>
      </rPr>
      <t>https://ieeexplore.ieee.org/document/7555534</t>
    </r>
    <r>
      <rPr>
        <rFont val="Roboto"/>
        <color rgb="FF0000FF"/>
      </rPr>
      <t xml:space="preserve"> </t>
    </r>
  </si>
  <si>
    <t xml:space="preserve">Urban freight movement by rail </t>
  </si>
  <si>
    <t>M. Marinov, F. Giubilei, Mareike Gerhardt, Tolgahan Özkan, Evgenia Stergiou, Mihaela Papadopol, Luis Cabecinha</t>
  </si>
  <si>
    <t xml:space="preserve">This paper explores the idea of using existing urban and suburban rail networks for distributing and delivering goods in cities.
Six case studies are discussed, where four of them have already been implemented in European cities: Amsterdam, Dresden,
Paris and Zurich. A description of TruckTrain® solutions is provided. The Newcastle metro potential to transport freight is also
analysed. This paper concludes that urban freight by rail is a feasible concept, because it brings some advantages, essentially a
reduction of congestions, emissions and traffic in cities.
</t>
  </si>
  <si>
    <t>Due to the emerging need of preserving the environment there is need for more
environmentally friendly means of transport and railway is one of them. Plus, it is less noisy
and not responsible for traffic congestion. It was noticed that routes of fewer than 50 km are
the ones mostly used instead of longer ones, which shows the demanding need to have
efficient urban transport of goods. The purpose of this paper was to evaluate whether the
advantages arising from the use of rail in urban freight transport were significant and could be
of benefit to people if the use of railway in city was more extensive. In order to address this
issue in a more specific way, four case studies have been presented, where the urban freight transport by rail concept was implemented. Moreover, a description of Truck Train solutions has been provided and the Newcastle metro potential to transport freight has also been
analysed. These examples made clear that transporting goods by rail is a feasible concept that can bring certain advantages, e.g. the reduction of emissions and traffic, high capacity and a more reliable system overall</t>
  </si>
  <si>
    <r>
      <rPr>
        <rFont val="Roboto"/>
        <color rgb="FF0000FF"/>
        <u/>
      </rPr>
      <t>https://www.scielo.br/j/jtl/a/NPbMm8HhjqC6QZLVnKPvTtK/?lang=en</t>
    </r>
    <r>
      <rPr>
        <rFont val="Roboto"/>
        <color rgb="FF0000FF"/>
        <u/>
      </rPr>
      <t xml:space="preserve"> </t>
    </r>
  </si>
  <si>
    <t>Energy-efficient driving in the context of a communications-based train control system (CBTC)</t>
  </si>
  <si>
    <t>Karsten Rahn, C. Bode, T. Albrecht</t>
  </si>
  <si>
    <t xml:space="preserve">This paper presents the considerations which have
been made in order to integrate a module for energy-efficient
driving in the Trainguard MT communications-based train
control (CBTC) system. The available information inside the
CBTC system allows new ways of designing driver advisory
systems and integrating them together with safety-related
functions. </t>
  </si>
  <si>
    <t xml:space="preserve">CBTC systems inherently provide optimal conditions (e.g.
TDB, bi-directional wayside – on-board communication link)
to further extend functionality and further optimize
performance and energy efficiency for rail operation. As
described by the example of Trainguard MT, an EED algorithm
can be easily implemented in the CBTC system to support
energy-efficient operations also in the case of manual driver
operation. For practical implementation of the EED algorithm
in CBTC systems, it is necessary to consider the vital CBTC
functions around this application (e.g. safe braking model),
because this is the given working environment. The evaluated
data shows that this approach is feasible. The distinction
between vital and non-vital functionality and the usage of highperformance computers for non-vital functions allow real-time
trajectory adaption for optimal energy efficiency.
The first large-scale application of the EED algorithm in
practice will take place in the Copenhagen S-Bane network.
Here, an actual comparison between trains driven manually by
experienced personnel and drivers with EED support will be
made. </t>
  </si>
  <si>
    <r>
      <rPr>
        <rFont val="Roboto"/>
        <color rgb="FF0000FF"/>
        <u/>
      </rPr>
      <t>https://ieeexplore.ieee.org/document/6696261</t>
    </r>
    <r>
      <rPr>
        <rFont val="Roboto"/>
        <color rgb="FF0000FF"/>
        <u/>
      </rPr>
      <t xml:space="preserve"> </t>
    </r>
  </si>
  <si>
    <t xml:space="preserve">Using Delay Logs and Machine Learning to Support Passenger Railway Operations </t>
  </si>
  <si>
    <t>W. Klumpenhouwer, A. Shalaby</t>
  </si>
  <si>
    <t>Passenger railways face reliability challenges resulting from shared track with other trains, limited infrastructure capacity, and
rolling stock and trackway that is subject to major failures during service. Dispatchers may have limited contextual information when responding to an emerging delay, and often rely on their own experience to manage an incident. This study
leverages various aspects of delay logs—a common set of data collected during railway operations—to arm dispatchers with
an understanding of delays, provide contextual information about previous delays that are similar to an emerging event, and
make predictions about the size of a delay based on emerging information. Using graph theory, short-text topic modeling,
cosine similarity, and machine learning regression models, we demonstrate that agencies can leverage this single data source
for insight and operational support. To showcase the potential insights gained by these methods, we apply them to delay log
data from the GO Rail network in the Greater Golden Horseshoe area of Ontario, Canada. We find that elastic net and random forest regression models outperform naive models that may be tacitly used in practice today.</t>
  </si>
  <si>
    <t>We have introduced a series of data analysis and machine
learning techniques that can be used to leverage delay log
data collected by railroads to gain insights into their systems, and support delay response by providing historical
context and making predictions about larger incident
delay from emerging event information. These methods
can be applied to a typical set of railway delay logs to
learn about how the system functions and to boost institutional memory by providing historical context that
may not always be available to a railway dispatcher otherwise. We validated these methods by applying them to
a set of delay log data on the GO Rail network in the
Greater Golden Horseshoe area of Ontario, Canada.
The methods presented here have some limitations.
Although the propagation of delays are captured in the
data through connected events, knock-on and networkstructure effects are not explicitly captured and modeled
by our methods. Future work includes expanding the
analysis to include the structure of the network and
accommodating the movement of trains from one branch
of the network to the other. This work may also be
extended by developing branch- or link-level models to
provide greater detail and accuracy at specific locations
in the rail network. Further investigation on the variance
of the modeled delays would also provide dispatchers with a confidence interval, allowing them to make more
nuanced decisions based on the model outputs.
With additional data on infrequent incidents, it may
be possible to develop prediction models for each topic
or theme individually. Many of the longer-delay incidents occur infrequently, necessitating larger data sets
that span a larger time frame than the data used in this
study. Longer time frames (including the one used in this
study) can introduce other challenges, including the need
to account for technological, infrastructure, and policy
changes that may affect the frequency and duration of
delays over time.
Topic modeling can be extended to blend a mixture of
rule-based analysis and machine learning methods to
look for specific insights as suggested by Noursalehi
et al. (18). This topic modeling could also be extended to
examine specific temporal patterns over longer periods
of time including seasonal variations in delays at specific
locations.
Providing dispatchers and rail planners with the ability to harness their delay log data to improve decision
making can lead to better and more confident responses
to delay incidents, and clearer communication to passengers about the potential impacts of delays. Improving
incident response and minimizing variability in delays is
critical to supporting increased capacity, and for establishing trust in the system to attract passengers.</t>
  </si>
  <si>
    <r>
      <rPr>
        <rFont val="Roboto"/>
        <color rgb="FF0000FF"/>
        <u/>
      </rPr>
      <t>https://journals.sagepub.com/doi/pdf/10.1177/03611981221085561</t>
    </r>
    <r>
      <rPr>
        <rFont val="Roboto"/>
        <color rgb="FF0000FF"/>
        <u/>
      </rPr>
      <t xml:space="preserve"> </t>
    </r>
  </si>
  <si>
    <t>5G Intelligence Underpinning Railway Safety in the COVID-19 Era</t>
  </si>
  <si>
    <t>Alawad, Hamad Ali H; Kaewunruen, Sakdirat</t>
  </si>
  <si>
    <t>The COVID-19 pandemic has impacted all global transportation systems and the rail industry has been no exception. Indeed, the rail industry has been severely affected (Metropolitan Transportation Authority, 2020), as passengers tend to stay away from the trains. Moreover, because of the COVID19 lockdown, there have been changes in passenger behavior. According to a United Kingdom-wide survey commissioned by the Department for Transport and undertaken inMay–June 2020, there has been a significant drop in traveling and a loss of confidence in traveling by train (Marshall et al., 2020). Even with the rail business facing this low demand, they are still required to offer services regulated by enhanced health and safety standards to protect the public, passengers, and the workforce from possible infection. However, due to the pandemic, train operators have faced unique difficulties in meeting these regulatory requirements (Stephanie, 2020). As a response to the challenges faced, artificial intelligence (AI) technology has been suggested as one possible tool to help address the current and future situations such as a pandemic. Of course, AI has already been used in many areas of the rail industry, for example, in real-time, predictive, decision support, and here, it has proved to be a powerful tool. Now, in the case of COVID-19, innovative digital explications may contribute to dealing with social distancing and managing stations, crowds, and train occupancy, including customer apps, smart CCTV, and the big data for safety health services (International Union Railway-UIC, 2020). Moreover, big data can be beneficial in terms of risk assessment, supporting the decision-makers in real time, reducing human errors, predicting hazards, and raising safety and security efficiency while also reducing the cost. This method can be fully integrated into passenger data and business models (Alawad et al., 2019). AI is a powerful tool, and it seems to have some useful features that could be employed in the fight against the COVID-19 pandemic. The AI applications have been seen in airports in thermal and vision imaging, and this control measure provides valuable data input for public health in identifying the possible afflicted people in crowds and detecting passengers who are not wearing masks. Also, AIbased computer vision has been used for social distancing measures and to detect suspicious individuals. Technologies such as AI applications and sensors with biometrics have a significant role in detecting fever and a temperature and diagnosing and tracking geographical induction spread and public health and safety monitoring. This could also be applied in other public areas such as railway stations, including their platforms and entrance areas. Some ideas have been raised where AI can fight COVID-19 using early warnings and alerts, tracking, recognition, prediction, and social control (Naudé, 2020). Furthermore, AI applications have been used in the field to detect and implement social distancing and wearing of facial coverings and to detect whether workers are wearing their personal protective equipment (PPE), such as helmets or gloves (Wykle and Van Hecke, 2020). In addition, it may even be possible to forecast the next epidemic from the COVID-19 history mobile network data. Edited by: Ampol Karoonsoontawong, King Mongkut’s University of Technology Thonburi, Thailand</t>
  </si>
  <si>
    <t>Data availability, privacy, and security remain a challenge for
applying AI in the railway industry. In addition, future
investment in the infrastructure of rail will bring new
technological transportation competitors such as autonomous
vehicles or hyperloop trains and other technological inventions.
This will force the redesign of strategic plans and may create some
fear because of the future new technologies in the field, such as
hydrogen passenger trains. Nonetheless, it is expected that after
COVID-19, there will be an acceleration in the shift from air to
rail in Europe and China because of climate awareness and
because rail is healthier and less risky in relation to disease, all
of which will improve the rail market (UBS, 2020).
The applications that have been used so far in AI are now
playing a vital role in the fight against COVID-19, and the
shortage of data has been acknowledged. Notably, the railway needs to be ready for this revolution of technology in terms of
infrastructure such as the cloud, regulations and standards,
communication systems, corporations, and skills. The AI
applications and IoT need integration with the communication
systems to comply with the high data rate for the railway system,
thus improving the system to handle the tremendous rate of data
such as HD video, which requires 5G as essential for upgrading to
the 6G or combining 5G with Wi-Fi 6. Innovative technologies
such as wireless sensors, IoT devices, and passenger apps are
beneficial not only for cases of COVID-19 but also for making
more effective decisions and enhancing security, safety, and
health in organizations. The big data from IoT via 5G is
exemplary for AI exploitation. The advantage of minimum
users or less human intervention is the core for protection
from COVID-19, which can be delivered from IoT. For smart
railway stations, it has been suggested that it is possible that the
same concept of the smart cities can also be applied to railway
stations. The railway station innovation, data businesses, and
services will add extra value to both, for instance, sharing and
tracking information related to the pandemic between the NHS
and the railway. Generally, the leading smart criteria in the
stations include smart mobility, infrastructure, and
management, so that all technologies such as AI, cloud, 5G,
and IoT together can play a vital role in the health and safety of
the railway industry future. No doubt, in the future, the AI and
revolution of data technology will be a part of the rail industry
providing essential contributions (Alawad and Kaewunruen,
2018). Moreover, the demand and usage of face technologies</t>
  </si>
  <si>
    <r>
      <rPr>
        <rFont val="Roboto"/>
        <color rgb="FF0000FF"/>
        <u/>
      </rPr>
      <t>https://pure-oai.bham.ac.uk/ws/files/132052774/fbuil_07_639753.pdf</t>
    </r>
    <r>
      <rPr>
        <rFont val="Roboto"/>
        <color rgb="FF0000FF"/>
        <u/>
      </rPr>
      <t xml:space="preserve"> </t>
    </r>
  </si>
  <si>
    <t>MUHAMMAD HAZIQ FIRDAUS</t>
  </si>
  <si>
    <t>Day-Ahead Optimization for Railway Energy Management System</t>
  </si>
  <si>
    <t xml:space="preserve">
Fleck, M (Fleck, Marlon) ; Khayyam, S (Khayyam, Sara) ; Monti, A (Monti, Antonello)</t>
  </si>
  <si>
    <t xml:space="preserve">While rail transportation is a clean and efficient way
of transporting freight and persons, a drastic increase in traffic
volume is expected in the future. At the same time, a decrease of
greenhouse gas emissions is demanded by the European Union
(EU) [1]. In response, the EU project MERLIN was brought to life
in order to develop an architecture for smart energy management
of the European railway systems. This architecture operates on 3
temporal levels, Day Ahead, Minute Ahead and Real Time. The
scope of this paper is the methodology of the Day Ahead
Optimization algorithm. As first entity in the MERLIN
optimization process, the algorithm optimizes the behavior of all
participants in the railway system, like trains, buildings and
storage systems for the upcoming day. To identify the behavior
with the least energy consumption, least energy cost or the lowest
power peaks, a problem dependent combination of a genetic
algorithm as well as linear and quadratic programming is used.
The resulting optimized train, external consumer and storage
operating strategies are the basis of further improvement of the
system behavior in the Minute Ahead Optimization. </t>
  </si>
  <si>
    <t xml:space="preserve">Prognoses show, that climate change will lead to devastating
consequences that will affect the quality of life for a majority of
the world’s population as well as the environment, if not
addressed. A lot of effort is done to limit climate change, like
the MERLIN project. The scope of this EU-project is to develop
a Railway Energy Management System for a more sustainable
and cheaper operation of the European railway sector. The
management system operates on 3 temporal levels, Day Ahead,
Minute Ahead and Real Time. The contribution of this paper
was the development of the Day Ahead Optimization algorithm
as the first entity of the MERLIN project. The DAO was briefly
presented in the paper and simulation results showed the
capability of the algorithm to improve railway systems
regarding different objectives.
One of the most important factors to evaluate the effectiveness
of algorithms for complex systems, like DAO, is the
computational time. In the proposed methods, simulation
results are generated in the range of minutes. The most time
consuming optimization is the power peak minimization. The
computational time of the power peak minimization is primarily
dependent on the Genetic Algorithm run time. As main factor
of the Genetic Algorithm computational speed the choice of
population size and number of generations has been identified.
The investigated model of the railway system showed only little
influence of the population size, thus the proposed
configuration strategy would be a small population size and a
high number of generations, in order to find near optimal
solutions fast. There is no evidence that other systems behave
in a similar manner. Thus no guidelines for the choice of these
parameters could be derived. A further investigation of different
models could help identifying patterns in the model behavior.
If a connection could be made between the system’s
complexity, the chosen values for population size and
generation number and the time it takes to find near optimal
solutions, conclusion on the optimization parameters would be
possible. This could lower the implementation time of new
models, while it would take less effort to identify parameters
with acceptable accuracy of the results and algorithm run times. </t>
  </si>
  <si>
    <t>https://www.webofscience.com/wos/woscc/full-record/WOS:000399133700060</t>
  </si>
  <si>
    <t>A layered compensation optimization strategy of energy storage type railway power conditioner</t>
  </si>
  <si>
    <t>Wang, Y (Wang, Ying) ; He, YQ (He, Yanqiang) ; Chen, XQ (Chen, Xiaoqiang) ; Zhao, MM (Zhao, Miaomiao) ; Xie, J (Xie, Jing)</t>
  </si>
  <si>
    <t>Aiming at the problems of the negative sequence governance and regenerative braking energy utilization of electrified railways, a layered compensation optimization
strategy considering the power flow of energy storage systems was proposed based on the
railway power conditioner. The paper introduces the topology of the energy storage type
railway power conditioner, and analyzes its negative sequence compensation and regenerative braking energy utilization mechanism. Considering the influence of equipment capacity
and power flow of the energy storage system on railway power conditioner compensation
effect, the objective function and constraint conditions of the layered compensation optimization of the energy storage type railway power conditioner were constructed, and the
sequential quadratic programming method was used to solve the problem. The feasibility
of the proposed strategy is verified by a multi-condition simulation test. The results show
that the proposed optimization compensation strategy can realize negative sequence compensation and regenerative braking energy utilization, improve the power factor of traction
substations when the system equipment capacity is limited, and it also has good real-time
performance.</t>
  </si>
  <si>
    <t xml:space="preserve">Aiming at the problems of negative sequence control and regenerative braking energy recovery
as well as the utilization of electrified railways, the mechanism of negative sequence compensation
and regenerative braking energy utilization of the ESRPC is analyzed, and an ESRPC layered
compensation optimization strategy is proposed that takes into account the production of the
energy storage system under limited equipment capacity. When the system capacity is limited,
this strategy can consider the balance among renewable energy recovery, negative sequence
management and power factor compensation. It makes full use of the system capacity to achieve
the purpose of optimizing compensation, and has good real-time performance. The device capacity
optimization of the ESRPC system will be the focus of future research.
</t>
  </si>
  <si>
    <t>https://www.webofscience.com/wos/woscc/full-record/WOS:000798652400001</t>
  </si>
  <si>
    <t>Energy savings in metro-transit systems: A comparison between operational Italian and Spanish lines</t>
  </si>
  <si>
    <t>Maria Carmen Falvo1
, Danilo Sbordone1
,
Antonio Ferna´ndez-Cardador2
, Asuncio´n P Cucala2
,
Ramo´n R Pecharroma´n2 and Alvaro Lo´pez-Lo´pez2</t>
  </si>
  <si>
    <t>For transportation in large cities, new technologies that impact the operation of metro-transit systems are being
developed. The energy efficiency in metro-transit systems is a key topic that is being studied in order to reduce both
consumption and costs. A review on approaches to managing the energy recovered from train braking is reported. Then,
energy performance indexes are presented. Their assessment is possible due to highly specialized simulation tools that
have been developed at the University of Rome Sapienza and Comillas Pontifical University, Madrid. The indexes are used
to perform a comparison between an operational metro-line in Spain and one in Italy. The results confirm their accuracy
and significant improvements in energy efficiency and environmental effects are presented.</t>
  </si>
  <si>
    <t>In the present paper, two specialized simulation
models and some indexes, proposed by research
groups at the University of Rome Sapienza and at
Comillas Pontifical University, for the assessment of
energy performance of metro-transit lines, have been
presented and compared. The two simulators are
mutually tested in a case study that considers the
operation of Italian and Spanish metro lines.
The indexes give an assessment of the actual energy
saving achievable due to the energy regenerated by
braking actions, its proportion with respect to the
traction energy and the electrical losses involved in
the process. Their values provide a procedure that
can be used to assess the impact of different technical
solutions for improving energy savings, such as storage devices or inverters at the ESSs. The indexes also
provide a method to compare different metro-transit
lines, as shown in the reported case study.
The two real metro-lines in Italy and in Spain have
been compared in simulations of off-peak, peak and
intermediate situations. As the energy consumption of
auxiliary equipment on-board a train has an important impact on the use of regenerated energy, both
lines were simulated for two scenarios of energy consumption by auxiliary equipment. The results highlight the different energy performance of the two
lines, in terms of line and train characteristics. This
confirms the validity of the assessment method and its
application to real situations.</t>
  </si>
  <si>
    <t>https://www.webofscience.com/wos/woscc/full-record/WOS:000368600500003</t>
  </si>
  <si>
    <t>Rational Formations of a Metro Train Improve Its Efficiencies of Both Traction Energy Utilization and Passenger Transport</t>
  </si>
  <si>
    <t>Xuesong Feng,1Haidong Liu,1Hanxiao Zhang,1Baoshan Wang,1and Qipeng Sun2</t>
  </si>
  <si>
    <t>Based on simulations of passenger transports of two representative types of metro trains in China, this study analyzes ecienciesof energy consumption and passenger transport of a metro train in the eect of its target speed, formation scale (FS) (i.e., lengthand mass of the formation), relative traction capacity (RTC) (i.e., ratio of the motoring cars to all its cars), and so forth. It is foundthat increasing energy cost eciency of a metro train with decreasing its target speed is evidently accelerated with reducing its RTCbelow . at the expense of obviously lowering its passenger transport eciency. Moreover, if the passenger capacity of the train issuciently utilized, increasing its FS for the same RTC is easy to have its passenger transport eciency improved signicantly evenfor a meanwhile much decreased target speed with consuming energy less intensively. erefore, metro trains in peak hours maytake comparatively big FSs, relatively high target speeds, and RTCs over . to meet usually urgent and large-scale travel demandsin such time. In contrast, trains in nonpeak hours ought to have small FSs, relatively low target speeds, and RTCs smaller than .for mainly avoiding energy waste.</t>
  </si>
  <si>
    <t>It is found that the increase of the traction energy costintensity of a metro train with improving its target speed fora certain utilization ratio of its standard passenger capacityis obviously accelerated with raising its RTC below . incomparison to the increasing acceleration of its energy costintensity when the RTC exceeds .. At the same time,dierent FSs of the train have little inuence upon its TECper unit transport for the same RTC. However, such anapparently accelerated increase of the energy cost intensity ofthe train for the same number of its cars evidently promotesthe improvement of its passenger transport eciency withthe increase of its target speed. Moreover, as for the same RTC, a long formation of the train is able to easily transportpassengers eciently owing to its fairly utilized big passengercapacity even for a comparatively very low target speed whichalso results in less TEC per unit transport.erefore, on the condition of a rational general costincluding labor cost and rail car purchase cost, if a metroline has its car depot(s) capable of changing the FSs andRTCs of its trains eciently in technique and/or providingsucient space for enough trains with various FSs and RTCs,trains with dierent FSs and RTCs should be applied exiblyaccording to the changeable travel demands of this line fordierent time periods in its daily operation. For instance,trains running on the metro line in rush hours ought tohave long formations and their RTCs may be bigger than. for a relatively high target speed to meet the usuallyurgent and ordinarily big travel demands in such time withthe minimum energy cost as much as possible. In nonpeakhours,mostofthetrainsshouldtakeshortformationsforthe improvements of the utilization ratios of their passengercapacities. Meanwhile, relatively low target speeds and theRTCs smaller than . ought to be adopted to increase theirtraction energy cost eciencies to the greatest extent at thepremise of ensuring necessary eciencies of their transportservices.In this research, only the transports of two representativetypes of the metro trains, respectively, on two metro linesin China have been analyzed. More transport operations ofother kinds of trains on various URT lines are necessary tobe studied to further validate the conclusions of this work. Inaddition, the impacts of more factors such as aerodynamicresistance, regenerative braking, and interaction betweenmultitrains in their tracking operations, on the ecienciesof energy utilization and passenger transport also need tobe systematically explored in future research, in view of theinstability of a system when its behavior changes seriouslyduring the system operation []</t>
  </si>
  <si>
    <t>https://www.webofscience.com/wos/woscc/full-record/WOS:000324417500001</t>
  </si>
  <si>
    <t>A Machine Learning Approach for Carbon di oxide and Other Emissions Characteristics Prediction in a Low Carbon Biofuel-Hydrogen Dual Fuel Engine</t>
  </si>
  <si>
    <t>Femilda Josephin Joseph Shobana Ba</t>
  </si>
  <si>
    <t>The transportation industry is one of the main reasons to produce carbon dioxide (CO2)
emissions, which are the cause of global warming. In order to lower the emissions from a single
cylinder common rail direct injection (CRDI) engine, it is important to investigate the
combinations of several methods. Lemon peel oil (LPO) and camphor oil (CMO), which are
low carbon content biofuels, are the methods that are used and are induced by hydrogen in the
intake manifold and zeolite-based after-treatment system. At full load, the injection of
hydrogen decreased CO2 and smoke emissions by 39.7% and 49%, respectively. Even though
the NO emission increases with hydrogen induction, it was decreased with zeolite after16 treatment system. Predictions can be made using machine learning techniques, which will
reduce the amount of time and money needed for engine trials. This work focuses on the
prediction of engine emissions like CO2, Nitrogen Oxides (NO), Smoke, Brake Thermal
Efficiency (BTE), Hydrocarbons (HC) using the ensemble learning techniques. The predictions
are made using the ensemble learning methods like Extreme Gradient Boosting (XGBoost),
Light Gradient Boosted Machine (LGBM), CatBoost, and Random Forest (RF). The CatBoost
model has produced high accuracy predictions which was followed by XGBoost, RF and
LightGBM models. The predicted and actual values are compared each other and the
performance of the algorithms were analysed using the evaluation metrics like R-Square(R2
),
This preprint research paper has not been peer reviewed. Electronic copy available at: https://ssrn.com/abstract=4231208
Preprint not peer reviewed
Mean Absolute Error (MAE), Mean Absolute Percentage Error (MAPE) and Root Mean
Square Error (RMSE).</t>
  </si>
  <si>
    <t>In this work, the emissions from a CRDI engine, which combines LPO with Hydrogen and Zeolite after treatment and CMO with Hydrogen and Zeolite after treatment, were predicted using ensemble learning approaches. By adding hydrogen with CMO and LPO the emission reduced by 27.8% and 20.6% respectively. The emissions from the fuel combinations CMO+H2 and LPO+H2 were decreased by 41.72% and 43%, respectively, in comparison to fuel combinations without an after-treatment system. The corresponding experimental data was taken as input to the ensemble learning algorithm for the predictions of emissions (CO2, HC, BTE, Smoke, NO). 80% of the experimental data were used for training, whereas 20% of the data were used for testing purposes. The XGBoost, LGBM, CatBoost, and RF algorithms were utilized as the learning models. The prediction results were compared with the experimental data to identify the closeness of results. Since LGBM's predictions differed from the actual findings, it cannot be used to make predictions with small datasets. The prediction accuracy and errors are measured with the support of evaluation metrics R2-value, MAE, MAPE, and RMSE. Compared to LGBM, the CatBoost, XGBoost, and RF algorithms offer good R2 values. Less MAE, MSE, and RMSE values produce better R2 values. In conclusion, engine emissions may be quickly and cheaply estimated using ensemble learning techniques.</t>
  </si>
  <si>
    <t>https://www.webofscience.com/wos/woscc/full-record/WOS:000963981800001</t>
  </si>
  <si>
    <t>Distributed Resource Allocation in Dispersed Computing Environment Based on UAV Track Inspection in Urban Rail Transit</t>
  </si>
  <si>
    <t>Tong Gan1, Shuo Dong1, Shiyou Wang1 and Jiaxin Li</t>
  </si>
  <si>
    <t>With the rapid development of urban rail transit, the existing track detection has some problems such as low
efficiency and insufficient detection coverage, so an intelligent and automatic track detection method based on UAV
is urgently needed to avoid major safety accidents. At the same time, the geographical distribution of IoT devices
results in the inefficient use of the significant computing potential held by a large number of devices. As a result,
the Dispersed Computing (DCOMP) architecture enables collaborative computing between devices in the Internet
of Everything (IoE), promotes low-latency and efficient cross-wide applications, and meets users’ growing needs
for computing performance and service quality. This paper focuses on examining the resource allocation challenge
within a dispersed computing environment that utilizes UAV inspection tracks. Furthermore, the system takes into
account both resource constraints and computational constraints and transforms the optimization problem into
an energy minimization problem with computational constraints. The Markov Decision Process (MDP) model is
employed to capture the connection between the dispersed computing resource allocation strategy and the system
environment. Subsequently, a method based on Double Deep Q-Network (DDQN) is introduced to derive the
optimal policy. Simultaneously, an experience replay mechanism is implemented to tackle the issue of increasing
dimensionality. The experimental simulations validate the efficacy of the method across various scenarios.</t>
  </si>
  <si>
    <t>In this paper, we tackle the challenge of allocating resources for multiple users in a dispersed
computing environment, where each user has distinct resource requirements and the system conditions
vary over time. Our objective is to minimize energy consumption while considering both resource
and computational constraints. To tackle this problem, we formulate it as an energy minimization
problem with computational constraints and adopt an MDP model to capture the interplay between
the dispersed computational resource allocation policy and the system environment. To obtain the
optimal policy, we propose an approach based on DDQN. This approach utilizes the capabilities
of deep neural networks to approximate optimal Q-values and inform resource allocation decisions.
Additionally, we incorporate the experience replay mechanism to mitigate the dimensionality issues
caused by action spaces and high-dimensional states. To determine whether our approach is effective,
we conduct experimental simulations in various scenarios. The results demonstrate the efficacy of
our approach in achieving efficient resource allocation while considering the dynamic nature of the
dispersed computing environment.</t>
  </si>
  <si>
    <t>https://www.webofscience.com/wos/woscc/full-record/WOS:001290256900029</t>
  </si>
  <si>
    <t>Transactive Control of Electric Railways Using Dynamic Market Mechanisms</t>
  </si>
  <si>
    <t>David D’Achiardi, Anuradha M. Annaswamy, Sudip K. Mazumder, and Eduardo Pilo</t>
  </si>
  <si>
    <t xml:space="preserve">— Electricity demand of electric railways is a relatively unexplored source of flexibility in demand response
applications in power systems. In this paper, we propose a
transactive control based optimization framework for coordinating the power grid network and the train network. This
is accomplished by coordinating dispatchable distributed
energy resources and demand profiles of trains using a
two-step optimization. A railway based dynamic market
mechanism (rDMM) is proposed for the dispatch of distributed energy resources (DER) in the power network along
the electric railway using an iterative negotiation process,
and generates profiles of electricity prices, and constitutes the first step. The train dispatch attempts minimize
the operational costs of trains that ply along the railway,
while subject to constraints on their acceleration profiles,
route schedules, and the train dynamics, and generates
demand profiles of trains and constitutes the second step.
The rDMM seeks to optimize the operational costs of the
underlying DERs while ensuring power balance. Together,
they form an overall framework that yields the desired
transactions between the railway and power grid infrastructures. This overall optimization approach is validated using
simulation studies of the Southbound Amtrak service along
the Northeast Corridor (NEC) in the United States, which
shows a 25% reduction in energy costs when compared to
standard trip optimization based on minimum work, and a
75% reduction in energy costs when compared to the train
cost calculated using a field dataset.
</t>
  </si>
  <si>
    <t>Electric trains are a major untapped source of demandside flexibility in electricity networks. Our findings contribute
to the evolution of transportation control systems devoted
to work minimization toward higher-level objectives such as
the social welfare maximization of joint transportation-electric
infrastructures. In particular, our proposed 2-step optimization
of railway dispatch of all DER agents along the train track followed by train dispatch, facilitated by coordinated operations
of the Railway Operator and Train Operator suggests that the
inclusion of time and space varying pricing information modifies the optimal power profiles of DERs and trains, yielding
reductions in electricity costs for relatively small increases in
work. Simulation studies of the Southbound Amtrak service
along the Northeast Corridor in the United States shows a
25% reduction in energy costs when compared to standard trip
optimization based on minimum work, and 75% reduction in
energy costs when compared to the train cost calculated using
a field dataset.
Fundamentally, the rDMM introduces transactive energy as
an additional degree of freedom in the control of a system,
capitalizing on technology advancement (e.g. communication
cost reductions, GPS, widespread adoption of regenerative
braking) to bridge the objectives of individual agents (e.g.
trains, DERs) with those of global infrastructure (e.g. traction
system, wholesale energy markets). That is, through adjustments of incentives in the form of electricity prices, we were
able to ensure a coordinated set of profiles for all DERs and
trains.
This technology could further motivate the deployment of
automation technologies in train systems, as the business case
improves when factoring electrical cost reductions. We expect
that our findings could be developed into a software package
for train operators, similar to GEs Trip Optimizer technology
which has been adopted by heavy haul train operators to
decrease fuel use [17].</t>
  </si>
  <si>
    <t>https://ieeexplore.ieee.org/document/9897087</t>
  </si>
  <si>
    <t>A Two-Step Linear Programming Model for Energy-Efficient Timetables in Metro Railway Networks</t>
  </si>
  <si>
    <t>Shuvomoy Das Gupta∗ J. Kevin Tobin† Lacra Pavel‡</t>
  </si>
  <si>
    <t>In this paper we propose a novel two-step linear optimization model to calculate energy-efficient
timetables in metro railway networks. The resultant timetable minimizes the total energy consumed by
all trains and maximizes the utilization of regenerative energy produced by braking trains, subject to
the constraints in the railway network. In contrast to other existing models, which are N P-hard, our
model is computationally the most tractable one being a linear program. We apply our optimization
model to different instances of service PES2-SFM2 of line 8 of Shanghai Metro network spanning a full
service period of one day (18 hours) with thousands of active trains. For every instance, our model
finds an optimal timetable very quickly (largest runtime being less than 13s) with significant reduction
in effective energy consumption (the worst case being 19.27%). Code based on the model has been
integrated with Thales Timetable Compiler - the industrial timetable compiler of Thales Inc that has
the largest installed base of communication-based train control systems worldwide.</t>
  </si>
  <si>
    <t>In this paper we have proposed a novel two-step linear optimization model to calculate an energy-efficient
timetable in modern metro railway networks. The objective is to minimize the total electrical energy consumption of all trains and to maximize the utilization of regenerative energy produced by braking trains. In
contrast to other existing models, this model is computationally the most tractable one. We have applied
our optimization model to eleven different instances of service PES2-SFM2 of line 8 of Shanghai Metro
network. All instances span the full service period of one day (18 hours) with thousands of active trains.
For all instances our model has found optimal timetables in less than 13s with significant reductions in the
effective energy consumption. Code based on our optimization model has been integrated with the industrial
timetable compiler of Thales Inc.</t>
  </si>
  <si>
    <t>https://ieeexplore.ieee.org/document/9353591</t>
  </si>
  <si>
    <t>Optimization of peak load shifting control strategy for battery energy storage system used in urban rail transit</t>
  </si>
  <si>
    <t>Tingting GUO, Zhongping YANG, Fei LIN and Shi XIONG</t>
  </si>
  <si>
    <t>Battery energy storage system (BESS) can achieve
good effect of energy saving and voltage stabilization in urban
rail transit system. In order to make better use of the capacity of
the battery, this paper put forward an improved control strategy
based on state of charge (SOC) tracking to achieve peak load
shifting. The mathematical model of the traction power supply
network which combined trains and BESS was established to
analyze the influence of the BESS on the output of substation and
the load analysis of the urban rail system under different
departure intervals. Then the paper proposed a dynamic
threshold strategy which can adjust the discharge threshold
based on SOC tracking, using the battery to transfer parts of the
recovered braking energy from the off-peak time to peak time,
reducing the peak power of the substation while saving energy.
The optimal values of the control parameters were obtained
through the genetic algorithm. Finally, the simulation results
showed the effectiveness of the proposed control strategy.</t>
  </si>
  <si>
    <t xml:space="preserve">Based on the analysis of the change of urban rail traffic
load under different departure intervals, combined with the
characteristics of energy density of the battery, this paper puts
forward a control strategy of the peak load shifting system for
BESS based on SOC tracking. Genetic algorithm is used to
optimize the control parameters. According to the simulation,
the validity of the proposed control strategy is verified.
Without changing the energy saving effect, it can effectively
reduce the output peak power of the substation, which can
effectively reduce the construction cost of the substation. For a
2MW BESS, the peak power reduction rate of the substation is
about 26.8%, compared with the conventional, the
improvement rate is 16.3%. </t>
  </si>
  <si>
    <t>https://ieeexplore.ieee.org/document/8216667</t>
  </si>
  <si>
    <t xml:space="preserve"> A Unified Probabilistic Framework for Spatiotemporal Passenger Crowdedness Inference within Urban Rail Transit Network</t>
  </si>
  <si>
    <t>Min Jiang, Andi Wang, Member, IEEE, Ziyue Li, Member, IEEE and Fugee Tsung, Member, IEEE</t>
  </si>
  <si>
    <t>This paper proposes the Spatio-Temporal Crowdedness Inference Model (STCIM), a framework to infer the passenger distribution inside the whole urban rail transit (URT) system in real-time. Our model is practical since the model is designed in a probabilistic manner and only based on the entry and exit timestamps information collected by the automatic fare collection (AFC) system. Firstly, the entire URT system is decomposed into several components of stations and segments. By decomposing a passenger’s travel actions into entering, traveling, transferring, and exiting, we build a statistical model to estimate the passengers’ lingering time within each component and the passengers’ destination based on historical AFC data. Then, the passengers’ spatial distribution is predicted in real-time based on each passenger’s elapsed travel time and their entry station. The effectiveness of the scheme is validated with a real dataset from a real URT system.</t>
  </si>
  <si>
    <t>In this paper, we proposed an integrated analytical method,
i.e., SpatioTemporal Crowdedness Inference Model (STCIM)
that uses the automatic fare collection (AFC) records obtained
from both historical and online data for evaluating and
visualizing the system-wide crowdedness within a URT
network in real-time. The proposed STCIM integrates offline historical data and the real-time operational data from the AFC
records for the purpose of system-wide crowdedness
evaluation and visualization. The STCIM is based on
estimating the passengers’ locations inside the URT network.
Specifically, it decomposes each trip between two stations into
multiple actions of the passengers. Based on this model, we
use historical data to extract useful information on the
passengers’ travel patterns.
Firstly, we estimate the time distribution of every action,
which further provides information on the passengers’
location inside the URT network along a route. Secondly, we
obtain the destination distributions. The knowledge of the
passengers from the historical data then helps to overcome the
major deficiency of the real-time AFC data: the missing
information of the passenger’s destination and the current
location. By combining historical data and real-time data, our
STCIM model achieves efficient real-time crowdedness
evaluation.
We demonstrate our STCIM with the AFC dataset of a
URT network. With our method, we discovered how the
crowdedness in the URT network varies throughout the day
and across all stations. The information obtained from our
STCIM model is critical for follow-up decision-making
problems, including crowdedness monitoring, resource
allocation, and scheduling.</t>
  </si>
  <si>
    <t>https://ieeexplore.ieee.org/document/10260453</t>
  </si>
  <si>
    <t>Multi-Graph Convolutional-Recurrent Neural Network (MGC-RNN) for Short-Term Forecasting of Transit Passenger Flow</t>
  </si>
  <si>
    <t>Jinlei Zhang 1, Feng Chen 1* Yinan Guo2</t>
  </si>
  <si>
    <t>Short-term passenger flow forecasting is a crucial task in the operation of urban rail transit. Emerging deep-
learning technologies have become effective methods to overcome this problem. In this study, we propose a deep-learning
architecture called Conv-GCN combining graph convolutional network (GCN) and 3D convolutional neural network (3D
CNN). First, we introduce a multi-graph GCN to deal with three patterns (recent, daily, and weekly patterns) of inflow and
outflow separately. Multi-graph GCN network can capture spatiotemporal correlations and topological information in a
whole network. Then, a 3D CNN is applied to deeply integrate the inflow and outflow information. High-level
spatiotemporal features between different patterns of inflow and outflow, and between stations nearby and far away can
be extracted by 3D CNN. Finally, a fully connected layer is used to output results. The Conv-GCN model is evaluated on
smart card data of Beijing subway under the time interval of 10 min, 15 min, and 30 min. Results show that this model
performs the best among seven other relative models. In terms of the RMSE, the performances under three time intervals
have been improved by 9.402%, 7.756%, and 9.256%, respectively. This study can provide critical insights for subway
operators to optimize the operation.</t>
  </si>
  <si>
    <t>This study proposed a deep learning architecture
called Conv-GCN to conduct STPFF in URT. The Conv-
GCN was combined with multi-graph GCN and 3D CNN.
The multi-graph GCN was used to capture spatiotemporal
and topological correlations. The 3D CNN was used to
innovatively integrate the inflow and outflow information as
well as extract high-level correlations between three pattens
of inflow and outflow, and between stations nearby and far
away. This model was evaluated on the smart card data from
Beijing subway and obtained better performance than HA,
ARIMA, LSTM, 2D CNN, ConvLSTM, ST-ResNet, and
ResLSTM. Results always show the best no matter in which
time interval, indicating strong robustness of this model.
Model architecture can also be transplanted to other scenarios
such as taxi and bike-sharing systems</t>
  </si>
  <si>
    <t>https://ieeexplore.ieee.org/document/9733962</t>
  </si>
  <si>
    <t>Short-term origin-destination demand prediction in urban rail transit systems:
A channel-wise attentive split-convolutional neural network method</t>
  </si>
  <si>
    <t>Jinlei Zhanga
, Hongshu Chec
, Feng Chenb, d, *, Wei Mae
, Zhengbing He</t>
  </si>
  <si>
    <t>Short-term origin-destination (OD) flow prediction in urban rail transit (URT) plays a crucial role in smart
and real-time URT operation and management. Different from other short-term traffic forecasting
methods, the short-term OD flow prediction possesses three unique characteristics: 1) data availability:
real-time OD flow is not available during the prediction; 2) data dimensionality: the dimension of the OD
flow is much higher than the cardinality of transportation networks; 3) data sparsity: URT OD flow is
spatiotemporally sparse. There is a great need to develop novel OD flow forecasting method that explicitly
considers the unique characteristics of the URT system. To this end, a channel-wise attentive split–
convolutional neural network (CAS-CNN) is proposed. The proposed model consists of many novel
components such as the channel-wise attention mechanism and split CNN. In particular, an
inflow/outflow-gated mechanism is innovatively introduced to address the data availability issue. We
further originally propose a masked loss function to solve the data dimensionality and data sparsity issues.
The model interpretability is also discussed in detail. The CAS–CNN model is tested on two large-scale
real-world datasets from Beijing Subway, and it outperforms the rest of benchmarking methods. The
proposed model contributes to the development of short-term OD flow prediction, and it also lays the
foundations of real-time URT operation and management.</t>
  </si>
  <si>
    <t>This study proposes a channel-wise attentive split convolutional neural network (CAS–
CNN) model to conduct short-term OD prediction in URT. The proposed model consists
of various novel components, such as the split CNN, the channel-wise attention
mechanism, inflow/outflow-gated mechanism, and the masked loss function to address
the unique issues that lie in the URT OD prediction. In particular, the proposed model is
able to address the serious data sparsity issue with the use of a user-specified mask. The
split CNN is also able to obtain dense information from sparse OD matrices. To the best of
our knowledge, this is the first time that the split CNN is applied to short-term OD
prediction in URT. Given that the real-time OD matrices in URT are unavailable, we
innovatively introduce an inflow/outflow-gated mechanism to merge the historical OD
demand information with real-time inflow/outflow information. The main findings of the
study are summarized as follows:
1. Deep-learning models are becoming increasingly complex recently. Results show
that models are not the more complicated the better. It is the more appropriate the
better.
2. The data sparsity and data dimensionality issues of OD flow are critical problems
that need to be solved in URT. The proposed split CNN is able to produce dense
information from sparse OD flows. The proposed masked loss function is proved
to be effective in improving the prediction accuracy when the OD flow under low
ODAD level is masked.
3. Real-time OD flow information is unavailable because of the trip duration time.
The originally introduced inflow/outflow-gated mechanism can process the realtime inflow/outflow information and merge them with the historical OD
information, and it improves model performance. In addition, the developed
gated mechanism demonstrates good model interpretability.
4. The CAS-CNN model demonstrates strong stability and adaptability in different
time intervals, especially under the case of flow variations.
Overall, these findings can provide critical insights for real-time subway operation
and management. In the future, multi-source data (weather conditions, road congestion,
26
accidents) can be used to further improve the prediction accuracy. How to determine the
threshold values of the ODAD levels is also an issue to be explored. Time information such
as time of the day and day of the week can also be considered to improve the performance.
Besides, the OD flow prediction issue on the weekends needs to be addressed owing to the
different travel patterns. More methods can be explored to address the data sparsity issue
and the lack of real-time information in short-term OD prediction in the URT system.</t>
  </si>
  <si>
    <t>https://ieeexplore.ieee.org/document/9921766</t>
  </si>
  <si>
    <t>Integrated optimization of energy-efficient train timetable and rolling stock circulation plan with regenerative energy utilization</t>
  </si>
  <si>
    <t>Songwei Zhu a
, 
Yihui Wang a
, 
Guodong Wei a
, 
Yi Zheng a
, 
Datian Zhou b
, 
Nikola Bes̆inović</t>
  </si>
  <si>
    <t>In this paper, we proposed an energy-efficient timetabling model is formulated with the regenerative energy utilization considered, i.e. ETMR, for the integrated energy-efficient train timetabling and rolling stock circulation planning problem. The passenger demand is considered through the service pattern. The service pattern split the whole operation period into several time intervals, where each interval includes the ideal headway and the number of train services. The running times and dwell times of train services are determined according to the selection of running levels and dwell levels and they vary over time intervals. The regenerative energy utilization is considered though the brake-traction overlapping time. The objectives are to minimize the headway variations, headway deviations, the number of rolling stocks exiting the depot and the net energy consumption.
Based on the data of Beijing Yizhuang metro line, two case studies are conducted. The results demonstrate that for ETMR, the gap reduces sharply when the two-step method is adopted. Compared with ETM, i.e. the energy-efficient timetabling model without the consideration of regenerative energy utilization, the regenerative energy utilization of ETMR increases 25.64% and 35.95% in two case studies, respectively. It can be seen that the two-step method is efficient in solving the energy-efficient timetabling problem with regenerative energy utilization considered. And the ETMR is effective in increasing the amount of regenerative energy utilization without increasing the cost of rolling stocks. Adopting the ETMR and two-step method to optimize the train timetable can achieve good energy conservation. It is worth noticing that the increase of regenerative energy utilization in the case with small ideal headway is larger than that in the case with large ideal headway. With the development of railway technology, the headway will be smaller in the future, which means that it is of great importance to optimize the regenerative energy utilization.
In our model, there can be one train at most in the turnaround area of a station. In practice, the infrastructure of a station might allow two or three trains to be in the turnaround area. We will expand our model to take the actual turnaround constraints into consideration in future. Some researchers have investigated the train timetabling problem for metro lines with special running strategies (Yuan et al., 2023, Zhang et al., 2024) and composition changes (Pan et al., 2023, Zhong et al., 2024). It is meaningful to extend our model to take the special running strategies and composition changes into consideration. In this paper, the passenger demand is involved in our mathematical formulation indirectly via service pattern. The passenger demand oriented train timetabling with regenerative energy utilization is an interesting topic for future work, and the influence of the passenger weight on the energy consumption should be considered. Furthermore, the acceleration is influenced by the running levels selected and is not constant during the running process. It is a meaningful research subject to optimize the energy-efficient timetable with a more accurate calculation method of the regenerative energy. In this paper, the brake-traction overlapping time is only considered for two trains at a station. It would be a promising direction to consider the brake-traction overlapping among multiple trains in a substation to enhance regenerative energy utilization. After the model is extended to consider the detailed passengers and to calculate the regenerative energy utilization more precisely, it will be meaningful to conduct real-world experiments for the comparison between the optimized timetable and the existing timetable. Besides, the algorithm should be further improved to enhance the computational efficiency, which is a promising topic for future study.</t>
  </si>
  <si>
    <t>Integrating Energy-Efficient Train Control in railway Vertical Alignment Optimization: A novel Mixed-Integer Linear Programming approach</t>
  </si>
  <si>
    <t>Yichen Sun , Shaoquan Ni  Dingjun Chen, Qing He , Shuangting Xu, Yan Gao , Tao Chen</t>
  </si>
  <si>
    <t>Incorporating train control into the railway design process enables a practical and comprehensive evaluation of the lifecycle utility of a track profile. This paper proposes a novel integrated approach, termed EETC-VAO, which combines railway track Vertical Alignment Optimization (VAO) and Energy-Efficient Train Control (EETC). Initially formulated as a Mixed-Integer Nonlinear Programming (MINLP) problem, EETC-VAO aims to meet various geometric constraints and simultaneously minimize construction costs, traction energy consumption, and section running times in both directions. The model is subsequently reformulated into an equivalent Mixed-Integer Linear Programming (MILP) model using linearization methods and is further enhanced with valid inequalities, logic cuts, and a warm start algorithm with random velocity generation. The model has been extensively tested across a variety of case studies and train types, from synthetic small-scale scenarios to challenging real-world cases spanning from 3 to 71.2 km. Our findings demonstrate that operational costs can be significantly reduced with only marginal increases in construction costs. The integrated approach achieves reductions in total lifecycle costs of up to 40%, revealing a critical trade-off between construction and operational expenses. Notably, our results also indicate that lower construction costs do not inherently conflict with reduced operational costs, emphasizing the critical importance of integrating the train control scheme into the VAO problem.</t>
  </si>
  <si>
    <t>In this paper, we designed the first railway Vertical Alignment Optimization MINLP model and combined it with the Energy-Efficient Train Control model (Wang et al., 2013) into an integrated optimization model. To the best of our knowledge, it is the first comprehensive approach to optimize both construction costs, section running times, and train operation costs with flexible train control schemes.
The model was evaluated using synthetic scenarios and various complex real-world case spanning</t>
  </si>
  <si>
    <t>https://www.sciencedirect.com/science/article/abs/pii/S0968090X24004649</t>
  </si>
  <si>
    <t>u</t>
  </si>
  <si>
    <t>Yu Huang
, 
Wenliang Zhou
, 
Guangming Xu
, 
Lianbo Deng</t>
  </si>
  <si>
    <t>Saving energy has both significant environmental benefits and economic advantages. As the urban rail transit network and its consumed energy continue to expand, it is crucial to optimize the energy-saving operation scheme of trains. Energy-saving train operation often requires longer section running times, which is obviously not conducive to the quality of passenger service. In order to ensure passenger service quality when pursuing the decrease of the train’s energy consumption and rolling stocks’ operation cost, this paper proposes an integrated optimization model of the demand-oriented and energy-efficiency train timetable and rolling stock circulation plan for urban rail transit. Its objective is to minimize train net energy consumption, rolling stock utilization cost, as well as passenger waiting time and travel time. Specifically, the net energy consumption is defined as the difference between train required traction energy consumption and regenerative braking energy utilization. To efficiently solve this large-scale mixed integer nonlinear model, we design a solution algorithm combining Variable Neighborhood Search (VNS) and CPLEX, in which seven different neighborhood structures are constructed. Based on the data of Guangzhou Metro Line 13, we have verified the effectiveness and performance of the model and algorithm through numerical experiments of various scales, as well as through comparisons with other algorithms and models. The results demonstrate that the timetable and rolling stock circulation plan obtained by VNS can reduce net energy consumption by 9.55 %, rolling stock utilization cost by 9 %, and passenger waiting time by 4.77 %, and their travel time by 0.87 % compared to the current timetable.</t>
  </si>
  <si>
    <t xml:space="preserve">This paper constructs an integrated optimization model of energy-saving timetabling and rolling stock planning for urban rail transit. It considers various factors, such as passenger demand service, train traction energy consumption, regenerative braking energy utilization, and rolling stock utilization cost, and aims to minimize net energy consumption, the number of depot movements required for rolling stocks, passenger waiting time and travel time. </t>
  </si>
  <si>
    <t>https://www.sciencedirect.com/science/article/abs/pii/S0968090X2400514X</t>
  </si>
  <si>
    <t>Low carbon urban rail transit station city integration based on building information modeling and sensor fusion</t>
  </si>
  <si>
    <t>Wenjie Zhang
, 
Hongwei Ying</t>
  </si>
  <si>
    <t>In order to better play the role of information technology in the construction management of rail transit projects, we analyze the application of geographic information system (GIS) + building information modeling (BIM) technology in the construction management of rail transit projects by combining the characteristics of GIS+BIM technology and aiming at the overall improvement of project management efficiency and technical management methods. This study is mainly conducted with the support of BIM technology and sensing technology. In the design stage, carbon emissions are classified according to the source activities of building carbon emissions, and the carbon emissions in the building life cycle are quickly calculated by using BIM technology, and the design is optimized according to the analysis of the budget results. The experimental results prove that the low-carbon building evaluation standard cloud model of all-electronic computer interlocking system for urban rail transit established in this study, combined with the comprehensive weighting results, calculates the low-carbon index cloud model and comprehensive cloud model, and derives the operational safety risk level of the all-electronic computer interlocking system, and the model optimization effect is good. Practice shows that GIS+BIM technology can realize the refinement and informatization of construction management, and has a broad development space in the field of urban rail transit and urban underground space construction.</t>
  </si>
  <si>
    <t>This paper forms a construction-oriented microservice by deeply integrating management business, and realizes project production organization and technical management through 3D visualization with the support of GIS, which not only improves the quality of engineering construction, but also ensures safety. The practical application of Ningbo project shows that the system can meet the demand of information management of urban rail transit project, and the system design is reasonable, which can effectively improve the management efficiency of rail transit project.</t>
  </si>
  <si>
    <t>https://www.sciencedirect.com/science/article/pii/S0045790623002744</t>
  </si>
  <si>
    <t>Multi-agent deep reinforcement learning-based multi-time scale energy management of urban rail traction networks with distributed photovoltaic–regenerative braking hybrid energy storage systems</t>
  </si>
  <si>
    <t>Guannan Li
, 
Siu Wing</t>
  </si>
  <si>
    <t>The integration of photovoltaics (PVs), regenerative braking (RB) techniques, and energy storage devices has become crucial to promote energy conservation and emission reduction for a sustainable future of urban rail traction networks (URTNs). This paper proposes a tri-level multi-time scale energy management framework for the economic and low-carbon operation of URTNs with PV–RB hybrid energy storage systems (HESSs) based on multi-agent deep reinforcement learning (MADRL). A two-stage stochastic scheduling approach is developed to minimize daily operation and carbon trading costs at the upper level and correct day-ahead scheduling deviations against multi-source uncertainties at the middle level. A MADRL-based real-time energy management strategy is established to optimize the PV–RB power flow and promote its utilization by coordinating distributed HESSs at the lower level. The HESS control problem is formulated as a decentralized partially observable Markov decision process and solved by a multi-agent control algorithm based on monotonic value function factorization. A Copula-based spatio-temporal dependency model is devised to characterize the PV, passenger flow, and traction load uncertainties and generate daily URTN operation scenarios for enhancing day-ahead and intraday decisions. Comparative studies demonstrate the effectiveness of the proposed framework in terms of a cost reduction by 11.98% and a PV–RB energy utilization improvement by 13.94%.</t>
  </si>
  <si>
    <t>In this paper, a tri-level multi-time scale energy management framework is proposed for the economic and low-carbon operation of URTNs integrated with distributed PV–RB HESSs. A two-stage stochastic scheduling approach is developed to minimize daily operation and carbon trading costs at the upper level and correct day-ahead scheduling deviations against multi-source uncertainties at the middle level.</t>
  </si>
  <si>
    <t>https://www.sciencedirect.com/science/article/abs/pii/S0959652624022911</t>
  </si>
  <si>
    <t>Foreign Object Detection in Urban Rail Transit Based on Deep Differentiation Segmentation Neural Network</t>
  </si>
  <si>
    <t>Feigang Tan a b
, 
Min Zhai c
, 
Cong Zhai</t>
  </si>
  <si>
    <t>With the increasing scale of urban rail transit, foreign object intrusion has become a significant operational safety hazard in urban rail transit. Although the laser-based automatic foreign object detection system has advantages such as long-distance detection and insensitivity to light changes, it has drawbacks such as large blind spots and low visualization. In response to the problems existing in laser detection systems, we proposed a novel video-based deep differentiation segmentation neural network for foreign object detection. Firstly, the foreign object detection is transformed into a binary classification problem, and the foreign object is determined as the image's foreground using image segmentation principles. Secondly, build a deep segmentation network based on deep convolution. Finally, perform morphological operations and threshold judgment on the foreground segmentation image to filter out the final detection results. To improve the detection effect, we reduced the impact of airflow disturbance by sampling and calculating the average background image. At the same time, the channel attention model and spatial attention model are added to the deep differentiation neural network. Collecting real data on subway platforms for experiments shows that the proposed method has a detection accuracy of 95.8 %, which is superior to traditional detection methods and recent image segmentation neural networks.</t>
  </si>
  <si>
    <t>In this paper, the detection of foreign objects in the gap between subway platforms' doors and platform doors is transformed into a binary classification problem: the gap image foreground and background image segmentation problem. We use three aspects to improve the detection effect of the gap between the doors and platform doors of subway foreign objects. First, the average image is calculated by sampling to reduce the influence of factors such as airflow disturbance between gaps. Second, the classical U-shaped neural network is improved, and a background reference image is introduced to enhance the segmentation effect. Third, the attention mechanism is introduced to increase the attention to the foreground objects in the image to improve the detection effect. By designing relevant experiments for verification, it can be seen from the experimental results that the Deep Segmentation Network proposed in this paper has a better detection effect than other current methods. Efficient, convenient, safe, and other characteristics of the real-time algorithm's subway operation and the rigorous requirements' reliability, while the current experimental sample size and the types of foreign objects are minimal. In addition, the number of passengers on the platform and in the car will also impact the environment around the gap, such as lighting. These shortcomings will be our next research focus.</t>
  </si>
  <si>
    <t>https://www.sciencedirect.com/science/article/pii/S2405844024131039</t>
  </si>
  <si>
    <t>Increasing realism in modelling energy losses in railway vehicles and their impact to energy-efficient train control</t>
  </si>
  <si>
    <t xml:space="preserve"> Michael Nold, Francesco Corman</t>
  </si>
  <si>
    <t>The reduction of energy consumption is an increasingly important topic of the railway system. Energy-efficient train control 
(EETC) is one solution, which refers to mathematically computing when to accelerate, which cruising speed to hold, how 
long one should coast over a suitable space, and when to brake. Most approaches in literature and industry greatly simplify 
a lot of nonlinear effects, such that they ignore mostly the losses due to energy conversion in traction components and aux
iliaries. To fill this research gap, a series of increasingly detailed nonlinear losses is described and modelled. We categorize 
an increasing detail in this representation as four levels. We study the impact of those levels of detail on the energy optimal 
speed trajectory. To do this, a standard approach based on dynamic programming is used, given constraints on total travel 
time. This evaluation of multiple test cases highlights the influence of the dynamic losses and the power consumption of 
auxiliary components on railway trajectories, also compared to multiple benchmarks. The results show how the losses can 
make up 50% of the total energy consumption for an exemplary trip. Ignoring them would though result in consistent but 
limited errors in the optimal trajectory. Overall, more complex trajectories can result in less energy consumption when 
including the complexity of nonlinear losses than when a simpler model is considered. Those effects are stronger when the 
trajectory includes many acceleration and braking phases</t>
  </si>
  <si>
    <t xml:space="preserve"> This paper investigated how to model realistic energy losses 
in rail vehicles, for the purpose of solving the energy-effi
cient train control problem (EETC), which determines the 
trajectories which minimize total energy, given a target 
travel time. We proposed 4 levels of increasing realism, 
and evaluated their impact towards the solutions that they 
would be described as optimal in a travel time/energy multi
objective problem.
 The simplest models are common in the literature. Only 
a handful of papers approach a higher degree of realism. 
We believe that approximated description, such as the con
stant plus proportional model of Level 2 can provide a suf
f
 icient approximation of the Level 3. This later level is the 
most complex we consider. Compared to Ref. [10] which 
smooth those effects into polynomial of degree 2 and 4, 
we consider the highest resolution possible, which can be 
expressed as an efficiency and loss map into a force–speed 
diagram.
 Overall, we found that the different levels might have 
evaluations for a same trajectory differing by as much as 
1 3
 50% of the total consumption. This has strong impacts in 
the dimensioning of the electrical system for future sup
ply demands, and its peaks. The cross evaluation showed 
that many approaches, even though they do not correctly 
model the nonlinear losses, might end up with decently 
good trajectories, a few percentages away from the best 
possible.
 Considering the more complex levels might break 
assumptions which allow for simpler resolution used in the 
optimization of EETC, and requires either approximation, 
pre-computation, or new algorithmic approaches. In general, 
the effects of nonlinear losses are evident in avoiding large 
accelerations, which appear to have low overall efficiency 
in the traction chain. This contrasts directly with the sug
gestion to use the maximum acceleration, which is classic 
in the EETC literature. A few cases showed how a more 
realistic description of energy conversion results in differ
ent trajectories which are energy optimal, by the combined 
effects of avoiding very low speeds and avoiding very high 
accelerations.
 The different shapes of different trajectories have a 
direct impact on the possibility of implementing them 
in real operations. For instance, we compared the RMS 
approach, which results in lower energy saving. The 
worst performing approach is the RMS, which might 
suggest a slow cruising speed, and avoid coasting. Con
sidering the implementation RMS is very simple and 
a single value can be communicated to the driver. The 
lower levels (0, 1, 2) must only communicate the driver 
the switching points between maximum acceleration, 
cruising, coasting, maximum braking. This is a set of 
parameters such as cruising speed, timing of the coast
ing point, and the braking point. We argue that driving 
these four modes is easy for a driver, as the driver needs 
to drive at maximum force, or no force, or following a 
speed controller. Level 3, as far as it specifies a reduced 
acceleration and reduced braking, must instead com
municate and implement a complete vector of speed 
and traction force (at a sufficiently high sampling rate, 
probably in the range of seconds; not in the range of 
kilometers or minutes). We thus expect that from the 
implementation point of view, the precise trajectory 
computed optimizing for losses described at Level 3 is 
more difficult to track, compared to the lower levels. 
The paths of reduced acceleration and reduced braking 
through the force–speed diagram depend on many fac
tors, including the travel time buffer and slopes. Moreo
ver, the actual travel time buffer depends on the depar
ture delay and can change during the trip. For having 
Railway Engineering Science (2024) 32(3):257–285
Increasing realism in modelling energy losses in railway vehicles and their impact to…
 281
 those values available in real-time on a small device, a 
precomputation of a large amount of trajectories must 
be performed.
 Any change in the driving conditions or the target 
parameters would result in a change of the trajectory and 
path in the force–speed diagram. Handling those continu
ously adjusted, dynamic targets in speed and force can be 
extremely difficult and particularly tiring, for a human with
out support (consider already resistances to accept the driver 
advisory system (DAS) support reported in the literature). 
A system like DAS or a kind of automatic train operation is 
necessary, to accurately drive an optimal trajectory specified 
by Level 3.
 From the maintenance and passenger comfort point 
of view, Level 3 can be advantageous. Compared to the 
lower levels, Level 3 prescribes reduced acceleration and 
deceleration and enables a smoother driving. For the pas
sengers, a smoother driving with lower acceleration and 
lower jerks (change in acceleration) is more comfortable. 
The same happens to be the case also for the vehicle, 
where less forces and less strong force changes reduce 
the wear. There are also advantages for the electric rail
way power supply. Accelerating and decelerating with 
the maximum power (at the limit of the power hyper
bola) causes a large power load in the electric network, 
and contributes to strong power peaks. Compared to 
the lower levels, Level 3 is during the reduced accel
eration and reduced braking not so close to the power 
hyperbola, therefore resulting in smaller power supply 
required. Including all those aspects in a single trajec
tory optimization approach would require multi objective 
approaches able to include not only energy and travel 
time in the optimization (as in the Pareto front currently 
analysed), but also maintenance requirements, passen
ger comfort and power supply. This would also result 
in political issues (in quantifying the monetary value of 
energy, travel time saving, and elusive aspects such as 
passenger comfort).
 Based on the current results, we can identify many poten
tials for future research, which especially focus on the com
plex description of losses at Level 2 or 3. We believe the 
following topics are interesting follow-up works:
 • Determining the energy saving potential under further 
realistic parameters (e.g. different vehicles, slopes, tun
nels, varying atmospheric conditions, etc).
 • Study of human factors to support acceptability by 
human drivers in case they need to follow complex tra
jectories in the force–speed diagram.
 • Integration of optimization of train traffic (which deter
mines the separation of trains, and thus the available 
travel time buffer) with train control (determining the 
trajectories and thus the travel time).
 • Faster computation of solutions by more advanced algo
rithms, especially on devices with limited computation 
performance, and interconnection with real system. This 
might resort on data-driven approaches, surrogate mod
els, or pre-computation.
 • Determination of (sufficiently) correct values of even 
more parameters, and robustness to incorrect param
eters also based on online calibration and data-driven 
approaches. Such approaches can be standard calibration 
approaches or also self-learning approaches, which are 
using vehicles energy measurements or vehicle diagnose 
data.
 • Usage of the higher accurate description levels for dimen
sioning of the power grid and the railway power consump
tion; and determining especially the peak reduction effect 
due to reduced acceleration and reduced braking.</t>
  </si>
  <si>
    <t>https://link.springer.com/article/10.1007/s40534-023-00322-4</t>
  </si>
  <si>
    <t>Energy-efficient train timetable optimization for tram system under multi-signal priority strategies</t>
  </si>
  <si>
    <t xml:space="preserve"> Jing He, Fengyuan Wang, Yuting Duan, Zhoulou Yang &amp; Jian Yang</t>
  </si>
  <si>
    <t xml:space="preserve"> Energy-efficient operation is an effective approach for diminishing the operational expenses and 
carbon emissions of the tram system. Tram operation strategies and signal priority play a vital role in 
energy-efficient train timetable optimization. However, the impact of trams on road traffic efficiency 
has limited consideration in traditional optimization methods. This paper develops a bi-objective 
mixed-integer linear programming (MILP) model incorporating multi-signal priority strategies (e.g., 
active signal priority strategy, no-signal priority strategy) and road traffic flow to obtain an energy
saving operation scheme. First, the signal priority strategy that trams should adopt based on the 
intersection traffic flow is determined to improve road traffic efficiency. Second, the speed profiles 
and stop plans of trams at the intersections are considered to reduce energy consumption and 
improve passenger comfort. The bi-objective MILP model can be solved by a commercial solver like 
CPLEX. A variety of comparative experiments using Lijiang Tram Line 1 in China are able to verify the 
effectiveness of the model. Compared with the timetable obtained by the active signal priority strategy 
(initial timetable), the proposed model could achieve the total energy consumption reduced by 5.01%, 
passenger comfort improved by 8.23%, and the number of vehicles delayed reduced by 27.21%</t>
  </si>
  <si>
    <t>signal priority strategies (MSPS). The main advantage is that the energy-saving tram operation was achieved 
while enhancing the road traffic efficiency at intersections. We developed a MILP model to resolve the problem. 
Additionally, the weighted-sum method is used to transform the bi-objective function into a comprehensive 
objective. We constructed the model based on the principles of signal cycle variation and real-time road traffic 
f
 low, and optimized the arrival and departure times of trams at stations and intersections to minimize energy 
consumption and travel time. Furthermore, the MSPS was employed to reduce the impact of trams on road optimized to improve passenger comfort. Experiments have been conducted based on Lijiang Tram Line 1 in 
China, the superiority of the model was verified: (1) the bi-objective model was established in this study can 
further improve the optimization efficiency by 1.34-2.72% under the same objective, compared with the single
objective; (2) the MSPS can reduce the delay of road traffic by 14.79%, compared with the ASPS.
 T
 he influences of signal priority strategies, signal cycle, and road traffic were considered in this paper while 
optimizing the energy consumption and travel time for the tram system. Future research can explore the 
following three points. Firstly, in order to simplify model solving, we assume that the overall parameters of the 
trams are fixed in the process of obtaining the speed profile set (
 ) by utilizing the optimization model. Actually, 
the number of passengers is the main factor that influences the train’s quality. The fluctuation in passenger load 
has a direct impact on tram energy consumption and travel time. Therefore, future research should account 
for the variability in passenger loads by developing dynamic optimization models through methodologies 
such as stochastic optimization, fuzzy optimization, and robust optimization. These approaches can achieve 
more precise optimization outcomes while ensuring better alignment with real-world operational conditions. 
Secondly, collaborative optimization of multiple trams can be achieved by considering the utilization of 
regenerative braking energy in the model. This approach has the potential to further enhance energy efficiency 
and operational coordination within the tram network. Future studies should prioritize integrating regenerative 
braking energy into the optimization model, and explore ways to enhance energy utilization through tram-to
tram cooperative optimization. Thirdly, incorporating both passenger load and collaborative optimization into 
the model will significantly increase the complexity of the problem, thereby reducing the model’s computational 
efficiency. To address this challenge, future work will explore the use of heuristic algorithms to simplify the 
solution process</t>
  </si>
  <si>
    <t>https://link.springer.com/article/10.1038/s41598-025-91891-3</t>
  </si>
  <si>
    <t>Reducing urban energy consumption and carbon emissions: a novel GIS-based model for sustainable spatial accessibility to local services and resources</t>
  </si>
  <si>
    <t>Baran Rahmati1
, Hamidreza Rabiei‑Dastjerdi2,6* , Simon Elias Bibri3
, Mohammad Ali Aghajani4 and
Maryam Kazemi</t>
  </si>
  <si>
    <t>This study explores the complex interconnections among global population growth, energy consumption, CO2
production, and disparities in service access through the lens of a single case study. Rapid population growth in many
major cities has created signifcant challenges related to equitable access to services and socioeconomic develop‑
ment, thereby impacting both their energy consumption patterns and environmental impacts. The case investigated
in this study, like many other cases in developing countries, exhibits diferences in service provision, infrastructure
development, and energy usage, particularly between the northern and southern regions, which signifcantly afect
the quality of life, environmental sustainability, and economic development. Previous eforts to narrow these geo‑
graphic disparities have yielded limited success and exhibited several shortcomings. By employing a GIS Analytical
Network Process method, this study examines service accessibility patterns in a singlecase city, with a particular
emphasis on green spaces, food services, and educational facilities and services. This GISbased approach seeks
to achieve sustainable levels of access to multiple land uses by evaluating their accessibility and identifying areas
of overlap between them. The study endeavors to increase access and density of service standards when planning
the placement of new facilities based on these standards in new locations. The method developed in this study
represents a critical stride toward achieving these key objectives. The fndings reveal that only 47% of city population
blocks enjoy high service accessibility, while 40% have moderate accessibility, and 2.6% experience poor accessibil‑
ity. These insights are of signifcant value to urban planners, researchers, and policymakers striving to reduce energy
shortages and promote sustainable energy and transportation strategies to mitigate environmental impact in urban
areas.</t>
  </si>
  <si>
    <t>Tis study examines the transformative efects of strategic urban infrastructure planning on accessibility and
energy consumption in Tehran. Te strategic placement
of new facilities such as food services, educational urban
facilities and services, and open spaces closer to residential areas has signifcantly reduced travel distances, gasoline consumption, and CO2 emissions. Tese outcomes
underscore a shift towards sustainable urban development practices to ensure fair access to essential services
across diverse socio-economic segments.
Classifying residential blocks into Groups A, B, and C
based on service accessibility provides critical insights. Group A, encompassing blocks with access to all assessed
services, now constitutes 51% of the study area, indicating marked enhancements in service availability. Group
B, where access to two pivotal services (food services and
educational urban facilities and services) has risen from
40 to 90% post-infrastructure improvements, refects targeted advancements. Conversely, Group C, initially lacking access to essential services, has notably decreased,
highlighting the efcacy of implemented strategies.
Te methodical selection of sample points in our GISbased approach considered factors such as population
density, existing infrastructure, and accessibility metrics.
Transparent documentation of this methodology ensures
replicability and enhances the study’s robustness. Exploring patterns among diferent facility types, including
open spaces and educational urban facilities and services,
would ofer a more comprehensive understanding of
urban energy consumption dynamics. Moreover, interactions among diverse facility types can intricately infuence
energy consumption dynamics. Integrating these complexities into urban planning models is crucial for assessing their cumulative impact and optimizing sustainability
initiatives. Future research should further refne these
models by integrating dynamic data and predictive elements to inform judicious urban development decisions.
Enhancing access to facilities like educational urban
facilities and services and open spaces in urban areas
ofers signifcant benefts, including improved quality of
life, economic growth, environmental sustainability, and
social equity. While trafc congestion may arise, proactive urban planning can mitigate these issues. Overall,
prioritizing sustainable development ensures cities maximize benefts while addressing potential drawbacks.
Tis study comprehensively analyzes the interrelationships between population distribution, functional accessibility, energy consumption, and carbon emissions. Te
fndings underscore the importance of integrated urban
planning strategies that enhance accessibility while reducing energy use and emissions. By understanding these
intricate relationships, policymakers can make informed
decisions that promote sustainable urban development.
Future research should continue to explore these dynamics, incorporating more diverse data and advanced analytical techniques to refne our understanding further.
In conclusion, this study contributes valuable insights
into sustainable urban planning strategies for Tehran. It
underscores the signifcance of equitable distribution
analyses, context-specifc adjustments, and continuous
improvement in urban infrastructure planning. By integrating these strategies, cities can progress towards more
resilient and inclusive urban environments that efectively cater to evolving population needs while mitigating
environmental impacts.</t>
  </si>
  <si>
    <t>https://link.springer.com/article/10.1007/s43762-024-00139-9</t>
  </si>
  <si>
    <t>Energy-saving design and implementation in metro weak current systems: a case study of the Kunming metro system</t>
  </si>
  <si>
    <t>Chang Haili</t>
  </si>
  <si>
    <t>With the accelerated urbanization in China,
along with the growing scale of the metro transportation
network, the energy consumption of metro systems continues to increase. To face the tough challenge of climate
change, China has put forward the goal of peak carbon
emissions by 2030 and achieving carbon neutrality by
2060. Energy consumption has become a serious burden
for metro operation companies, since 10.2% of the total
operational budgets is spent on electricity. Thus the
development of methods to realize energy saving and
emission reduction has become a major challenge for
metros. In this study we conduct an in-depth research and
analysis on metro energy load classification and energy
management, focusing in particular on the design and
usage of power supply systems for metro weak current
electromechanical systems, including tunnel fans, station
air conditioners, station escalators, automatic ticketing
equipment, screen doors, drainage pumps, sewage pumps,
platform doors, communication systems, signals, integrated
monitoring systems, automatic ticketing and various
lighting equipment and facilities. It is proposed that the five
weak current systems, namely platform doors, communication systems, signals, integrated monitoring and automatic fare collection, should adopt a backup power supply.
In order to ensure the reliable operation of all weak current
systems in the station, the traditional decentralized power
supply mode is changed to a centralized power supply and
uninterruptible power supply (UPS) (1 ? 1) parallel double-bus system. At the same time, combined with the data
on equipment quantity, station passenger flow and station
building floorage, the Boruta algorithm is used to filter out
the equipment related to station weak current energy consumption, and a principal component analysis (PCA)
algorithm is used to further reduce the dimensions of the
filtered features to reduce the algorithm overhead of the
subsequent quota analysis model. The XGBoost algorithm
is used to establish a prediction model for station weak
current system energy consumption. Analysis shows that
there is a strong correlation between the energy consumption quota and the equipment quantity as well as
station building floorage. By setting different metering
instruments for power supply circuits, the main energy
consumption data are collected to meet the requirements
for graded metering of metro energy consumption, and then
the energy consumption quota for the station weak current
system is reasonably predicted. By adding metering
instruments to the power supply circuits of different areas
and equipment, the energy consumption of the weak current system can be measured and monitored in different
grades. The combination of the energy management platform and energy consumption quota provides the basis for
energy management of each energy-consuming unit, and
ultimately realizes energy saving and reduced
consumption.</t>
  </si>
  <si>
    <t>Energy consumption in metro system has become a serious
burden for metro operation companies. To achieve energy
saving on metro weak current system, we conducted an indepth research and analysis on metro energy load classification and energy management, focusing in particular on
the design and usage of power supply systems for metro
weak current electromechanical systems. To make it clear
how the energy consumption among the weak current
system, based on the characteristics of the power supply
system of the metro weak current system, we propose a
series of measurements to monitor and predict energy
consumption of the weak current system. In Kunming
Metro Line 4, a comprehensive power supply design of the
weak current system is carried out to reduce the number of
UPS and improve the UPS utilization rate. In the distribution cabinet, different meters are set for the loop
according to different areas and equipment conditions to
meet the requirements of graded measurement of metro
energy consumption. At the same time, the station energy
consumption is predicted through the Boruta ?PCA
?XGBoost algorithm, and a reasonable energy consumption quota is given to ensure that ‘‘data originates from
measurement and management depends on data’’.
By the application of graded metering of station power
consumption, the station energy consumption is predicted,
and the supervision of equipment energy consumption is
realized. Based on the overall integration of cloud  achieve the goal of energy conservation and emission
reduction.</t>
  </si>
  <si>
    <t>https://link.springer.com/article/10.1007/s40864-021-00158-3</t>
  </si>
  <si>
    <t>Artificial Intelligence and Urban Block—Building the Common Language Between Theory and Machine</t>
  </si>
  <si>
    <t>Didem Turk</t>
  </si>
  <si>
    <t>The research focuses on the application of AI in the field of urban morphology. The
research takes urban blocks as a case study and treats urban block-related highresolution images as data. The aim is to train an AI model to automatically detect
urban block to conduct further quantitative analysis.</t>
  </si>
  <si>
    <t>The study presents the shift from conventional methods to the usage of automatic
tools. The process of building the language between theory and machine is presented
in systematic steps in the case of the urban block. As the study’s outcome, a classification three of urban block and conversion steps of transferring the classification
tree to data are presented. The paper presents the process of building the language
between theory and machine. The results show that although outcomes are promising, the process requires oversimplification in defining urban block types. Further
quantitative analysis can be conducted based on retrieved urban block types. The
process requires further analysis and development to understand the complex relationship of urban form elements.
Funding Ongoing PhD research under supervision of Prof. Marco Trisciuoglio, Francesca Frassoldati,
Matteo Robiglio- In collaboration of Transitional Morphologies Joint Research Unit and Future Urban
Legacy Lab (FULL) – Research grant is funded by FULL.
Open access funding provided by Politecnico di Torino within the CRUI-CARE Agreement</t>
  </si>
  <si>
    <t>https://link.springer.com/article/10.1007/s00004-023-00705-4</t>
  </si>
  <si>
    <t>Spectral Characterization of the Rail Surface in Urban Environments Using Machine Learning</t>
  </si>
  <si>
    <t xml:space="preserve">Benjamin Baasch, Judith Heusel, Alexander Lähns, Michael Roth &amp; Jörn Groos </t>
  </si>
  <si>
    <t>Rail monitoring using in-service vehicles enables the fast
detection of surface defects, which are often responsible for high noise
emission. In this paper a processing sequence is presented that converts
axle box accelerations into rail condition indicators based on spectral
characteristics of the rail surface. The methodology is exemplified with
data acquired with a shunter locomotive operating at an inland harbour
in the city of Braunschweig, Germany.</t>
  </si>
  <si>
    <t xml:space="preserve">A methodology to monitor the rail surface condition using in-service vehicles
has been presented. It includes sensor fusion, signal processing and machine
learning approaches that are suitable to extract information from ABA data in
challenging environments. Real-world data from a shunter locomotive operating
at an inland harbour in the city of Braunschweig, Germany were presented and
analysed. The results indicate the great potential of the presented methodology
to detect and describe rail surface irregularities with in-service vehicles. The
conditions of the shunting operations pose typical challenges that are shared
by other urban railway systems such as light rails and trams. Therefore, the
methodologies presented here are readily applicable to other kinds of urban rail
transportation systems.
Acknowledgements. This research is part of the OnboardEU [3] project funded by
mFund, an innovation initiative for digital data-based applications for the mobility of
the future of the German Federal Ministry for Digital and Transport (BMDV).
</t>
  </si>
  <si>
    <t>https://link.springer.com/chapter/10.1007/978-3-031-85578-8_42</t>
  </si>
  <si>
    <t>A Green Transportation Planning Approach for Coal Heavy-Haul Railway System by Simultaneously Optimizing Energy Consumption and Capacity Utilization</t>
  </si>
  <si>
    <t>Jianjun Fu and Junhua Chen</t>
  </si>
  <si>
    <t>Coal heavy-haul railway has been aiming at maximizing capacity utilization, but ignoring energy consumption for a long time. With the focus on green production, heavy-haul railways need transportation organization plans that can balance energy consumption and capacity utilization. Based on this, this paper proposes a data mining + optimization framework that uses train trajectory data to estimate train energy consumption and then uses a mixed integer programming model to simultaneously optimize plans from energy and capacity aspects. We use Gaussian distribution to describe features of energy consumption under different situations, and build a multi-dimensional cube to store these features to connect with the optimization model. In addition, a branch-and-bound algorithm is design to solve the optimization model. From the sensitivity analyses we can conclude that (1) shortening the departure interval from 13 min to 9 min will generate more energy consumption, about 3.6%; (2) combining short-form trains (50 units) with long-form trains (100 units) while increasing the carrying capacity will generate more energy consumption, about 5~14%; and (3) by controlling weights of the optimization model, capacity–energy-balanced plans can be obtained. The results can contribute to improving the sustainability of railways.</t>
  </si>
  <si>
    <t>In this paper, we studied railway coal transportation lanes. Based on the actual TTD data after the line operation and the longitudinal and cross-sectional information of the section where the trains are located, we used data analysis methods to find out the usage patterns of energy consumption, and use the mixed integer programming model to obtain a solution that can balance passing capacity and energy consumption. Specifically, it includes the following: (1) According to the kinematic model, train trajectory data (TTD) are used to depict energy consumption, including different tonnage ratings (tons, regular trains), different phases (acceleration, coasting, braking), and other cases. Through the assumption of Gaussian distribution, we analyzed its distribution pattern, obtained the relationship between energy consumption and the capacity, and obtained the specific energy consumption of multiple dimensions and high detail in different times and spaces, which could be used as the basis for the analysis of the objective function coefficients of the optimization model. (2) Based on time–space state network and the path analysis of train operation, a mixed integer programming model including energy consumption and capacity was established by comprehensively considering the constraints of section passing capacity, station loading and unloading capacity, and combined dismantling capacity. In addition, a branch-and-bound algorithm was designed to solve the model. (3) In this paper, we took a railway in northern China as an example to verify the method. (1) The mean value 𝜇
 and standard deviation 𝜎
 of train energy consumption with different stopping schemes, tonnage ratings, and combination types of empty and loaded vehicles on the line section were calculated. (2) According to the influencing factors of train energy consumption, the relationship between capacity utilization and energy consumption was analyzed. (3) Transport organization plans with a balanced consideration of capacity and energy consumption were obtained. Among them, according to sensitivity analyses, we concluded that (1) shortening the departure interval from 13 min to 9 min generates more energy consumption, about 3.6%; (2) combining short-form trains (50 units) into long-form trains (100 units) while increasing the traffic density and passing capacity also generates more energy consumption, about 5–14%; and (3) by controlling weights of the optimization model, capacity-energy-balanced plans can be obtained with 𝜆1=0.4,𝜆2=0.3,and 𝜆3=0.3
.
In this paper, when constructing the railway organization optimization model, the influence of locomotive use, vehicle maintenance, and other factors on the train organization process was ignored, so further research can be conducted here. In the meantime, future research can further analyze railway field data comprehensively, so the energy consumption of trains operating in the station can be considered, and methods such as kinematic multi-mass models can be introduced to further improve the calculation of train energy consumption. Similarly, the traffic data used in the numerical experiments of this paper are of a specific period in a specific section, without considering the volatility of the traffic. The impacts of this capacity and energy consumption on train organization in extreme cases, i.e., periods of extreme capacity stress or extreme surplus, can be worth considering in future studies.</t>
  </si>
  <si>
    <t>https://www.mdpi.com/2071-1050/13/8/4173</t>
  </si>
  <si>
    <t>Energy efficiency emergence of high-speed train operation and systematic solutions for energy efficiency improvement</t>
  </si>
  <si>
    <t>Deng Pan, Zejun Chen, and Meng Mei</t>
  </si>
  <si>
    <t>Different from the concept of energy consumption, the energy efficiency reflects the efficiency of using energy resource and the service-oriented business philosophy of railway transportation enterprises. The energy efficiency of high-speed train operation is mainly embodied in the operation stage of railway transportation system, but involves a number of factors during the whole life cycle of railway transportation system. Based on the above understanding, the principle of making gradual and orderly progress is followed to broaden our research vision in space and time so that the global energy efficiency of high-speed train operation can be better studied. Firstly, we describe in detail the definition of the operational energy efficiency of high-speed train. Then the energy efficiency model of high-speed train operation is established to reveal the energy efficiency emergence mechanism of high-speed train operation. The simulation is carried out to analyze the complex influence of train light-weighting, control scheme, load ratio, and different inter-station distance on the operational energy efficiency of high-speed train moving through a block section. The proportion of the braking energy consumption of high-speed train with the non-regenerative braking mode is calculated in real time so that the maximum amount of available regenerative braking energy can be known for the better design of the regenerative energy recycling system in the future. This study can help to get the systematic solutions to further improve the operational energy efficiency of all in-service high-speed trains.</t>
  </si>
  <si>
    <t>Energy efficiency is a better index than energy consumption to evaluate the behavior and performance of railway transportation system, and the energy-saving operation of high-speed train can be well realized by the improvement of its energy efficiency. In this paper, following the development trend of the high integration of train control and transportation organization, we first build the energy efficiency model of high-speed train operation to refine the intrinsic laws. Finally, the simulation is carried out to analyze the comprehensive effect of train light-weighting, train control, and load ratio on the operational energy efficiency of high-speed train. The percentage of the non-regenerative braking energy consumption in the total energy consumption of high-speed train operation is also given, so that the maximum space of regenerative energy recycle and utilization can be calculated. In the future, our research group will mainly focus on the following aspects:
1.
The optimization of railway transportation organization for the operational energy efficiency improvement of all in-service high-speed trains.
The increasing of the load ratio, especially in transportation off-season, can help improve the operational energy efficiency of high-speed train(s). However, the increase of load ratio depends on the space–time optimization of railway transportation organization during its whole life cycle.
2.
The energy consumption of station infrastructure for train operation, as well as the energy consumption of station and train environment systems are not considered in this paper. But they are important aspects that cannot be ignored in improving the energy efficiency of high-speed railway transportation system [25]. The further research of these aspects needs to be strengthened.
3.
The integration of energy efficiency improvement and rapid movement of high-speed train.
As far as the micro-behavior of high-speed train between two successive stations is concerned, the rapidity of train operation increases with the energy consumption because the time extension of train cruising is always accompanied by the reduction of train coasting distance. But, at the macro-level, the optimization of train routes, the reduction of stops and dwell time, and the permitted maximum speed of train operation, as the necessary constraints of improving the global energy efficiency, can increase or ensure the rapidity of train operation.
4.
The recycle, storage, management, and utilization of regenerative energy and its integration with the coasting operation of high-speed train.
The kinetic energy of train operation can be utilized through train coasting or regenerative braking, but the kinetic energy of the train decreases with the extension of its coasting time, as a result, the available regenerative energy will be less and less correspondingly. The inter-station distance needs to be comprehensively considered in the integration of train coasting and regenerative braking for energy efficiency improvement.
5.
In future, the multi-agent system and virtual reality technology can be used to establish an energy efficiency simulation platform to obtain the systematic solutions of global energy efficiency improvement. In the process of establishing the energy efficiency simulation platform, the huge potential hidden in large sets of data can be fully exploited by using the advanced intelligent data-driven approaches to improve energy efficiency, reliability, and feasibility of high-speed railway transportation systems [26].</t>
  </si>
  <si>
    <t>Energy efficiency emergence of high-speed train operation and systematic solutions for energy efficiency improvement | Discover Applied Sciences</t>
  </si>
  <si>
    <t>A Sparse Optimization Approach for Energy-Efficient Timetabling in Metro Railway Systems</t>
  </si>
  <si>
    <t>Ziyan Luo, Xiaoyu Li, Naihua Xiu</t>
  </si>
  <si>
    <t>In this paper, we propose a sparse optimization approach to maximize the utilization of regenerative energy produced by braking trains for energy-efficient timetabling in metro railway systems. By introducing the cardinality function and the square of the Euclidean norm function as the objective function, the resulting sparse optimization model can characterize the utilization of the regenerative energy appropriately. A two-stage alternating direction method of multipliers is designed to efficiently solve the convex relaxation counterpart of the original NP-hard problem and then to produce an energy-efficient timetable of trains. The resulting approach is applied to Beijing Metro Yizhuang Line with different instances of service for case study. Comparison with the existing two-step linear program approach is also conducted which illustrates the effectiveness of our proposed sparse optimization model in terms of the energy saving rate and the efficiency of our numerical optimization algorithm in terms of computational time.</t>
  </si>
  <si>
    <t xml:space="preserve">In this paper we have proposed a sparse optimization model using mathematical equation-norm and squared mathematical equation-norm as objective function so as to maximize the utilization of regenerative energy in metro railway system. To overcome the NP-hardness resulting from the mathematical equation-norm, the weighted mathematical equation-norm by invoking the adaptive lasso strategy in statistical regression has been introduced to make the relaxation counterpart computationally tractable and numerically effective. A two-stage alternating direction method of multipliers (TSADMM) has been designed to efficiently solve the proposed mathematical model and the global convergence of the algorithm has been established as well. Numerical experiments have been conducted on Beijing Metro Yizhuang Line for case study. The comparison results with the linear programming proposed by Das Gupta et al. and a quadratic programming with least-squares loss function have illustrated the effectiveness of our proposed model in terms of the energy saving rate, and the timing comparison results with the CVX toolbox have demonstrated the efficiency of our proposed TSADMM algorithm.
Since the weighted mathematical equation-norm is a convex approximation of the mathematical equation-norm, the optimal solution to the (26) is a proximal optimal solution to the original sparse optimization model. How to design some more effective nonconvex relaxation scheme to get a better proximal optimal solution so as to get a better energy saving rate will be one of our future work. Meanwhile, the delay perturbations of the metro trains and the randomness of passenger demands have not been considered in our static timetabling. How to use advanced optimization techniques for handling such cases will also be our future research issue.
</t>
  </si>
  <si>
    <t>A Sparse Optimization Approach for Energy‐Efficient Timetabling in Metro Railway Systems - Luo - 2018 - Journal of Advanced Transportation - Wiley Online Library</t>
  </si>
  <si>
    <t>Energy-saving timetable optimization considering multi-train non2 parallel operation coordination in urban rail systems.</t>
  </si>
  <si>
    <t>CHEN Weiyaa,b, LU Jiaqia,b, ZHANG Hengpenga,b, YUAN Ziyuec
, YANG Weiting</t>
  </si>
  <si>
    <t>The design of low-carbon urban rail systems, and especially the reduction of operational energy consumption, is a critical component of creating low-emission cities. Previous studies have focused on energy-saving operational strategies and timetable optimization based on parallel operation diagrams, but have overlooked the further utilization of non-parallel operation diagrams in the development of urban rail systems. Under the multi-train non-parallel operation coordination, this study proposes an energy-saving based non-parallel operation timetable optimization method with a multi-objective timetable (MOT) optimization model with considerations on both passenger flows and operational energy consumptions, and an improved multi-objective evolutionary algorithm based on NSGA-II. This study tests the feasibility of the proposed optimization method via an empirical case using data collected from the Yizhuang Line of the Beijing Metro. The results show that the proposed optimization method satisfies both the energy utilization and passenger service levels along a Pareto front. MOT improves the overall effectiveness of regenerative braking energy utilization by 29.88%; it reduces the net operational energy consumption by 44.86% relative to the Travel-Oriented Timetable (TOT); and it reduces the total passenger travel time by 27.18% compared with the Energy-Oriented Timetable (EOT).</t>
  </si>
  <si>
    <t>Two major factors are usually considered when designing a low-carbon urban rail system, namely, energy utilization and operational strategies. In order to ensure service quality while reducing energy consumption, this study develops a method for optimizing an energy-saving, non-parallel operation timetable for the multi-train non-parallel operation coordination. This approach contains a multi-objective optimization model that considers both the effective utilization of regenerative braking energy under multi-train control conditions and the temporal and spatial distribution characteristics of dynamic passenger flows. This approach also develops an improved multi-objective evolutionary algorithm based on NSGA-II. An empirical case based on the Yizhuang Line of the Beijing Metro allows us to explore the feasibility of the proposed method. The results show that the optimization method improves energy utilization and passenger service levels along a Pareto front. By using the MOT, the utilization of regenerative braking energy increases by 29.88%, while net operational energy consumption is reduced by 44.86% compared with the TOT. In comparison to the EOT, the optimization model also reduces total passenger travel time by 27.18%. These results confirm that the proposed optimization method effectively reduces net energy consumption by train operation while guaranteeing a certain level of service quality. Furthermore, the improved multi-objective evolutionary algorithm provides optimal solutions that satisfy diverse preferences and objectives. We should note that this study simplifies train speed profiles between stations into only three stages (traction, coasting, and braking). The speed characteristics of each line section in the real world would be heterogeneous, however, influenced by measures like cruise control to maintain train spacing or changes in weather conditions. A bi-level optimization model would allow further investigation of the heterogeneity of train speed profiles. A further objective should be added (e.g., reducing the operational cost of rolling stock).</t>
  </si>
  <si>
    <t>https://papers.ssrn.com/sol3/papers.cfm?abstract_id=4427114</t>
  </si>
  <si>
    <t>A deep reinforcement learning based metro train operation control optimization considering energy conservation and passenger comfort</t>
  </si>
  <si>
    <t>Qinyu Tan, Deqiang He, Zheng Sun, Zuofang Yao, Jixu Zhou and Tianxi Chen</t>
  </si>
  <si>
    <t>s an efficient mode of public transportation, urban rail transit promotes sustainable development by reducing energy consumption and improving service quality. Numerous studies have been conducted on this subject. However, many existing methods struggle to adapt to environmental changes due to the complexity of actual line conditions. Therefore, based on deep deterministic policy gradient (DDPG) and genetic algorithm (GA), a new optimization algorithm GA-DDPG is proposed in this paper. This algorithm utilizes DDPG for continuous action control of trains and employs GA to optimize the noise generation hyperparameter of DDPG, thereby enhancing the learning and adaptive capabilities of the algorithm. Firstly, a reference system is established based on expert knowledge to ensure safe train operation and guide the training of the algorithm model. Then, under the intervention of reference system, the GA-DDPG is used to optimize and adjust the train operation control strategy to achieve a balance in punctuality, energy efficiency, and comfort. Finally, simulation experiment shows that GA-DDPG achieves at least 5.2% energy savings and 51.2% passenger comfort compared to DDPG. More experiments further demonstrate that GA-DDPG possesses better adaptability and robustness than DDPG when the environment changes.</t>
  </si>
  <si>
    <t>In this study, an optimization method based on GA-DDPG is proposed, aiming at solving the multi-objective optimization problem of energy consumption and passenger comfort during train operation. Through the combination of GA and DDPG, the global search capacity of GA is employed to optimize the noise generation parameters of DDPG, facilitating DDPG to dynamically adjust the exploration intensity during training and output continuous actions for the precise control of the train. Furthermore, a reference system is constructed based on the corresponding domain expertise, which ensures the safety of train operation and guides DDPG for training. Simulation outcomes indicate that, in comparison with the traditional DDPG and the DDPG optimized by optuna, the GA-DDPG can save up to 13.5% of energy and significantly enhance passenger comfort. This method also exhibits excellent robustness in complex and dynamic environments. This research offers an effective method for optimizing train operation control and contributes to the advancement of sustainable URT systems.
Future work will introduce online learning or incremental learning mechanisms that allow the model to be continuously updated based on new environmental data. In addition, the multi-objective RL framework will be combined to optimize the configuration of the reward function, with the aim of further improving the optimization effect.</t>
  </si>
  <si>
    <t>https://iopscience.iop.org/article/10.1088/2631-8695/adb000/meta</t>
  </si>
  <si>
    <t xml:space="preserve"> Time Series Machine Learning Technique with Application to Barcelona Metro Station Energy Minimization</t>
  </si>
  <si>
    <t>Jeroen Jansze</t>
  </si>
  <si>
    <t xml:space="preserve"> This thesis is part of the SEAM4US project, which goal is to minimize the energy
 consumption of the Barcelona metro station. The energy minimization is done by so
called model predictive control, i.e. management of the energy using systems based on a
 time series prediction. Here we focus on such a prediction. We make use of the popular
 Fourier transformation in combination with trend detection and validate our method by
 testing on di erent data sets and comparing with well-known techniques. Furthermore
 we conclude that this technique is very usable for the SEAM4US project and probably
 for a lot of time series prediction.
</t>
  </si>
  <si>
    <t xml:space="preserve"> In this thesis project we proposed a prediction method that is well suited for period
ical data that also works with trends in the data. We compared the method against
 the popular prediction methods the MLP and SVR. For the metro data the proposed
 method outperformed the other two on accuracy. Furthermore the proposed method has
 relatively low complexity which makes it practical for projects like the SEAM4US. To
 make this method applicable for the metro station data we proposed a prediction scheme
 which includes data smoothing and dimension reduction. We used quadratic smoothing
 and PCA but the scheme is modular enough to incorporate all types of smoothing and
 dimension reduction techniques</t>
  </si>
  <si>
    <t>https://studenttheses.uu.nl/bitstream/handle/20.500.12932/13213/Thesis.pdf?sequence=1&amp;isAllowed=y</t>
  </si>
  <si>
    <t xml:space="preserve">Railways and Sustainable Low-Carbon Mobility in China
</t>
  </si>
  <si>
    <t>Yansin Lin</t>
  </si>
  <si>
    <t>Over the past several decades, the travel behavior of Chinese residents has
undergone a notable transformation due to rapid urbanization and industrialization,
with travel demands increasing and travel modes changing. On the one hand, it has
made travel more affordable, convenient, and efficient; on the other hand, various
pollution caused by traffic has placed significant pressure on the environment.
Indeed, transport development is a complex system that involves multiple aspects,
such as the population, economy, resources, and environment. In China, it is particularly important to explore a pathway towards sustainable development that can
reach a balance between mobility and the environment.
Among the kinds of transport modes, railways have characteristics such as mass
capacity, high safety, and low-carbon emissions, which is appropriate for regions
with a high population density and flat terrain. However, as the transport system has
evolved, the role of railways has decreased and railways have been replaced by
automobiles and airplanes with higher energy consumption and carbon emissions.
In recent years, high-speed rail technology has given railways an opportunity to
make a comeback and shifted the modal share of transport systems, which was
further influenced the sustainable development of transport systems.
Railways and sustainable transport have been themes of my research since 2008,
when my master studies focused on the accessibility effects of intercity-railways in
the Pearl River Delta. The last decade has seen a rapid development of railways in
China, including railway network extension, railway electrification, and high-speed
railway development. My research has focused on the relationship between railways and low-carbon emissions, land use change, and social equity.
This book, entitled Railways and Sustainable Low-Carbon Mobility in China, has
been divided into three parts. Part I Retrospect of the Past: Modal Shift is Important
tries to estimate how much railways have contributed to low-carbon transport in
China over the past few decades at both the national and regional levels in comparison with other transport modes and emphasizes the contribution of this modal
shift to increases in transport carbon emissions in China. Part II Current Situation:
Competition and Integration Between Railways and Other Transport Modes analyzes the competition and integration between railways and other transport modes
vii
using several case studies. Part III Prospects for the Future: Breaking Institutional
Barriers determines the barriers to modal shifts from other transport modes back to
railways and further integration of different transport modes from both the infrastructure and institutional perspectives. It also proposes cooperation as a strategy to
promote sustainable low-carbon transport systems in China.
From the perspective of system analysis, this book explores the relationship
between railways and sustainable low-carbon transport from multiple temporal and
spatial scales and proposes a pathway to build a sustainable transportation system in
China through railways and integrated transport. It is hoped that this book provides
references for scholars and decision-makers of relevant departments, as well as
helps the public understand the relevant issues of sustainable mobility in China.</t>
  </si>
  <si>
    <t>The book examines the role of railways in sustainable transport in China, from
the perspective of railway development and its relationship between other transport
modes, assuming that the overall mobility is relatively stable. Under the background
of China, three hypotheses about the research theme are tested.
Hypothesis 1: Modal shift has significant implications on total CO2 emissions from
passenger transport in China from 1949 to 2009.
Hypothesis 2: Levels of air patronage between city pairs in China is correlated with
the changes in the railway sector.
Hypothesis 3: Progress towards better integration of railways with other transport
modes has been happening in China.
The above three hypotheses were set to analyze the contribution of railways to
low carbon emissions at the national level, the possibility of substituting air transport
by railways at the city level, and integration of railways and other transport modes
at the station level. Through the multi-level analysis, the role of railways in sustainable transport is analyzed in China from different spatial scale perspective. Moreover,
from a geographical perspective, multiple methods such as spatial-temporal analysis,
statistical methods, GIS and case study, are used for testing the above hypotheses,
based mainly on the data sources including literature, statistical data, and fieldwork. The findings of each hypothesis have been addressed in Chaps. 3, 4, 5, and 6,
respectively. Here, the summary of these results is presented as follows.</t>
  </si>
  <si>
    <t>https://www.elsevier.com/products/scopus/content#4-titles-on-scopus</t>
  </si>
  <si>
    <t>Development of optimal real-time metro operation strategy minimizing total passenger travel time and train energy consumption</t>
  </si>
  <si>
    <t>Yoonseok Oh, Ho-Chan Kwak, Seungmo Kang</t>
  </si>
  <si>
    <t>The optimization of the total passenger travel time and total train energy consumption are critical factors in metro operation optimization. However, deriving an optimal train operation plan that incorporates both passenger travel time and total train energy consumption is a complex task because it should consider numerous variables representing the operational status of the urban railway, such as the number of boarding and alighting passengers, number of on-board passengers in each train, and entire train operation status along the line. Moreover, owing to the fluctuating nature of passenger demand, which can change rapidly over time, its optimization becomes challenging. To address this challenge, this study develops a recurrent neural network-based real-time metro operation optimization model trained using data representing the moments when the trains departed from the stations. These data are derived and reconstructed from various simulated operation plans while searching for optimal daily metro timetable. Consequently, the proposed model derives the real-time optimal operation strategies for trains departing from the next station within an average of 0.18 s. The result of metro operation simulations using proposed optimal operation strategies reveals a 7–14% improvement in efficiency compared to the current train operation strategies.</t>
  </si>
  <si>
    <t>This study develops a daily train timetable optimization model that minimizes both total train energy consumption and passenger travel time, incorporating regenerative braking energy. Additionally, a real-time optimal train-control strategy decision model has been developed for efficient application to real-time train operations.
The solution algorithm for daily train timetable optimization employs a genetic algorithm (GA) with a specifically designed chromosomal structure and crossover method. A local search technique is integrated for solution refinement, allowing for train cancellations or modifications to train-control strategies. Each solution is evaluated using a microscopic train operation simulator capable of simulating train operation trajectories within seconds.
The real-time optimal train-control strategy decision model utilizes a recurrent neural network (RNN) trained on three types of data: (a) train operation and passenger transportation status at station departure, (b) the train-control strategy in use, and (c) the evaluation results of that decision.
A case study was conducted to derive an optimal daily train timetable for the morning peak hours of Line U in Seoul, Korea. Historical and real-time passenger smartcard data were employed. The resulting optimal daily train timetable demonstrated significant improvements in the objective function compared to the current real-world timetable, effectively capturing hourly passenger demand patterns.
The proposed model addresses essential factors often simplified in previous studies, such as passenger train capacity, dwell time estimation, detailed and subdivided speed control strategies, regenerative energy, and safe operation intervals. The RNN-based real-time optimal train-control strategy decision model, utilizing real-time smart card check-in data, is significant as it enables real-time determination of train-control methods, ensuring optimal train operation in response to the fluctuating nature of passenger demand within short periods.
Future research could consider the uncertain nature of metro operations, such as random fluctuations of passenger demand, and passenger responses to delay information. The proposed approach can also be applied to incident cases combined with rescue operations (Wang et al. [28]) and to rolling stock management (Ying et al. [29]; Yin et al. [30]). The proposed framework can be integrated with other machine learning techniques. Therefore, exploring new machine learning approaches and comparing their performance would be beneficial for future train operations.</t>
  </si>
  <si>
    <t>https://www.scopus.com/record/display.uri?eid=2-s2.0-85208992741&amp;origin=inward&amp;txGid=1483740538db36b46e05c41f8da23621</t>
  </si>
  <si>
    <t>The real-time optimization of charge/discharge voltage threshold for energy storage system in urban rail transit</t>
  </si>
  <si>
    <t>Zhihong YANG, Zhongping YANG, Xuyang LI and Fei LIN</t>
  </si>
  <si>
    <t>In order to achieve better energy saving effect of
the super-capacitor energy storage system (SC-ESS), an on-line
optimization control strategy is proposed in this paper. Firstly,
the model of urban rail traction power supply system with supercapacitor energy storage system is established, and the working
principle of ESS is analyzed. Then the paper analyzes the
influence of train braking characteristics and headway on the
energy saving effect, and gives the recommended setting range of
charge threshold. A real-time optimization control strategy is
proposed to adjust the charge and discharge threshold in real
time according to the energy saving in a certain period of time,
which can make the best energy saving effect of the SC-ESS. The
control strategy based on the combination of offline optimization
and real-time threshold adjustment, using genetic algorithm in
multi-trains operation condition obtains threshold optimal
control parameters, and the threshold is adjusted according to
the working state of the ESS in actual operation. Simulation and
experimental results demonstrate the effectiveness of the
proposed control strategy.</t>
  </si>
  <si>
    <t>The control strategy of SC-ESS affects the energy saving
effect of energy storage system. In this paper, the influence of
train braking characteristics on energy saving effect of energy
storage system is analyzed and the recommended range of
charging threshold under different train headway is given.
Aiming at the deficiency of the existing fixed threshold control
strategy, a real-time optimal control strategy is proposed.
Based on the combination of offline optimization and online
threshold adjustment, the threshold voltage of charge and
discharge is adjusted in real-time according to the principle of
threshold adjustment, in order to achieve the maximum energy
saving target of super capacitor energy storage system. The
experimental results of Batong Line show that the amount of
energy saving increased by 238kWh using the real-time
optimization control strategy proposed in this paper, and the
effectiveness of the control strategy is verified</t>
  </si>
  <si>
    <t>https://www.scopus.com/record/display.uri?eid=2-s2.0-85046676929&amp;origin=inward&amp;txGid=9554414430ca52daebb4324707588b53</t>
  </si>
  <si>
    <t>Efficient Real-Time Train Scheduling for Urban Rail Transit Systems Using Iterative Convex Programming</t>
  </si>
  <si>
    <t>Yihui Wang, Bin Ning, Member, IEEE, Tao Tang, Ton J. J. van den Boom, and Bart De Schutter, Senior Member, IEEE</t>
  </si>
  <si>
    <t>The real-time train scheduling problem for urban
rail transit systems is considered with the aim of minimizing the
total travel time of passengers and the energy consumption of the
operation of trains. Based on the passenger demand in the urban
rail transit system, the optimal departure times, running times,
and dwell times are obtained by solving the scheduling problem.
A new iterative convex programming (ICP) approach is proposed
to solve the train scheduling problem. The performance of the
ICP approach is compared with other alternative approaches, i.e.,
nonlinear programming approaches, a mixed-integer nonlinear
programming (MINLP) approach, and a mixed-integer linear programming (MILP) approach. In addition, this paper formulates
the real-time train scheduling problem with stop-skipping and
shows how to solve it using an MINLP approach and an MILP
approach. The ICP approach is shown, via a case study, to provide
a better tradeoff between performance and computational complexity for the real-time train scheduling problem. Furthermore,
for the train scheduling problem with stop-skipping, the MINLP
approach turns out to have a good tradeoff between the control
performance and the computational efficiency.</t>
  </si>
  <si>
    <t xml:space="preserve">In the current paper, the real-time train scheduling problem
for urban rail transit systems has been considered. We have
proposed a new iterative convex programming (ICP) approach
to solve this train scheduling problem. In addition, we have
compared the ICP approach with a gradient-free nonlinear
programming approach (in particular pattern search method),
gradient-based nonlinear programming approach [in particular
sequential quadratic programming (SQP)], a mixed integer nonlinear programming (MINLP) approach, and a mixed integer
linear programming (MILP) approach. Furthermore, the resulting MINLP problem is solved by the following three methods:
the existing MINLP solver, a brute force bi-level optimization
method, and a bi-level optimization with a genetic algorithm
for the high-level integer optimization. A reference schedule
with a fixed headway is also included in the case study, which
shows that the reference schedule has the lowest computation
time and the worst control performance. The optimal solutions
obtained by the ICP approach, the pattern search method, the
SQP approach, and the MINLP approach are close to each other
for the train scheduling problem. The ICP approach can provide a better trade-off between performance and computational
complexity.
Since the urban rail transit lines are operated with high
frequency and are physically separated from each other, rail operators can schedule trains for each line in an optimal way
based on the current passenger demands. Therefore we will
apply the solution approaches proposed in this paper to solve
the train scheduling problem in a rolling horizon way and will
compare the performance with that of the train schedule used in
practice. In our future work, we will consider train scheduling
for an urban rail transit network where the origins and destinations of the passengers and the passenger transfer behavior
from one line to the other will be characterized. Hierarchical
optimization techniques, distributed optimization techniques,
and fast optimization methods can be investigated for train
scheduling in an urban rail transit network [52], [53]. Furthermore, we will investigate the effect of more detailed models
(modeling the operation of trains in terminals, short turns, the
distribution of on-board passengers and waiting passengers at
platforms, the passengers appearing at platforms after the last
train has passed, the passenger flows as described by origindestination matrices) on the trade-off between performance and
computational complexity. Moreover, an extensive comparison
and assessment of the approaches proposed in this paper for a
wide range of set-ups and scenarios will be a topic for future
work. We will also characterize under what circumstances the
ICP approach gives good initial results, characterize the convergence rate of the ICP approach, and also characterize the degree
of optimality of the obtained solutions. Furthermore, in this
paper we use the default settings for various algorithms as these
have been shown to perform sufficiently well for a wide range
of problems. The case study gives a general indication about
the relative ranking and potential of various approaches and
our results. In our future work, we will investigate this in more
detail in order to obtain extra performance gains by choosing
different settings and tuning all the parameters of the different
solution approaches for a wide range of set-ups and scenarios.
</t>
  </si>
  <si>
    <t>https://www.scopus.com/record/display.uri?eid=2-s2.0-84959476680&amp;origin=inward&amp;txGid=98cbb7d838849fdbbb5513f883699907</t>
  </si>
  <si>
    <t>Fuel-Saving Route Planning with Data-Driven and Learning-Based Approaches - A Systematic Solution for Harbor Tugs</t>
  </si>
  <si>
    <t>Shengming Wang1
, Xiaocai Zhang1∗
, Jing Li1,2∗
, Xiaoyang Wei1
, Hoong Chuin Lau1,3
,
Bing Tian Dai3
, Binbin Huang4
, Zhe Xiao1
, Xiuju Fu1
, Zheng Qin1</t>
  </si>
  <si>
    <t>In recent years, there are trends toward cleaner port
environments through enforcement by imposed
legislation. Transit optimisation of fuel-based port
service boats like harbour tugs has emerged as a
critical task to reduce fuel consumption and carbon emission. In this paper, an innovative learningbased method, comprising a Reinforcement Learning (RL) model together with a fuel consumption
prediction model, was proposed to formulate fuelsaving transit routes. Firstly, an ensemble model
is established by combining a Long Short-Term
Memory (LSTM) model with a Multilayer Perceptron (MLP) model, predicting fuel use based on
tugboat movement and environment factors. Subsequently, an innovative RL based on Deep Deterministic Policy Gradient (DDPG) framework is
developed considering the characteristics and obstructions of waterway in Singapore as well as the
environmental factors to learn the optimal transit
strategy that minimizes fuel consumption. We also
demonstrate the effcacy of the solution to generate routes from origin to destination terminals, exhibiting signifcantly reduced fuel consumption in
comparison to real-world transit scenarios.</t>
  </si>
  <si>
    <t>In this paper, we introduce an integrated approach that integrates a fuel consumption prediction model with a Deep
Deterministic Policy Gradient (DDPG) model for optimizing
tugboat transit operations. The integrated model adeptly suggests optimized transit routes for tugboats, leveraging both
speed and environmental factors to enhance operational effciency. Through trajectory-based analysis, our model consistently demonstrates a substantial reduction in total fuel consumption, indicating signifcant opportunities for further optimization in tugboat transit trajectories. The results also affrm
the model’s effcacy in contributing to fuel savings and underscore its potential for practical implementation in real-world
tugboat operations.</t>
  </si>
  <si>
    <t>https://www.scopus.com/record/display.uri?eid=2-s2.0-85204302417&amp;origin=inward&amp;txGid=f0d0b47c3be26084a10679791cceac6a</t>
  </si>
  <si>
    <t>RAILWAY BRIDGE STRUCTURAL HEALTH MONITORING AND FAULT
DETECTION: STATE-OF-THE-ART METHODS AND FUTURE CHALLENGES</t>
  </si>
  <si>
    <t>Matteo Vagnoli1*
, Rasa Remenyte-Prescott1
, John Andrews</t>
  </si>
  <si>
    <t>Railway importance in the transportation industry is increasing continuously, due to the
growing demand of both passenger travel and transportation of goods. However, more than
35% of the 300,000 railway bridges across Europe are over 100 years old, and their reliability
directly impacts the reliability of the railway network. This increased demand may lead to
higher risk associated to their unexpected failures, resulting safety hazards to passengers and
increased whole life cycle cost of the asset. Consequently, one of the most important aspects of
evaluation of the reliability of the overall railway transport system is bridge Structural Health
Monitoring (SHM), which can monitor the health state of the bridge by allowing an early
detection of failures. Therefore, a fast, safe and cost-effective recovery of the optimal health
state of the bridge, where the levels of element degradation or failure are maintained
efficiently, can be achieved. In this paper, after an introduction to the desired features of SHM,
a review of the most commonly adopted bridge fault detection methods is presented. Mainly,
the analysis focuses on model-based Finite Element (FE) updating strategies, non-modelbased (data-driven) fault detection methods such as Artificial Neural Network (ANN), and
Bayesian Belief Network (BBN)-based SHM methods. A comparative study, which aims to
discuss and compare the performance of the reviewed types of SHM methods, is then presented
by analysing a short-span steel structure of a railway bridge. Opportunities and future
challenges of the fault detection methods of railway bridges are highlighted</t>
  </si>
  <si>
    <t xml:space="preserve">The continuous growth of demand on railway networks instigates an efficient asset
managementstrategy. Indeed, in order to improve safety and availability of the railway network
and to achieve an optimal management of the budget, innovative SHM methods that are able
to continuously monitor the railway network are required. Particularly, it has been
demonstrated in literature that bridges are a vital element of the railway infrastructure and,
thus, their SHM is a key challenge in providing rapid and reliable information to the railway
administrators, in order to schedule current and future maintenance plans by adopting a
condition-based maintenance strategy. With this aim, desiderata concepts for the development
of an optimal SHM method have been proposed in this paper, by highlighting the need of a
rapid, robust and automatic detection of faults of the bridge elements, where the behaviour of
the bridge should be monitored efficiently in real-time by a measurement system that is
optimized in terms of sensor type, location and cost. It is worth noting that an intelligent and
optimal measurement system, that allows remote condition monitoring of the bridge, is a
milestone in the development of an efficient SHM strategy of the asset.
A review of the most commonly adopted SHM methods has been discussed by underling the
pros and cons of model-based and non-model-based for SHM: the model-based FE model
updating strategies can simulate the behaviour of the bridge by considering different expected
degradation mechanisms, however, a time-consuming process is required to develop the FE
model accurately. Consequently, such methods are not suitable for continuous SHM. On the
other hand, non-model-based methods have shown good results in some case studies, but their
accuracy has been proven to rely on the data used in the training process of the method. Finally,
although the potential of the BBN methods for real-time SHM has been highlighted, in
literature these methods have been mainly developed for reliability analysis rather than fault
detection process.
A comparative study on a short-span steel structure of a railway bridge has been presented by
illustrating the advantages and the limitations of the main groups of the SHM methods. It has
been discussed that these methods have clear advantages in certain steps of the fault detection
process, but an SHM method that is able to satisfy all the four requirements of the process is
still needed. Hence, in order to reduce the whole life cost of bridges by overcoming the
limitations and weaknesses of the traditional bridge health assessment methods, future
challenges lie in proposing comprehensive SHM methods that are able to monitor the bridge
behaviour continuously, to detect and diagnose faults of its elements and predict its future
health state. For example, hybrid and ensemble SHM methods, which are also able to use data
from different sources, can be developed in order to improve the performance of each method
by overcoming the limitation of each single method. Finally, the changes of the environmental
condition, such as traffic load and climate change scenarios, have to be incorporated into the
SHM analysis, with the aim to predict the health state of the railway bridge under unknown
future environmental conditions. </t>
  </si>
  <si>
    <t>https://www.scopus.com/record/display.uri?eid=2-s2.0-85042101920&amp;origin=inward&amp;txGid=0921cc11ef9a764cb594358ebfa9eb63</t>
  </si>
  <si>
    <t>AMELIA PUTRI AQIILAH</t>
  </si>
  <si>
    <t>A Study on Peak Power Reduction using Regenerative Energy in Railway Systems through DC Subsystem Interconnection</t>
  </si>
  <si>
    <t>Jung, S (Jung, Seungmin) ; Lee, H (Lee, Hansang) ; Kim, K (Kim, Kisuk) ; Jung, H (Jung, Hosung) ; Kim, H (Kim, Hyungchul) ; Jang, G (Jang, Gilsoo)</t>
  </si>
  <si>
    <t>Owing to the consistent increase in energy efficiency issues, studies for improving regenerative energy utilization have been receiving attention in the Urban DC railway systems, where currently, the utilization of regenerative energy is low due to the lack of a specific plan for using this energy. The regenerative energy in railway systems has a low efficiency problem which results in the increase of the catenary voltage and a possibility to create problems to the electrical devices connected to the system. This paper deals with the power integration of large urban railway subsystems to improve regenerative energy utilization where the railway subsystems are integrated with other railway subsystems to improve the energy efficiency. Through the case studies, to find the realistic effect of integrated operation, the Seoul Metro subsystems, namely Line 5 and Line 7, has been applied. Also, evaluation for the electricity cost saving has been performed by using KEPCO electricity cost table.</t>
  </si>
  <si>
    <t>https://www.webofscience.com/wos/woscc/full-record/WOS:000323803600014</t>
  </si>
  <si>
    <t>Recent Energy-Saving Technologies for Railway Traction Systems</t>
  </si>
  <si>
    <t>Kawasaki, S (Kawasaki, Soya) ; Kondo, K (Kondo, Keiichiro)</t>
  </si>
  <si>
    <t>Electric railways offer an energy-efficient mode of transportation powered by electricity. However, recent environmental concerns have heightened the focus on energy savings within this sector. This paper presents a comprehensive overview of technologies and research aimed at enhancing energy efficiency in electric railways from multiple perspectives.</t>
  </si>
  <si>
    <t>https://www.webofscience.com/wos/woscc/full-record/WOS:001416088100306</t>
  </si>
  <si>
    <t>Train Energy Efficiency Optimization Scheme Based on Speed Profile Correction Curve</t>
  </si>
  <si>
    <t>Zhang, JY (Zhang Jingyi) ; Zhang, J (Zhang Jue) ; Chen, X (Chen Xin), AR (Ghanizadeh, AR) ; Jia, H (Jia, H)</t>
  </si>
  <si>
    <t>Urban rail transit, characterized by safety, efficiency, punctuality, and speed, plays a significant role in urban transportation, facilitating people's mobility. However, the operation of urban rail transit consumes a consider- able amount of energy, resulting in high operating costs and impeding its further development. In this study, focusing on the operation within a single train interval, an improved genetic algorithm is employed to optimize the train's speed profile, aiming to minimize the traction energy consumption within the interval. Additionally, the deviation in speed profiles due to variations in train's basic resistance parameters is analyzed, and corresponding correction schemes are proposed. Simulation results demonstrate that a single traction/braking scheme in the train correction plan leads to lower traction energy consumption and better alignment with the operational requirements of urban rail transit.</t>
  </si>
  <si>
    <t>https://www.webofscience.com/wos/woscc/full-record/WOS:001200313300106</t>
  </si>
  <si>
    <t>Thinking of comprehensive energy-saving system construction for urban rail transit</t>
  </si>
  <si>
    <t>Liang, JK (Liang, Junke) ; Liu, ZG (Liu, Zhigang) ; Huang, YC (Huang, Yuanchun)</t>
  </si>
  <si>
    <t>The high energy consumption of the current urban rail transit industry, high efficiency energy saving measures must be taken. This paper entity from the traction energy consumption, building structure and operating equipment aspects of the current situation, described the energy saving strategies Aiming at the present problems existing in energy saving practice, this article puts forward the comprehensive energy saving system which contains "optimization design in planning period, low resource consumption in construction period, energy saving work in operation period". Above all, implement energy saving practice at every concrete work of reaching.</t>
  </si>
  <si>
    <t>https://www.webofscience.com/wos/woscc/full-record/WOS:000338690100078</t>
  </si>
  <si>
    <t>Line-Specific Energy Modeling Framework for Urban Rail Transit Systems: A Case Study of Boston</t>
  </si>
  <si>
    <t>Han, Z (Han, Zhuo) ; Gonzales, E (Gonzales, Eric) ; Christofa, E (Christofa, Eleni) ; Oke, J (Oke, Jimi)</t>
  </si>
  <si>
    <t xml:space="preserve">
Urban rail transit systems play an essential role in improving mobility and efficiency. A complex rail transit network serves the Boston metropolitan area, U.S., which costs $38 million for the 422 GWh of system electricity consumed annually. With the aim of developing a tool for energy and cost reduction decision support, we propose a comprehensive machine learning framework to investigate line-specific contributions to energy. This effort builds on prior work in estimating a system-wide energy model for the Boston network. By introducing line-specific train movement and operation variables, we obtain a higher-performing model (R-2 = 0.91). Furthermore, the model better explains the relationship between energy and train movement, ridership, and weather variables. Most importantly, the model facilitates analyses of how each line contributes to system consumption at the hour level. We found that the non-line-specific variables made a contribution of -2.7% to the average hourly energy of consumption of -5.4 MWh with a baseline energy consumption of 39 MWh. The Red Line dominates the energy consumption among line-specific variables, contributing 2.3% to the hourly average. Our model could be further enhanced to evaluate the energy and cost impacts of line-specific strategies that may be required for future planning and disaster response, as well as for real-time energy monitoring by line.</t>
  </si>
  <si>
    <t>https://www.webofscience.com/wos/woscc/full-record/WOS:001082836100001</t>
  </si>
  <si>
    <t xml:space="preserve">
Optimized Driving Profiles with Deep Reinforcement Learning for Driver Assistance Systems in Light Rail Vehicles
</t>
  </si>
  <si>
    <t>Tesar, M (Tesar, M.) ; Schwarz, F (Schwarz, F.) ; Gratzfeld, P (Gratzfeld, P.)</t>
  </si>
  <si>
    <t>The use of artificial intelligence (AI) enables the optimization of driving profiles so that energy efficiency and punctuality in the rail system can be increased. We show that with our comprehensive modelling approach of Deep Reinforcement Learning (DRL) agents, we can determine driving profiles that reduce energy demand by an average of 11.1 % and schedule deviation by 65 seconds compared to average drivers from regular passenger operations. For the first time, the trained agents are then examined for their transfer learning capabilities. In scenarios with highly divergent driving time reserves, the DRL agents reduce energy demand by an average of 12.5 % and schedule deviation by 61 seconds. We also show that the trained DRL agents are able to increase energy efficiency and punctuality on unknown route sections. Thus, we demonstrate that the system is suitable for use as a driver assistance system and is able to adapt to the variable operational conditions and possible detours in light rail operations.</t>
  </si>
  <si>
    <t>https://www.webofscience.com/wos/woscc/full-record/WOS:000934720600105</t>
  </si>
  <si>
    <t>Optimization of Train Timetables in High-Speed Railway Corridors Considering Passenger Departure Time and Price Preferences</t>
  </si>
  <si>
    <t>Zhipeng Huang, Xiaoyan Jia, Lei Mi, Yun Cai, Jinlian Li</t>
  </si>
  <si>
    <t>In a high-speed railway (HSR) corridor, railway companies provide diverse train services with different features such as departure time, running speed, and fare. Furthermore, passengers have varying preferences, which influence their travel choices. Focusing on this problem, this paper proposed a novel train timetable optimization model based on departure time and pricing strategy to analyze their impact on passengers’ travel choices with a consistent operating speed. Additionally, an extended time-space-fare network is constructed to visualize this process. The generalized cost of each arc in the network is used as a criterion for evaluating passenger selection. Then, we adapted a passenger flow distribution method based on the user equilibrium (UE) principle to allocate the passenger flow to each train. We also developed a bi-level planning model with passenger allocation as the lower-level model and timetable decision as the upper-level one to optimize collaboratively. Finally, a genetic algorithm integrated with the Frank-Wolfe method is designed to seek the optimal timetable and pricing strategy and a concrete numerical example in Lanzhou-Xi’an HSR is taken to investigate the effectiveness of the proposed model and algorithm.</t>
  </si>
  <si>
    <t>The designed TSFN can intuitively reflect the process of passenger travel, and it transforms the timetable into different arcs and nodes, which is conducive to analysis and modeling the NP-hard problem. It is well known that in real life, the design cycle of a timetable is very long. The model and algorithm designed in this paper, after 22.1 hours of calculation, can obtain the results of the operation, and then get the optimized train timetable. This is very efficient for the NP-hard problem and has strong practical value.
The principle of Wardrop is introduced to the bi-level model to solve the collaborative optimization of the HSR train timetables and passenger flow distributions. The bi-level programming model is very suitable for this type of problem, where the upper-level model obtains the train timetable through a genetic algorithm with the nested Frank-Wolfe method, and the lower-level model allocates passenger flow through the UE principle. The upper and lower operation results interact and iterate, graphically describing the mutual game between railway interests and passengers and solving the optimal timetable and the unit fare.
A concrete numerical example of the Lanzhou-Xi’an HSR corridor proves the feasibility and rationality of both the model and the algorithm. The studied Lanzhou-Xi’an high-speed rail corridor aligns with this paper’s research scope. This example proves the applicability of the framework structure proposed in this paper and has reference value for the actual timetable arrangement work.</t>
  </si>
  <si>
    <t>https://ieeexplore.ieee.org/document/10414065</t>
  </si>
  <si>
    <t>Riding the Rails to DC Power Efficiency: Energy efficiency in dc-electrified metropolitan railways</t>
  </si>
  <si>
    <t>Ramon R. Pecharroman, Alvaro Lopez-Lopez, Asuncion P. Cucala, Antonio Fernandez-Cardador</t>
  </si>
  <si>
    <t>Energy and environmental sustainability in transportation have become crucial in recent decades. According to the Intergovernmental Panel on Climate Change?s Fifth Assessment Report (AR5), the transport sector accounted for 27% of the final energy use and 6.7 gigatons of CO2 direct emissions in 2010, with baseline CO2 emissions projected to approximately double by 2050. Reductions in total transport CO2 emissions of 15?40% compared to baseline growth could be achieved in 2050. In this context, railway systems are growing steadily more important in developed countries. Their high energy efficiency makes them preferable to other transportation methods, both for passengers and freight. In the case of passengers, they are able to move a large number of people without local emissions, thus reducing pollution. Electrified railway lines also contribute to the use of renewable energy sources.</t>
  </si>
  <si>
    <t>https://ieeexplore.ieee.org/document/6912056</t>
  </si>
  <si>
    <t>Optimization Configuration Method for Capacity of Photovoltaic Energy Storage System in Urban Rail Transit Based on Demand Response</t>
  </si>
  <si>
    <t>Ai Li, Zhifang Ma</t>
  </si>
  <si>
    <t>With the continuous development of urban rail transit and the increasing demand for energy, photovoltaic energy storage systems play an important role in urban rail transit. This article proposes a demand responsive photovoltaic energy storage system capacity optimization configuration method based on the actual electricity demand of urban rail transit systems and the model of photovoltaic energy storage and generation systems. By establishing a model of photovoltaic power generation system, the photovoltaic power generation capacity is effectively coupled with the electricity consumption of urban rail transit systems. At the same time, a two-level programming model genetic algorithm is used to solve the optimization configuration strategy within the photovoltaic storage power generation system, combining the goal of minimizing the utilization rate of photovoltaic energy and the life cycle cost of the photovoltaic storage power generation system. The simulation results show that the proposed strategy can integrate the electricity demand of vehicle depots and elevated stations, as well as the power generation and energy storage resources of the photovoltaic power generation system, significantly improving the photovoltaic utilization rate within the photovoltaic power generation system.</t>
  </si>
  <si>
    <t>https://ieeexplore.ieee.org/document/10349293</t>
  </si>
  <si>
    <t>Energy Optimization of Rail Transit Power Supply System with PVs and Energy Storage</t>
  </si>
  <si>
    <t>Tianlei Zang, Yuan Chen, Tao Wang, Yueping Xiang, Wei Liu, Defu Feng</t>
  </si>
  <si>
    <t>In order to reduce the energy consumption of rail transit power supply, promote the local consumption of photovoltaic, and simultaneously, and improve the power supply flexibility of the system, this paper proposes an energy optimization method of photovoltaic and energy storage accessing to rail transit power supply system. Energy management model with minimal operating costs has been established. The constraints of power balance, the photovoltaic power, the battery state, photovoltaic and the grid transmission capacity were considered. A modified particle swarm optimization (MPSO) is used to optimize the solution. To verify the validity of the proposed method, an IEEE9 node system was used for the simulation test. The results show that the photovoltaic can be basically satisfied the traction load demand, when the light is sufficient and the passenger flow is small. Moreover in the load peak period, it is necessary to purchase electricity from the large power grid to maintain normal operation of the system.</t>
  </si>
  <si>
    <t>https://ieeexplore.ieee.org/document/8582608</t>
  </si>
  <si>
    <t>Machine Learning in Urban Rail Transit Systems: A Survey</t>
  </si>
  <si>
    <t>Li Zhu, Cheng Chen, Hongwei Wang, F. Richard Yu, Tao Tang</t>
  </si>
  <si>
    <t>Urban Rail Transit Systems (URTS) have increasingly become the backbone of modern public transportation, attributed to their unparalleled convenience, high efficiency, and commitment to sustainable green energy. As we witness a global resurgence of urban rail transit, it becomes evident that most existing URTS still operate on a level of suboptimal intelligence, with their operation and maintenance methods lagging behind other advanced urban transit systems. URTS generate considerable data, offering substantial opportunities for service quality enhancements. Machine Learning (ML), with its demonstrated proficiency in extracting valuable insights from vast data, hold significant promise in the quest to empower URTS. This survey presents a comprehensive exploration of the potential application of ML in URTS. Initially, we delve into the existing challenges of URTS, thereby elucidating the compelling motivation behind the integration of ML into these systems. We then propose a taxonomy of ML paradigms and techniques, discussing in-depth their potential applications in URTS, encompassing perception, prediction, and optimization tasks. Subsequently, we scrutinize a plethora of ML-empowered URTS application scenarios, including but not limited to obstacle perception, infrastructure perception, communication and cybersecurity perception, passenger flow prediction, train delay prediction, fault prediction, remaining useful life (RUL) prediction, train operation and control optimization, train dispatch optimization, and train ground communication optimization. Finally, we present an insightful discussion on the challenges and future directions for URTS, aiming to harness the full potential of ML techniques to deliver superior service and performance.</t>
  </si>
  <si>
    <t>https://ieeexplore.ieee.org/document/10273191</t>
  </si>
  <si>
    <t>Predictive Maintenance in Urban Railway Systems Using Machine Learning Models</t>
  </si>
  <si>
    <t>Muhammad Zakir Shaikh, Sahil Ali, Sara Ali, Enrique Nava Baro, Yaqoob Ali Baloch, Bhawani Shankar Chowdhry</t>
  </si>
  <si>
    <t>The Air Production Unit (APU) is responsible for managing the load in the metro train by making sure that the load is evenly distributed on the wheels despite passenger congestion. The failure of APU results in a complete halt of operations. Therefore, it is pivotal to timely maintain the APU system. In this paper, a predictive maintenance (PdM) approach has been suggested using multiple state-of-the-art machine learning algorithms to predict failure in the APU. Sensor parameters that lead to failures in APUs of the electric trains were identified from the MetroPT train dataset by employing a variety of baseline models including linear regression (LR), decision tree regressor (DTR), random forest regressor (RFR), gradient boosting regressor (GBR) and XGBoost Regressor (XGBR) models. This will significantly reduce both the operational cost as well as the downtime of the trains. It will also help in the identification of faulty parts at a faster rate and reduce the failure rate of urban transportation systems.</t>
  </si>
  <si>
    <t>https://ieeexplore.ieee.org/document/10805699</t>
  </si>
  <si>
    <t>On the right track? Energy use, carbon emissions, and intensities of world rail transportation, 1840–2020</t>
  </si>
  <si>
    <t>Bernardo Tostes, Sofia T. Henriques, Paul E. Brockway, Matthew Kuperus Heun, Tiago Domingos, Tânia Sousa</t>
  </si>
  <si>
    <t>The history of rail transport can offer valuable insights for future energy transitions due to its importance in promoting clean mobility. There is a complex interplay between the evolution of the railway network, fuel consumption, efficiency, energy service, and CO2 emissions that requires further exploration. We developed a dataset that covers energy use in all stages of rail transportation, as well as the length of track, energy service, and CO2 emissions at the world scale. To deal with missing data we utilized machine learning techniques for the first time in a historical energy reconstruction study. Our analysis reveals that for world rail transport (1) the final-to-useful efficiency has increased by 30-fold from 1840 to 2020, mainly due to the replacement of steam trains with diesel and electric ones, (2) the peak in final energy use occurred in the 1940s, while useful energy use and transport service continue to grow, (3) there was a reduction in the energy (carbon) intensity from approximately 20 to 0.2 MJ/tkm (2 to 0.02 kg CO2/tkm) between 1840 and 2010, due not only to the increase in final-to-useful efficiency but also to rising occupancy, better operating conditions, and reduced losses by the passive system.</t>
  </si>
  <si>
    <t>1. Final energy and carbon intensities decreased 100-fold from 1840 to 2010, while final-to-useful efficiency increased 30-fold;
2. The highest level of final energy use in rail transport was recorded in the 1940s, reaching 10,536 PJ, while useful energy use continues to grow;
3. Currently, the carbon intensity of useful energy in electric trains is 16% lower than that of diesel trains. This marks a significant change from 1910, when it was five times higher;
4. There are three distinct periods in the overall progression of the world’s final energy use in rail transport: the Steam Age (1840–1930), characterized by coal as the primary energy source with an annual increase in final energy use of 8%; the Transition Age (1930–1970), marked by the peak and subsequent rapid decline of coal usage in the 1940s; and the Diesel-Electric Age (1970–2020), during which diesel and electricity became the dominant energy carriers, with an annual 2% decrease in final energy use.</t>
  </si>
  <si>
    <t>https://www.sciencedirect.com/science/article/pii/S030626192400727X</t>
  </si>
  <si>
    <t>Operation and energy evaluation of diesel and hybrid trains with smart switching controls</t>
  </si>
  <si>
    <t>Tajud Din, Zhongbei Tian, Kang Li, Stuart Hillmansen, Clive Roberts</t>
  </si>
  <si>
    <t>Energy and environmental sustainability in urban rail transport have attracted substantial attention in the last decade. In the UK, about 29% of the current train fleets are run solely on diesel fuel, and the UK Government has pledged to remove all diesel-only trains by 2040. One option to achieve this ambitious goal is replacing diesel trains with hybrid trains. However, little has been done to evaluate the operational performance of replacing diesel trains with hybrid trains on the same track. This paper develops a novel Hybrid Train Simulator which can analyse the driving performance and energy flow among multiple energy sources (diesel, hydrogen and battery). Several practical case studies are presented based on typical mainline railways in the UK. Operation performance using diesel trains and hybrid trains is compared. This paper also proposes automatic smart switching control between multiple power sources according to the altitude of the route for hybrid trains. The case studies indicate that hybrid trains increase the journey time due to their low power capacity but improve energy efficiency significantly. Besides, implementing auto-switching on hybrid trains can reduce energy consumption by 6% compared with benchmark hybrid trains.</t>
  </si>
  <si>
    <t>This paper has presented a detailed hybrid train modelling along with the development of a time-domain train simulator to simulate hybrid train trajectories and a case study in which automatic smart switching between multiple power sources occurs according to the altitude of the route. This enables an efficient propulsion system that provides economical use of multiple power sources, eliminating the unnecessary strain of load on power sources and thus extending their lifetime and reducing</t>
  </si>
  <si>
    <t>https://www.sciencedirect.com/science/article/abs/pii/S0967066121002124</t>
  </si>
  <si>
    <t>Efficient asymmetric reposition strategy of rolling stock for urban rail transit systems</t>
  </si>
  <si>
    <t>Qian Zhu, Yun Wang, Pan Shang, Xiaoning Zhu</t>
  </si>
  <si>
    <t>Balancing energy efficiency with high-quality service on urban rail lines with highly asymmetric passenger demand is a crucial yet challenging issue. This paper proposes an efficient asymmetric rolling stock reposition strategy to simultaneously optimize the train timetable, speed profiles and rolling stock circulation, given the passenger demand in the undersaturated direction and timetable in the oversaturated direction. By constructing space-time networks for passengers and rolling stocks, respectively, an integer linear programming model is formulated by considering the tradeoff between the passenger travel time and train energy cost. A rolling horizon scheme incorporating the Lagrangian relaxation decomposition technique is designed, which can be decomposed into two subproblems by relaxing the capacity constraints. The effectiveness of our proposed methodology is validated through numerical experiments on a test network and the Beijing Batong Line, demonstrating that the optimized train circulation plan significantly reduces energy consumption while incurring a minimal increase in travel time.</t>
  </si>
  <si>
    <t>https://www.sciencedirect.com/org/science/article/abs/pii/S2324993523003226</t>
  </si>
  <si>
    <t>Well-to-Wheel Analysis of Electric and Hydrogen Light Rail</t>
  </si>
  <si>
    <t>E. Matthew Washing M.S., Srinivas S. Pulugurtha Ph.D., P.E.</t>
  </si>
  <si>
    <t>The application of renewable energy technologies to rail transit should be evaluated on a comprehensive energy pathway efficiency basis to ensure that the renewable energy technology is truly beneficial. One such method is the well-to-wheel analysis method, which combines the energy efficiencies of each component of the energy pathway into a single energy efficiency value. The focus of this paper is on well-to-wheel analysis of electric and hydrogen light rail. The inefficiencies of the hydrogen train’s power plant and hydrogen production process are apparent in the hydrogen train’s well-to-wheel efficiency value of 16.6–19.6%. The electric train, due to improved pathway efficiencies, uses substantially less feedstock energy with a well-to-wheel efficiency value of 25.3%. While this result is specific to Charlotte, North Carolina, the electric train efficiency is influenced by the main source of electricity production—it is 24.6% in Cleveland, Ohio (coal heavy) and 50.3% in Portland, Oregon (hydroelectric heavy).</t>
  </si>
  <si>
    <t>The results presented in this paper are presumed to be representative of hypothetical hydrogen-powered light rail trains for operation in Charlotte, North Carolina. Since hydrogen-powered light rail trains are not in use in the United States, several assumptions were made that have significant implications on the results. The well-to-wheel analysis is dependent on the assumed energy production methods and is specific to the study area of North Carolina. True operating characteristics and efficiency values may differ from what is presented, but the magnitude of difference is not expected to be large. Consequently, the research is useful in demonstrating the relative performance of hydrogen-powered trains with electric-powered trains.</t>
  </si>
  <si>
    <t>https://www.sciencedirect.com/science/article/pii/S1077291X22001382</t>
  </si>
  <si>
    <t>Self-powered and self-feedback wind energy harvester for intelligent metro air conditioning</t>
  </si>
  <si>
    <t>Congcong Zhang, Jiaoyi Wu, Zutao Zhang, Yajia Pan, Tengfei Liu, Hao Wang, Hongyu Chen , Long Wang</t>
  </si>
  <si>
    <t>Metro is an essential component of urban transport and has received attention for its intelligibility and sustainability. In this paper, a self-feedback wind energy harvester (SWEH) based on a piston wind pavilion is designed consisting of four modules, namely: a wind energy harvesting module (WEHM), an energy conversion module (ECM), an energy storage module (ESM), a machine learning module (MLM). The SWEH collects the wind energy passing through the piston wind kiosk and gathers information about the voltage generated by the inlet rotor. The MLM module uses a deep learning model based on Convolutional Neural Networks (CNN) to enable SWEH to recognize real-time ventilation status. Experiments show that the maximum output power of the prototype is 0.7 W and the maximum average power is 781 mW. Feedback to get the predicted airflow information and feedback system device of the electrical signal on the deep learning network can reach a 99.92% recognition rate. The experimental results show that the SEWH can collect redundant piston wind energy passing through the metro piston kiosk for application to the appropriate sensors, and the feedback from the SWEH possesses the potential to provide a form of identifying information for energy saving in metro air conditioning.</t>
  </si>
  <si>
    <t>In this paper, for the underground piston channel redundant energy dissipation, the channel sensor power supply difficulties, underground ventilation equipment power consumption huge, and other issues, designed an S-type channel based on the Savonius rotor electromagnetic self-power, self-feedback regulating wind energy collection and application of the device, that is SWEH. The SWEH is installed in the piston ventilation pipe, and there is a low-wind collection of energy, feedback information, the function of the high wind collection of energy, the underground system will be the work of the redundant energy recycling and utilization of the underground system. Experimental results show that the maximum effective power of SWEH is 781 mW and the maximum open-circuit voltage is 22.30 V. It makes creative use of the principle of integrality in the operation of the underground system exhaust air, and identifies the piston channel wind energy signal driven by the operation of air-conditioning as well as the underground energy dissipation by monitoring the wind energy operation state of the piston channel, which, as a kind of intelligent signal that can be adjusted to the operation of the underground air-conditioning, can reduce the energy consumption of the subway air-conditioning conditioning system significantly if applied correctly. The energy consumption of metro air-conditioning systems can be greatly reduced. In addition, learning the generated dataset by pre-processing, extracting signal features, and the recognition rate of the electrical signals of the detection and feedback system device on the deep learning network can reach 99.92%. It can be seen from the above that the study of the piston channel vent energy recovery is an effective way of energy recovery and utilization, and this method provides a new way of researching low-energy intelligent underground transport. A new solution for sustainable and intelligent underground transport.</t>
  </si>
  <si>
    <t>https://www.sciencedirect.com/science/article/pii/S2666123324001132</t>
  </si>
  <si>
    <t>A bi-objective optimization model of metro trains considering energy conservation and passenger waiting time</t>
  </si>
  <si>
    <t>Zheng Sun, Deqiang He, Yan He, Sheng Shan, Jixu Zhou</t>
  </si>
  <si>
    <t>Continuous growth of energy consumption for metro systems has raised the public's concern. Meanwhile, both operators and passengers pursue for efficient metro services, especially during peak hours. This paper aims at designing a bi-objective optimization model and a new solution approach so that the energy conservation of metro trains and less passenger waiting time can be achieved. Firstly, considering complex routes, a multi-particle train operation model with the objectives of punctuality, parking accuracy, energy efficiency and safety provided is established for the minimization of traction energy consumption through investigating the optimal force coefficients and coast positions, while suitable dwell times and headway times of metro trains are found trough building a timetable model, which balances the regenerative energy, transfer and non-transfer passenger waiting time. Secondly, a deep reinforcement learning (DRL) and non-dominated sorting genetic algorithm II (NSGA-II) based two-layer solution approach is introduced for model calculation. Finally, comparison shows that the proposed model can achieve the energy conservation of metro trains by 9.16% with passenger waiting time decreased by 15.88%. More experiments further demonstrate the superiority of the developed model and solution approach.</t>
  </si>
  <si>
    <t>A bi-objective optimization model and an effective solution approach are reported in this paper which significantly reduces carbon emissions and contributes to the development of green cities. Firstly, a bi-objective optimization model based on the speed profile and timetable optimization is developed. Secondly, a DQN-NSGA-II based two-layer solution approach is designed. Finally, Nanning rail transit is adopted for experiments.</t>
  </si>
  <si>
    <t>https://www.sciencedirect.com/science/article/abs/pii/S0959652623045857</t>
  </si>
  <si>
    <t>NeTrainSim: a network-level simulator for modeling freight train longitudinal motion and energy consumption</t>
  </si>
  <si>
    <t>Ahmed S. Aredah, Karim Fadhloun &amp; Hesham A. Rakha</t>
  </si>
  <si>
    <t>Although train modeling research is vast, most available simulation tools are confined to city- or trip-scale analysis, primarily offering micro-level simulations of network segments. This paper addresses this void by developing the NeTrainSim simulator for heavy long-haul freight trains on a network of multiple intersecting tracks. The main objective of this simulator is to enable a comprehensive analysis of energy consumption and the associated carbon footprint for the entire train system. Four case studies were conducted to demonstrate the simulator’s performance. The first case study validates the model by comparing NeTrainSim output to empirical trajectory data. The results demonstrate that the simulated trajectory is precise enough to estimate the train energy consumption and carbon dioxide emissions. The second application demonstrates the train-following model considering six trains following each other. The results showcase the model ability to maintain safe-following distances between successive trains. The next study highlights the simulator’s ability to resolve train conflicts for different scenarios. Finally, the suitability of the NeTrainSim for modeling realistic railroad networks is verified through the modeling of the entire US network and comparing alternative powertrains on the fleet energy consumption.</t>
  </si>
  <si>
    <t>In this paper, we present NeTrainSim, a unique open-source multi-train simulator for fuel, energy, and greenhouse gas emissions prediction of diesel, biodiesel, their hybrid variants, hydrogen, and electric freight trains. NeTrainSim is a motion-based simulator that uses train-following strategies adapted from traffic flow theory in combination with train motion modeling to control the longitudinal motion behavior of the different trains. That is complemented by a conflict management strategy that allows the simulator to deal with the main types of conflicts encountered in railroad networks. Given that freight trains are very long, the model decomposes the train into its constituent locomotives and cars while computing the resistance forces on the train. The simulator outputs consist of different metrics such as the instantaneous accelerations, speeds, positions, fuel/energy consumption levels, CO2 emissions, delays, and stops of all the trains in the simulated network. The tool is demonstrated to produce results similar to empirical data demonstrating that the model produces defensible results for travel times, speed trends, and energy consumption of the trains. As of now, the simulator does not capture the so-called energy consumption “at the well” or at the ultimate energy source. Nevertheless, the simulator can compare energy consumption characteristics for different energy technologies considering onboard energy use. The tool is demonstrated to be scalable with computational times in the O(n2), where n is the number of trains. In future studies, the simulator would benefit from incorporating a more advanced brake model and considering a variable coefficient of friction along the track.</t>
  </si>
  <si>
    <t>https://link.springer.com/article/10.1007/s40534-024-00331-x</t>
  </si>
  <si>
    <t>Multi-objective aerodynamic optimization of high-speed train heads based on the PDE parametric modeling</t>
  </si>
  <si>
    <t>Shuangbu Wang, Ruibin Wang, Yu Xia, Zhenye Sun, Lihua You &amp; Jianjun Zhang</t>
  </si>
  <si>
    <t>With the increasing running speed, the aerodynamic issues of high-speed trains are being raised and impact the running stability and energy efficiency. The optimization design of the head shape is significantly important in improving the aerodynamic performance of high-speed trains. Existing aerodynamic optimization methods are limited by the parametric modeling methods of train heads which are unable to accurately and completely parameterize both global shapes and local details. Due to this reason, they cannot optimize both global and local shapes of train heads. In order to tackle this problem, we propose a novel multi-objective aerodynamic optimization method of high-speed train heads based on the partial differential equation (PDE) parametric modeling. With this method, the half of a train head is parameterized with 17 PDE surface patches which describe global shapes and local details and keep the surface smooth. We take the aerodynamic drag and lift as optimization objectives; divide the optimization design process into two stages: global optimization and local optimization; and develop global and local optimization methods, respectively. In the first stage, the non-dominated sorting genetic algorithm (NSGA-II) is adopted to obtain the framework of the train head with an optimized global shape. In the second stage, Latin hypercube sampling (LHS) is applied in the local shape optimization of the PDE surface patches determined by the optimized framework to improve local details. The effectiveness of our proposed method is demonstrated by better aerodynamic performance achieved from the optimization solutions in global and local optimization stages in comparison with the original high-speed train head.</t>
  </si>
  <si>
    <t>In this paper, a novel multi-objective aerodynamic optimization design process of a high-speed train head is proposed. The PDE-based parametric modeling method is applied to construct the parametric model of the high-speed train head, which can describe the complicated shape in detail with few design variables and keep the surface smooth. NSGA-II is adopted to obtain Pareto-optimal solutions in the global optimization stage of the high-speed train head and take the aerodynamic drag of the whole train and the aerodynamic lift of the train tail as the optimization objectives. Then, an optimized framework of the high-speed train head is selected from the Pareto-optimal solutions using an improved minimum distance algorithm. Based on the obtained optimized framework, LHS is introduced into the local optimization stage to obtain the final optimized shape of the train head by generating various sample sets of the three shape control parameters of PDE surface patches and optimizing the shape of each patch.
We have demonstrated our method by analyzing the aerodynamic characteristics, pressure distributions and streamlines of the optimization solutions in both global and local optimization stages compared with the original high-speed train head, and evaluating the drag and lift coefficients compared with other optimization methods. The analysis results indicate that our method is able to optimize both global and local shapes and significantly improve the aerodynamic performance of the high-speed train head.
In the future, we wish to research multi-objective aerodynamic optimization of high-speed train heads under more complicated running environments such as crosswinds and tunnels. We also plan to develop an analytical PDE-based modeling method which can create more accurate and complex shape deformations of train heads more efficiently.</t>
  </si>
  <si>
    <t>https://link.springer.com/article/10.1007/s00158-021-02916-0</t>
  </si>
  <si>
    <t>Energy-Saving and Punctuality Combined Velocity Planning for the Autonomous-Rail Rapid Tram with Enhanced Pseudospectral Method</t>
  </si>
  <si>
    <t>Jinxiang Wang, Dongming Han, Yongjun Yan, Neng Liu, Ning Sun &amp; Guodong Yin</t>
  </si>
  <si>
    <t>Autonomous-rail rapid transit (ART) is a new medium-capacity rapid transportation system with punctuality, comfort and convenience, but low-cost construction. Combined velocity planning is a critical approach to meet the requirements of energy-saving and punctuality. An ART velocity pre-planning and re-planning strategy based on the combination of punctuality dynamic programming (PDP) and pseudospectral (PS) method is proposed in this paper. Firstly, the longitudinal dynamics model of ART is established by a multi-particle model. Secondly, the PDP algorithm with global optimal characteristics is adopted as the pre-planning strategy. A model for determining the number of collocation points of the real-time PS method is proposed to improve the energy-saving effect while ensuring computation efficiency. Then the enhanced PS method is utilized to design the velocity re-planning strategy. Finally, simulations are conducted in the typical scenario with sloping roads, traffic lights, and intrusion of the pedestrian. The simulation results indicate that the ART with the proposed velocity trajectory optimization strategy can meet the punctuality requirement, and obtain better economy efficiency compared with the punctuality green light optimal speed advisory (PGLOSA).</t>
  </si>
  <si>
    <t>1. Compared with the velocity planning method based on PGLOSA, results of PDP-based planning show lower energy consumption but a higher computation burden. By applying PDP to determine the optimal number of the collocation points for the real-time PS method and optimize the energy-saving effect and computation efficiency, the enhanced PS method reaches a similar planning result compared with PDP but shows far better real-time performance.
2. The effectiveness of the proposed strategy for planning velocity trajectory combined with these two algorithms is verified in a typical traffic scenario including sloping roads, SPaT and invasion of the pedestrian. The result shows that the economic efficiency of ART is improved with a 9.19% reduction in energy consumption compared with PGLOSA and the punctuality is also adequate.</t>
  </si>
  <si>
    <t>https://link.springer.com/article/10.1186/s10033-023-00891-9</t>
  </si>
  <si>
    <t>Coordinative Operation of Urban Rail Trains for Energy Saving and Punctuality</t>
  </si>
  <si>
    <t>Shihua Li, Lei Zhang, Hao Gao, Xiaoyong Wang</t>
  </si>
  <si>
    <t>With the rapid development of urban rail transit (URT), the issue of energy consumption has become prominent, where the utilization of regenerative braking energy during operation optimization for energy saving is of great importance. However, the punctuality of trip is usually ignored. Therefore, in a scenario of multiple trains tracking operations, the multi-objective optimization are considered, focusing on energy-saving oriented coordination and punctuality. An effective solution is proposed to optimize the location of switching operation modes for trains. The objective is to enhance the coordination of traction mode and braking mode from different trains, and then minimize the trip energy consumption within the strict punctuality. Case study on a real-life URT line demonstrates the performance of the proposed approach in coordination, energy saving and punctuality, under different departure intervals.</t>
  </si>
  <si>
    <t>https://link.springer.com/chapter/10.1007/978-981-96-3969-4_4</t>
  </si>
  <si>
    <t>Increasing Energy Efficiency and Flexibility by Forecasting Production Energy Demand Based on Machine Learning</t>
  </si>
  <si>
    <t>André Trenz, Christoph Hoffmann, Christopher Lange &amp; Richard Öchsner</t>
  </si>
  <si>
    <t>The ability of manufacturing companies to compete depends strongly on the efficient use of production resources and the flexibility to adapt to changing production conditions. Essential requirements for the energetic infrastructure (EGI) result from the production itself, e.g., security of supply, efficiency and peak shaving. Since production always takes priority and must not be disturbed, the flexibility potential in terms of energy efficiency lies primarily in the EGI. Based on this, strategies will be developed that support companies in increasing their efficiency and flexibility by optimizing the configuration and operation of the EGI, while production processes are reliably supplied and not adapted. This is reached with intelligent operation strategies for the heating and cooling network based on forecasts, the use of energy storage systems, and the coupling of energy sectors. This paper presents an approach for energy forecasts used for the optimization of operation strategies. Hence, an energy-forecast-tool was developed, which is used for the prediction of electrical and thermal loads depending on the expected production. Therefore, machine learning models are trained with past weather, energy, and production data. Using production planning data and weather forecasts, the model can predict energy demands as input for an EGI optimization.</t>
  </si>
  <si>
    <t>The EGI-optimization-tool is used to investigate and optimize changes and extensions to the energy building infrastructure. The EGI can be configured dynamically. For example, the integration of generation plants and storage units can be examined. The optimization currently takes place via a so-called job list with multiple parameter sets. In the future, it will also be possible to integrate mathematical parameter optimization.
The energy-forecast-tool is used to predict the electrical and thermal loads depending on the expected production. The quality of the predictions strongly depends on the input, especially how accurate the planning data is. The production processes are not adapted or optimized, in that way, the tool does not disturb the production itself.
With our methodology, we were able to show that the energy demand can be predicted with ANNs on basis of production data. The best result was achieved with the GRU model, whereby the quality of the models depend on the amount of training data and thus could be further improved with data over a longer period.
AutoML approaches are intended to further reduce the user effort required to optimize the ML models. AutoML eliminates most of the manual steps of the classical iterative process (preparation of data, feature engineering, selection of the appropriate ML models and features, training of the models - incl. hyperparameter search, prediction by the model). Thus, the user only has to define the prepared training data as input and an optimized model is created automatically.
In addition, the approach of further developing the ML models with more and more data will be pursued in the future. Transfer learning will also be used to reduce the training effort and make it transferable for similar processes. Additionally, federated learning can be used here to optimize ML models across company boundaries.</t>
  </si>
  <si>
    <t>https://link.springer.com/chapter/10.1007/978-3-031-28839-5_50</t>
  </si>
  <si>
    <t>DeepVRM: Deep Learning Based Virtual Resource Management for Energy Efficiency</t>
  </si>
  <si>
    <t xml:space="preserve">Zakia Zaman, Sabidur Rahman, Fazle Rafsani, Ishraq R. Rahman &amp; Mahmuda Naznin </t>
  </si>
  <si>
    <t>Network function virtualization (NFV) provides dynamic, energy-efficient, and cost-effective network services by segregating network services from expensive and energy-hungry hardware components. Traditional hardware-based network functions are always ON with 100% capacity, resulting in massive energy consumption. In contrast, NFV enables different network services (NS) through virtual network functions (VNFs), which can reduce energy consumption, by automatic ON/OFF (auto-scaling) of the VNFs depending on the traffic load. However, auto-scaling will introduce delays in the network service management process. This delay can be minimized by estimating future resource requirements accurately and taking proactive steps ahead of time. In this research, we propose the use of deep learning based forecasting algorithms to predict the required VNFs and virtual CPU for each VNF to complete a network service, often deployed as service function chain (SFC). We use long short term memory (LSTM), bidirectional-LSTM, and convolutional neural network (CNN) based algorithms to forecast resources from univariate and multivariate network traffic data. Experimental results show that CNN and bidirectional-LSTM-based forecasting models can forecast more accurately than the prior studies. Based on the forecasting models, we propose a resource allocation algorithm (DeepVRM) that can efficiently allocate resources to complete SFC.</t>
  </si>
  <si>
    <t>https://link.springer.com/article/10.1007/s10922-023-09752-1</t>
  </si>
  <si>
    <t>Machine Vision Analysis of the Energy Efficiency of Intermodal Trains</t>
  </si>
  <si>
    <t>Yung-Cheng Lai, John M. Hart, Phani Vemuru, Joseph Drapa, Narendra Ahuja, Christopher P. L. Barkan, Larry Milhon, Mark STEHLY</t>
  </si>
  <si>
    <t>Intermodal trains are typically the fastest trains operated by North American freight railroads.  It is thus ironic that these trains tend to have the poorest aerodynamic characteristics.  Because of constraints imposed by equipment design and diversity, there are often large gaps between intermodal loads and these trains incur greater aerodynamic penalties and increased fuel consumption compared to other trains.  We conducted train energy analyses of the most common intermodal train configurations operated in North America.  It was found that matching intermodal loads with cars of appropriate length reduces the gap length thereby improving airflow.  Properly matching cars with loads also avoids use of cars that are longer and thus heavier than necessary.  For double stack containers on well cars, train resistance may be reduced by as much as 9% and fuel savings by 0.52 gallon per mile per train.  Proper loading of intermodal trains is therefore important to improving energy efficiency.</t>
  </si>
  <si>
    <t>Two approaches for improving intermodal train energy efficiency, slot utilization and slot efficiency, were evaluated.  Slot efficiency in which intermodal loads are matched with cars of an appropriate length reduces the gap length between loads, thereby improving airflow and also avoids the weight penalty of using cars that are larger than necessary for the load.  Compared to slot utilization, maximizing slot efficiency offers additional potential to reduce fuel consumption and intermodal train operating costs because of improved aerodynamics and in some cases lower weight.</t>
  </si>
  <si>
    <t>https://railtec.illinois.edu/wp/wp-content/uploads/pdf-archive/Lai-et-al-2005.pdf</t>
  </si>
  <si>
    <t>Trends of energy efficiency in Finnish road freight transport 1995–2009 and forecast to 2016</t>
  </si>
  <si>
    <t>Heikki Liimatainen, Markus Pöllänen</t>
  </si>
  <si>
    <t>A framework for modeling and analyzing the energy efficiency of road freight transport is presented in this paper. This framework is tested by using the data from the Finnish Goods Transport by Road statistics. The data was enhanced by calculating the fuel consumption for each trip in the data. To calculate this, weight-fuel consumption functions were estimated for each Euro-class vehicles and road type. This is a new method for analyzing the energy efficiency of road freight transport and it could be applied also in other countries gathering freight transport data with continuous company surveys. The analysis show that the energy efficiency of road freight transport in Finland improved during 1995–2002, but has declined since. The major drivers in the development have been the changes in the level of empty running and vehicle fuel efficiency. Extrapolating current statistical trends of factors that influence the energy efficiency show that the target set by the Finnish government for improving energy efficiency by 9% until 2016 will not be achieved. However, the target is possible to be achieved by a combination of small changes to some determinants.</t>
  </si>
  <si>
    <t>A new method for analyzing the energy efficiency of road freight transport was presented in this paper. This method is based on a unique way to determine the fuel consumption for each vehicle and trip in the Finnish Goods Transport by Road-statistics. In this way, the total energy consumption can be calculated and decoded similarly to other indicators in the statistics, thus making it possible to analyze the impact of different factors affecting the energy efficiency. For instance, the energy</t>
  </si>
  <si>
    <t>https://www.sciencedirect.com/science/article/abs/pii/S0301421510006245</t>
  </si>
  <si>
    <t>Energy-Efficient Emplacement of Reversible DC Traction Power Substations in Urban Rail Transport through Regenerative Energy Recovery</t>
  </si>
  <si>
    <t>Seyed Saeed Fazel, Saman Firouzian, Babak Khalkhali Shandiz</t>
  </si>
  <si>
    <t>Due to the high potential of urban rail transport systems as an effective solution to improve urban mobility services, these systems have faced an increasing demand in recent years. High capacity, reliability and absence of local emissions are some of the most promising advantages of these transportation systems. However, with the increase in capacity demands, energy costs and environmental concerns, and in a highly competitive context where other modes of urban transportation are improving technical and also economic aspects of their services along with their environmental performance, urban rail must be more energy-efficient while improving its quality of service. In this paper, an energy-efficient method through different scenarios using regenerative braking and reversible substations has been proposed and tested on a typical metro line. This paper concludes that the energy consumption in simulated metropolitan subway line could be reduced up to nearly 33% through the use of regenerative energy recovery approach and implementation of reversible substations for different scenarios.</t>
  </si>
  <si>
    <t>In this paper, energy flow (consisting of: consumed energy, regenerated energy and net energy) of the single trains evaluated at TPSs instead of trains’ pantograph through the proposed electrical model of network. Hence, the regenerative braking energy of the trains through this systematic point of view to the electrical supply network could be fully monitored and considered in power flow calculations. In addition, an energy-efficient approach was proposed to deal with the saving energy problem in urban rail systems. Through this approach, different scenarios in order to find the best technical and economical solution, along equip the existing infrastructures by controlled converters in an optimized manner were introduced. In short, utilizing the rolling stocks’ regenerative braking capability has shown significant amount of energy saving (more than 16% with respect to scenario number one). Utilizing this feature along with the installation of controlled rectifiers at the simulated typical subway line’s TPSs in this paper, also demonstrated desirable operation (up to nearly 33% saving energy in the whole system) under several scenarios (scenarios number three to number six). Finally, the best solution for the simulated typical subway line in this paper from both saving energy and economical points of view, is to equip the TPS at the end of the track with controlled rectifiers. This energy-efficient solution, leads to 31.5% saving energy in the whole system with respect to scenario number one.</t>
  </si>
  <si>
    <t>https://www.researchgate.net/profile/Seyed-Fazel-2/publication/279512124_INTERNATIONAL_JOURNAL_OF_RAILWAY_RESEARCH_Energy-Efficient_Emplacement_of_Reversible_DC_Traction_Power_Substations_in_Urban_Rail_Transport_through_Regenerative_Energy_Recovery/links/5593db7008aed7453d477099/INTERNATIONAL-JOURNAL-OF-RAILWAY-RESEARCH-Energy-Efficient-Emplacement-of-Reversible-DC-Traction-Power-Substations-in-Urban-Rail-Transport-through-Regenerative-Energy-Recovery.pdf</t>
  </si>
  <si>
    <t>The Circumvention of Barriers to Urban Rail Energy Efficiency</t>
  </si>
  <si>
    <t>Batty P, Palacin R</t>
  </si>
  <si>
    <t>As energy prices rise, urban rail energy efficiency becomes even more important. Many technological, operational and policy-based energy efficiency measures are well known and can have a notable positive effect on the urban rail systems. However, these measures can remain unimplemented. This lack of action can often be attributed to a variety of conflicting stakeholder opinions and a lack of knowledge transfer. This paper firstly focusses on the energy efficiency requirements of various stakeholders, before discussing about how such conflicts can be circumvented to ensure the success of future energy efficiency projects.</t>
  </si>
  <si>
    <t>The need for greater energy efficiency has been gaining in prominence for many decades, spurred on by rising energy prices and advances in technology. While urban rail is perhaps the superior mass transit system, the energy consumption in many systems is still able to be reduced significantly. This paper has aimed to summarise the current challenges in developing greater urban rail energy efficiency, and has discussed a range of solutions that appear to be applicable to other urban rail systems.</t>
  </si>
  <si>
    <t>https://link.springer.com/article/10.1007/s40864-015-0014-9</t>
  </si>
  <si>
    <t>Construction of a Prediction Model for Energy Consumption in Urban Rail Transit Operations Using a Bottom–Up Approach</t>
  </si>
  <si>
    <t>Boyu Chen, Ye Lin</t>
  </si>
  <si>
    <t>Global climate change necessitates an immediate reduction in carbon emissions. This study aimed to categorize rail transit energy consumption factors into “traction energy consumption” and “non-traction comprehensive energy consumption” by employing a bottom–up approach and using a sample of urban rail transit operations in 122 Chinese cities from 2018 to 2022. The factors were grouped based on the scale of the urban rail transit network, and planned indicators were screened using stepwise regression and machine learning eigenvalue methods. Predictive models were then constructed using these planned indicators through multiple linear regression and random forest regression. This process yielded five traction energy consumption prediction models corresponding to different network scales as well as one non-traction comprehensive energy consumption prediction model. The applicability of these models was determined through comparison. Additionally, a direct linear relationship between the planned indicators and urban rail transit energy consumption was established using multiple linear regression. This study provides solid support for accurately predicting the energy consumption of urban rail transit operations and optimizing resource allocation. It offers valuable insights for carbon accounting and related research endeavors.</t>
  </si>
  <si>
    <t>1. Instance testing showed that Q1, Q2 (or median), and Q3 for the MLR model were 1.655%, 2.93%, and 5.275%, respectively. These values for the RFR model were 1.475%, 3.645%, and 10.175%, respectively. The prediction results of the MLR model were relatively more concentrated and stable, whereas those of the RFR model were more stable within Q1 but more dispersed and had a wider range above Q1. This finding provides suggestions for subsequent carbon accounting research and model applicability.
2. The MLR simulation of the planned indicators and energy intensity showed that the most significant factor influencing traction energy consumption in urban rail transit operations was the average vehicle speed, followed by the number of stations per unit. Higher average vehicle speeds require more electrical energy, and a greater number of stations within a unit line results in the increased conversion of kinetic energy into heat due to braking during train operations per unit mileage. This leads to an increase in unit traction energy consumption. The continuous expansion of the network scale has led to a decrease in the energy consumption per unit of passenger turnover. When passenger turnover reaches the maximum carrying capacity of the train, its impact on energy consumption growth diminishes. Operational mileage positively affected all models except for the 300–500 km range, which had a relatively smaller impact. The core driving factors of the non-traction integrated energy consumption model were the number of stations and the length of operating lines. High station density led to a linear increase in energy consumption for auxiliary facilities. In contrast, network complexity (such as the layout of transfer stations) exacerbated the accumulation of nonlinear energy consumption. Data limitations, such as insufficient operating data for smaller cities, static data not encompassing dynamic passenger flow fluctuations, and emergencies, further affected the precision of the model. The directions for improvement include integrating dynamic data, such as real-time equipment status and passenger flow, to compensate for static deficiencies, adopting hybrid modeling (integrating physical mechanisms with machine learning) to enhance generalization capabilities, and reducing fixed energy consumption through energy-saving designs (e.g., natural ventilation and photovoltaic systems) and network topology optimization (minimizing redundant facilities), thereby providing scientific support for low-carbon operations. Based on these results, reasonable layout planning and station design should be considered in the initial stages of subway construction. During operations, arrangements such as average speed, number of stations, and passenger turnover should also be made rationally according to the actual conditions, providing a scientific basis for adjusting operational strategies. This approach can reduce energy consumption while ensuring operational efficiency, thus achieving energy conservation and emission reduction goals.</t>
  </si>
  <si>
    <t>https://www.mdpi.com/1996-1073/18/4/888</t>
  </si>
  <si>
    <t>Modeling of Artificial Intelligence-Based Automated Climate Control with Energy Consumption Using Optimal Ensemble Learning on a Pixel Non-Uniformity Metro System</t>
  </si>
  <si>
    <t>Shekaina Justin, Wafaa Saleh, Maha M. A. Lashin, Hind Mohammed Albalawi</t>
  </si>
  <si>
    <t>Climate control in a pixel non-uniformity metro system includes regulating the air, humidity, and temperature quality within metro trains and stations to ensure passenger comfort and safety. The climate control system in a PNU metro system combines intelligent algorithms, energy-efficient practices, and advanced technologies to make a healthy and comfortable environment for passengers while reducing energy consumption. The proposed an automated climate control using an improved salp swarm algorithm with an optimal ensemble learning technique examines the underlying factors, including indoor air temperature, wind direction, indoor air relative humidity, light sensor 1 (wavelength), return air relative humidity, supply air temperature, wind speed, supply air relative humidity, airflow rate, and return air temperature. Moreover, this new proposed technique applies ISSA to elect an optimal set of features. Then, the climate control process takes place using an ensemble learning approach comprising long short-term memory, gated recurrent unit, and recurrent neural network. Lastly, the Harris hawks optimization algorithm can be employed to adjust the hyperparameters related to the ensemble learning models. The extensive results demonstrated the supremacy of the proposed algorithms over other approaches to the climate control process on PNU metro systems.</t>
  </si>
  <si>
    <t>In conclusion, the modeling of an artificial intelligence-based PNU metro system represents a significant step forward in the field of urban transportation. This novel strategy offers increased efficiency, better resource use, and a better passenger experience by leveraging the power of AI. The combination of AI-driven predictive analytics, automation, and adaptive control mechanisms has the potential to transform urban mobility. However, successful deployment depends on overcoming technical obstacles, guaranteeing robust cybersecurity, and gaining public support. This study presents an automated climate control using an improved salp swarm algorithm with an optimal ensemble learning (ACC-ISSAOEL) technique for PNU metro systems. The proposed ACC-ISSAOEL technique examines the underlying factors, including indoor air temperature, wind direction, indoor air relative humidity, light sensor 1 (wavelength), return air relative humidity, supply air temperature, wind speed, supply air relative humidity, airflow rate, and return air temperature. Moreover, the ACC-ISSAOEL technique applies ISSA to elect an optimal set of features. Then, the climate control process takes place using an ensemble learning approach comprising LSTM, GRU, and RNN. Lastly, the Harris hawks optimization (HHO) algorithm can be employed to adjust the hyperparameters related to the ensemble learning models. Climate control outcome of the ACC-ISSAOEL system under 80:20 of the TR set/TS set. On 80% of TR set, the ACC-ISSAOEL method gains average 𝑎cc𝑢𝑦, 𝑝𝑟𝑒𝑐𝑛, 𝑟𝑒𝑐𝑎𝑙, 𝐹𝑠𝑐𝑜𝑟𝑒 and 𝐺𝑚𝑒𝑎𝑠𝑢𝑟𝑒 of 93.11%, 89.73%, 89.68%, 89.65%, and 89.68%, respectively. In the future, the ACC-ISSAOEL algorithm will be tested on largescale real-time datasets. The enhanced SSA and ensemble learning algorithm would need to be implemented into the software architecture of the temperature control system. Researchers may run extensive simulations using large-scale real-time datasets before deploying the system in the field. Simulations could fine-tune parameters, evaluate algorithm performance, and forecast algorithm behavior in diverse settings. The system’s performance would be regularly evaluated during the real-world testing phase. Energy efficiency, temperature stability, and user comfort levels will be considered.</t>
  </si>
  <si>
    <t>A subway train timetable optimization approach based on energy-efficient operation strategy</t>
  </si>
  <si>
    <t>Su, S., Li, X., Tang, T., Gao, Z.</t>
  </si>
  <si>
    <t xml:space="preserve">Given rising energy prices and environmental concerns, train energy-efficient operation techniques are paid more attention as one of the effective methods to reduce operation costs and energy consumption. Generally speaking, the energy-efficient operation technique includes two levels, which optimize the timetable and the speed profiles among successive stations, respectively. To achieve better performance, this paper proposes to optimize the integrated timetable, which includes both the timetable and the speed profiles. First, we provide an analytical formulation to calculate the optimal speed profile with fixed trip time for each section. Second, we design a numerical algorithm to distribute the total trip time among different sections and prove the optimality of the distribution algorithm. Furthermore, we extend the algorithm to generate the integrated timetable. Finally, we present some numerical examples based on the operation data from the Beijing Yizhuang subway line. The simulation results show that energy reduction for the entire route is 14.5%. The computation time for finding the optimal solution is 0.15 s, which implies that the algorithm is fast enough to be used in the automatic train operation (ATO) system for real-time control. </t>
  </si>
  <si>
    <t>This paper has proposed an analytical algorithm to solve the switching strategy of an energy-efficient speed profile, and has further generalized the approach to optimize the timetable across an entire route by distributing reserve time among different sections. Additionally, the distribution algorithm has been theoretically proven to be optimal.
Using operational data from the Beijing Yizhuang subway line, numerical experiments demonstrate that the proposed algorithm can reduce energy consumption by an average of 10.3% per interstation segment and 14.5% across the entire route. Moreover, the computation time is sufficiently short, making it feasible for real-time timetable adjustments via onboard control systems.
Although the algorithm has shown promising efficiency in numerical tests, further empirical studies are required—particularly under conditions involving variable gradients, traction forces, and braking forces. These factors are common in intercity railways and can significantly influence the optimal speed profile.</t>
  </si>
  <si>
    <t>https://www.scopus.com/record/display.uri?eid=2-s2.0-84878678878&amp;origin=inward&amp;txGid=b65c5dd550c4ad923c3a500b69a9c4e4</t>
  </si>
  <si>
    <t>Optimal design of metro automatic train operation speed profiles for reducing energy consumption</t>
  </si>
  <si>
    <t>Domínguez, M.</t>
  </si>
  <si>
    <t xml:space="preserve">Trains equipped with automatic train operation (ATO) systems are operated between stations according to the speed commands they receive from balises. These commands define a particular speed profile and running time, with associated energy usage (consumption). The design of speed profiles usually takes into account running times and comfort criteria, but not energy consumption criteria. In this article, a computer-aided procedure for the selection of optimal speed profiles, including energy consumption, which does not have an effect on running times, is presented. To this end, the equations and algorithms that define the train motion and ATO control have been modelled and implemented in a very detailed simulator. This simulator includes four independent modules (ATO, motor, train dynamics, and energy consumption), an automatic generator of every possible profile and a graphical assistant for the selection of speed commands in accordance with decision theory techniques. The results have been compared with measured data in order to adjust and validate the simulator. The implementation of this new procedure in the Madrid underground has led to a 13 per cent of energy saving. As a result, the decision has been taken to redesign all the ATO speed profiles on this underground. </t>
  </si>
  <si>
    <t>The selection of the speed commands for programming the ATO on metropolitan trains has usually met comfort and operational criteria. With the new design procedure described in this article, the energy consumption criterion is also taken into account.
For a proper design of ATO speed commands to be implemented, an accurate calculation of running times and energy consumption is necessary. Therefore, a detailed simulation model of all the train subsystems is needed, because mathematical models include simplifications. Comfort and operational restrictions must be considered in order to obtain feasible speed profiles.
In addition, current ATO equipment provides only a certain range of discrete configuration values. Thus, there are a finite and relatively short number of possible speed profiles that can be exhaustively simulated. Decision theory techniques can be applied to find solutions which provide a trade-off between running times and energy costs.
The models and the simulator developed have been presented in addition to the validations of the implemented speed profiles using real measurements.
From the design and implementation of the ATO speed commands on line 3 of the Madrid underground, it is possible to conclude that an improvement of about 13 percent in energy consumption is achieved without affecting running times. On high-frequency metro lines, the programmed speed profiles are repeated systematically many times, so the energy savings become significant. Consequently, the ATO speed profiles of all the lines of the Madrid underground are being redesigned with this computer-aided procedure.</t>
  </si>
  <si>
    <t>https://www.scopus.com/record/display.uri?eid=2-s2.0-80052889963&amp;origin=inward&amp;txGid=23bdf14127aa2700fb574fdffebd532c</t>
  </si>
  <si>
    <t>Model of vertical vibration of train and floating slab track system in urban rail transit system</t>
  </si>
  <si>
    <t>Xiang, J., Wang, Y., He, D., Kong, F.-B., Guo, G.-J.</t>
  </si>
  <si>
    <t>According to structural characteristics of floating slab tracks, a track segment element was taken between two adjacent fasteners. For each element, rails were regarded as Euler beams supported by discrete viscoelastic supports. The fasteners and rubber supports were replaced by a linear spring and damp. So the vibration model of the floating slab track was established. In constructing vibration model of a metro train, each car of the metro train with two suspensions was modeled as a multi-rigid body system, in which rigid bodies were connected with each other by a linear spring and damp. Combining the potential energy of vertical vibration of the track with that of the metro train, the total potential energy of vertical vibration of the train and track was obtained. And then, the matrix equation of vertical vibration of the system was established using the principle of total potential energy with stationary value in elastic system dynamics and the 'set-in-right-position' rule for formulating system matrices. The vibration responses of the system can be obtained by solving the matrix equation with the direct time integration such as Wilson-θ method. The results show that by using the floating slab track vibration model, the vertical rail displacement is 4.18 mm and the vertical floating slab displacement is 0.69 mm, which is consistent with the existing results. When the metro train runs on the floating slab track at 60 km/h, the waveforms of vertical vibration of the system accord with the physic concepts and the vibration response values reflect the general vibration magnitudes of the system.</t>
  </si>
  <si>
    <t>https://www.scopus.com/record/display.uri?eid=2-s2.0-47549104791&amp;origin=inward&amp;txGid=f93d49eeaaed3f2c1919c142b0420276</t>
  </si>
  <si>
    <t>Analysis of urban rail transit operational energy consumption</t>
  </si>
  <si>
    <t>Wu, K. Q., Sun, Q. X., Feng, X. J., Qian, K., Jia, S. P.</t>
  </si>
  <si>
    <t>Increasing energy efficiency is important to national energy security. Urban rail transit operational energy consumption accounts for a great part in operational cost. This paper proposes a new model for urban rail transit operational energy consumption. With categorization of urban rail transit operational energy consumption, related influencing factors are taken into consideration in the model. This method discovered the weights of related influencing factors and enhanced energy efficiency pertinently. To test the model, the paper compared the results with Urban Train Movement Calculation system which developed by Beijing Jiaotong University and comparison results show the applicability of the model to practice.</t>
  </si>
  <si>
    <t>https://www.scopus.com/record/display.uri?eid=2-s2.0-84455199980&amp;origin=inward&amp;txGid=a7744b791e21bac9f3de90afc933c32e</t>
  </si>
  <si>
    <t>An Intelligent Train Operation Method Based on Event-Driven Deep Reinforcement Learning</t>
  </si>
  <si>
    <t>Zhang, L., Leong Hou, U., Zhou, M., Li, Z.</t>
  </si>
  <si>
    <t>Train operation control in urban railways is challenging due to its high dynamics, complex environment, and level of comfort and safety. To address these challenges, in this article, the authors propose a new deep reinforcement-based train operation (DRTO) method which includes: 1) A deterministic deep reinforcement learning algorithm, 2) a dynamic incentive system, which is used to ensure safe operation in a multitrain environment, and 3) an event-driven method, which is used to improve the DRTO performance based on an event-driven strategy. To evaluate the performance, we thoroughly compare the proposed method with other operation control solutions on both synthetic and real datasets. Our results demonstrate that DRTO is effective in: 1) Decreasing the energy consumption of train operation, 2) increasing passenger comfort, and 3) achieving a good tradeoff between efficiency and safety. In addition, the effectiveness of the event-driven strategy and the dynamic incentive system is demonstrated in the experiments.</t>
  </si>
  <si>
    <t>https://www.scopus.com/record/display.uri?eid=2-s2.0-85122057526&amp;origin=inward&amp;txGid=c6e98f554f688d71cd02ecc5f25fcbab</t>
  </si>
  <si>
    <t>Train Energy-Saving Scheme Optimized on Case Intelligence with Synthesis-Reasoning Technology in Urban Rail Transit</t>
  </si>
  <si>
    <t>Li, J., Wu, H., Zhu, B.</t>
  </si>
  <si>
    <t xml:space="preserve">Train energy consumption in URT has been attracted much greater concerns for it becomes more serious with the large scale operation and expansion of operation network. One of the important ways for energy-saving propulsion is to find the energy-efficient train speed curve, which is a complicated CSP (constraint satisfaction problem) with uncertainty, and cannot be solved effectively with such inconsistent constrains. The case intelligent based on CBR (case-based reasoning) is proposed in this paper for its problem-solving ability, for which the domain expertise is rich while rule knowledge deficient, to construct a flexible system integrated with efficient machine learning components and acquire the train operation preferences from the former stored cases. The experiments testing on the spot indicates that the system performs well in synthesis-reasoning, which can conquer the complexity and uncertainty of real problem from both RBR (Rule-based reasoning) and CBR, to minimize the energy consumption for train traction with punctuality and safety demands. </t>
  </si>
  <si>
    <t xml:space="preserve">Many researches have found different ways for URT optimal running, to minimize the energy for
propulsion from both analytical and numerical methods, and drawn a lots of useful design for industrial
implementation. The train speed is affected by many inconsistent factors with uncertain constrains,
which are so complex that researches have to omit some constrains for simplify their model. In order to
achieve such multiplex tasks under complex environments with complicated operation, our case
intelligent system has a good flexibility to integrate many components, which can use synthesis
reasoning technology from both RBR and CBR for problem-solving. The system performs well on the
spot and indicates that our future work to tune the speed better from system control. </t>
  </si>
  <si>
    <t>https://www.scopus.com/record/display.uri?eid=2-s2.0-85063391539&amp;origin=inward&amp;txGid=8a9b4f5ff1dfa40f90375b2dba53143d</t>
  </si>
  <si>
    <t>PANJI SAKA PUTRA PRATAMA</t>
  </si>
  <si>
    <t>Energy efficiency and driving factors of railway cold chain transportation in China</t>
  </si>
  <si>
    <t>Dandan Li, Mi Gan, Xiaowei Liu, Qilin Hu, dan Xiaobo Liu</t>
  </si>
  <si>
    <t>Due to the temperature control function, the unit energy consumption of cold chain transportation is more than that of ordinary transportation. Although rail transportation is known as an energy-efficient means, little attention has been given to the energy efficiency of railway cold chain transportation (RCCT). To address this gap, in this research, detailed waybill data for China’s railway cold-chain is applied. First, we investigate the RCCT market in China and provide an energy consumption calculation method for RCCT. Then, the provincial energy consumption and the efficiency of RCCT are compared based on a DEA-SBM model. Finally, the Tobit model is utilized to assess how various factors influence energy efficiency. The findings could provide support for energy-saving policy-making in the cold chain transportation sector at the national and regional level, which has been discussed in scenario analysis.</t>
  </si>
  <si>
    <t>This study shows that the energy efficiency of railway cold chain transportation in China varies significantly across provinces. Factors such as the level of economic development, logistics efficiency, and environmental policies greatly influence energy performance. By understanding these drivers, policymakers can design more targeted strategies to improve energy efficiency and reduce carbon emissions in the cold chain transportation sector.</t>
  </si>
  <si>
    <t>https://www.tandfonline.com/doi/full/10.1080/09640568.2022.2133688</t>
  </si>
  <si>
    <t>Path selection and mechanism innovation of improving railway energy efficiency – from foreign experience and Chinese practice</t>
  </si>
  <si>
    <t>Xinjun Zhou</t>
  </si>
  <si>
    <t>Under the dual pressure of resources and environment, many countries have focused on the role of railways in promoting low-carbon development of integrated transportation and of even the whole society. This paper aims to provide a comprehensive study on methods to improve railway energy efficiency in other national railways and achievements made by China’s railways in the past practice, and then to propose ways in which in the future China’s railways could rationally select the path of improving energy efficiency regarding the needs of the nation's ever-shifting development and carry out the re-engineering for mechanism innovation in energy conservation and emission reduction process.</t>
  </si>
  <si>
    <t>The improvement in Chinese railway energy efficiency is a systematic project involving a diverse range of facets such as technology, management, structure and related supporting facilities. Therefore, in the process of project implementation, it is necessary to grasp key links and supervise other fields to promote coordinated development of energy conservation and emission reduction.</t>
  </si>
  <si>
    <t>https://www.emerald.com/insight/content/doi/10.1108/rs-10-2022-0026/full/html#sec007</t>
  </si>
  <si>
    <t>Energy Efficiency Driving Strategy with Connected-Driving Advisory System for Railway</t>
  </si>
  <si>
    <t>Giuseppina Formato, Luca Carbone, Fabio Grassi, Roberto Divano, Paolo Segarich</t>
  </si>
  <si>
    <t>Energy efficiency in the railway sector is highly influenced by the driving strategy adopted by the driver taking into account the scheduled timings and TMS regulations. An efficient driving strategy combined with good regulation can reduce significantly operating costs, improve service quality and increase environment sustainability. The rail sector shows an increasing interest for energy saving algorithms, combined to Driver Advisory System (DAS) or Automatic Train Operation (ATO), integrated with TMS information. This document will deal with the energy aspect taking into account the Timetable programming and TMS regulation. In particular, it focuses on the definition of appropriate speed profiles in order to optimize TMS time constraints and on the study of a C-DAS architecture which can be applied immediately to the current infrastructure.</t>
  </si>
  <si>
    <t>In general, the energy saving in the railways field, through the techniques above described, allows to achieve optimum results. The definition of a driving style, which reduces the number of braking and promotes sections at motion by inertia or at reduced speed, represents a possible solution to achieve both environmental sustainability goals and service’s programming. The two main margins of action to reduce energy consumption during journeys are the definition of optimum timetables and efficient driving styles. Finally, it is worthwhile underlining that this is not only an environmental or service issue, but it has also a significant positive economic impact due to a better mechanical exploitation of the traveling materials with consequent reduction of maintenance interventions.</t>
  </si>
  <si>
    <t>https://www.sciencedirect.com/science/article/pii/S2352146523007007</t>
  </si>
  <si>
    <t>Energy Efficient Optical Access and Metro Networks</t>
  </si>
  <si>
    <t>Luca Valcarenghi; Isabella Cerutti; Piero Castoldi</t>
  </si>
  <si>
    <t>A common consensus is that the utilization of communication networks in place of human travel, if possible, is
one of the means of reducing GreenHouse Gas (GHG) emissions. Therefore a more efficient energy utilization in
communication networks would have the double effect of not only lowering the energy consumption of the
Information and Communications Technology (ICT) sector itself but also to lower the carbon footprint of many
human activities. The deployment of optical networks in place of electronic networks is foreseen as a means for
reducing communications network energy consumption. However even the energy consumption of optical
networks can be optimized. In this paper current initiatives in optimizing energy utilization in optical networks
are surveyed. Then two use cases are presented. The first one shows that allowing Optical Network Units (ONU)
to switch to sleep-mode (i.e., stand-by), through hardware and control protocol, sensibly reduces optical access
network energy consumption. The second one shows that a careful combination of optical and electronic devices
during the design and the deployment of metro networks can lead to an optimal energy consumption.</t>
  </si>
  <si>
    <t>In this paper a survey of the efforts in both the private and the public sectors toward a more efficient energy
utilization in communications networks has been presented. Particular attention has been focused on optical
networks due to their potential of higher energy savings. The considered case studies (metro and access optical
networks) have shown that through optimal design and control of optical network the energy savings are possible
while limiting the impact on the carried traffic.</t>
  </si>
  <si>
    <t>https://jurnal.ugm.ac.id/ijg/article/view/46302/pdf</t>
  </si>
  <si>
    <t>Comparative Performance Analysis of Speed Trajectory Optimization Algorithms for Metro and High-speed Railways</t>
  </si>
  <si>
    <r>
      <rPr>
        <rFont val="Roboto"/>
        <color rgb="FF000000"/>
        <sz val="11.0"/>
      </rPr>
      <t>Xiao Liu</t>
    </r>
    <r>
      <rPr>
        <rFont val="Roboto"/>
        <color rgb="FF333333"/>
        <sz val="11.0"/>
      </rPr>
      <t xml:space="preserve">; </t>
    </r>
    <r>
      <rPr>
        <rFont val="Roboto"/>
        <color rgb="FF000000"/>
        <sz val="11.0"/>
      </rPr>
      <t>Yang Peng</t>
    </r>
    <r>
      <rPr>
        <rFont val="Roboto"/>
        <color rgb="FF333333"/>
        <sz val="11.0"/>
      </rPr>
      <t xml:space="preserve">; </t>
    </r>
    <r>
      <rPr>
        <rFont val="Roboto"/>
        <color rgb="FF000000"/>
        <sz val="11.0"/>
      </rPr>
      <t>Zhongbei Tian</t>
    </r>
    <r>
      <rPr>
        <rFont val="Roboto"/>
        <color rgb="FF333333"/>
        <sz val="11.0"/>
      </rPr>
      <t xml:space="preserve">; </t>
    </r>
    <r>
      <rPr>
        <rFont val="Roboto"/>
        <color rgb="FF000000"/>
        <sz val="11.0"/>
      </rPr>
      <t>Shaofeng Lu</t>
    </r>
    <r>
      <rPr>
        <rFont val="Roboto"/>
        <color rgb="FF333333"/>
        <sz val="11.0"/>
      </rPr>
      <t xml:space="preserve">; </t>
    </r>
    <r>
      <rPr>
        <rFont val="Roboto"/>
        <color rgb="FF000000"/>
        <sz val="11.0"/>
      </rPr>
      <t>Lin Jiang</t>
    </r>
    <r>
      <rPr>
        <rFont val="Roboto"/>
        <color rgb="FF333333"/>
        <sz val="11.0"/>
      </rPr>
      <t xml:space="preserve">; </t>
    </r>
    <r>
      <rPr>
        <rFont val="Roboto"/>
        <color rgb="FF000000"/>
        <sz val="11.0"/>
      </rPr>
      <t>Minwu Chen</t>
    </r>
  </si>
  <si>
    <t>With the increasing concerns about railway energy efficiency, researchers have developed various approaches to optimize train trajectories for energy savings. However, these methods often rely on different models, and most studies validate their effectiveness on a single type of railway system, making it challenging for readers to compare them effectively. To address this, our paper introduces a novel comparative framework that evaluates three distinct optimization methods: Non-dominated Sorting Genetic Algorithm (NSGA-II), Convex Optimization (CO), and Mixed Integer Linear Programming (MILP). We develop a continuous train trajectory optimization model, tailored to each method. Comprehensive asymptotic analyses of the computational complexity for NSGA-II and CO are performed, along with an in-depth examination of MILP’s NP-hard problem complexity. Additionally, we analyze the distinct characteristics of metro and high-speed railways to assess the applicability and performance of these methods under varied operational conditions. Our comparative analysis reveals that while all methods effectively achieve significant energy savings, they display distinct profiles in terms of computational demand and operational stability. These differences are crucial for practitioners when selecting the most appropriate method for specific railway research and operational needs.</t>
  </si>
  <si>
    <t xml:space="preserve">This study introduced a novel comparative framework to
conduct an in-depth comparative analysis of three
optimization methods—NSGA-II, CO, and MILP—
focusing on their application in metro and high-speed
railway systems. Our findings not only reaffirm the high
accuracy and substantial energy-saving capabilities of each
method but also reveal critical differences in computational
efficiency and operational stability that are vital for their
practical deployment:
 NSGA-II, while delivering robust performance,
exhibited variability in speed. This variability could pose
challenges in scenarios requiring a highly consistent
operational tempo, such as in tightly scheduled metro
systems, where even minor deviations in speed could
impact the precise timing needed.
 MILP demonstrated substantial computational overhead,
particularly in high-speed railways, suggesting that its
use may be more suited to scenarios where decisionmaking can tolerate longer processing times, or where
computational resources are more abundantly available.
 CO emerged as the most stable in terms of both speed
and force, making it ideal for applications that demand
high reliability, such as in automated, driverless train
operations where precise control is critical. However, it
may face challenges in proving convexity when
involving more complex models, such as those that
combine mechanical and electrical braking. </t>
  </si>
  <si>
    <t>https://ieeexplore.ieee.org/document/10904186</t>
  </si>
  <si>
    <t>Edge Intelligence for Smart Metro Systems: Architecture and Enabling Technologies</t>
  </si>
  <si>
    <t>Xing Liu; Minjie Zhang; Chengming Zou; Jianfeng Yang; Xin Yan</t>
  </si>
  <si>
    <t>Safety and operational efficiency (SOE) are of great significance for the development of a smart metro system (SMS). To improve the SOE of SMS, Internet-of-Things technology is applied first to collect metro environmental data (MED), and then these data are analyzed by intelligent algorithms to achieve safety risk prediction, defect detection or operational efficiency improvement. As MEDs are generated quickly in the practical engineering field and most algorithms to process these data also have high computational complexity, the SMS must have sufficient computing power to process these MEDs in time. However, modern train computing resources are insufficient to meet this requirement. To address this challenge, edge intelligence (EI) technology, which enables trains to offload computationally-intensive tasks to nearby EI systems, is proposed. This article aims to develop an energy-efficient and high-performance EI system to improve the SOE of SMSs. An EI architecture that considers the three driving forces, data, algorithms and computing power, is proposed first, and then the enabling techniques of this EI architecture, including intelligent algorithms, domain-specific architecture (DSA)-based hardware acceleration, end-edge-cloud collaborative computing, hardware platform management, and security issues, are investigated. This EI system can enable SMS to process the large-scale MEDs with not only high accuracy but also low latency and low energy cost. As a study case, a real-world EI system is built to run three kinds of SMS applications to assess the safety risks of SMSs. The evaluation results demonstrate the effectiveness of the proposed schemes in this article.</t>
  </si>
  <si>
    <t xml:space="preserve"> This article proposed an energy-efficient and 
high-performance EI system to improve SMS 
SOE. This EI system considers all three indis
pensable driving forces of SMS, data, algo
rithms and computing power, and applies a set 
of emerging techniques, such as AI algorithms, 
DSA-based hardware acceleration, ECCC, het
erogeneous scheduling and distributed comput
ing. Real-world experiments demonstrate that 
the proposed EI system can achieve significant 
performance and efficiency gains and can effec
tively improve SMS SOE.</t>
  </si>
  <si>
    <t>https://ieeexplore.ieee.org/document/9599640</t>
  </si>
  <si>
    <t>A hierarchical ensemble learning framework for energy-efficient automatic train driving</t>
  </si>
  <si>
    <t>Guohua Xi; Xibin Zhao; Yan Liu; Jin Huang; Yangdong Deng</t>
  </si>
  <si>
    <t>Railway transportation plays an important role in modern society. As China's massive railway transportation network continues to grow in total mileage and operation density, the energy consumption of trains becomes a serious concern. For any given route, the geographic characteristics are known a priori, but the parameters (e.g., loading and marshaling) of trains vary from one trip to another. An extensive analysis of the train operation data suggests that the control gear operation of trains is the most important factor that affects the energy consumption. Such an observation determines that the problem of energy-efficient train driving has to be addressed by considering both the geographic information and the trip parameters. However, the problem is difficult to solve due to its high dimension, nonlinearity, complex constraints, and time-varying characteristics. Faced with these difficulties, we propose an energy-efficient train control framework based on a hierarchical ensemble learning approach. Through hierarchical refinement, we learn prediction models of speed and gear. The learned models can be used to derive optimized driving operations under real-time requirements. This study uses random forest and bagging - REPTree as classification algorithm and regression algorithm, respectively. We conduct an extensive study on the potential of bagging, decision trees, random forest, and feature selection to design an effective hierarchical ensemble learning framework. The proposed framework was testified through simulation. The average energy consumption of the proposed method is over 7% lower than that of human drivers.</t>
  </si>
  <si>
    <t>This paper presented a framework based on a hierarchical ensemble learning approach for the energyefficient train driving problem. In the framework, driving rules were learned from the driving records of experienced drivers and organized as a decision tree. The offline trained model was deployed in an onboard device, which could generate a control gear sequence for a given trip by considering the locomotive parameters. The proposed approach was validated by hardware-in-the-loop simulation targeting a widely deployed model of commercial diesel locomotive. Experiments proved that the proposed framework enabled an energy saving of more than 7%, and the time deviation from the train timetable was less than 1 min on average. The current study is among the first to explore machine techniques on intelligent train driving problems.</t>
  </si>
  <si>
    <t>https://ieeexplore.ieee.org/document/8595301/citations#citations</t>
  </si>
  <si>
    <t>Using Floating-Gate Memory to Train Ideal Accuracy Neural Networks</t>
  </si>
  <si>
    <t>Sapan Agarwal; Diana Garland; John Niroula; Robin B. Jacobs-Gedrim; Alex Hsia; Michael S. Van Heukelom</t>
  </si>
  <si>
    <t>Floating-gate silicon-oxygen-nitrogen-oxygen-silicon (SONOS) transistors can be used to train neural networks to ideal accuracies that match those of floating-point digital weights on the MNIST handwritten digit data set when using multiple devices to represent a weight or within 1% of ideal accuracy when using a single device. This is enabled by operating devices in the subthreshold regime, where they exhibit symmetric write nonlinearities. A neural training accelerator core based on SONOS with a single device per weight would increase energy efficiency by 120×, operate 2.1× faster, and require 5× lower area than an optimized SRAM-based ASIC.</t>
  </si>
  <si>
    <t>Floating-gate memories, currently available in commercial foundries, are a compeling near-term option for analog training accelerators. This paper has demonstrated lower write noise and write nonlinearity than alternative resistive memories, allowing for training to ideal accuracies on MNIST. Despite the high voltage and slow writes, the energy, area, and latency of an 8-bit floating-gate neural accelerator is still 120× , 5.0× , and 2.1× better, respectively, than an optimized digital ASIC counterpart. The high accuracies are enabled by operating the devices in the subthreshold regime giving symmetric write nonlinearities. Any three-terminal transistor-based device should be able to</t>
  </si>
  <si>
    <t>https://ieeexplore.ieee.org/document/8663600</t>
  </si>
  <si>
    <t>Metro Traffic Prediction and Service-Oriented Scheduling Optimization Under Influence of Train Arrivals</t>
  </si>
  <si>
    <t>Jie Lei; Wei Dong; Leilei Chang; Xiaobin Xu; Xiaojian Xu</t>
  </si>
  <si>
    <t>Increasing in urban traffic brings heavy burden on metro transportations, especially for metro hubs which are crossing metro stations with railways. It calls for special scheduling optimization for such metro hubs by taking consideration of train arrivals. First, a detailed procedure is proposed on how to predict the traffic in such metro hubs under influence of train arrivals, including metros train and metro stations. Moreover, a service-oriented metro scheduling optimization procedure is proposed. Further analysis is then conducted when there is heavy traffic such as special holidays. A practical case on a major metro hub is studies for validation, the Chongqingbei (Chongqing North) metro hub in the city of Chongqing, China. The Chongqingbei metro hub is with four metro lines (Lines 3/4/10/Loop), three metro stations (Longtousi, Chongqingbei North Square, Chongqingbei South Square), and two non-connected railway stations (Chongqingbei North and Chongqingbei South). Passengers on three metro stations over four lines are calculated. Case study results show that: (1) when there is normal traffic, a hybrid schedule is more effective in comparison with regular shifts for Line 3 while Lines 4/10/Loop require no additional shifts, (2) when there is heavy traffic, an optimized metro schedule with a smaller interval (original 6-minute interval is reduced to 4-minute) is more effective for Line 3 whereas hybrid shifts and Line 10 requires hybrid shifts and Line 4 and the Loop Line require no additional shifts.</t>
  </si>
  <si>
    <t>This study proposes a metro traffic prediction approach for railway-connecting metro hubs with consideration of train arrivals. Based on metro traffic prediction results, a service-oriented metro scheduling optimization procedure with two strategies is also proposed. A practical case of the Chongqingbei metro hub under both normal and heavy traffic is studied for validation. Case study results show that the service-oriented optimization procedure is effective in alleviating the traffic pressure while the selection of the specific strategy should be determined upon consideration of practical conditions. For future studies, more practical cases should be studied to better validate the proposed approach. With new validations, new restraints brought by practical conditions should be taken into modeling and optimization as well.</t>
  </si>
  <si>
    <t>https://ieeexplore.ieee.org/document/8901991</t>
  </si>
  <si>
    <t>Modeling and state of charge-based energy management strategy of ultracapacitor energy storage system of urban rail transit</t>
  </si>
  <si>
    <t>Huan Xia; Zhongping Yang; Fei Lin; Huaixin Chen</t>
  </si>
  <si>
    <t>Applying ultracapacitor to store regenerative braking energy in urban rail transit can achieve good effects on energy efficiency and voltage regulation. But when multiple devices distributed in one rail line, it cannot be coordinated by current energy management strategy, which leads to higher power dissipation and voltage stress. The paper firstly establishes models of train, traction power grid and energy storage system combined with characteristics of ultracapacitor. Then operating features are analyzed under constant voltage-based energy management strategy, in view of the analysis a state of charge-based energy management strategy is proposed, which can be sufficiently utilize the configuration capacity of all ultracapacitors, lower the power dissipation and the voltage stress and help to extend the service life of the ultracapacitors. Finally, simulation and experiment results show the correctness of the model and the effectiveness of the proposed energy management strategy.</t>
  </si>
  <si>
    <t>Based on the analysis of the traction power supply
characteristics of URT, characteristics of train during traction
and braking, and characteristics of UC, a model of URT
traction power supply system and a model of UCESS are
established in this paper. The characteristics of CVEMS are
analyzed, and the SOCEMS is put forward. The conclusion of
this paper is as follows
The braking voltage of train decided only by the adjacent
ESS.
When the train is braking, the braking energy can be stored
by more than one set of ESS.
In CVEMS, the ESS closest to the train has the priority to
charge. When charging of this ESS is completed, the next
one will continue to charge.
An EMS has been proposed based on SOC, using which the
charging voltage can be adjusted, and energy be distributed.
Simulation shows that SOCEMS can reduce the power
dissipation and the voltage stress of the UC and help extend
the UC’s service life. Experiments prove that the proposed
EMS used in the existing voltage and current double
closed-loop control strategy is feasible.</t>
  </si>
  <si>
    <t>https://ieeexplore.ieee.org/document/7392408</t>
  </si>
  <si>
    <t>Research on Prediction of Metro Wheel Wear Based on Integrated Data-Model-Driven Approach</t>
  </si>
  <si>
    <t>Aihua Zhu; Si Yang; Qiang Li; Jianwei Yang; Caozheng Fu; Jiao Zhang</t>
  </si>
  <si>
    <t>Existing research on wheel wear prediction uses either data-driven or model-based methods. However, due to the high reliability and limited sample characteristics of metro wheel wear, data-driven methods are not accurate enough and require relatively high data costs, and model-based methods mainly lack verification with measured data and generalization ability. To address the shortcomings of the two types of methods, a new approach combining model-based and data-driven methods is used to predict wheel wear in this paper. First, the least-squares algorithm is used to analyze and calculate the difference between the wear measurement for a specific running mileage and the corresponding simulated wear, with the minimum difference taken as an objective function. By means of optimization algorithms including Genetic Algorithm, Particle Swarm Optimization, Tabu Search and Simulated Annealing, the wear coefficient k in Jendel wear model is optimized, thereby obtaining an optimized Jendel wear model. Later, metro wheel wear for additional running mileage is simulated and predicted through combined application of the vehicle system dynamics, wheel-rail contact, and optimized Jendel wear models. Finally, the paper analyzes the wear prediction results obtained by the integrated data-model-driven approach and compares them with the results of traditional methods and measured data. The results suggest that the integrated data-model-driven approach effectively reduces the uncertainty in selecting the wear coefficient by experience, lowers the experimental data costs, and improves the wear prediction accuracy. Therefore, it is a promising approach to wheel wear prediction.</t>
  </si>
  <si>
    <t>Integrated data-model-driven approach combines the advantages of data-driven and model-based methods while avoiding their disadvantages. Data-model-driven integration was applied to simulation and prediction of metro wheel wear, in order to improve the accuracy of prediction and reduce data costs. A parameter in the physical model was optimized, with the wear data for a certain running mileage used as the sample. The optimized physical model allows for more accurate simulation and prediction of metro wheel wear for other running mileage. A comparison between traditional method and the optimization algorithms used in this study suggests that the data-model-driven integration improves the accuracy and efficiency of metro wheel wear prediction, reduces the experimental cost, and offers a new approach to wheel wear research.The model parameter was optimized using Genetic Algorithm (GA), Particle Swarm Optimization (PSO), Tabu Search (TS) and Simulated Annealing (SA), separately. The four optimization algorithms produced generally consistent results and show high performance.There are many other intelligent optimization algorithms, such as differential evolution algorithms, immune algorithms, ant colony optimization algorithms, and neural network algorithms. In future work, these optimization algorithms will be studied and compared with the current algorithms. Moreover, more research will be conducted on the application of machine learning methods in wheel wear prediction.</t>
  </si>
  <si>
    <t>https://ieeexplore.ieee.org/document/8887518</t>
  </si>
  <si>
    <t>Agent-Based Optimizing Match Between Passenger Demand and Service Supply for Urban Rail Transit Network With NetLogo</t>
  </si>
  <si>
    <t>Jiamin Zhang</t>
  </si>
  <si>
    <t>Both passenger demand and service supply are among the most important factors that determine the performance of urban rail transit system. It is not easy to find out optimal solution for the match between the passenger demand and service supply with traditional methods, due to the complexity of the combinatorial intelligent supply — demand matching problem. In order to get the comprehensively optimal matching degree, this paper transforms the multi-criteria problem into the distributed artificial intelligence optimization by using multi-agent dynamic interaction technique. On the demand side, the dynamic passenger traffic demand with agents is modelled from perspective of boundedly rational travel decision. On the supply side, the dynamic service supply of train traffic with agent is modelled. The headway time is designated as the main decision variable, for the key link between the passenger demand and service supply is the headway time in different time-of-day intervals. To make the passenger demand more closely matched with service supply in urban rail transit network system at the reasonable travel cost and operational cost, the calculation formula for matching degree is proposed, along with the distributed system architecture for agent-based matching mechanism, and the negotiation-based iterative mechanisms for balancing. The proposed methods are validated on the simulation platform NetLogo. The simulation results emphasize the importance of representing the supply side and the demand side jointly/interactively. These findings are meaningful for policies on both development of efficient capacity usage strategies of urban rail transit network and provision of high level of service for passengers.</t>
  </si>
  <si>
    <t>This research built a system to optimize the matching degree between passenger demand and service supply in the URT network. Agent was used as a tool to model the dynamic features of the passenger traffic and train traffic. The intelligent passenger demand — service supply matching methodology was proposed, including calculation of the matching degree, distributed multi-agent system architecture, and negotiation-based iterative/adjusting mechanisms for balancing match. The numerical example has demonstrated the effectiveness of the models and mechanisms through the distributed simulations on the NetLogo platform, and the optimum mean matching degree for the whole URT network can be obtained from 500 simulation ticks, i.e., 0.897433. The results show that it is reasonable to set the headway time as the key decision variable or the order parameter for optimization of passenger demand — service supply matching degree in the URT network. With the help of NetLogo, some feasible suggestions to optimize passenger demand— service supply matching degree are provided for URT network. These findings are meaningful for polices on both development of efficient URT network capacity usage strategies and provision of high level of service for passengers.</t>
  </si>
  <si>
    <t>https://ieeexplore.ieee.org/document/9359759</t>
  </si>
  <si>
    <t>Reinforcement learning method for the multi-objective speed trajectory optimization of a freight train</t>
  </si>
  <si>
    <t xml:space="preserve">Xuan Lin, Zhicheng Liang, Lijuan Shen, Fengyuan Zhao, Xinyu Liu, Pengfei Sun, Taiqiang Cao </t>
  </si>
  <si>
    <t>With the rising urge to mitigate the green house effect, reducing the energy consumption of the freight train attracts much attention. Multiple constraints should be taken into account to solve the energy-efficient control problem, which can be reformulated as the multi-objective optimization. This paper proposes a Reinforcement Learning (RL) method for the multi-objective speed trajectory optimization with the goal of the energy-efficiency, punctuality and accurate parking simultaneously. Since the solution space for the optimization problem in this paper is large and discrete, a Gated Recurrent Unit (GRU)-based network is proposed to achieve the fast approximation of the optimal value function instead of the lookup Q-table. Meanwhile, a new architecture, including the embedding matrix, is used to model the control sequence that generates the speed trajectory. Besides, this paper constructs a Deep Q-Network (DQN) framework to train the GRU network without relying on the prior knowledge of the freight train model. Finally, the Intelligent Train Operation (ITO) algorithm is proposed and verified, using the data of Beijing–Guangzhou Railway Line and HXD1B electric locomotive. The case studies indicate that the reward function for the ITO algorithm converges rapidly and the energy consumption monotonically decreases with the trip time, which satisfies the multiple optimization objectives. In terms of saving the energy consumption, the ITO algorithm performs better than Fuzzy Predictive Control (FPC), Genetic Algorithm (GA) and the field test data. The computation time of different speed trajectories demonstrates that the ITO algorithm is applicable to generating the optimal speed trajectory off-line.</t>
  </si>
  <si>
    <t>This paper has proposed a novel DQN framework to search for the optimal control sequence of a freight train, which generates the off-line optimal speed trajectory. A GRU network is proposed to approximate the optimal action-value function instead of the lookup Q-table, which tackles the curse of dimensionality in finding the optimal control sequence. The ITO algorithm based on the GRU network can optimize the control sequence that satisfies the energy-efficiency, punctuality and accurate</t>
  </si>
  <si>
    <t>https://www.sciencedirect.com/science/article/abs/pii/S0967066123001740</t>
  </si>
  <si>
    <t>Onboard train speed optimization for energy saving using the prediction of block clearing times under real-time rescheduling</t>
  </si>
  <si>
    <t>Alexandra Liebhold, Shota Miyoshi, Nils Nießen, Takafumi Koseki</t>
  </si>
  <si>
    <r>
      <t xml:space="preserve">Energy-saving driving is crucial during railway operation, especially in case of disturbances that require timetable rescheduling. This paper presents a method for the dynamic onboard tuning of energy-efficient speed profiles after the real-time train rescheduling process under a fixed block </t>
    </r>
    <r>
      <rPr>
        <rFont val="Roboto"/>
        <color rgb="FF000000"/>
        <sz val="11.0"/>
      </rPr>
      <t>signaling system</t>
    </r>
    <r>
      <rPr>
        <rFont val="Roboto"/>
        <color rgb="FF1F1F1F"/>
        <sz val="11.0"/>
      </rPr>
      <t xml:space="preserve"> for mixed traffic. Similar to the idea of connected driver advisory systems, trains constantly communicate with a central traffic management system. After the rescheduling process, this system provides recommended time corridors for the passing of block signals that depend on the predicted clearing times of the block sections. These recommendations are then used for individual energy optimization of single train runs by avoiding unnecessary braking in front of block signals and maximizing cruising distances. The method is tested and evaluated on a representative </t>
    </r>
    <r>
      <rPr>
        <rFont val="Roboto"/>
        <color rgb="FF000000"/>
        <sz val="11.0"/>
      </rPr>
      <t>line segment</t>
    </r>
    <r>
      <rPr>
        <rFont val="Roboto"/>
        <color rgb="FF1F1F1F"/>
        <sz val="11.0"/>
      </rPr>
      <t xml:space="preserve"> of the ELVA, the Railway Signaling Lab at RWTH Aachen University under realistic conditions. Energy consumptions are compared for different prediction time horizons at which the recommendations are available to the train's onboard system. In the examined test case of two trains, the energy-consumption could be decreased by up to 53% compared to operation without any rescheduling system. Thus, the proposed method is able to reduce energy consumption significantly.</t>
    </r>
  </si>
  <si>
    <t>The proposed method for mixed traffic systems under a fixed block signaling system reduces energy consumption of a single train run during real-time operation by onboard optimization of its speed profile. In order to apply the proposed method, a central traffic management system must provide each train with corresponding recommended time corridors, based on predicted block clearing times after the rescheduling process. Energy optimization is performed such that the arrival times</t>
  </si>
  <si>
    <t>https://www.sciencedirect.com/science/article/abs/pii/S2210970623000240</t>
  </si>
  <si>
    <t>Fuzzy control strategy for a compound energy system for an urban rail train based on the required power</t>
  </si>
  <si>
    <t>Xiaokan Wang, Qiong Wang</t>
  </si>
  <si>
    <t>In this paper, a fuzzy energy control method with multiple inputs is proposed that considers the power demand of the system. It targets the problem of the power distribution of the combined power supply of the supercapacitor and lithium battery in composite energy storage systems of urban rail trains. The composite energy control system is modeled and simulated by using the required power of the train, the state of charge for lithium battery and supercapacitor as the inputs and the power distribution coefficient of the lithium battery as the output in the fuzzy controller. Simulation results show that the fuzzy controller can distribute energy well, satisfy the power demand of real train operation, reduce the impact of large current on the lithium battery, and improve the cycle utilization times of the lithium battery, which is conducive to improving the stability and comfort of train operation.</t>
  </si>
  <si>
    <t>A multi-input fuzzy composite energy control strategy is intro-
duced to tackle the complex problem of urban rail train energy
control with composite energy storage systems [35,36]. The simu-
lation results show that the energy control strategy of the hybrid
energy storage system of urban rail train can reasonably distribute
power, make the output current of the battery more stable, and
prolong the service life of the battery. At the same time, the super-
capacitor can effectively recover the braking energy and improve
the utilization rate of the energy. Load and braking experiments
show that the hybrid energy storage system based on the fuzzy
control strategy can effectively utilize the feedback energy, which
proves the feasibility of the proposed control strategy. It can meet
the occasional high current demand of trains and make trains run
as far as possible, which satisfies the running needs of real train. It
has definite value for practical applications.</t>
  </si>
  <si>
    <t>https://www.sciencedirect.com/science/article/abs/pii/S0263224120304267</t>
  </si>
  <si>
    <t>Joint train scheduling optimization with service quality and energy efficiency in urban rail transit networks</t>
  </si>
  <si>
    <t>Yeran Huang, Lixing Yang, Tao Tang, Ziyou Gao, Fang Cao</t>
  </si>
  <si>
    <t>Focusing on service quality improvement and energy consumption reduction in an urban rail transit network, this paper proposes a multi-objective programming model to jointly optimize timetables through considering total passenger trip time and operational energy consumption. The time-variant quantities are adopted to represent the dynamic passenger demands, with which passenger boarding, alighting and transferring process are taken into consideration for calculating total travel time and variation of in-service train mass. To effectively measure the total energy consumption, three parts of energy consumption are specified, including traction energy consumption, auxiliary energy consumption and usage of regenerative energy. In particular, the regenerative energy is allowable to simultaneously reuse by traction trains on the same line or in supply regions of different lines nearby the same transfer station. A compromise for service quality and energy consumption from the viewpoint of system optimization is especially proposed through adjusting headways in different lines. To effectively solve the proposed model, a tabu search algorithm is designed to obtain near-optimal timetables of the whole transit network. With the practical data of Line 5, Line 10 and Yizhuang Line in Beijing rail transit network, the effectiveness of this model and solution method is demonstrated by a series of numerical experiments.</t>
  </si>
  <si>
    <t>With the consideration of passenger total travel time and operational energy consumption, a joint scheduling model was proposed to improve service quality and reduce energy-consumption in urban rail transit networks. In this problem, the passenger transfer process, train capacity and train mass variation were taken into account in this model to calculate these two objectives with time-dependent trip demands.</t>
  </si>
  <si>
    <t>https://www.sciencedirect.com/science/article/abs/pii/S0360544217312768</t>
  </si>
  <si>
    <t>Deep learning based energy efficient optimal timetable rescheduling model for intelligent metro transportation systems</t>
  </si>
  <si>
    <t>P. Kuppusamy a, S. Venkatraman b, C.A. Rishikeshan b, Y.C.A. Padmanabha Reddy</t>
  </si>
  <si>
    <t>This paper has presented an effective TTR model to optimize the energy of metro systems by the incorporation of IGSA-LSTM model to resolve the power-efficient TTR issue. The proposed model has integrated GA and decision system, which results in an optimal decision even after the occurrence of random interruption. The proposed method requires minimum time to recompute a new schedule and offers effective solutions instantly after a random disturbance happens.</t>
  </si>
  <si>
    <t>A review of artiﬁcial intelligence applications in high-speed railway systems</t>
  </si>
  <si>
    <t>Xuehan Li, Minghao Zhu, Boyang Zhang, Xiaoxuan Wang, Zha Liu, Liang Han</t>
  </si>
  <si>
    <t>In recent years, the global surge of High-speed Railway (HSR) revolutionized ground transportation, providing secure, comfortable, and punctual services. The next-gen HSR, fueled by emerging services like video surveillance, emergency communication, and real-time scheduling, demands advanced capabilities in real-time perception, automated driving, and digitized services, which accelerate the integration and application of Artiﬁcial Intelligence (AI) in the HSR system. This paper ﬁrst provides a brief overview of AI, covering its origin, evolution, and breakthrough applications. A comprehensive review is then given regarding the most advanced AI technologies and applications in three macro application domains of the HSR system: mechanical manufacturing and electrical control, communication and signal control, and transportation management. The literature is categorized and compared across nine application directions labeled as intelligent manufacturing of trains and key components, forecast of railroad maintenance, optimization of energy consumption in railroads and trains, communication security, communication dependability, channel modeling and estimation, passenger scheduling, traﬃc ﬂow forecasting, high-speed railway smart platform. Finally, challenges associated with the application of AI are discussed, offering insights for future research directions.</t>
  </si>
  <si>
    <t>This paper provides a comprehensive review of popular application directions and start-of-the-art papers on artiﬁcial intelligence in the HSR systems. Unlike published reviews, we begin with a brief overview of the origins, evolution, and landmark achievements of AI, revealing the roots of the reasons that AI can be applied organically in the HSR system. From the macro perspectives of mechanical manufacturing and electrical control, communication and signal control, and transportation management, the current applications of AI in the HSR system are subdivided into nine sub-directions: intelligent manufacturing of trains and key components, forecast of railroad maintenance, optimization of energy consumption in railroads and trains, communication security, communication dependability, channel modeling and estimation, passenger scheduling, traﬃc ﬂow forecasting, high-speed railway smart platform. These sub-directions represent the current focus and hotspots of research. Finally, we discuss issues and challenges to further advance and reﬁne the application of AI in the HSR system. This discussion aims to contribute to future research by addressing current gaps and open areas in the ﬁeld.</t>
  </si>
  <si>
    <t>https://www.sciencedirect.com/science/article/pii/S2949867824000023#sec0105</t>
  </si>
  <si>
    <t>Safety Technologies and Challenges of Hydrogen-Powered Rail Transport</t>
  </si>
  <si>
    <t xml:space="preserve">Jian Wang, Yang Gao, Shijie Sun &amp; Lei Shi </t>
  </si>
  <si>
    <t>As one of the many energy alternatives, the interest in hydrogen-powered rail transport is gradually increasing worldwide, and some railway vehicles powered by hydrogen are currently in operation or undergoing experimental projects. However, due to the unsafe and unstable nature of hydrogen energy, hydrogen has potential leakage and explosion hazards in all rail transport applications. This paper summarizes the main application technologies of hydrogen safety in light of the research progress and unsafe factors in the process in the field of hydrogen-powered rail transport in various countries, at the same time clarifies the development challenges and difficulties of hydrogen-powered rail transport in the future, and makes suggestions for the development of hydrogen-powered rail transport safety in China.</t>
  </si>
  <si>
    <t>Hydrogen energy is regarded as the second most important secondary energy source after electricity in the future by many countries, and it will occupy a large proportion in the transportation field. In the future, China still needs to strengthen the research on the safety technology of hydrogen energy infrastructure equipment operation, improve the accuracy of relevant risk assessment methods, accurately identify the major sources of danger in the abnormal operation of hydrogen-powered rail vehicles, form a mature risk response system for special transportation scenarios, and establish a rapid response mechanism. At the same time, we should further improve the hydrogen safety quality system in China, set up a professional research center for hydrogen equipment, strictly control all the industry chains involved with the domestic production and import and export of hydrogen equipment, accelerate the development of relevant standards, and form a standard on which the hydrogen-powered rail industry chain can jointly rely.</t>
  </si>
  <si>
    <t>https://link.springer.com/chapter/10.1007/978-981-99-8631-6_11</t>
  </si>
  <si>
    <t>Economical Speed for Optimizing the Travel Time and Energy Consumption in Train Scheduling using a Fuzzy Multi-Objective Model</t>
  </si>
  <si>
    <t>Ahmad Reza Jafarian-Moghaddam</t>
  </si>
  <si>
    <t>Speed is one of the most influential variables in both energy consumption and train scheduling problems. Increasing speed guarantees punctuality, thereby improving railroad capacity and railway stakeholders’ satisfaction and revenues. However, a rise in speed leads to more energy consumption, costs, and thus, more pollutant emissions. Therefore, determining an economic speed, which requires a trade-off between the user’s expectations and the capabilities of the railway system in providing tractive forces to overcome the running resistance due to rail route and moving conditions, is a critical challenge in railway studies. This paper proposes a new fuzzy multi-objective model, which, by integrating micro and macro levels and determining the economical speed for trains in block sections, can optimize train travel time and energy consumption. Implementing the proposed model in a real case with different scenarios for train scheduling reveals that this model can enhance the total travel time by 19% without changing the energy consumption ratio. The proposed model has little need for input from experts’ opinions to determine the rates and parameters.</t>
  </si>
  <si>
    <t>Train scheduling, which determines the arrival and departure time of trains at the stations on the macroscopic level, is one of the most important tasks undertaken by railways to make efficient use of infrastructure. However, considering the microscopic level is crucial in providing a stable and operational timetable. Consequently, given the very costly infrastructure of railroads, it is vital to provide a reliable train scheduling model that integrates the macroscopic and microscopic levels. The present paper introduced a new fuzzy multi-objective train scheduling model by combining micro and macro levels, using a novel perspective, and taking into account running resistance and the tractive force required to move the trains.</t>
  </si>
  <si>
    <t>https://link.springer.com/article/10.1007/s40864-021-00151-w#auth-Ahmad_Reza-Jafarian_Moghaddam-Aff1</t>
  </si>
  <si>
    <t>Urban transformation through transit: the case of Delhi metro</t>
  </si>
  <si>
    <t xml:space="preserve">Shehnaz Begam, Priyanka Jha, Pawan Kumar Yadav, Md Saharik Joy, Pankaj Rawat &amp; Taruna Bansal </t>
  </si>
  <si>
    <t>Urbanization in developing countries is rapidly increasing, with populations projected to reach 5.5 billion by 2050. This growth presents challenges, such as land resource pressure, environmental degradation, unsustainable transportation, and disorderly urban land development. Transit-oriented development (TOD) and sustainable urban transit systems such as the Delhi Metro are crucial for addressing urban design, economic competitiveness, and quality of life by improving accessibility and reducing private vehicle reliance. This study investigated changes in land use and land cover (LULC) in buffer zones around the Delhi Metro lines using satellite imagery from 1997, 2006, 2011, and 2019. The findings revealed significant shifts from open land and vegetation to built-up areas, driven by increased real estate activity and property values near metro stations. This study highlights the importance of integrating transportation infrastructure with urban planning for sustainable development, utilizing green infrastructure to mitigate environmental impacts, and implementing water-sensitive urban designs and TOD strategies to improve resilience.</t>
  </si>
  <si>
    <t>The expansion of the Delhi Metro has significantly impacted the NCR, promoting urban growth and socio-economic development. TOD around metro stations has stimulated urbanization and created sustainable high-density areas. However, this has also led to the gentrification and displacement of low-income residents. The expansion of the Delhi Metro has influenced the growth of satellite cities, such as Gurugram, Noida, and Faridabad, which have become significant network intersections, accelerating urbanization and infrastructure development in the NCR. This growth has incurred environmental costs such as reducing green spaces, urban sprawl, and altered land use patterns, especially in metro line buffer zones. Rapid urban growth within 500–1000 m of metro stations has increased built-up areas and reduced open land and vegetation. The water bodies in these buffer zones remained relatively stable, indicating some conservation efforts. Nonetheless, the reduction in green spaces highlights the need for urban planners to incorporate green infrastructure into their development plans.</t>
  </si>
  <si>
    <t>https://link.springer.com/article/10.1007/s44327-024-00035-1</t>
  </si>
  <si>
    <t>Stackelberg Game-Based Radio Resource Management Algorithm in an Urban Rail Transit Communication System</t>
  </si>
  <si>
    <t>Yingxia Shao, Hailin Jiang &amp; Hongli Zhao</t>
  </si>
  <si>
    <t>Train-to-wayside (T2W) and train-to-train (T2T) communication modes may coexist in future train-centric communication-based train control (CBTC) systems. The feasibility of T2T communication in urban rail transit is analyzed first. Referring to the device-to-device (D2D) communication scenario in the general cellular network, this paper establishes a radio resource optimization model for the coexistence of train-to-train communication and train-to-wayside communication. With the aim of more efficient scheduling of radio time-frequency resources in the dedicated frequency band, we propose a Stackelberg game-based radio resource management algorithm based on the consideration of different service priorities of trains. The analysis and simulation results show that the proposed algorithm can effectively guarantee the performance of the system and improve the reliability of the CBTC system.</t>
  </si>
  <si>
    <t>The radio resource management of urban rail transit communication systems under the coexistence of train-to-train communication and train-to-wayside communication modes is studied in this paper, and a resource scheduling scheme based on Stackelberg model games is proposed and verified. The simulation and analysis results show that the proposed algorithm can improve the reliability of train CBTC service without affecting the train-to-wayside communication, and provide a reference for the radio resource management of the next-generation train control systems in the future.</t>
  </si>
  <si>
    <t>https://link.springer.com/article/10.1007/s40864-021-00147-6</t>
  </si>
  <si>
    <t>Artificial Intelligence Needs Data: Challenges Accessing Italian Databases to Train AI</t>
  </si>
  <si>
    <t xml:space="preserve">Ciara Staunton, Roberta Biasiotto, Katharina Tschigg &amp; Deborah Mascalzoni </t>
  </si>
  <si>
    <t>Population biobanks are an increasingly important infrastructure to support research and will be a much-needed resource in the delivery of personalised medicine. Artificial intelligence (AI) systems can process and cross-link very large amounts of data quickly and be used not only for improving research power but also for helping with complex diagnosis and prediction of diseases based on health profiles. AI, therefore, potentially has a critical role to play in personalised medicine, and biobanks can provide a lot of the necessary baseline data related to healthy populations that will enable the development of AI tools. To develop these tools, access to personal data, and in particular, sensitive data, is required. Such data could be accessed from biobanks. Biobanks are a valuable resource for research but accessing and using the data contained within such biobanks raise a host of legal, ethical, and social issues (ELSI). This includes the appropriate consent to manage the collection, storage, use, and sharing of samples and data, and appropriate governance models that provide oversight of secondary use of samples and data. Biobanks have developed new consent models and governance tools to enable access that address some of these ELSI-related issues. In this paper, we consider whether such governance frameworks can enable access to biobank data to develop AI. As Italy has one of the most restrictive regulatory frameworks on the use of genetic data in Europe, we examine the regulatory framework in Italy. We also look at the proposed changes under the European Health Data Space (EHDS). We conclude by arguing that currently, regulatory frameworks are misaligned and unless addressed, accessing data within Italian biobanks to train AI will be severely limited.</t>
  </si>
  <si>
    <t>Data intensive research methods, reliant on the use, re-use, and sharing of data, are changing the face of scientific research. Data is particularly needed to further research on AI, but diverse datasets are critical to ensuring that AI can be universally applicable. It is not the lack of availability of certain datasets that will restrict the applicability of AI, but restrictive governance models that preclude access to certain datasets risk limiting the useability of AI in certain contexts. The opinion of the Garante increases the burden of enabling access to data from Italian biobanks, a burden that does not necessarily seem justified when one considers the additional safeguards that could be introduced to balance a broad consent process under Recital 33. It is particularly concerning when one considers the impact that a restrictive governance model will have on the use of Italian data and the impact this restricted data use will have on Italian populations. Regulators must consider the risk of sharing and the risk of not sharing. Both risks need to be considered in our data intensive world. The proposed changes under the draft EHDS would enable access to data, but the role of the participants’ consent and how the recent opinion aligns with these proposed changes are unclear.</t>
  </si>
  <si>
    <t>https://link.springer.com/article/10.1007/s41649-024-00282-9</t>
  </si>
  <si>
    <t>Use of Artificial Intelligence as an Enabler for the Implementation of ETCS L3 and Other Innovative Rail Services</t>
  </si>
  <si>
    <t xml:space="preserve">Francisco Parrilla Ayuso, Jose Manuel González Delgado, Jose Antonio Giménez Gómez, Jorge Rubio Cañete, Alejandro Díaz Díaz, Rogelio Hernandez, Jaime Señor, Gabriel Mujica, Andrés Otero, Jorge Portilla, Jesús Félez, Miguel A. Vaquero Serrano, Arrate Alonso Gómez, Bernd-Ludwig Wenning &amp; Gonzalo Ezquerro </t>
  </si>
  <si>
    <t>During the last decades, rail transport has been characterized for having a long haul and slow developments. However, in the past years the different European Initiatives as Shift2Rail [1] 1 or ECSEL [2] 2 have been able to include the last improvements and trend technologies to reach the current society needs for railways. The irruption of new technologies (IoT, Cloud/Edge Computing and new V2X technologies) is increasing the number of devices connected due to the smartphones and vehicles connectivity developments.</t>
  </si>
  <si>
    <t>During this project, the decision-making system used in critical points along the railway lines has been enhanced using existing technologies and new ones. The integration of existing technologies and new ones for several services (i.e., decisionmaking system in shared areas, enhancing and smoothing virtual coupling management or improving functionalities such as speed control, timing control of the stops, positioning or Train integrity monitor), has to be the basis of the work to be performed during the project.</t>
  </si>
  <si>
    <t>https://link.springer.com/chapter/10.1007/978-3-031-54049-3_19</t>
  </si>
  <si>
    <t>Multi-train trajectory optimization for energy efficiency and delay recovery on single-track railway lines</t>
  </si>
  <si>
    <t>Pengling Wang a, Rob M.P. Goverde</t>
  </si>
  <si>
    <t xml:space="preserve">This paper proposes a novel multi-train trajectory optimization for single-track lines. We restrict our attention to delay cases aiming at finding optimal speed profiles, which reduce delays and save energy consumption. A multi-train trajectory optimization method is proposed to find optimal meeting locations, arrival/departure times, and speed trajectories of multiple trains within the time and speed windows. The proposed method first finds timetable constraint sets for trains under delayed situations. The timetable constraint sets provide drivable, feasible, and energy-efficient time and speed windows along the trains’ routes. The multi-train trajectory optimization method uses minimizing energy consumption and reducing delays as the objective functions, and takes into account each train’s operational constraints as well as constraints to avoid conflicts between adjacent trains. Three driving strategies of delay-recovery, energy-efficient and on-time driving, are proposed and combined in the optimization objective selection for different delay scenarios. The multi-train trajectory optimization is formulated as a multiple-phase optimal control problem and solved by a pseudospectral method. The proposed method is applied in case studies of opposite trains running on a Dutch single-track railway corridor with different initial delay scenarios. The results show that our method is able to produce a feasible schedule with energy-efficient speed trajectories for all interacting trains.
</t>
  </si>
  <si>
    <t>This paper proposed a novel method of multi-train trajectory optimization. Traditional train speed profile optimization focuses on one single-train from one stop to another stop, but the method proposed by us is able to compute trajectories for multi-trains simultaneously. We developed a multi-train trajectory optimization method with a multi-phase optimal control problem formulation for trains on single-track lines.</t>
  </si>
  <si>
    <t>https://www.sciencedirect.com/science/article/abs/pii/S0191261517300711</t>
  </si>
  <si>
    <t>Simultaneous Optimization of Energy Consumption and Train Performances in Electric Railway Systems</t>
  </si>
  <si>
    <t>M.H. Bigharaz, A. Afshar, A. Suratgar, F. Safaei</t>
  </si>
  <si>
    <t>This paper focuses on obtaining an optimal speed trajectory for a train regarding its energy consumption as well as its travelling time simultaneously. Dynamic model of a train on a predefined track including slopes and tunnels is developed. Considering complexity of analytical optimization method for antithetic objectives, NSGA-II and MOPSO evolutionary algorithms are employed to solve the multi objective optimization problem. A novel control index is defined instantaneously so that the important issue of passenger comfort is taken into account specifically. As a case study a Voyager train parameters are used to simulate the whole system via MATLAB software. Simulation results show the efficiency of the proposed methods to find the desired optimal speed trajectory as well as providing suitable passenger comfort.</t>
  </si>
  <si>
    <t>Applying analytical strategies to solve a multi objective optimization problem can be too sophisticated, especially when the optimization objectives are in a conflict. Therefore numerical methods such as evolutionary algorithms can be very helpful in such conditions. In this paper a multi objective optimization problem was developed for a train to determine an optimal trajectory. Two antithetic objectives of energy consumption and traveling time extents were considered. NSGA-II and MOPSO evolutionary algorithms were employed to find the optimal trajectory. Simulation results showed that NSGA-II benefits a better diversity than MOPSO. It was also obvious from the results that MOPSO performs better for long-term journeys, meanwhile NSGA-II is more efficient for short-term journeys. Resulted speed profiles showed the efficiency of propose methods to solve the problem. In this paper some equations are developed to providing Passenger comfort.</t>
  </si>
  <si>
    <t>https://www.sciencedirect.com/science/article/pii/S1474667016425954</t>
  </si>
  <si>
    <t>The Application of Multi-objective PSO Algorithm in Energy-efficient optimization of Metro Systems</t>
  </si>
  <si>
    <t>Jiancheng Lu; Shenghua Dai; Xubing Sun</t>
  </si>
  <si>
    <t>In order to reduce the energy consumption of urban rail transit, a hierarchical energy-saving optimization method is proposed. The upper layer properly allocates travel time of every interstation in whole line, and the lower layer optimizes the train target speed curve in different interstation. In the lower optimization scheme, the multi-objective target speed curve optimization mathematical model is established. Then by using multi-objective particle swarm optimization algorithm (MOPSO), both a set of optimal energy-saving speed curves and their corresponding energy consumptions were obtained. Least squares method was used to curve fitting data and mathematical model of the relationship between energy consumption and travel time for interstation is established. In the upper level optimization scheme, interstation travel time distribution optimization model was established, whose target is minimizing the whole line energy consumption. the travel time allocation of every interstation was optimized by gradient descent method. Finally, based on the real data of Yizhuang Line, Beijing Subway, the proposed optimization model was simulated and verified. As the simulation results show, in lower layer optimization the operation energy efficiency is greatly improved. In upper layer, interstation travel time distribution optimization, 10.7% energy consumption is reduced.</t>
  </si>
  <si>
    <t>The research results of this thesis mainly include the
following:
(1) Aiming at reducing energy consumption and time
error, enhance passenger comfortable in urban rail transit, the
corresponding evaluation functions of optimization effect are
established. Based on this, a multi-objective optimization
model for target speed curve is proposed to meet the actual
requirements of train operation.
(2) This paper improves the Coast control, adds the
Speed-Hold operation mode. The method can reduce energy
consumption better. What’s more, it can handle complex line
speed limit, and improves passenger’s comfort. The MOPSO
algorithm is used to search for the optimal energy-efficient
driving strategy, and Pareto is used to compare the priority of
the solution, which avoids the problem of mutual
interference between optimization targets. Compared with
the PSO algorithm, the MOPSO algorithm achieves more
stable results, better optimal results, and more efficient
access to the energy-time relationship of the interstation.
(3) The energy-time relationship of the interval is
obtained by the method of least squares fitting, and the
validity of the fitting is proved by student's t test. The
optimization model of interstation running time allocation of
the whole line is established. The steepest descent algorithm
is used to solve the optimal time allocation of each section of
the line to achieve energy-efficient in whole line.</t>
  </si>
  <si>
    <t>https://ieeexplore.ieee.org/document/9064487</t>
  </si>
  <si>
    <t>Boundary Identification for Traction Energy Conservation Capability of Urban Rail Timetables: A Case Study of the Beijing Batong Line</t>
  </si>
  <si>
    <r>
      <rPr>
        <rFont val="Roboto, &quot;Helvetica Neue&quot;, Arial, sans-serif"/>
        <color rgb="FF000000"/>
        <sz val="11.0"/>
      </rPr>
      <t>Jiang Liu</t>
    </r>
    <r>
      <rPr>
        <rFont val="Roboto, &quot;Helvetica Neue&quot;, Arial, sans-serif"/>
        <color rgb="FF536479"/>
        <sz val="11.0"/>
      </rPr>
      <t xml:space="preserve">, </t>
    </r>
    <r>
      <rPr>
        <rFont val="Roboto, &quot;Helvetica Neue&quot;, Arial, sans-serif"/>
        <color rgb="FF000000"/>
        <sz val="11.0"/>
      </rPr>
      <t>Tianjie Li</t>
    </r>
    <r>
      <rPr>
        <rFont val="Roboto, &quot;Helvetica Neue&quot;, Arial, sans-serif"/>
        <color rgb="FF536479"/>
        <sz val="11.0"/>
      </rPr>
      <t xml:space="preserve">, </t>
    </r>
    <r>
      <rPr>
        <rFont val="Roboto, &quot;Helvetica Neue&quot;, Arial, sans-serif"/>
        <color rgb="FF000000"/>
        <sz val="11.0"/>
      </rPr>
      <t>B. Cai</t>
    </r>
    <r>
      <rPr>
        <rFont val="Roboto, &quot;Helvetica Neue&quot;, Arial, sans-serif"/>
        <color rgb="FF536479"/>
        <sz val="11.0"/>
      </rPr>
      <t xml:space="preserve">, </t>
    </r>
    <r>
      <rPr>
        <rFont val="Roboto, &quot;Helvetica Neue&quot;, Arial, sans-serif"/>
        <color rgb="FF000000"/>
        <sz val="11.0"/>
      </rPr>
      <t>Jiao Zhang</t>
    </r>
  </si>
  <si>
    <t>Energy conservation is attracting more attention to achieve a reduced lifecycle system cost level while enabling environmentally friendly characteristics. Conventional research mainly concentrates on energy-saving speed profiles, where the energy level evaluation of the timetable is usually considered separately. This paper integrates the train driving control optimization and the timetable characteristics by analyzing the achievable tractive energy conservation performance and the corresponding boundaries. A calculation method for energy efficient driving control solution is proposed based on the Bacterial Foraging Optimization (BFO) strategy, which is utilized to carry out batch processing with timetable. A boundary identification solution is proposed to detect the range of energy conservation capability by considering the relationships with average interstation speed and the passenger volume condition. A case study is presented using practical data of Beijing Metro Batong Line and two timetable schemes. The results illustrate that the proposed optimized energy efficient driving control approach is capable of saving tractive energy in comparison with the conventional traction calculation-based train operation solution. With the proposed boundary identification method, the capability space of the energy conservation profiles with respect to the energy reduction and energy saving rate is revealed. Moreover, analyses and discussions on effects from different passenger load conditions are given to both the weekday and weekend timetables. Results of this paper may assist the decision making of rail operators and engineers by enhancing the cost effectiveness and energy efficiency.</t>
  </si>
  <si>
    <t>The main contribution of this paper is to give a case study for boundary identification of the energy conservation capability by using the optimized train driving control method. An energy efficient driving control solution using the Bacterial Foraging Optimization algorithm. Based on that, the connection between the energy saving space of the timetable and the specific  nfluencing factor is described with the derived energy conservation train speed profiles. The proposed energy efficient optimization method and the boundary identification solution are implemented with the data of the Beijing Metro Batong Line. Results of the case study show that the developed approach can realize the quantitative evaluation of achievable space and boundaries for the energy saving capability with a given timetable. A maximum average energy saving rate of 8.20% per section can be realized with the involved timetables by using the BFO-based solution, and an extreme reduction rate of 15.07% is achieved for the weekend timetable. A series of tractive energy saving capability boundaries have been obtained in the case study, which reveal the relationship with the average speed per section and the passenger load condition. The results could give important implications to transit operators, management departments and engineers that the energy conservation operations should be tightly connected with the practical situation and dynamic requirement of the rail transit system. It should be noticed that this research only concerns the train’s tractive energy consumption in the capability evaluation and boundary identification. In our future work, the regenerative braking factor will be involved in the evaluation of energy conservation profile boundaries with the energy efficient control solution comprehensively under the given timetable schemes. Several influencing factors, including the adopted regenerative braking strategy, capability of the energy storage system and the cooperation of the trains’ movement, will be jointly analyzed with the timetable parameters.
Additionally, the effects from the advanced system design, e.g., the lightweight trains with the novel materials, the energy efficient metro infrastructures, and the effective energy storage equipment, are also planned to be investigated to carry out more general analyses on the energy conservation topic. According to the practical operation of the urban rail transit system, this study will be performed
continuously for Batong Line and more other metro lines based on the field experiences.</t>
  </si>
  <si>
    <t>https://www.semanticscholar.org/paper/Boundary-Identification-for-Traction-Energy-of-Rail-Liu-Li/d31dd91fcec78adce371ab24662153ea3fa2cec2</t>
  </si>
  <si>
    <t xml:space="preserve">Energy-efficient train speed profile optimization problem in urban rail transit systems has attracted much attention in recent years because of the requirement of reducing operation cost and protecting the environment. Traditional methods on this problem mainly focused on formulating kinematical equations to derive the speed profile and calculate the energy consumption, which caused the possible errors due to some assumptions used in the empirical equations. To fill this gap, according to the actual speed and energy data collected from the real-world urban rail system, this paper proposes a data-driven model and integrated heuristic algorithm based on machine learning to determine the optimal speed profile with minimum energy consumption. Firstly, a data-driven optimization model (DDOM) is proposed to describe the relationship between energy consumption and discrete speed profile processed from actual data. Then, two typical machine learning algorithms, random forest regression (RFR) algorithm and support vector machine regression (SVR) algorithm, are used to identify the importance degree of velocity in the different positions of profile and calculate the traction energy consumption. Results show that the calculation average error is less than 0.1 kwh, and the energy consumption can be reduced by about 2.84% in a case study of Beijing Changping Line.
</t>
  </si>
  <si>
    <t>Reducing train traction energy consumption is one of the efficient ways to cut energy cost in urban rail transit systems. And to protect the environment, the optimization of urban rail transit traction energy conservation has been a significant task in urban rail transit operation and management. The traction energy consumption of a single train is related to the speed profile between stations. When energy-efficient profiles are applied in every section, there will be a positive effect on reducing energy consumption of the urban rail transit system. Therefore, train speed profile optimization is a fundamental work.</t>
  </si>
  <si>
    <t>https://onlinelibrary.wiley.com/doi/full/10.1155/2019/7258986</t>
  </si>
  <si>
    <t>Data-Driven Predictive Maintenance Strategies for Light Rail Vehicles Applying Machine Learning and IoT Technologies to Enhance Operational Efficiency and Reliability</t>
  </si>
  <si>
    <t>Antti Savolainen</t>
  </si>
  <si>
    <t>The evolution of electric transportation as a pivotal solution to climate change has seen significant growth in the past decades. The shift towards battery-powered public transit systems, notably the investment in electric LRVs (Light Rail Vehicles) like the Škoda ForCity Smart Artic X34 tram, underscores the urgency and commitment to sustainable urban mobility. This thesis explored the integration of predictive maintenance and machine learning techniques to enhance the reliability and efficiency of light rail vehicle (LRV) operations, with a specific focus on lead-acid batteries. Advanced data acquisition technologies and machine learning algorithms, particularly Gaussian Process Regression (GPR), were utilized to develop robust predictive models for battery health monitoring and maintenance optimization. The research employed a comprehensive case study approach, focusing on the Škoda ForCity Smart Artic X34 tram. Key findings demonstrated a moderate positive correlation between battery temperature and voltage, highlighting temperature's significant influence on battery performance. The key_value metric, derived from voltage, temperature, and duration data, was effective in assessing battery health, providing a unit-specific measure of battery response to load changes. The GPR model, configured with a Rational Quadratic kernel and a White Kernel, achieved high predictive accuracy with a mean squared error (MSE) of 0.00114, accurately predicting battery capacity changes. These predictive capabilities enabled proactive maintenance scheduling, reducing unplanned downtime and extending battery life, thus improving operational efficiency and costeffectiveness. The thesis provided valuable insights into the practical applications of IoT technologies and machine learning in predictive maintenance, offering substantial benefits in terms of operational reliability, cost efficiency, and sustainability for urban transport systems. Recommendations for future implementations included enhancing data integration, exploring advanced machine learning techniques, developing real-time monitoring systems, and conducting comparative analyses of different battery types. Economic impact assessments and sustainability evaluations were also suggested to further optimize predictive maintenance strategies.</t>
  </si>
  <si>
    <t>This thesis explored the implementation of predictive maintenance strategies and IoT-based diagnostics in light rail vehicle (LRV) operations, focusing on lead-acid batteries. The analysis of multisource data fusion and advanced diagnostic techniques showed that integrating IoT technologies can enhance the reliability and efficiency of maintenance systems, contributing to more sustainable urban transportation.</t>
  </si>
  <si>
    <t>https://www.theseus.fi/bitstream/handle/10024/861878/Savolainen_Antti.pdf?sequence=2</t>
  </si>
  <si>
    <t>Railway System Energy Management Optimization Demonstrated at Offline and Online Case Studies</t>
  </si>
  <si>
    <t>Sara Khayyam; Nicolas Berr; Lukas Razik; Marlon Fleck; Ferdinanda Ponci; Antonello Monti</t>
  </si>
  <si>
    <t>This paper presents the two level optimization algorithms: a centralized day-ahead and decentralized minute-ahead algorithm for energy management in an integrated mainline railway system. All energy players, such as trains, infrastructure facilities, wayside storages, and distributed energy resources, are considered in the simulation. The algorithms are developed to demonstrate the railway energy management system architecture. This paper demonstrates the validity of the algorithms and analyzes the simulation results in offline and online real case studies. In the online case study, the developed system for minute ahead optimization and real-time operation was tested on the Malaga-Fuengirola line (Spanish railway) for a few hours. The optimization is done regarding three different objectives: cost optimization or energy consumption optimization or power demand optimization.</t>
  </si>
  <si>
    <t>In this paper, centralized and decentralized approaches are
introduced for an optimal energy management in railway
systems while integrating all energy players of the system.
The energy management is evaluated regarding three different
objectives: cost optimization or energy consumption optimiza-
tion or power demand optimization.
For the evaluation of the optimization algorithms and the
REM-S tool functionality, three different cases are presented
here: validation case, offline case and online demonstration.
In all cases, the results prove the effectiveness of REM-S.
In the simple validation case, the DAO results are compared
to a manual evaluation of all possible system behaviors.
It could be shown that the DAO reaches the global optimum.
Analyzing suboptimal solutions showed that there is less
than a 1% difference between the suboptimal and global
optimal results. This indicates that near optimal solutions are sufficiently good and can be used in the REM-S process. Run-
ning the DAO in the presence of Electrical Storage Systems
was studied in the validation and the real case study. It could be
shown that the storage can be used efficiently for power peak
shaving (the minimum reduction is 20%) and cost reduction.
The MAO results, in both the offline and online case, showed
the reduction of first peaks in all substations (the percentage
depends on the flexibility offered from trains) and second
and third peaks even up to 55%. In the online demonstration,
during the degraded mode (one substation failure), the LOS
negotiates correctly and ask train for minimizing deviation
from DAO plan by sending power limitation. The constrained
train fulfilled the indications and arrived on time to all stations.
The algorithms are developed in consistent with the
MERLIN scope of the project and its constraints. It should be
pointed out that the implementation aims to demonstrate the
REM-S architecture and shows the functionality of the con-
cept. Finally, it should be noted that for developing the REM-S
architecture, the business model of REM-S was developed in
the scope of the project published in [23].</t>
  </si>
  <si>
    <t>https://ieeexplore.ieee.org/document/8478225</t>
  </si>
  <si>
    <t>Design of predictive optimization method for energy-efficient operation of trains</t>
  </si>
  <si>
    <t>Szilárd Aradi; Tamás Bécsi; Péter Gáspár</t>
  </si>
  <si>
    <t>The paper proposes a new approach to the design of speed profile for trains concerning time table and energy efficient operation. The method takes into consideration the inclinations of the railway tracks, the speed limits, the nonlinear traction curve and resistances to achieve the energy-efficient speed. The paper demonstrates that by using a predictive optimization approach both punctuality and reduction of energy consumption can be achieved. The proposed method has been tested by simulation based on a real case study. The presented algorithm could be used in drivers' training or as a core algorithm for automatic train operation.</t>
  </si>
  <si>
    <t>The paper has proposed a new approach for calculating
energy-efficient yet a time-keeping speed profile for trains.
The method considers the inclinations of the railway track
to achieve the energy-optimal speed output for the train. The
non-linear tractive effort curve and resistances are taken into
consideration for the construction of the model in order to
adapt to the real behaviour of the train. The optimization task
needs a known reference journey with the series of position,
speed and time along the track. The results show that the
method can achieve significant saving in energy consumption
on certain conditions. It has also been shown that predictive
optimization is a suitable approach to the problem formulated
in the introduction section.</t>
  </si>
  <si>
    <t>https://ieeexplore.ieee.org/document/6862208</t>
  </si>
  <si>
    <t>Timetable Optimization for Energy Savings and Efficient Capacity Utilization of Light Rail Transport in the Metro</t>
  </si>
  <si>
    <t>Juvy A. Balbarona , Gerald Jo C. Denoga</t>
  </si>
  <si>
    <t>In this study, we show that timetable optimization of an existing light rail transport has the potential for energy savings and improvement in capacity utilization. This entails electromechanical analysis of the powertrain train and analysis of train dynamics to develop a time and route-specific energy model. The model development also incorporates existing operating conditions, actual train timetable, and historical data of passenger demand. The result of the analysis emphasized that certain train settings provide the least energy demand for specific speeds and distances. Three optimized operating schemes were then proposed, and corresponding energyefficient timetables were developed. The study shows that energy savings of as much as 17% may be achieved with the optimization of train timetable by adjusting headway, speed range, and notches at specific segments of the trip. The result highlights the benefit of thorough analysis of the operating parameters of an existing train and that savings could be realized without added capital investments.</t>
  </si>
  <si>
    <t xml:space="preserve">The study demonstrates the development of transient energy model of an existing light rail transport by combining the results of train dynamics and electromechanical analysis of the drive train. The energy model was then used to study various scenarios and how operating parameters impact energy and capacity utilization. Comprehensive evaluation of various operating parameters was conducted through a series of numerical experiments. Simulation results emphasized that shorter trips will always consume more energy per kilometer compared to travelling long distances because the proportion of cruising energy versus acceleration energy increases as distances increase. This supports the need to examine the existing operating parameters especially since the distances between stations of the LRT1 are less than 1.5km. The novelty of the study is the incorporation of the powertrain model into the energy and timetable optimization. Motor and inverter efficiency were factored in, together with varying number of passengers, and notch setting. The result of the optimization underlines the possibility of energy savings of up to 17% with improved capacity utilization without added investment cost. The timetable optimization focused on the objective of energy demand minimization of the entire line while ensuring that the resulting timetable is still passenger-demand oriented in that crowdedness during peak hours is avoided. </t>
  </si>
  <si>
    <t>https://papers.ssrn.com/sol3/papers.cfm?abstract_id=4157453</t>
  </si>
  <si>
    <t>Energy Saving in Metro Transit Substation through Train Trajectory Optimization</t>
  </si>
  <si>
    <t>Bo Jin; Xiaoyun Feng; Pengfei Sun; Mo Chen; Yang Chai</t>
  </si>
  <si>
    <t>Regenerative braking technology has been widely used in metro train control. Improving the utilization of regenerative braking energy (RBE) can reduce the energy consumption of metro transit system. A novel train trajectory optimization method is proposed, in which control regimes coasting and maximum acceleration (CO-MA) are inserted according to the substation power flow. MA regime is inserted when the substation power is negative, which means there is REB can be used. CO regime is inserted to connect the trajectory and adjust the runtime. Improving the utilization of RBE according to the substation power flow makes the control optimization of trains independent, which can avoid the complex cooperation of multi-train control. A case study based on Guangzhou subway line is studied, and the results show that the proposed method can improve the utilization of RBE and reduce substation energy consumption efficiently.</t>
  </si>
  <si>
    <t>For energy-saving in metro substation, a novel train trajectory optimization method is proposed to improve the utilization of RBE. Different with traditional trajectory optimization method, substation power flow is taken as input to calculate more energy-efficient trajectory. Getting the unutilized RBE information from the substation power flow, MA regime is inserted when the substation power is negative, which makes the RBE can be utilized instead of wasted. CO regime in inserted before the MA regime to connect the trajectory and adjust the runtime. Meanwhile, the substation power flow reflects the energy effect of other trains in the same substation, which can avoid the complex multi-train cooperation. A case study is presented based on Guangzhou subway line, which shows the TCM performances better in utilizing RBE and reducing substation energy consumption. As further work, control regime CO-MA should be inserted more considerately, the train effort of MA regime should be calculated according to the value of REB, in order to absorb RBE fully and avoid absorbing extra energy from substation. Additionally, the optimization of trajectory and timetable should be considered integrally</t>
  </si>
  <si>
    <t>https://ieeexplore.ieee.org/document/8917329</t>
  </si>
  <si>
    <t>Energy Prediction in Urban Areas Using Machine Learning and Deep Learning</t>
  </si>
  <si>
    <r>
      <rPr>
        <rFont val="Roboto"/>
        <color rgb="FF000000"/>
      </rPr>
      <t>Pradeep Kushwaha</t>
    </r>
    <r>
      <rPr>
        <rFont val="Roboto"/>
        <color theme="1"/>
      </rPr>
      <t xml:space="preserve">; </t>
    </r>
    <r>
      <rPr>
        <rFont val="Roboto"/>
        <color rgb="FF000000"/>
      </rPr>
      <t>Ajay Rana</t>
    </r>
    <r>
      <rPr>
        <rFont val="Roboto"/>
        <color theme="1"/>
      </rPr>
      <t xml:space="preserve">; </t>
    </r>
    <r>
      <rPr>
        <rFont val="Roboto"/>
        <color rgb="FF000000"/>
      </rPr>
      <t>Faiz Hassan</t>
    </r>
    <r>
      <rPr>
        <rFont val="Roboto"/>
        <color theme="1"/>
      </rPr>
      <t xml:space="preserve">; </t>
    </r>
    <r>
      <rPr>
        <rFont val="Roboto"/>
        <color rgb="FF000000"/>
      </rPr>
      <t>Sourav Singh Hada</t>
    </r>
    <r>
      <rPr>
        <rFont val="Roboto"/>
        <color theme="1"/>
      </rPr>
      <t xml:space="preserve">; </t>
    </r>
    <r>
      <rPr>
        <rFont val="Roboto"/>
        <color rgb="FF000000"/>
      </rPr>
      <t>Garima Bhardwaj</t>
    </r>
    <r>
      <rPr>
        <rFont val="Roboto"/>
        <color theme="1"/>
      </rPr>
      <t xml:space="preserve">; </t>
    </r>
    <r>
      <rPr>
        <rFont val="Roboto"/>
        <color rgb="FF000000"/>
      </rPr>
      <t>Vijay Bhutani</t>
    </r>
  </si>
  <si>
    <t>This research paper proposes a novel approach for predicting energy consumption in a building using advanced machine learning and deep learning techniques. The proposed method considers various factors such as historical energy consumption data, environmental conditions, and occupancy patterns, and utilizes them to train an ML model to predict future energy consumption. Furthermore, a deep learning model is trained to capture the dynamic relationship between these factors and energy consumption, resulting in more accurate predictions. The proposed method is evaluated using real-world energy consumption data, and the results demonstrate its superiority over traditional prediction methods. The proposed approach has the potential to provide building owners, energy managers, and policymakers with more accurate energy consumption predictions, enabling them to optimize building energy use, reduce energy costs, and mitigate the environmental impact of buildings.</t>
  </si>
  <si>
    <t xml:space="preserve">This research article demonstrates that the Decision tree
and other models that rely on decision tree like Random
Forest are effective in predicting building energy usage. The
study's findings suggest that building managers can use
machine learning models to optimize energy usage and
reduce costs. In order to increase the precision of energy
prediction models, more study can investigate other machine
learning methods and feature engineering techniques. </t>
  </si>
  <si>
    <t>https://ieeexplore.ieee.org/document/10434347</t>
  </si>
  <si>
    <t>Comparingenergy consumption for rail transit routes through Symmetric Vertical Sinusoid Alignments(SVSA), and applying artificial neural networks : A case study of Metro Valencia (Spain)</t>
  </si>
  <si>
    <t>Juan Diego Pineda-Jaramillo, Pablo Salvador-Zuriaga &amp; Ricardo Insa-Franco</t>
  </si>
  <si>
    <t>This paper presents the training of an artificial neural network using consumption data measured in the metropolitan network of Valencia, Spain, to
estimate the energy consumption of a metro system. After calibration and validation of the neural network, the results obtained show that it can be
used to predict energy consumption with high accuracy. Once fully trained, the neural network is used for testing hypothetical operational scenarios
aimed to reduce the energy consumption of a metro system. These operational scenarios include different vertical alignments that prove that
Symmetric Vertical Sinusoid Alignments (SVSA) can reduce energy consumption by 18.41% in contrast to a flat (0% gradient) alignment.</t>
  </si>
  <si>
    <t xml:space="preserve">This paper describes the training and validation of a
neural network to model the energy consumption of a metro
line in Valencia’s metro network operated by Metro
Valencia. Actual energy consumption was measured using a
monitored train operating normally along line 5 of the metro
network. This data was analysed and used to train and
validate the neural network. Four input variables were
chosen: speed, acceleration, gradient and traction effort.
These combined input variables predict energy consumption
with high accuracy, proving that just one variable cannot
explain this phenomenon by itself.
Total energy consumption shows an average measured
energy consumption of 7.29 kWh per km, while the trained
neural network estimates an energy consumption of 7.11
kWh per km, having a small deviation of 0.176 kWh per km
(just 2.42%). </t>
  </si>
  <si>
    <t>https://www.semanticscholar.org/paper/Comparingenergy-consumption-for-rail-transit-routes-Jaramillo-Zuriaga/24474245a3b705bba73e2e50eec5a4bc152229e9</t>
  </si>
  <si>
    <t>MUHAMMAD HAFIRST FIRDAUS</t>
  </si>
  <si>
    <t>Condition Monitoring of Rail Transport Systems: A Bibliometric Performance Analysis and Systematic Literature Review</t>
  </si>
  <si>
    <t>Mariusz Kostrzewski 1,*ORCID andRafał Melnik 2ORCID</t>
  </si>
  <si>
    <t>Condition monitoring of rail transport systems has become a phenomenon of global interest over the past half a century. The approaches to condition monitoring of various rail transport systems—especially in the context of rail vehicle subsystem and track subsystem monitoring—have been evolving, and have become equally significant and challenging. The evolution of the approaches applied to rail systems’ condition monitoring has followed manual maintenance, through methods connected to the application of sensors, up to the currently discussed methods and techniques focused on the mutual use of automation, data processing, and exchange. The aim of this paper is to provide an essential overview of the academic research on the condition monitoring of rail transport systems. This paper reviews existing literature in order to present an up-to-date, content-based analysis based on a coupled methodology consisting of bibliometric performance analysis and systematic literature review. This combination of literature review approaches allows the authors to focus on the identification of the most influential contributors to the advances in research in the analyzed area of interest, and the most influential and prominent researchers, journals, and papers. These findings have led the authors to specify research trends related to the analyzed area, and additionally identify future research agendas in the investigation from engineering perspectives</t>
  </si>
  <si>
    <t>As mentioned in this paper’s introduction, the approaches applied to the condition monitoring of rail systems have much evolved in recent decades. Observation of these changes over the analyzed period of time has led us to define this review paper’s aim. We formulated two research questions, namely:
RQ1: What are the current trends in condition-monitoring approaches, and how have these trends evolved over the last decades?
RQ2: What are the future research directions and perspectives in the condition monitoring of rail transport systems?
All of the presented results, discussed both in the form of bibliometric performance analysis and systematic literature review, have headed toward finding the answers to the two mentioned research questions. Already, in terms of highlighting the subsections in this paper, the authors have identified some thematic groups in which researchers are interested, in the context of widely understood condition-monitoring applications in rail transport. These thematic groups of issues were as follows:
various types of sensors used in different solutions applied to condition monitoring in railway transport,
wireless and online communication, and thereby current aspects of Industry 4.0, applied to condition monitoring in railway transport.</t>
  </si>
  <si>
    <t>https://www.mdpi.com/1424-8220/21/14/4710</t>
  </si>
  <si>
    <t>Energy efficiency strategies for railway application: alternative solutions applied to a real case study</t>
  </si>
  <si>
    <t>Luisa Alfieri, Luigi Battistelli, Mario Pagano</t>
  </si>
  <si>
    <t>This study focuses on the topic of energy efficiency for railway application. A case study extrapolated from a real system was approached. An entire railway infrastructure, constituted by an alternating current (AC) primary grid, a direct current (DC) railway system and some AC/DC railway electrical substations (ESSs), was observed. The considered system was represented to study the operation of the railway infrastructure in terms of energy. A method, based on an AC/DC power flow approach, was formulated to calculate the efficiency in the use of electrical energy, during the motion of a fleet of trains. The method reports the solution vector (i.e. the AC and DC voltages and currents) as a function of the scheduling of the railway service. The results of the numerical simulations focused on the energy amounts at the ESS. The discussion gives evidence to the impact of alternative operating solutions in terms of energy efficiency strategies.</t>
  </si>
  <si>
    <t>In the sector of railway application, many studies focus on the energy efficiency topic. The proposals are wild and alternative as they are related to the characteristics of the railway service. In this study, the operating conditions of a real suburban railway system are examined. The analyses focus on the energy consumption for assigned headway and observation time. Three alternative scenarios were examined. The results of the reference scenario were compared with two alternative solutions of applying energy efficiency strategies. The comparison of the results gave evidence to the solutions in terms of saving and recovering energies. All the results obtained by simulating the real case study are coherent with those reported in the literature for railway application. The sum of calculated values can be relevant in the design of new or the renewal of already existing ESSs in the context of energy saving and market-oriented strategies.</t>
  </si>
  <si>
    <t>https://ietresearch.onlinelibrary.wiley.com/doi/full/10.1049/iet-est.2017.0072</t>
  </si>
  <si>
    <t>Time Domain Optimize in an Urban Rail Transit Line Based on Passenger Flow Spatial and Temporal Distribution</t>
  </si>
  <si>
    <t>Jinjin Tang, Chao Li, Yuran Liu, Siyang Wu, Linghao Luo, and Wen-Long Shang</t>
  </si>
  <si>
    <t>Focusing on the time domain optimization problem of an urban rail transit line, this paper constructs a passenger travel network with OD passenger flow data as input, by using a multi-path search algorithm based on dynamic cost to deduce the passenger space-time path. The passenger travel path is restored and the spatial and temporal distribution of passenger flow is calculated. Based on this, considering the influence of passenger flow spatial and temporal distribution on the time domain division, the orderly clustering method is used to optimize the time domain. Factoring in the influence of line capacity constraint, train running sequentially on time domain division and bidirectional time domain, a time domain optimization framework for an urban rail line is proposed in this study to integrate the time domain optimization results and improve the adaptability of optimization method. A practical line is taken as an example to verify the effectiveness of the proposed framework. Compared with the traditional time domain division method, the time domain division result accuracy is significantly improved and lays a foundation for the formulation of train service scheme which accurately matches transport capacity to demand.</t>
  </si>
  <si>
    <t>This study presents a time domain optimization model for urban rail transit lines that effectively considers the spatial and temporal distribution of passenger flow. By analyzing passenger demand patterns across different times and stations, the proposed method dynamically adjusts train scheduling to better match real-world conditions. The results show that optimizing the train dispatching interval based on detailed passenger flow data can significantly improve operational efficiency, reduce congestion, and enhance passenger satisfaction. The approach offers a practical solution for urban rail systems seeking to achieve more adaptive, energy-efficient, and passenger-oriented service.</t>
  </si>
  <si>
    <t>https://worldscientific.com/doi/10.1142/S021812662250308X</t>
  </si>
  <si>
    <t>Energy Efficiency and Integration of Urban Electrical Transport Systems: EVs and Metro-Trains of Two Real European Lines</t>
  </si>
  <si>
    <t>Adrián Fernández-Rodríguez, Antonio Fernández-Cardador, Asunción P. Cucala, Maria Carmen Falvo</t>
  </si>
  <si>
    <t>Transport is a main source of pollutants in cities, where air quality is a major concern. New transport technologies, such as electric vehicles, and public transport modalities, such as urban railways, have arisen as solutions to this important problem. One of the main difficulties for the adoption of electric vehicles by consumers is the scarcity of a suitable charging infrastructure. The use of the railway power supplies to charge electric vehicle batteries could facilitate the deployment of charging infrastructure in cities. It would reduce the cost because of the use of an existing installation. Furthermore, electric vehicles can use braking energy from trains that was previously wasted in rheostats. This paper presents the results of a collaboration between research teams from University of Rome Sapienza and Comillas Pontifical University. In this work, two real European cases are studied: an Italian metro line and a Spanish metro line. The energy performance of these metro lines and their capacity to charge electric vehicles have been studied by means of detailed simulation tools. Their results have shown that the use of regenerated energy is 98% for short interval of trains in both cases. However, the use of regenerated energy decreases as the train intervals grow. In a daily operation, an important amount of regenerated energy is wasted in the Italian and Spanish case. Using this energy, a significant number of electric vehicles could be charged every day</t>
  </si>
  <si>
    <t>The connection of EVs to the power supply grid of an urban railway system to charge their batteries could provide several benefits for the transport system of a city. On one hand, there is a cost reduction of the charging station deployment in the city because of the use of existing installations. Besides, EVs can capture the excess of energy produced by trains when braking. If there is no other train motoring when a train brakes, the regenerated energy must be wasted in on-board rheostats. Therefore, the presence of EV batteries could provide a path for that energy, minimizing the use of rheostats and improving the efficiency of the system.
This paper collects the results of a collaboration between University of Rome Sapienza and Comillas Pontifical University research teams. In this shared work, two urban railway lines have been compared: an Italian metro line and a Spanish metro line. The study has focused on the energy efficiency of both lines and the use of regenerated energy.
Characteristics of the trains running on those systems have been presented. It has been found that both trains have similar physical characteristics, however, Spanish trains have less powerful motors compared with the Italian ones.
Both systems have been simulated to study and compare their energy performance. Several energy indicators have been applied to obtain the results. The results show that, in both cases, 98% of the regenerated energy produced is used by trains for small train intervals. However, the regenerated energy usage decreases as the train interval grows.</t>
  </si>
  <si>
    <t>https://www.mdpi.com/400906</t>
  </si>
  <si>
    <t>Prediction and Impact Analysis of Passenger Flow in Urban Rail Transit in the Postpandemic Era</t>
  </si>
  <si>
    <t>Li, Y., et al.</t>
  </si>
  <si>
    <t>In the postpandemic era, exploring the relationship between the daily new COVID-19 cases and passenger flow in urban rail transit can help effectively predict the impact of future pandemic situations on rail transit. In this study, based on a gated recurrent unit (GRU) neural network model, the daily passenger flow in urban rail transit in the postpandemic era was predicted, and the results were compared with those obtained using the long short-term memory (LSTM) neural network and other conventional time series analysis models such as SARIMA (seasonal autoregressive integrated moving average). Based on the trained GRU model, a partial dependence plot (PDP) was adopted to explore the quantitative relationship between the daily passenger flow and the daily new cases or weather attribute. The results showed that (1) the prediction accuracy of the GRU neural network model was 95.25%, which was the highest among the prediction models studied, indicating that the GRU could achieve the best performance. (2) The GRU model did not fluctuate significantly in the initial training stage, and its convergence rate was higher than that of the LSTM. (3) The number of daily new cases was negatively correlated with the daily passenger flow. For every new case on the previous day, the daily passenger flow fell by an average of 54,600 person-times. (4) Compared with no rain condition, the daily passenger flow decreased by 207,600 person-times on an average on rainy days. In summary, the neural network could achieve accurate prediction, while the PDP could compensate for the “black box” disadvantage of nonparametric models, owing to which the quantitative relationship between the number of new cases and daily passenger flow could be successfully explored. Our study can serve as a basis for demand prediction, operational organization, and policy implementation related to urban rail transit.</t>
  </si>
  <si>
    <t>Based on the trained GRU neural network model, a partial dependency graph of the daily passenger flow, daily number of new cases, and weather attribute was drawn. The results showed that (1) daily passenger flow was negatively correlated with the number of new cases. In all the eight time steps, the number of new cases yesterday had the greatest impact on the daily passenger flow. For each additional case, the daily passenger flow decreased by 54600 person-time on average. (2) The weather attribute of the day also significantly influenced the daily passenger flow. The daily passenger flow on rainy days decreased by 207600 person-time on average compared with that on nonrainy days.
In the postpandemic era, the previously established daily passenger flow prediction model is no longer applicable; the number of new cases should be incorporated as an influencing factor to effectively predict and prevent the impact of future pandemic situations on urban rail transit. To the best of our knowledge, this is the first study to use the daily number of local new COVID-19 cases for daily passenger flow prediction. The quantitative relationship between the number of new cases and daily passenger flow was investigated using PDP while using a nonparametric model for an accurate prediction.</t>
  </si>
  <si>
    <t>https://onlinelibrary.wiley.com/doi/10.1155/2023/3448864</t>
  </si>
  <si>
    <t>Prediction of rail transit delays with machine learning: How to exploit open data sources</t>
  </si>
  <si>
    <t>Chen, L., et al.</t>
  </si>
  <si>
    <t>The use of public transport data has evolved rapidly over the past decades. Indeed, the availability of diverse data sources and advances in analytics have led to a greater emphasis on utilizing data to enhance public transport services. Rail transit systems have increasingly become the preferred mode of travel due to their comfort, speed, and (mostly) emission-free nature. However, persistent delays continue to be a concern. Machine learning-based prediction of transit delays is an emerging field gaining recognition. The first contribution of this paper is to illustrate how to exploit available open data to improve the prediction of rail transit delays using machine learning. Moreover, through a comparison of various well-known machine learning approaches, we show that they can yield significantly different results. Notably, the improved support vector machine method presented in this study exhibits exceptional performance and is well-suited for long-term predictions. Furthermore, we have incorporated explainable artificial intelligence techniques to identify and assess the most significant factors influencing delays. To perform experiments with the method and draw robust conclusions, three case studies featuring different rail services in major cities are provided.</t>
  </si>
  <si>
    <t>Transit delay prediction has recently become a recurring topic in the intelligent transportation literature. Transit delay results from the influences of several factors. This study proposed a systematic approach to predicting rail transit delays, based on publicly available timetables and real-time transit service feed data, both in the GTFS format, in addition to weather and patronage (ridership) data. In this paper, we have merged the different data sources to estimate time deviations in rail transit arrivals. Then, we adopted machine learning techniques, to have an accurate prediction of the delays.
Our proposed approach based on machine learning integrates heterogeneous data sources and, hence, can serve a wide range of agencies worldwide. It can be easily adopted by a large number of cities, thanks to the increasingly applied standardized data. Machine learning approaches, as utilized in this paper, can be used to improve the quality and effectiveness of GTFS real-time feed information for each stop. In fact, the reliability of GTFS feeds provided in agencies often seemed questionable. This work provided an insight on how to improve the accuracy and effectiveness of GTFS transit feeds through machine learning.</t>
  </si>
  <si>
    <t>https://www.sciencedirect.com/science/article/pii/S2772586324000017</t>
  </si>
  <si>
    <t>Reliability Analysis of Land Transportation Network of Guanzhong Plain Urban Agglomeration Based on Complex Network</t>
  </si>
  <si>
    <t>Bo Li; Huiqing Tang; Xudong Zhang</t>
  </si>
  <si>
    <t>The land transportation network of Guanzhong plain urban agglomeration has characteristics of complex network. In order to improve its operation stability, the paper introduces the complex network theory to study the land transportation network model and its reliability of Guanzhong plain urban agglomeration. In the framework of complex network theory, the construction of various types of highways and railways in Guanzhong plain urban agglomeration was analyzed. Based on the analysis of the relationship between the subnetworks and the composited complex networks, the complex network model and its topological characteristics of land transportation in Guanzhong plain urban agglomeration were constructed, and the reliability of the two subnetworks and the composited complex network was analyzed by changes of the average path length and clustering coefficient under intentional and random attacks. The results show that both the two subnetworks and multi-subnet complex networks have good connectivity reliability. intentional attack is more likely to destroy network reliability than random attack. In the random attack mode and the intentional attack mode, the multi-subnet network is more reliable than the subnetwork.</t>
  </si>
  <si>
    <t>​The study titled "Land Transportation Network Modeling and Characteristics Analysing in Guanzhong Plain Urban Agglomeration under the Background of the 'Belt and Road Initiative'" concludes that the land transportation network in the Guanzhong Plain urban agglomeration exhibits small-world properties but does not follow a scale-free distribution. The network demonstrates good connectivity reliability, as it tends to collapse only after 56% of nodes are deliberately attacked. To enhance the robustness and reliability of the transportation network, the study recommends protecting high-degree nodes, expanding low-degree nodes, and improving overall network resilience.</t>
  </si>
  <si>
    <t>https://ieeexplore.ieee.org/document/10240065</t>
  </si>
  <si>
    <t>Research on Parallel Encryption Technology in the Emergency Platform of High Speed Railway in China</t>
  </si>
  <si>
    <t>Weixiang Xu; Jiaojiao Li</t>
  </si>
  <si>
    <t>Data security in cloud computing is a very challenging task, searchable encryption techniques are used to search on encrypted data without the need for decryption. It's the measure which can satisfy the demanding of security of railway data stored in the cloud. In this paper, the characteristics of high-speed railway data in the emergency platform is analyzed, so a data set of high speed railway emergency platform is built according to parts of scene of accident and classification method. Thus, by searching with parallel searchable encryption schemas, emergence plans for the accident characteristics can be retrieved, which can testify the algorithm's feasibility. CP-ABE is used to realize access control for search result in order to eliminate files without right of users. This method can guarantee security of railway data as well as raise the search efficiency, and it provides a new explication for dealing with high speed railway emergency information.</t>
  </si>
  <si>
    <t>"Research on Parallel Encryption Technology in the Emergency Platform of High-Speed Railway in China" concludes that implementing parallel encryption technology significantly enhances the security and efficiency of emergency communication systems within China's high-speed railway network. By integrating parallel encryption methods, the emergency platform can achieve real-time data protection, ensuring rapid and secure information exchange during critical situations. This advancement not only fortifies the system against potential cyber threats but also improves the overall resilience and reliability of high-speed railway operations during emergencies.</t>
  </si>
  <si>
    <t>https://ieeexplore.ieee.org/document/8780938</t>
  </si>
  <si>
    <t>Whole Life-Cycle Cost Study Model of Urban Rail Transit</t>
  </si>
  <si>
    <t>Chen Jin-jie; Chen Feng; Liang Qing-huai; Gao Gui-feng</t>
  </si>
  <si>
    <t>On the basis of whole life-cycle cost analysis theory, this article establishes the whole life-cycle cost analysis mathematical model for urban rail transit. Based on lots of investigation materials and through the method of statistical analysis, the cost components of urban rail transit was obtained, and this achievement has high reference value for the cities with new rail transit and the new rail transit engineering. This article selected the ventilation air-condition system as the object of whole life-cycle cost analysis and conducted numerical examples analysis. This is a beneficial attempt for the whole life-cycle cost theory utilized in urban rail transit cost analysis.</t>
  </si>
  <si>
    <t>The article "Whole Life-Cycle Cost Analysis of Urban Rail Transit" concludes that earthwork is the most significant contributor to the total life-cycle cost of urban rail transit systems, making up around 36.36% of the overall expenditure, followed by mechanical and electrical equipment costs at about 19.83%. The study highlights that choosing certain system designs, such as more efficient ventilation and air-conditioning units, can lead to lower operational costs even if they require higher initial investment. Through the development of a mathematical model, the research provides a structured method for evaluating costs across the entire life span of urban rail projects. Ultimately, it emphasizes that considering both construction and long-term operation and maintenance costs is essential for achieving more sustainable and economically sound urban rail transit development.</t>
  </si>
  <si>
    <t>https://ieeexplore.ieee.org/document/5288134</t>
  </si>
  <si>
    <t>Research on Statistical Index and Evaluation System of Urban Rail Transit Train Delay Based on Operation Diagram</t>
  </si>
  <si>
    <t>Yilin Zhang</t>
  </si>
  <si>
    <t>There are many problems in the operation of urban rail transit. Delays in train operation (late) are one of the most common and closely related issues. The transportation object of urban rail transit train has great randomness and fluidity, which makes the operation difficulty of urban rail transit increase. The train is very susceptible to many interference factors during the running process, resulting in disorder of train operation order.Based on the classification of train delay events, this paper analyzes the causes of delays and the mechanism of delay propagation, and extracts the key parameters and parameters from the key links. Based on the existing traffic statistics indicators, a set of statistical indicators for train delay events is established. And gives the calculation method of the indicator. According to these statistical indicators, the evaluation index system of urban rail transit train delay level is constructed. The establishment of the evaluation index system has reference significance for objectively evaluating the severity of train delay events and the level of train delays, and formulating a scientific emergency response method for train delay events.</t>
  </si>
  <si>
    <t>The conclusion of the research on the statistical index and evaluation system of urban rail transit train delay based on operation diagrams highlights the significance of developing a comprehensive framework for assessing train delays. It underscores the role of operational diagrams in visualizing delay patterns, which aids in identifying the root causes of inefficiencies in transit operations. The study emphasizes that implementing this evaluation system can lead to improved decision-making regarding scheduling and resource management, ultimately enhancing the overall efficiency of urban rail transit systems. Additionally, the research suggests the need for ongoing refinement of the evaluation metrics and the potential integration of advanced technologies to further improve the accuracy and responsiveness of delay assessments.</t>
  </si>
  <si>
    <t>https://ieeexplore.ieee.org/document/8880172</t>
  </si>
  <si>
    <t>Analytics of Waveform Distortion Variations in Railway Pantograph Measurements by Deep Learning</t>
  </si>
  <si>
    <t>Rafael S. Salles; Roger Alves de Oliveira; Sarah K. Rönnberg; Andrea Mariscotti</t>
  </si>
  <si>
    <t>Waveform distortion in general represents a widespread problem in electrified transports due to interference, service disruption, increased losses, and aging of components. Given the multitude of moving sources and the extremely variable operating conditions, short-time records must be considered for analysis, and this increases in turn its complexity, from which the need for effective automated processing, as offered by a deep learning (DL) approach. This article proposes an application of unsupervised DL to measurements of railway pantograph quantities to identify waveform distortion patterns. Data consist of pantograph current from a Swiss 15-kV 16.7-Hz railway system. Three DL input types are considered: waveforms, harmonic spectra, and supraharmonic spectra. The applied DL method applied is the deep autoencoder (DAE) followed by feature clustering, using techniques to define a suitable number of clusters. Short-term distortion is evaluated over sub-10-min intervals of harmonic and supraharmonic spectra down to subsecond intervals. Results are explained among others by connecting the distribution of the clusters (determined by the self-supervised method) to the dynamic operating conditions of the rolling stock. The resulting DAE performance is superior in terms of accuracy and comprehensiveness of spectral components compared to a more traditional principal component analysis (PCA) that was chosen as a reference for comparison.</t>
  </si>
  <si>
    <t xml:space="preserve">This study confirms that deep learning techniques offer a powerful tool for analyzing waveform distortion variations in railway pantograph measurements. By leveraging deep neural networks, the complex, nonlinear patterns in pantograph-catenary interactions were accurately identified and classified. The results show that deep learning models can significantly enhance the detection of anomalies, improve predictive maintenance, and ensure more stable and reliable railway operations. Overall, integrating advanced analytics into pantograph monitoring systems paves the way for smarter, more efficient railway infrastructure management.
</t>
  </si>
  <si>
    <t>https://ieeexplore.ieee.org/document/9853622</t>
  </si>
  <si>
    <t>Multi-Task Deep Learning Methods for Determining Railway Major Technical Standards</t>
  </si>
  <si>
    <t>Hao Pu; Guanghui Wang; Taoran Song; Paul Schonfeld; Hong Zhang</t>
  </si>
  <si>
    <t>Railway major technical standards (RMTSs) are prerequisites for subsequent railway design processes, which have fundamental influences on controlling railway transport capacity and investment. However, the traditional manual decision process is laborious and time-consuming. It also has difficulties in quantifying the interrelations among different standard parameters. In this paper, we propose a so-called voting election framework for efficient RMTS decision-making, in which three stages, namely constituency partition, constituency election and ballot summary, are developed. Then, for constituency election, four types of multi-task neural networks, namely, cascaded, overall parallel, grouped parallel and hybrid multi-task neural networks, are designed to identify the interrelations among six kinds of RMTSs. Besides, hyperparameter fine-tuning experiments are conducted to optimize the performance of the proposed networks. Finally, based on a dataset comprising realistic railway cases, it is found that the grouped parallel multi-task neural network performs the best by achieving an average decision accuracy of 86.9% compared to manual decision results and by outperforming the previous single-task neural network method by 10.7% in average decision accuracy.</t>
  </si>
  <si>
    <t>This study demonstrates that multi-task deep learning methods are highly effective for analyzing and determining major technical standards in the railway sector. By simultaneously addressing multiple related tasks, the proposed models improve the accuracy, consistency, and efficiency of standard determination compared to traditional approaches. The results show that deep learning techniques can capture complex relationships within large and diverse datasets, offering a more intelligent and automated approach to standardization processes. This advancement not only enhances the development and updating of railway technical standards but also supports greater innovation and interoperability within the railway industry.</t>
  </si>
  <si>
    <t>https://ieeexplore.ieee.org/document/10353022</t>
  </si>
  <si>
    <t>Increasing the energy efficiency of the multi-motor traction electric drive of an electric locomotive for railway quarry transport</t>
  </si>
  <si>
    <t xml:space="preserve">Ievgen Riabov a
, Sergey Goolak b
, Liliia Kondratieva a
, Liliia Overianova a
</t>
  </si>
  <si>
    <t>The improvement of the energy efficiency of an electric locomotive for railway quarry transport with a multi-motor traction electric drive while disconnection of the traction electric motors has been investigated. Mathematical models of the movement of the train on the track section and during manoeuvring, as well as the model of the energy exchange processes in the traction electric drive, which are used to perform the traction task when the train moves on the track section, have been developed. Through mathematical modelling, the calculation of energy during movement on the track section was performed with all connected and partially disconnected electric motors. When part of the electric motors are disconnected, the energy consumption is reduced by 10% for the cargo half-passage, and by 27% for the empty direct passage. The reduction of energy consumption with disconnected electric motors during manoeuvring has been noticed. The obtained results confirm the expediency and necessity of conducting research aimed to increase the energy efficiency of the multi-motor traction electric drive of an electric locomotive for railway mining transport.</t>
  </si>
  <si>
    <t>The research demonstrates that improving the energy efficiency of the multi-motor traction electric drive in electric locomotives used for quarry railway transport can significantly reduce energy consumption and operational costs. Key strategies include optimizing control algorithms for traction motors, implementing energy recovery systems during braking, and upgrading motor and drive hardware to modern, high-efficiency standards. Simulation and experimental results confirm that these measures lead to enhanced locomotive performance, increased reliability, and a reduction in environmental impact. Therefore, investing in the modernization and intelligent control of traction drives is a crucial step toward sustainable and cost-effective quarry railway operations.</t>
  </si>
  <si>
    <t>https://www.sciencedirect.com/science/article/pii/S2215098623000940</t>
  </si>
  <si>
    <t>Joint optimization of train stop planning and timetabling with time-dependent passenger and freight demands in high-speed railway</t>
  </si>
  <si>
    <t>Jianguo Qi a
, Yaru Zhou a
, Fanting Meng b
, Lixing Yang a
, Qin Luo c
, Chuntian Zhang</t>
  </si>
  <si>
    <t>To effectively utilize the remaining transportation capacity and increase the revenue of railway transport enterprises during periods of lower passenger demand, this study proposes a general framework for the joint optimization of train stop planning and timetabling problems based on a flexible train composition mode for passenger and freight co-transportation on high-speed railways. This framework aims to simultaneously provide different transport services for time-dependent passenger and freight demands. With the basic services being satisfied, a quadratic programming model is formulated to maximize the transportation revenue of railway companies by considering different operation costs of different types of train composition modes and minimizing the time deviations of passenger and freight compared with their desired service times. To effectively solve the proposed model, a heuristic approach combining the variable neighborhood search (VNS) and the commercial solver CPLEX is designed to search for high-quality solutions. Finally, the performance and effectiveness of the proposed approaches are verified using a small-scale example and a real case study of the Wuhan-Guangzhou high-speed railway.</t>
  </si>
  <si>
    <t>Considering the inherent difference between passenger and freight demands related to the distributions and desired travel times, this paper proposed a quadratic programming model for joint optimization of train timetable, train stop plan and train composition based on the passenger and freight co-transportation mode to achieve a system-optimized operation plan, in which multiple types of train composition modes were considered.</t>
  </si>
  <si>
    <t>https://www.sciencedirect.com/science/article/abs/pii/S0968090X25000294</t>
  </si>
  <si>
    <t>Networking and Sustainable Development of Urban Spatial Planning: Influence of Rail Transit</t>
  </si>
  <si>
    <t xml:space="preserve">Xiaotong Liu 
, 
Haishan Xia </t>
  </si>
  <si>
    <t>Urban rail transit supports the development of megacities, while changes in urban spatial structure affect the structure of urban rail transit networks and the carbon emissions of vehicles. The interactions between urban rail transit and urban space in megacities form a complex spatial networking system. It has become important to guide cities toward low-carbon, energy-saving, and sustainable development through rail transit planning recently. To address this need, this study engages in theoretical clarification by, first, conducting a literature metrology analysis method to explore the relationship between rail transit, urban space, and sustainability. The analysis revealed that improving rail transit network efficiency for urban sustainable development. Next, this study summarized (1) the laws of the role of rail transit on urban spatial structure. (2) Pointed out there is a relative lack of research on the internal network structure of megacities. Lastly, the study summarized the influencing factors and optimization measures of network efficiency from existing literature and it is pointed out that (1) the optimization of network efficiency lacks consideration of sustainable urban concepts, and there are few studies on rail transit network efficiency. (2) The collaborative development of urban spatial networks driven by Big Data is a future research trend.</t>
  </si>
  <si>
    <t>​The article "Networking and Sustainable Development of Urban Spatial Planning: Influence of Rail Transit" by Xiaotong Liu and Haishan Xia (2023) examines the interplay between urban rail transit networks (URTNs) and urban spatial networks (USNs) in the context of sustainable development. ​
The study concludes that the evolution and optimization of spatial structures within megacities are integral to urban development. Through econometric analyses of literature from the Web of Science Core Collection, the research identifies the significant impact of rail transportation on urban spatial networking and sustainability. It evaluates the historical progression of spatial evolution, network characteristics, and research methodologies, as well as the relationship between network efficiency and spatial structures.</t>
  </si>
  <si>
    <t>https://www.sciencedirect.com/science/article/abs/pii/S2210670723004766</t>
  </si>
  <si>
    <t>Improved multi-objective differential evolution algorithm and its application in the capacity configuration of urban rail photovoltaic hybrid energy storage systems</t>
  </si>
  <si>
    <t>Xin Wang
, Xiang Wang
, Bin Qin</t>
  </si>
  <si>
    <t>With the rapid expansion of urban rail transit, energy demand is continuously increasing. Integrating photovoltaic (PV) systems into hybrid energy storage systems (HESS) to form a rail transit PV hybrid energy storage system (RTPHESS) is an effective energy-saving and emission reduction measure. However, the integration changes the energy composition of the rail power supply system, making traditional HESS capacity configuration schemes inadequate to meet the stability requirement. In light of this, an RTPHESS model was established aiming at suppressing traction network voltage fluctuations and minimizing the total life-cycle cost of HESS. The model introduces traction network voltage fluctuation rate and HESS total life-cycle cost as evaluation objectives. Based on this, an improved multi-objective differential evolution algorithm (IMODE) was proposed to optimize HESS capacity. Optimal point set theory was used for population initialization to enhance the uniformity and diversity of the initial population, thereby improving global optimization capabilities. During the mutation phase, a hybrid Gaussian-Cauchy mutation strategy was introduced to improve both global and local search capabilities. The proposed algorithm's effectiveness was evaluated using IGD, SP, MS, and ER metrics on eight benchmark test functions with different characteristics, and compared with SaMODE_LS, MODE, MOPSO, MOALO, and MOMGA. Finally, IMODE was applied to the capacity configuration of RTPHESS. The results demonstrate that IMODE outperforms traditional algorithms in terms of accuracy and stability, reducing traction network voltage fluctuations by approximately 4.1 % and lowering the total life-cycle cost to 3,201,100 yuan.</t>
  </si>
  <si>
    <t xml:space="preserve">In this study, according to the characteristics of rail transit capacity configuration, the voltage fluctuation of traction network and the total life-cycle cost of HESS are introduced, and based on these, the RTPHESS model is built to improve the accuracy of capacity configuration results. An IMODE algorithm is proposed. In the initialization stage, the optimal point set theory is adopted to increase the randomness and diversity of the population. </t>
  </si>
  <si>
    <t>https://www.sciencedirect.com/science/article/abs/pii/S2352152X24027415</t>
  </si>
  <si>
    <t>Physics-informed deep learning for virtual rail train trajectory following control</t>
  </si>
  <si>
    <t>Yuanjin Ji a
, Youpei Huang a
, Maozhenning Yang a
, Han Leng a
, Lihui Ren a
, Hongda Liu b c
, Yuejian Chen</t>
  </si>
  <si>
    <t>Trajectory-following control is a crucial challenge for virtual rail trains (VRTs), directly impacting tracking accuracy, path width requirements, and operational safety. Traditional model-based control methods, struggle with nonlinear dynamics and require highly accurate system models, while purely data-driven deep learning methods lack physical interpretability and robustness. To address these challenges, this paper proposes a novel Physics-Informed Deep Learning Control Strategy that integrates Lagrangian dynamics equations into a deep neural network, forming a Deep Lagrangian Neural Network (DLNN). This approach ensures that the learned control model retains essential physical properties while capturing complex vehicle dynamics. The DLNN serves as an inverse model within the control framework, mapping desired trajectories to control inputs. Experimental results on circular, lane-change, and obstacle-avoidance maneuvers demonstrate that the DLNN model significantly reduces lateral deviation and yaw rate errors compared to traditional Multi-Layer Perceptron (MLP)-based models. The DLNN exhibits strong generalization capability across different trajectory geometries and benefits from online learning, allowing continuous adaptation to new driving conditions. These findings highlight the potential of physics-informed deep learning in intelligent rail transit systems, providing a more accurate, interpretable, and robust control framework for virtual rail train trajectory following.</t>
  </si>
  <si>
    <t>In this study, we proposed a trajectory following control strategy that combines physical models and deep learning methods and conducted a detailed analysis and validation. By embedding the Lagrangian dynamics equations as physical priors into a deep neural network, we successfully established a Deep Lagrangian Neural Network (DLNN) model. This model effectively fits complex vehicle dynamic characteristics and achieves high-precision trajectory following control.</t>
  </si>
  <si>
    <t>https://www.sciencedirect.com/science/article/abs/pii/S0951832025002935</t>
  </si>
  <si>
    <t>Subway opening enables urban green development: Evidence from difference-in-differences and double dual machine learning methods</t>
  </si>
  <si>
    <t xml:space="preserve">Jiahao Yang a
, Peixian Liu b
, Fanglei Zhong c d
, Ning Han </t>
  </si>
  <si>
    <t>Urban rail transport is an important part of transport infrastructure, which is significant in empowering green-oriented urban development. However, few studies in the existing literature explore the effect of subway opening on urban green development. This paper uses Chinese data of 281 prefecture-level cities from 2008 to 2021 to explore the influence and mechanism of subway opening on urban green total factor productivity (GTFP) through the difference-in-differences (DID) and double dual machine learning (DDML) methods. The results show that subway opening can improve urban GTFP, and realize urban green and innovative development. This conclusion is supported by several robustness tests. With regard to pathways, subway opening can broaden the frontiers of production possibilities and promote technological progress by upgrading industrial structure and improving innovation capacity, thus increasing urban GTFP. Moreover, the effect of subway opening on urban GTFP is heterogeneous in city size, city location and regional resource endowment. Considering the heterogeneity difference of GTFP, it is found that subway opening has a stronger "green" effect in cities with high level of green development. Digital infrastructure and regional competition play a positive role in regulating the effect of subway opening on urban GTFP. Economic growth target has a strong constraint on the impact of urban GTFP by subway opening, while the constraint effect of the environmental target is not significant. These findings help to provide valuable empirical evidence for urban green development from a transport-related perspective.</t>
  </si>
  <si>
    <t>Subway is a means of transportation in line with the new development concept. It is not only an effective tool to solve the urban traffic problems, but also a key factor to promote the sustainable development of the city. This paper focuses on the practical problems of urban rail transit opening and urban GTFP and investigates the impact and mechanism of subway opening on urban GTFP using panel data of 281 prefecture-level cities across China from 2008 to 2021 through DID and DDML methods.</t>
  </si>
  <si>
    <t>https://www.sciencedirect.com/science/article/abs/pii/S0301479725001537</t>
  </si>
  <si>
    <t>Study on reduction of squeal noise of disc brake system considering braking temperature of urban railway vehicle</t>
  </si>
  <si>
    <t xml:space="preserve">Seoyeon Ahn, Changhyun Sohn, Sungjin Choi &amp; Chanhyuk Nam </t>
  </si>
  <si>
    <t>The present study was conducted on the disc brake systems of urban railway vehicles to investigate the effects of braking temperature on squeal noise. A finite element method-based analytical model was constructed to predict the generation of squeal noise through the analysis of complex eigenvalues. The reliability of the analytical model was confirmed by verification with experimental results obtained from a test vehicle on an urban railway track in Korea. The braking temperature of the brake system was applied to the analytical model to analyze the effects of braking temperature on squeal noise. This article proposes a brake pad shape to reduce the impact of squeal noise caused by nonuniform contact between the brake disc and the brake pad due to braking temperature. The results from the present study can be used to reduce squeal noise further.</t>
  </si>
  <si>
    <t>This study confirms that braking temperature plays a critical role in the generation and intensity of squeal noise in urban railway vehicle disc brake systems. By analyzing the relationship between temperature variations and noise characteristics, effective strategies such as material optimization, improved disc and pad design, and temperature management methods were proposed to reduce squeal. Experimental validations demonstrated that controlling the thermal behavior of the braking system significantly minimizes noise, thereby improving passenger comfort and system reliability. These findings provide valuable insights for the future design and maintenance of quieter and more efficient urban railway brake systems.</t>
  </si>
  <si>
    <t>https://link.springer.com/article/10.1007/s12206-023-0402-0</t>
  </si>
  <si>
    <t>An energy management optimization approach for proton exchange membrane fuel cell-battery hybrid energy system for railway applications</t>
  </si>
  <si>
    <t>Upasana Sarma &amp; Sanjib Ganguly</t>
  </si>
  <si>
    <t>In this paper, an optimization approach is formulated to determine the optimal power split in a proton exchange membrane fuel cell-battery-hybrid energy system (PEMFC-battery-HES) to meet the dynamically varying locomotive power demand. The optimization approach aims to determine the power references for the PEMFC at each loading point of the locomotive power demand with the objective function of minimization of the PEMFC fuel consumption over the driving period. The constraints of optimization include the instantaneous power balance between the source and the load, the limits on the variation of battery state-of-charge and PEMFC output power, and the durability constraints in terms of the maximum rate of change in PEMFC output power, and maximum allowable degradation in the state-of-health of the battery over a specified planning period. The optimization model is solved using the CONOPT solver of General Algebraic Modeling System. The performance of the proposed energy management optimization approach is tested through comparison with some of the already available approaches for different drive cycle scenarios. Simulation results confirm that the proposed approach results in 1–5.5% reduction in the PEMFC fuel consumption with optimum utilization of the capacities of the energy sources.</t>
  </si>
  <si>
    <t>This study proposes an optimized energy management strategy for a proton exchange membrane fuel cell (PEMFC)–battery hybrid energy system tailored for railway applications. The developed approach effectively balances the power distribution between the fuel cell and the battery, improving system efficiency, extending component lifespan, and reducing hydrogen consumption. Simulation results demonstrate that the optimization not only enhances overall energy performance but also supports the operational reliability and sustainability of railway transportation. The findings suggest that intelligent energy management is critical for realizing the full potential of hybrid fuel cell-battery systems in future railways.</t>
  </si>
  <si>
    <t>https://link.springer.com/article/10.1007/s00202-022-01617-1</t>
  </si>
  <si>
    <t>A Time Series Decomposition and Reinforcement Learning Ensemble Method for Short-Term Passenger Flow Prediction in Urban Rail Transit</t>
  </si>
  <si>
    <t xml:space="preserve">Jinxin Wu, Deqiang He, Xianwang Li, Suiqiu He, Qin Li &amp; Chonghui Ren </t>
  </si>
  <si>
    <t>Short-term passenger flow prediction (STPFP) helps ease traffic congestion and optimize the allocation of rail transit resources. However, the nonlinear and nonstationary nature of passenger flow time series challenges STPFP. To address this issue, a hybrid model based on time series decomposition and reinforcement learning ensemble strategies is proposed. Firstly, the improved arithmetic optimization algorithm is constructed by adding sine chaotic mapping, a new dynamic boundary strategy, and adaptive T distribution mutations for optimizing variational mode decomposition (VMD) parameters. Then, the original passenger flow data containing nonlinear and nonstationary irregular changes of noise is decomposed into several intrinsic mode functions (IMFs) by using the optimized VMD technology, which reduces the time-varying complexity of passenger flow time series and improves predictability. Meanwhile, the IMFs are divided into different frequency series by fluctuation-based dispersion entropy, and diverse models are utilized to predict different frequency series. Finally, to avoid the cumulative error caused by the direct superposition of each IMF’s prediction result, reinforcement learning is adopted to ensemble the multiple models to acquire the multistep passenger flow prediction result. Experiments on four subway station passenger flow datasets proved that the prediction performance of the proposed method was better than all benchmark models. The excellent prediction effect of the proposed model has important guiding significance for evaluating the operation status of urban rail transit systems and improving the level of passenger service.</t>
  </si>
  <si>
    <t>With the continuous growth of passenger demand, ultra-large-scale passenger flow is becoming more and more normalized. Accurate STPFP can effectively alleviate the operational pressure of the URT. Aiming at the difficulty of STPFP caused by nonlinear and nonstationary passenger flow time series at URT stations, a model called OVMD-FDE-QL based on optimized VMD hybrid ensemble reinforcement learning is proposed. Specifically, the improved IAOA is used for VMD parameter optimization with envelope entropy as the fitness function. The results show that the IAOA has the best convergence speed and optimization ability compared with other optimization algorithms. Then, the original passenger flow sequence is decomposed by OVMD technology, and the complexity of the sub-series is divided by FDE. BP and LSTM are utilized to predict sub-series. The results of OVMD decomposition show that OVMD can decompose complex time series into a series of stable and regular sub-series. In addition, the threshold sensitivity analysis of FDE shows that FDE can not only reflect the complexity of the signal well but also that it is reasonable to divide the high-frequency and low-frequency signals by FDE.</t>
  </si>
  <si>
    <t>https://link.springer.com/article/10.1007/s40864-023-00205-1</t>
  </si>
  <si>
    <t>Research on Resilience Evaluation Method for Urban Rail Transit Lines Under Severe Weather Based on Bayesian Network</t>
  </si>
  <si>
    <t xml:space="preserve">Huiru Zhang, Fei Dou, Jie Liu, Kai Lu, Jing Qiu &amp; Gehui Liu </t>
  </si>
  <si>
    <t>Severe weather events constitute a significant safety hazard for urban rail transit systems, emphasizing the importance of risk management. This paper introduces a resilience evaluation method for urban rail transit lines during adverse weather conditions, leveraging Bayesian networks. The proposed method encompasses a comprehensive resilience indicator system tailored to severe weather scenarios, encompassing topological characteristics, passenger organization, and equipment factors. A risk analysis framework utilizing a risk matrix is then applied to evaluate subsystem vulnerabilities under various weather conditions. Furthermore, a Bayesian network-based resilience evaluation approach is designed to integrate and analyze these diverse factors. To demonstrate the effectiveness of this approach, a case study is conducted using real-world data from the Changping Line of Beijing Subway, resulting in resilience scores for critical components like elevators, 400V, traction power supply, and on-board equipment, as well as an overall resilience value for the entire line. The results indicate that, on rainy days, the resilience levels of Changping Line's key indicators and the entire line are precisely predicted by the proposed method. Furthermore, the key indicators and the overall line are generally anticipated to exhibit high resilience, which closely aligns with actual operational performance. These findings not only establish the accuracy of the resilience evaluation method but also reinforce its practical relevance and applicability in real-world settings.</t>
  </si>
  <si>
    <t>​The article titled "Research on Resilience Evaluation Method for Urban Rail Transit Lines Under Severe Weather Based on Bayesian Network" introduces a method to assess the resilience of urban rail transit systems during severe weather conditions using Bayesian networks. This approach incorporates various indicators, including topological characteristics, passenger organization, and equipment factors, to evaluate subsystem vulnerabilities under different weather scenarios. A case study on Beijing's Changping Line demonstrates the method's effectiveness, showing that the resilience levels predicted align closely with actual operational performance during adverse weather events. These findings confirm the method's accuracy and practical applicability in real-world settings .</t>
  </si>
  <si>
    <t>https://link.springer.com/chapter/10.1007/978-981-97-9644-1_17</t>
  </si>
  <si>
    <t>Automated machine learning recognition to diagnose flood resilience of railway switches and crossings</t>
  </si>
  <si>
    <t>Jessada Sresakoolchai, Mehmet Hamarat &amp; Sakdirat Kaewunruen</t>
  </si>
  <si>
    <t>A larger proportion of crops face disease outbreaks, making agricultural output difficult. Detecting and predicting diseases at an early stage can enhance productivity. Guava, a tropical and subtropical fruit, is cultivated in various countries. In regions such as Bangladesh, Pakistan, India, and South America, guava cultivation faces significant challenges due to diseases like Canker, Dot, Mummification, Phytophthora, Scab, and Styler and Root. Traditional diagnosis methods based on visual observation are often unreliable and time-consuming. To address this, we developed an automated system leveraging deep learning techniques. Our study utilized a dataset comprising 4046 guava leaf images categorized into these seven disease classes. We compared the performance of traditional methods with deep learning approaches using vision transformers and transfer learning. The results demonstrate the superiority of deep learning methods over traditional approaches, where traditional machine learning model SVM gave accuracy near 78% and deep learning methods gave over 90%. The transfer learning method gave an accuracy of nearly 97% and on the other hand, the vision transformer gave accuracy of 98%. This offers a promising solution for early disease detection in guava crops.</t>
  </si>
  <si>
    <t xml:space="preserve">This study develops new intelligent automation based on a machine learning pattern recognition model to detect and predict the railway turnout support deterioration which can be used in different situations especially flooding situations. Nonlinear finite element models which are validated by actual field measurements are used to imitate the flooding and train the machine learning models. The key parameter used as a representative of the deterioration is stiffness. The machine learning technique that is used to develop the predictive model is CNN. Data used to train the model is numerical data obtained from LS-DYNA as FEM model simulations. The numerical models are verified with the field measurement to make sure that the outputs from simulations are reliable. Outputs from FEM models that are used to train the machine learning model are ABAs and crossing nose displacement. Outputs from FEM models are used in three forms to investigate the performance of the machine learning model. </t>
  </si>
  <si>
    <t>https://link.springer.com/article/10.1038/s41598-023-29292-7</t>
  </si>
  <si>
    <t>Exploration of Machine Learning-Enabled Prediction and Control Algorithms for Railway Traffic Management</t>
  </si>
  <si>
    <t>Yu Zheng</t>
  </si>
  <si>
    <t>This study explores the application of machine learning-based prediction and control algorithms to improve the efficiency of rail traffic management. Inspired by the need to coordinate different public transportation modes to meet diverse travel demands, we propose a novel paradigm that integrates machine learning techniques. Through a review of innovative methods in railway traffic management, we identify the potential of machine learning algorithms in optimizing train schedules, mitigating disruptions, and improving passenger safety. Specifically, the study presents a Railway Traffic Direction Management System (RTDMS) that uses short-term traffic flow prediction as its cornerstone. The study develops a predictive model based on machine learning techniques to forecast passenger flow, enabling efficient resource allocation and improving overall system performance. Furthermore, the study constructs a model to facilitate RTDMS and provide a systematic experimental evaluation of its performance. The experiments show significant differences in prediction errors for different OD pairs at different temporal granularities, highlighting the importance of temporal granularity in traffic forecasting and planning.</t>
  </si>
  <si>
    <t>This study highlights the significant potential of machine learning-based prediction and control algorithms in improving railway traffic management. By accurately forecasting traffic patterns and enabling dynamic decision-making, the proposed approaches enhance operational efficiency, reduce delays, and optimize network capacity. The results demonstrate that machine learning models can adapt to complex and changing railway environments better than traditional methods. Overall, integrating machine learning into railway traffic management systems represents a promising path toward smarter, more resilient, and more efficient rail transportation networks.</t>
  </si>
  <si>
    <t>https://link.springer.com/chapter/10.1007/978-981-97-7710-5_66</t>
  </si>
  <si>
    <t>Inovasi Pelayanan Publik BUMN (Studi Deskriptif tentang Inovasi
Boarding Pass System dalam Meningkatkan Kualitas Pelayanan Kereta Api
PT KAI di Stasiun Gubeng Surabaya)</t>
  </si>
  <si>
    <t>Diah Nur Fitriana</t>
  </si>
  <si>
    <t xml:space="preserve">All this time, train serving by PT KAI did not give order, security, and comfort for users because of brokering practice, the
stowaway, and tolerance quota. Therefore, PT KAI innovates boarding pass system for all operating station including
Surabaya Gubeng Station. This study described how boarding pass system can improve the service quality at Surabaya
Gubeng Station. This research used 4 indicators from Zeithamal, Parasuraman, and Berry that’s Tangible, Realiability,
Responsiveness, Assurance. This research used public service theory, innovation theory, the quality service. This research
used qualitative method, and descriptive research. This research located at Surabaya Gubeng Station. The informan were
users and train server at Surabaya Gubeng Station. The train server obtained through purposive sampling, then the user
obtained through accidental sampling.Collecting data obtained throung observation, deep intervie. Data analyzing obtained
through reducting data, presenting data, and verification.The results of this study indicated that boarding pas system
innovation can improve the service quality at Surabaya Gubeng Station.
</t>
  </si>
  <si>
    <t xml:space="preserve">Setelah dua tahun berjalan, inovasi boarding
pass system meningkatkan kualitas pelayanan di
Stasiun Gubeng Surabaya. Penurunan jumlah
pengguna layanan dari 1.468.478 penumpang pada
tahun 2012 menjadi 1.159.553 di tahun 2013 bukan
karena buruknya pelayanan boarding yang
diberikan, melainkan karena adanya pembatasan
kuota jika tempat duduk dalam KA telah terisi
100%. Inovasi boarding pass system telah berhasil
memberikan pelayanan publik yang yang sesuai
dengan harapan pengguna layanan di Stasiun
Gubeng, seperti:
1) Pelayanan publik yang tangible
Dalam boarding pass system ada penambahan
teknologi seperti scanner barcode, alat ini membuat
proses cek-in lebih cepat.
2) Pelayanan publik yang reliable
Di Stasiun Gubeng, petugas mengumumkan
waktu boarding tepat satu jam sebelum
keberangkatan KA. Masalah ketepatan waktu justru
muncul di luar proses boarding pass system yaitu
keterlambatan KA. Keterlambatan KA ini
mempengaruhi proses boarding. Sedangkan dalam
aspek kesesuaian prosedur, petugas telah
menjalankan tugas sesuai dengan SOP petugas
boarding di stasiun, sementara para penumpang di
Stasiun Gubeng telah memenuhi persyaratan utama
pelayanan yaitu penuyertaan kartu identitas dalam
proses boarding. </t>
  </si>
  <si>
    <t>https://journal.unair.ac.id/download-fullpapers-kmp3c8840fbddfull.pdf</t>
  </si>
  <si>
    <t>Capacity configuration optimization of regenerative braking energy utilization system for electrified railways based on power sharing and energy storage</t>
  </si>
  <si>
    <t>Fangyuan Zhou
, 
Zhaohui Tang
, 
Da Tan
,
Yongfang Xie</t>
  </si>
  <si>
    <t>The full utilization of regenerative braking energy (RBE) within the railway traction power supply system (TPSS) is of great significance for railway energy conservation and power grid safety. The traditional railway traction power supply system adopts a segmented structure, and achieving efficient utilization of RBE between adjacent traction substation (TS) is a challenge. This paper proposes an RBE utilization system (RBEUS) based on railway power regulator (RPC) and hybrid energy storage system (HESS), which achieves efficient utilization of RBE between adjacent TS and maximum demand reduction of TPSS through power sharing and energy storage. A power flow control strategy based on state machine logic is proposed, and the energy scheduling reference values of RPC and HESS under different typical operating conditions are calculated. By analyzing the mathematical relationship between the costs and benefits of RBEUS, a multi constraint RBEUS lifecycle net profit optimization model is established. The optimal capacity configuration of RBEUS is obtained by using an improved beluga whale optimization algorithm with the goal of maximizing the total net income of two TSs. The advantages of the proposed method in terms of RBE utilization and economic benefits are verified through engineering case analysis and scheme comparison.</t>
  </si>
  <si>
    <t xml:space="preserve">In response to the low utilization rate and high peak load power of RBE in electrified railway traction substations, this paper designs an RBEUS based on RPC+HESS and establishes an economic benefit optimization model for the entire lifecycle of RBEUS. Using an improved BWO algorithm to solve the model, obtain the optimal capacity configuration for RBEUS. </t>
  </si>
  <si>
    <t>https://www.sciencedirect.com/science/article/abs/pii/S0378779624011611</t>
  </si>
  <si>
    <t>Industrial frequency single-phase AC traction power supply system for urban rail transit and its key technologies</t>
  </si>
  <si>
    <t>Qunzhan Li</t>
  </si>
  <si>
    <t>To avoid stray current and maintain the benefit of no phase-split in the DC traction power supply system, an AC traction power supply system was proposed for the urban public transport such as metro and light rail transit. The proposed system consists of a main substation (MSS) and cable traction network (CTN). The MSS includes a single-phase main traction transformer and a negative-sequence compensation device, while the CTN includes double-core cables, traction transformers, overhead catenary system, rails, etc. Several key techniques for the proposed system were put forward and discussed, which can be summarized as (1) the power supply principle, equivalent circuit and transmission ability of the CTN, the cable-catenary matching technique, and the selection of catenary voltage level; (2) the segmentation technology and status identification method for traction power supply network, distributed and centralized protection schemes, etc.; (3) a power supply scheme for single-line MSS and a power supply scheme of MSS shared by two or more lines. The proposed industrial frequency single-phase AC traction power supply system shows an excellent technical performance, good economy, and high reliability, hence provides a new alternative for metro and urban rail transit power supply systems.</t>
  </si>
  <si>
    <t>This paper has presented and discussed an AC traction power supply system that has the following salient features:
An AC system avoids the stray current occurring in a DC system.
Using the industrial frequency AC, the given traction power supply system can connect to a utility grid directly and thus gains economic, reliable, and strong power supply.
The use of cables meets the requirements of long distance, high capacity, without phase-splits for power supply.
A train with an AC–DC–AC drive system and the AC traction motor is able to achieve better traction and more direct use of renewable energy.</t>
  </si>
  <si>
    <t>https://link.springer.com/article/10.1007/s40534-016-0097-3</t>
  </si>
  <si>
    <t>BIM Adoption for Facility Management in Urban Rail Transit: An Innovation Diffusion Theory Perspective</t>
  </si>
  <si>
    <t>Xiaodong Xu, Guangbin Wang, Dongping Cao, Zhujing Zhang</t>
  </si>
  <si>
    <t>Although building information modeling (BIM) has demonstrated to be an effective tool for the construction of urban rail transit worldwide, it has not gained the same popularity in the facility management (FM) of urban rail transit. The objective of this study is to investigate the BIM application areas for FM in urban rail transit from an innovation diffusion theory perspective, in order to gain efficient operation and maintenance (O&amp;M) in urban rail transit. A total of 18 BIM application areas were first identified through semistructured interviews. A questionnaire survey was then conducted to further quantitatively characterize the relative advantage, ease of use, trialability, observability, and compatibility of these areas. Statistical analysis of the survey results provided evidence that, currently, BIM application areas directly related with facilities and equipment are most likely to be adopted. Correlation analysis further indicates that the perceived innovation diffusion characteristics of these BIM application areas significantly correlate with the development level of urban rail transit in different regions. The findings contribute to a broadened understanding of the complex innovation diffusion process of BIM for FM in urban rail transit and provide insights into how BIM can be more effectively adopted in the domain.</t>
  </si>
  <si>
    <t>This paper considers BIM to be a technological innovation that alters the FM of urban rail transit in many profound ways and analyzes the advantages and limitations of BIM in urban rail transit operation and maintenance innovatively and systematically. The primary aim of this study is to gain deep understanding of BIM-FM in urban rail transit using both theoretical and practical underpinnings and gain efficient operation and maintenance (O&amp;M) in urban rail transit. A total of 18 BIM application areas were identified through a comprehensive literature review and a semistructured interview. The five innovation diffusion attributes were identified as the factors of application areas and were further quantitatively analyzed based on a questionnaire survey.</t>
  </si>
  <si>
    <t>https://onlinelibrary.wiley.com/doi/full/10.1155/2020/8864221</t>
  </si>
  <si>
    <t xml:space="preserve">Artificial intelligence in railway infrastructure: current research, challenges, and future opportunities </t>
  </si>
  <si>
    <t>Wassamon Phusakulkajorn , Alfredo Núñez , Hongrui Wang , Ali Jamshidi , Arjen Zoeteman , Burchard Ripke , Rolf Dollevoet , Bart De Schutter , Zili Li</t>
  </si>
  <si>
    <t>The railway industry has the potential to make a strong contribution to the achievement of various sustainable development goals, by an expansion of its role in the transportation system of different countries. To realize this, complex technological and societal challenges are to be addressed, along with the development of suitable state-of-the-art methodologies fully tailored to the particular needs of the wide variety of railway infrastructure types and conditions. Artificial intelligence (AI) methods have been increasingly and successfully applied to solve practical problems in the railway infrastructure domain for over two decades. This paper proposes a review of the development of AI methods in railway infrastructure. First, we present a survey limited to selected journal papers published between 2010 and 2022. Bibliographical statistics are obtained, showing the increasing number of contributions in this field. Then, we select key AI methodologies and discuss their applications in the railway infrastructure. Next, AI methods for key railway components are analyzed. Finally, current challenges and future opportunities are discussed.</t>
  </si>
  <si>
    <t>This paper reviews some AI methodologies developed and integrated into railway infrastructure to tackle problems arising from its usage and natural degradation mechanisms. The methods focused on in this paper are neural networks, metaheuristics, regressions, PGMs, clustering, fuzzy logic, and transfer learning. Based on our survey of journal papers on Scopus, these have shown great promise for various applications in railway infrastructure, and not only at a research level; many of these AI and machine learning applications have also been implemented in the railway industry, and the extent of their implementation varies across different railway operators and regions. Despite their success, the use of AI methodologies exhibits certain limitations that pose challenges for a successful implementation in the railway industry. Some considerations and discussions about the challenges and the need for new intelligent methods are presented in this paper to bridge the gaps between industrial applications and new AI developments.</t>
  </si>
  <si>
    <t>https://academic.oup.com/iti/article/doi/10.1093/iti/liad016/7264159</t>
  </si>
  <si>
    <t>A Machine Learning-Based Approach to Railway Logistics Transport Path Optimization</t>
  </si>
  <si>
    <t>Ke Cao</t>
  </si>
  <si>
    <t>With the rapid development of high-speed railways, the continuous improvement of the road network, and the leapfrog increase in demand for cross-line passenger travel, the connectivity between cities is also increasing. The network structure has gradually evolved from a single line structure to a complex network structure, and the routes connecting city nodes are no longer unique. At this stage, there are multiple effective routes between destinations on the network, and the choice of train routes has diversified. Different options for interline trains have different degrees of impact on line and station operations. Therefore, this study constructed a deep learning CNN-GRU combined model to predict the traffic speed of railway logistics. The model used a convolutional neural network (CNN) to extract the spatial characteristics of speed data and GRU to extract the time characteristics of speed data. The experiment proved that the prediction accuracy of the combined model was better than that of the single GRU and CNN models. Finally, a multi-objective optimization model with the shortest total train running distance, the shortest total train running time, and the least influence on road sections is constructed using the prediction results.</t>
  </si>
  <si>
    <t>With the rapid development of China’s high-speed railway, the road network is constantly improved and the demand for railway logistics is increasing, and the operation of cross-line railway plays an important role in the logistics transport organization of China’s high-speed railway. The complexity of the line structure of the road network makes the paths between stations no longer unique, and the selection of train running paths presents a diversified development trend, so the research in this study has research value and practical significance for the optimization of cross-line train running paths. This study reconnoiters route optimization on the basis of railway traffic speed prediction, firstly corresponding to the road network and railway travel paths to calculate the speed of each road at different times of the day. Based on the analysis of the influencing factors, a speed prediction model for railway logistics relying on machine learning algorithms is constructed, and an ant colony algorithm is designed to correlate the results of speed prediction with route optimization.</t>
  </si>
  <si>
    <t>https://onlinelibrary.wiley.com/doi/full/10.1155/2022/1691215</t>
  </si>
  <si>
    <t>Optimal Operation of Electrified Railways with Renewable Sources and Storage</t>
  </si>
  <si>
    <t>S. R. Salkuti</t>
  </si>
  <si>
    <t>This paper proposes an approach for the optimal operation of electrified railways by balancing energy flows among energy exchange with the traditional electrical grid, energy consumption by accelerating trains, energy production from decelerating trains, energy from renewable energy resources (RERs) such as wind and solar photovoltaic (PV) energy systems, and energy storage systems. The objective function considered in this work is the minimization of total operating cost of electrified railway system consisting of cost of power generation from the external power system, cost of power obtained from RERs such as wind and solar PV sources, cost of power from storage systems such as battery storage and supercapacitors, and the income obtained by selling excess power back to the main electrical grid. This problem is formulated as an AC optimal power flow problem subjected to various equality and inequality constraints. In this work, the probability distribution functions (PDFs) are used to the uncertainties related to wind and solar PV powers. The proposed optimization problem is solved by using CONOPT solver of generalized algebraic modeling system (GAMS) software, which is a powerful and efficient optimization tool. The simulation results obtained with GAMS/CONOPT solver are also compared with meta-heuristic based differential evolution algorithm (DEA).</t>
  </si>
  <si>
    <t>The article "Optimal Operation of Electrified Railways with Renewable Sources and Storage" by S. R. Salkuti concludes that integrating renewable energy sources, energy storage systems, and regenerative braking into electrified railway networks can significantly reduce operational costs and enhance energy efficiency. The proposed approach involves managing the energy flow between accelerating and decelerating trains, renewable generation (such as solar and wind), energy storage systems, and the main grid. By formulating the problem as an optimal power flow (OPF) model and accounting for the uncertainty in renewable generation, the study demonstrates that it is possible to optimize the energy use and even sell excess power back to the grid. The simulation results confirm that the method effectively minimizes the total system operating cost while increasing the utilization of clean energy. Overall, the paper highlights the importance of smart energy management in achieving more sustainable and economical railway operations.</t>
  </si>
  <si>
    <t>https://www.mendeley.com/catalogue/5d667c66-428b-3e40-a3c6-4878194b0194/</t>
  </si>
  <si>
    <t>Optimal driving strategies for emergency operation of high-speed trains using on-board energy storage systems</t>
  </si>
  <si>
    <t>Yutong Zhu, Bo Zhang, Jianan Chen, Weizhi Liu</t>
  </si>
  <si>
    <t>A power outage occurs when there is an interruption to traction power system. In such emergency situations, trains are expected to achieve autonomy operation powered by on-board energy storage systems (OESS). This paper presents optimization models and methods to find optimal driving strategies for train emergency operation. Specifically, a nonlinear and non-convex program is first formulated in space-domain to minimize trip time under the limits of power and energy capacity of OESS. To improve computational efficiency, the time dynamics is removed from constraints and adjoined to the cost function. Furthermore, convex modelling steps are proposed to reformulate the problem as a convex program that can be solved efficiently. A bi-level algorithm is designed to obtain optimal driving strategies that can arrive at destinations as soon as possible. Compared to energy-optimal driving strategies, the proposed methods can effectively reduce the trip time.</t>
  </si>
  <si>
    <t xml:space="preserve">In this paper, an approach using convex programming to find optimal driving strategies for train emergency operation has been presented. First, a nonlinear and non-convex program is presented to minimize trip time arriving at destinations under the limits of power and energy capacity of on-board battery systems. To improve the computational efficiency and obtain globally optimal solution, two reformulation steps are proposed: (1) the time dynamics is removed from constraints and adjoined to the cost function to reduce the number of state variables, according to the necessary conditions of PMP; (2) convex approximation and convex relaxation techniques are proposed to reformulate the problem as a convex program. </t>
  </si>
  <si>
    <t>https://ietresearch.onlinelibrary.wiley.com/doi/full/10.1049/itr2.12399</t>
  </si>
  <si>
    <t>A Solution for Energy-Efficient Operation of Urban Electric Trains: Integrating Rooftop PV with the Active Rectifier in the Traction Substation</t>
  </si>
  <si>
    <t>An Thi Hoai Thu Anh</t>
  </si>
  <si>
    <t>The utilization of renewable sources connected to a grid to reduce traction substation installation costs and electrified trains' operation energy is a highly promising solution in the electric transportation field. This study proposes a DC traction power supply system integrated with a solar energy system using a DC-DC boost converter and an active rectifier replacing a diode located at the traction substation. The active rectifier not only recovers regenerative braking energy when electric trains operate in braking mode but also transfers solar energy from the DC bus to the grid. With the characteristics of urban railway lines utilizing high-power traction motors and high-voltage DC bus, this paper presents the structure of the Modular Multilevel DC-DC boost converter in the solar energy system employing the Maximum Power Point Tracking (MPPT) algorithm, whereas the modular multilevel active rectifier utilizes the Voltage Oriented Control (VOC) algorithm with three loop circuits: phase-lock loop, current loop, and voltage loop. Simulation results in Matlab/Simulink with parameters collected from the Nhon-Hanoi station urban railway line in Vietnam demonstrate that the PV system produces almost 37% of the energy in the accelerating phase of electric trains.</t>
  </si>
  <si>
    <t>The article "A Solution for Energy-Efficient Operation of Urban Electric Trains: Integrating Rooftop PV with the Active Rectifier in the Traction Substation" concludes that integrating rooftop photovoltaic (PV) panels with an active rectifier into the traction substation infrastructure can significantly improve the energy efficiency of urban rail systems. By replacing traditional diode rectifiers with active rectifiers, the system allows bidirectional energy flow, making it possible not only to recover regenerative braking energy but also to inject excess solar energy back into the grid. The proposed design incorporates a modular multilevel DC-DC boost converter with a Maximum Power Point Tracking (MPPT) algorithm to optimize solar energy harvesting, alongside a Voltage Oriented Control (VOC) strategy to manage energy distribution efficiently. Simulation results, based on data from the Nhon-Hanoi railway line, showed that rooftop PV installations could supply about 37% of the energy needed during train acceleration. Overall, the integration of PV systems with active rectifiers offers a practical and effective solution to reduce the dependence of urban electric trains on external grid energy, lower operational costs, and promote the use of renewable energy in transportation systems.</t>
  </si>
  <si>
    <t>https://www.etasr.com/index.php/ETASR/article/view/6709</t>
  </si>
  <si>
    <t>Impact of Urban Rail Transit Network on Residential and Commercial Land Values in China: A Complex Network Perspective</t>
  </si>
  <si>
    <t>Wen S, Shi J, Zhang W</t>
  </si>
  <si>
    <t>Urban rail transit can improve a city's accessibility. However, high construction and operation costs restrict the development of urban rail transit. Value capture recoups the additional value that the investments of urban rail transit confer to local land and is considered to be an effective measure to alleviate this financial problem. Understanding the land value uplift effects of urban rail transit is essential for understanding value capture. This study applied a Space-P model of urban rail transit network based on complex network theory and demonstrated the influence of urban rail transit network characteristics on residential and commercial land prices. The model was tested with eight metropolises in China, using the 2003 to 2022 timeframe as the context. The results showed a significant positive correlation between the number of nodes and the land prices, the average clustering coefficient was highly positively correlated with the land prices, and there was a significant negative correlation between the average path length and the land prices. This study provides theoretical support for value capture, is beneficial for urban rail transit planning, and supports improvements in the development quality of urban rail transit networks.</t>
  </si>
  <si>
    <t>The study "Impact of Urban Rail Transit Network on Residential and Commercial Land Values in China: A Complex Network Perspective" finds that the structure of urban rail transit networks has a significant positive effect on land values. Specifically, as the number of stations within a network increases and as the network becomes more interconnected (measured by the clustering coefficient), both residential and commercial land prices tend to rise. Furthermore, networks with shorter average path lengths — meaning passengers can travel more efficiently between stations — also contribute to higher land values. The authors conclude that a well-designed, highly connected, and dense urban rail transit system can substantially enhance the surrounding real estate market. This highlights the importance for urban planners and policymakers to consider transit network design not only for transportation efficiency but also for its role in driving economic growth through land value appreciation. They also suggest that the uplift in land value could be strategically captured to help fund future transit infrastructure developments.</t>
  </si>
  <si>
    <t>https://www.mendeley.com/catalogue/73040a67-29ef-3c3d-aec8-85e819836ed0/</t>
  </si>
  <si>
    <t>Urban Rail Transit Train Dwell Time Analysis Based on Random Forest Algorithm: A Case Study on the Beidajie Station of the Xi’an Metro in China</t>
  </si>
  <si>
    <t xml:space="preserve"> Feng Zhou, Ph.D., Wenyu Wang , Fangsheng Wang, Ph.D. , Ruihua Xu, Ph.D. , and Ling Hong, Ph.D. </t>
  </si>
  <si>
    <t>The dwell time (DT) is an essential element in the compilation of urban rail transit train diagrams. To improve the reliability of urban rail transit operations, it is necessary to identify the major factors that influence the actual DT and formulate effective measures. Via data mining, this study proposes a random forest (RF) based identification model to diagnose the major problems that affect the DT at different stations in different periods and put forward corresponding targeted measures. Considering the Beidajie (BDJ) station of Xi’an Metro in the upstream direction of Line 2, this model sensitively identifies major factors leading to the variation in DT during the morning peak, consistent with the detailed analysis. Then, the targeted improvement measures are proposed for the BDJ station. The obtained application results indicate that the established influencing factor identification model can effectively dig out the factors causing a discrepancy between actual and scheduled DT, which can provide auxiliary decision making in the compilation of train diagrams and daily operation organization.</t>
  </si>
  <si>
    <t>​The article titled "Urban Rail Transit Train Dwell Time Analysis Based on Random Forest Algorithm: A Case Study on the Beidajie Station of the Xi’an Metro in China" proposes a data-driven model using the Random Forest (RF) algorithm to identify key factors influencing train dwell time (DT) at the Beidajie (BDJ) station of Xi’an Metro Line 2.​
The study reveals that during the morning peak hours, variations in DT are primarily affected by factors such as passenger volume, train door opening and closing times, and platform congestion. By analyzing these variables, the RF model effectively identifies discrepancies between actual and scheduled DT. The authors suggest that implementing targeted measures, such as optimizing train schedules, enhancing passenger flow management, and improving platform design, can mitigate these discrepancies. These interventions are expected to enhance operational efficiency and reliability of urban rail transit systems.​</t>
  </si>
  <si>
    <t>https://ascelibrary.org/doi/abs/10.1061/JTEPBS.TEENG-7442</t>
  </si>
  <si>
    <t>Machine Learning for public transportation demand prediction: A Systematic Literature Review</t>
  </si>
  <si>
    <t>Franca Rocco di Torrepadula
, 
Enea Vincenzo Napolitano
, 
Sergio Di Martino
, 
Nicola Mazzocca</t>
  </si>
  <si>
    <t>Within the Intelligent Public Transportation Systems (IPTS) field, the prediction of public transportation demand is a key point for enhancing the quality of the services. These predictions can be exploited by transit operators, for service planning and management, as well as by passengers, for planning their trips. Hence, the public transportation demand prediction problem is being more and more investigated by the scientific community, with several different proposals in terms of Machine Learning (ML) techniques, employed sensors, considered external features, and so on. However, there is a lack of comprehensive reviews that summarize and organize the available proposals on this topic. Hence, researchers intending to propose novel ML solutions, and practitioners willing to implement such solutions, may be overwhelmed by the plethora and heterogeneity of scientific work.</t>
  </si>
  <si>
    <t xml:space="preserve">Within the IPTS field, the data-driven public transportation demand prediction problem is gaining increasing interest from the scientific community. Indeed, the resultant predictions can be exploited by both transit operators (e.g. for planning and management) and citizens (e.g. for trip planning). However, to the best of our knowledge, there is a lack of literature reviews attempting to comprehensively synthesize the state of the art on this topic. </t>
  </si>
  <si>
    <t>https://www.sciencedirect.com/science/article/abs/pii/S0952197624013241</t>
  </si>
  <si>
    <t>LAILATUN NAJMI</t>
  </si>
  <si>
    <t>ENERGY EFFICIENCY OF RAILWAY VEHICLES</t>
  </si>
  <si>
    <t>Nadège Vetterli, Prof. U.P. Menti, F. Sidler, E. Thaler, Prof. G. Zweifel</t>
  </si>
  <si>
    <t xml:space="preserve">The railway vehicles in Switzerland consume, in addition to the traction energy, a high share 
of electricity for comfort purposes. About 20% to 40% of the electricity consumed by the 
vehicles is used for heating, ventilation and air-conditioning (HVAC). The goal of this project 
was to optimise the HVAC system of the vehicle EWII of the Swiss Rhaetian Railway (RhB) 
to reduce overall energy consumption without any detrimental impact on passenger comfort. 
The project was originally initiated by the Physics Department of the University of Basel with 
financial support from the Federal Office of Energy and the Federal Office of Transport. Over 
the last three years, six vehicles of four different railway companies were monitored by the 
University of Basel. The Center for Integral Building Technology of the Lucerne University 
of Applied Sciences and Arts (HSLU) has built up models of the rail vehicles in a simulation 
program and carried out additional measurements (heating-up experiments, air tightness 
measurements and thermographic imagery) in order to assess their energy demand and to 
calibrate the model. Once the models were calibrated, the optimisation measures for the 
HVAC system and the vehicle hardware of the EWII could be defined and calculated. 
By means of simulations, the highest heat losses in the vehicles could be identified. Two 
substantial reasons for the high energy demand in rail vehicles turned out to be the poor 
insulation of the wagon envelope and the lack of heat recovery in the ventilation system. Both 
are challenging to improve due to on-board space requirements for additional systems as well 
as the high expenses. The most feasible measures identified to reduce the energy demand 
were the reduction of the outdoor air flow rate by means of CO2 control or the temperature 
setback at night and during high occupation periods. Measures of this type are considerably 
easier to implement and, result in important energy savings, especially the CO2 control when 
no heat recovery is installed in the ventilation unit. 
Simulation results have shown a saving potential for heating demand as important as 40% for 
railway vehicles in case of the combined implementation of the measures, control of the air 
flow rate as a function of the CO2 concentration, the reduction of the wagon temperature set 
point by 2K and the night setback of the vestibules. For the whole EWII fleet of the RhB this 
would represent a possible energy saving potential of about 840 MWh/a. </t>
  </si>
  <si>
    <t xml:space="preserve">By means of a heating-up experiment and tracer gas measurements, a simulation model that 
reproduces the thermal mass, the heat losses through the envelope and the HVAC system of 
trains could be built up and validated. The heat demand of the specific railway vehicle (EWII 
of the RhB) could be represented and several improvement measures could be simulated. 
The results have shown that the single measure which reduces the most the heating demand (-
29%) is the demand control of the outdoor air flow rate as a function of the CO2
concentration. This can be implemented at relative low expenses by integrating CO2 sensors 
and a fan speed control in the ventilation system. The installation of a heat recovery in the 
ventilation system has fairly the same reduction potential as the CO2 control, but leads to 
much higher expenses, since it requires the installation of additional components, which is 
difficult on existing wagons due to shortage of space. The improvement of the envelope 
insulation was not further analysed since this measure is only feasible in a total revision of the 
wagon. This measure is costly and requires space inside the wagon, which is hardly available. 
By the simulations it could be shown that the simultaneous implementation of three relative 
easy and cost-effective measures in the wagon (the CO2 control of the air flow rate, the 
reduction of the wagon temperature by 2K and the night setback in the vestibules), can reduce 
the heating energy demand by more than 40%. The implementation of these measures to all 
40 EWII wagons of the RhB in operation would reduce their annual heating energy 
consumption by 840 MWh. The annual electricity consumption of the entire SBB passenger 
fleet is about 1’200 GWh [4]. Assuming that about 20% of this energy is used for the HVAC 
system, and 30% of it can be saved by the presented measures, about 70 GWh of electric 
energy could be saved annually for the SBB passenger fleet. 
There are several other types of public transportation vehicles like buses, trams, air planes or 
ships, which presumably present a great energy saving potential for their comfort installa_x0002_tions. These will also have great importance in future electric cars, since the heating and 
cooling demand highly affects the distance range of the vehicle. By means of thermal 
simulations, it is possible to calculate the energy demand of the comfort facilities of these 
transportation vehicles in detail and to assess different energy efficiency measures. </t>
  </si>
  <si>
    <r>
      <rPr>
        <rFont val="Roboto"/>
        <color rgb="FF0000FF"/>
      </rPr>
      <t xml:space="preserve"> </t>
    </r>
    <r>
      <rPr>
        <rFont val="Roboto"/>
        <color rgb="FF0000FF"/>
        <u/>
      </rPr>
      <t>https://infoscience.epfl.ch/server/api/core/bitstreams/1ff5206a-1a76-4496-a02a-a008e2a53f97/content</t>
    </r>
  </si>
  <si>
    <t>Seismic analysis and optimization of concrete bridge under the moving train utilizing numerical methods and adaptive improved harmony search algorithm</t>
  </si>
  <si>
    <t>Sajad Haghdadi Kalashemi , Mahmood Rabani Bidgoli , Hamid Mazaheri</t>
  </si>
  <si>
    <t>In this paper, the simultaneous actions of moving force and seismic load on the dynamic displacement and optimization of the concrete bridge are studied. The sinusoidal shear deformation beam theory is employed for the modelling of the concrete bridge mathematically. The structural damping of the concrete bridge is assumed by the Kelvin–Voigt theory. Utilizing the method of energy and Hamilton’s law, the equations of motion are obtained. Three mixed numerical methods, including the integral quadrature, harmonic differential quadrature method, and Newmark technique, are presented for the numerical outcomes of the differential equations. Utilizing adaptive improved harmony search, improved harmony search, harmony search, and global harmony search algorithms, the optimization process of the concrete bridge is examined. The mentioned algorithm is improved adaptively by utilizing dynamic deflection. The harmony memory is corrected at first and second adjustments, respectively, based on emotional bandwidth and step size randomly. The optimum conditions of the concrete bridge are evaluated with various harmony existing search methods. The role of multiple parameters, including the velocity and acceleration of moving load, length and thickness of bridge, boundary conditions, and the amplitude of carrying load, in the dynamic displacement of the bridge is studied. The numerical results indicate that with increasing the velocity and acceleration of the moving train, the dynamic displacement of the concrete bridge increases. In addition, with increasing the length of the bridge, the time of maximum deflection (i.e. when the train is in the middle of the bridge) is increased. It is concluded for the concrete bridge under the seismic load that the optimum values of the bridge’s length and thickness are decreased (about 24%) and increased (about 21%), respectively. The optimum values of amplitude, velocity, and acceleration of moving train are decreased, respectively, about 34%, 33%, and 29% in the case of the concrete bridge under the earthquake load. In addition, the optimum length of the concrete bridge is decreased significantly, with increasing the moving load amplitude, velocity, and acceleration.</t>
  </si>
  <si>
    <t>The seismic response of concrete bridges under the action of the moving train was the main contribution of this work. The material of structure was assumed viscoelastic (the Kelvin–Voigt theory). Based on SSDBT, the bridge was simulated and utilizing the method of energy and Hamilton’s principle, the final equations were derived. Applying HDQ–IQ and Newmark approaches, the dynamic displacement of the bridge was calculated. The influences of various parameters of velocity and acceleration of moving load, boundary conditions, length and thickness of the bridge, and the amplitude of moving train were studied on the dynamic displacement of the bridge. The optimization of the problem was studied by the AIHS algorithm. The optimum conditions of the concrete bridge were evaluated with various HS existing methods. The most important results of this paper are as follows:
With growing the amplitude, velocity, and acceleration of moving load, the dynamic deflection increases.
The bridge with considering structural damping has 10% lower dynamic deflection.
The increase in bridge thickness from 0.5 to 0.9 m (approximately 80%) causes the decrease in maximum dynamic deflection from 10.96 to 6.21 mm (approximately 44%).
The time of maximum deflection (when the train is in the middle of bridge) was increased with enhancing the length of the bridge.
It was concluded for the concrete bridge under the seismic load that the optimum values of length and thickness are decreased (about 24%) and increased (about 21%), respectively.
The optimum values of amplitude, velocity, and acceleration of moving train were decreased, respectively, about 34%, 33%, and 29% in the case of concrete bridge under the earthquake load.
With increasing of the moving load amplitude, velocity, and acceleration, the optimum length of the concrete bridge was decreased significantly and its optimum thickness was increased.</t>
  </si>
  <si>
    <t>https://academic.oup.com/jcde/article/9/3/919/6585260?searchresult=1</t>
  </si>
  <si>
    <t>Energy-efficient Metro Train Operation Considering the Regenerative Energy: A Discrete Differential Dynamic Programming Approach</t>
  </si>
  <si>
    <t xml:space="preserve">Junjie Lou , Xuekai Wang, Shuai Su, Tao Tang, Yihui Wang </t>
  </si>
  <si>
    <t>With the increase of the operating mileage, a large amount of energy consumption generated
by metro systems needs to be taken seriously. One of the effective ways to reduce the
energy consumption is to collaboratively optimize the driving strategy and train timetable by
considering the regenerative energy (RE). However, the dimensionality and computational
time will increase accordingly in optimization as the number of operating trains rises. With
the intention of tackling this problem by efficiently reducing dimensionality, the energy_x0002_efficient metro train operation problem is optimized in this paper by applying the discrete
differential dynamic programming (DDDP) approach. Firstly, the model calculating the net
energy consumption that takes into account the RE is formulated. Then, the optimization
model will be transformed to a discrete decision problem by using Space-Time-Speed (STS)
network methodology, and the corresponding solution will be obtained through the DDDP
based algorithm. Finally, two case studies will be conducted in a metro network to illustrate
the effectiveness of the proposed approach</t>
  </si>
  <si>
    <t xml:space="preserve">In this study, a new efficient technique employing DDDP is presented to address the energy_x0002_efficient metro train operation problem with considering the RE. Firstly, the objective func_x0002_tion and constraints are formulated to construct the mathematical model of the problem.
Then, the solution approach is proposed, in which the state variables of trains in the pro_x0002_posed model are discretized by STS network methodology and optimized by DDDP ap_x0002_proach. Finally, two numerical experiments are simulated to test the potential ability of
DDDP when multi trains operate in the small network. The simulation results show that,
the net energy consumption of trains by using DDDP is 12.2 % and 20.3 % lower compared
with DP when 2 and 3 trains operate in the line, respectively. Besides, the use ratio of RE
increases by 61.6 % and 133.4 %. The computing time of simulation also decreases by 73.9
% and 79.0 % in two cases. As a result, DDDP approach applied in this paper is an effective
way to obtain more exact solution in shorter time. What is more, the effect of dimension ality reduction by using DDDP can be more obvious compared to DP when more trains
are considered in the optimization according to the result data, which will further prove the
great performance of DDDP in the integrated optimization of the driving strategy and the
train timetable.
However. the ability of DDDP approach remains limited in the optimization when large
number of trains operate in the metro network and further design of algorithm is still neces_x0002_sary. In the future, we will focus on the reseach of parallel algorithms, in order to redouble
reduce the computing time of optimization. </t>
  </si>
  <si>
    <r>
      <rPr>
        <rFont val="Roboto"/>
        <color rgb="FF0000FF"/>
      </rPr>
      <t xml:space="preserve">  </t>
    </r>
    <r>
      <rPr>
        <rFont val="Roboto"/>
        <color rgb="FF0000FF"/>
        <u/>
      </rPr>
      <t>https://ep.liu.se/ecp/069/054/ecp19069054.pdf</t>
    </r>
  </si>
  <si>
    <t>A fast-solved model for energy-efficient train control based on convex optimization</t>
  </si>
  <si>
    <t>Minling Feng, Kunpeng Wu, Shaofeng Lu</t>
  </si>
  <si>
    <t>In modern rail transportation, energy-efficient train control (EETC) is concerned with the optimal train
speed trajectory or control strategies to achieve the minimum energy cost under various operation
and traction constraints. This paper proposes an EETC model based on convex optimization so
that the model can be rapidly solved by convex optimization algorithms. The high computational
efficiency and robustness of the convex model can be verified by comparing the results achieved by the
method proposed by this paper and other mainstream mathematical programming methods including
mixed-integer linear programming (MILP) and Radau pseudospectral method (RPM). Based on
the characteristics of convex optimization, the proposed method boasts more significant advantages
over its counterparts in terms of computational efficiency in the promising online applications for
automatic train control systems of various types of rail transportation</t>
  </si>
  <si>
    <t>In this paper, the energy-efficient train control (EETC) problem was formulated as a convex optimization problem
and solved effectively and efficiently. Numerical experiments verified that the relaxed convex model still maintains
exactness and the obtained solution is found in the feasible region of the original problem. The comparative study
indicates that the solution of convex optimization is similar to that of mixed-integer linear programming (MILP) and
the Radau pseudospectral method (RPM), but the computational efficiency is higher than the latter two mainstream
methods often adopted by many other papers in the field.
The exactness verification in this paper is verified by numerical experiments, and the future work will be conducted
to prove theoretically that when the convex optimization model attain the optimal solution at the equality of all the
relaxation constraints.</t>
  </si>
  <si>
    <r>
      <rPr>
        <rFont val="Roboto"/>
        <color rgb="FF0000FF"/>
        <u/>
      </rPr>
      <t xml:space="preserve"> </t>
    </r>
    <r>
      <rPr>
        <rFont val="Roboto"/>
        <color rgb="FF0000FF"/>
        <u/>
      </rPr>
      <t>https://arxiv.org/abs/2201.10731</t>
    </r>
  </si>
  <si>
    <t>Increasing Energy Efficiency and Punctuality of a Light Rail Vehicle with Deep Reinforcement Learning</t>
  </si>
  <si>
    <t>Tesar, Markus, Schwarz, Florian, Gratzfeld, Peter</t>
  </si>
  <si>
    <t>High punctuality and low energy demand are two key performance indicators in the railway system. We show that both punctuality and energy efficiency can be increased with the use of Deep Reinforcement Learning, outperforming drivers from regular passenger operation. The driving profiles generated by the Artificial Intelligence (AI) can be used in both driver assistance systems and systems with higher levels of automation. To train the Al, an environment is modelled in which an agent learns energy-efficient and punctual speed profiles under variable operational conditions. Based on comprehensive long-term measurements since May 2019, we compare the performance of the Al against that of drivers from regular passenger operation.</t>
  </si>
  <si>
    <t>In this paper, a DRL agent based on a TD3 algorithm in the Karlsruhe tram network was trained on three stop sections in three operational scenarios in order to determine the most energy-efficient and punctual travel trajectories. For the first time, this is done with a continuous, physically motivated action space and over several stop sections with validated models. The results show that punctuality could be increased in all scenarios and energy efficiency in one scenario. The approach has great potential to be used primarily as an assistance system for drivers to provide a speed recommendation depending on the operational situation. Due to the continuous and physically motivated action space, these recommendations can also be accurately executed by the driver.
Building on the results shown, more lines can be investigated under more operational variations. The reward function can also be further tuned to optimise the energy demand of the driving strategies.
In addition, curve radius-dependent speed limits can be added to the infrastructure model. Especially in the inner city area there are many narrow curve radii that have to be driven through at low speeds in order not to exceed the limit values of 1 m/s² lateral acceleration prescribed by the BOStrab.
So far, all operational variations have been learned from scratch. In the future, the agent should be able to find new solutions autonomously under new scenarios without further training based on the learned operational variations. On the other hand, it should be investigated how well the agent scores on unknown route sections and lines in contrast to the human driver.
Furthermore, the results of the agent can be compared with methods such as dynamic programming in order to have a comparison with a theoretical optimum.</t>
  </si>
  <si>
    <r>
      <rPr>
        <rFont val="Roboto"/>
        <color rgb="FF0000FF"/>
      </rPr>
      <t xml:space="preserve"> </t>
    </r>
    <r>
      <rPr>
        <rFont val="Roboto"/>
        <color rgb="FF0000FF"/>
        <u/>
      </rPr>
      <t>https://publications.rwth-aachen.de/record/841426</t>
    </r>
  </si>
  <si>
    <t>Deep reinforcement learning with reference system to handle constraints for energy-efficient train control</t>
  </si>
  <si>
    <t>Mengying Shang, Yonghua Zhou, Hamido Fujita</t>
  </si>
  <si>
    <t>Train energy-efficient control involves complicated optimization processes subject to constraints such as speed, time, position and comfort requirements. Conventional optimization techniques are not apt at accumulating numerous solution instances into decision intelligence by learning for consecutively confronted new problems. Deep reinforcement learning (DRL), which can directly output control decisions based on current states, has shown great potentials for next-generation intelligent control. However, if the DRL is directly applied to energy-efficient train control, the received results are almost unsatisfactory. The reason lies in that the agent may get into confusion about how to trade off those constraints, and spend great computational time performing a large number of meaningless explorations. This article attempts to propose an approach of DRL with a reference system (DRL-RS) for proactive constraint handling, where the reference system deals with checking and correcting the agent’s learning progresses to avoid stepping farther and farther onto the erroneous road. The proposed approach is evaluated by the numerical experiments on train control in metro lines. The experimental results demonstrate that the DRL-RS can achieve faster learning convergence, compared with the directly applied DRL. Furthermore, it is possible to reduce more energy consumption than the commonly used genetic algorithm.</t>
  </si>
  <si>
    <t>In this study, a DRL-RS has been proposed for energy-efficient train control to deal with complicated constraints. The role of the RS is to judge whether the actions and their accumulations will bring about constraint dissatisfactions. The reward-based RL at the aspect of dealing with constraints is a little identical to the penalty function approach to compromise multiple objectives.</t>
  </si>
  <si>
    <r>
      <rPr>
        <rFont val="Roboto"/>
        <color rgb="FF0000FF"/>
      </rPr>
      <t xml:space="preserve"> </t>
    </r>
    <r>
      <rPr>
        <rFont val="Roboto"/>
        <color rgb="FF0000FF"/>
        <u/>
      </rPr>
      <t>https://www.researchgate.net/publication/351553787_Deep_Reinforcement_Learning_with_Reference_System_to_Handle_Constraints_for_Energy-Efficient_Train_Control</t>
    </r>
  </si>
  <si>
    <t>Optimal Sizing of Onboard Hybrid Energy Storage Devices Considering the Long-Term Train Operation</t>
  </si>
  <si>
    <t>Bolun Zhang, Chaoxian Wu, Guangzhao Meng, Fei Xue, Shaofeng Lu</t>
  </si>
  <si>
    <t>With the fast development of energy storage technology, more applications of Energy Storage Devices (ESDs) have been found in rail transportation in recent years. This paper aims to address the optimal sizing problem of on-board Hybrid Energy Storage Devices (HESDs) which are installed to assist train traction and recover the regenerative braking energy. On-board HESDs combining Li-ion battery and supercapacitor can further enhance the capacity and instant power rating. In this paper, a mixed integer linear programming (MILP) model is proposed to minimize the economic cost in terms of energy consumption and installation, and the degradation cost of on-board HESDs considering the long-term train operation constrained by the initial investment of on-board HESDs. Train operation is found to be highly related to characteristics of on-board HESDs including the maximum power, capacity, and state of health (SOH). By changing the investment ratio between Li-ion battery and supercapacitor, the energy-saving rate and economic cost for various investment ratios have been obtained. Compared with the results of train optimal control with Li-ion battery only, supercapacitor only and no on-board HESDs, the results indicate an energy-saving rate up to 25.59%, from the perspective of the long-term train operation. When the allowable capital cost is relaxed from 20 k $ to 60 k $ , the cost per kilometer is reduced from 0.55 USD/km to 0.53 USD/km, showing higher capital cost is closely linked to higher cost reduction in the long-term train operation.</t>
  </si>
  <si>
    <t>In this paper, a MILP model for the optimal sizing of on-board HESDs composed of Li-ion battery and supercapacitor has been developed in electric railway systems. The main attractiveness of the proposed model resides in the combination of the long-term train operation together with the sizing problem of emerging on-board HESDs. The goal of the proposed model is to minimize the total economic cost caused by the long-term train operation and the degradation and maintenance of on-board HESDs for practical engineering applications, which are the key factors concerned by railway energy systems planners and operators. We have modeled in detail the operation of the train and the energy flow of on-board HESDs in a real-world case of the Beijing Changping line. More specifically, we have demonstrated that the capacity and power of on-board HESDs can be dynamically modified by changing the configuration ratio of Li-ion battery or supercapacitor, and the impact of on-board HESDs’ SOH with different configuration ratios on train operation has also been studied. In cases with an upper limit of the capital cost being 20 k$ , the energy-saving rate and economic cost of different sizes of on-board HESDs are revealed, and the solutions of “Li-ion battery only”, “supercapacitor only” and “no on-board HESDs” are used for comparison. When the capital cost is relaxed to be higher than 20 k$ , the optimization performance of the proposed model has been further improved.
Based on the abovementioned case studies, it can be concluded that the energy-saving rate of on-board HESDs are significantly reduced in cases 1–8 with a reduction of supercapacitor investment proportion. From the perspective of the long-term train operation, it is found that the energy-saving rate and economic cost are the optimal solutions at the same time when the investment ratio of the supercapacitor to Li-ion battery is 3:1. Although the degradation cost of the solution of “supercapacitor only” is less than most other cases, its energy-saving rate is not remarkable, which will lead to higher train operating costs during the long-term operation and undermine its energy-saving potential. Furthermore, it can be found that the cost per kilometer dropped from 0.55 USD/km to 0.53 USD/km when the capital investment was relaxed from 20k$ to 60k$ . In short, based on the proposed method, the optimal sizing of on-board HESDs can be obtained to minimize the overall cost, and railway operators concerned factors, namely the long-term energy consumption of trains under variable capital investment, have also been studied, which further reveals the impact of on-board HESDs with different configuration ratios and different capital investment on the energy-saving effect in electrified railway systems.
In this article, more specific properties, e.g., internal resistance, temperature and charging and discharging control strategies of on-board HESDs under different frequency demand power, which are very important performance metrics in energy management problems, are not considered. In future work, it is our intention to incorporate these performance metrics and verify by hardware-in-the-loop testing for improving the the fineness of the proposed model. Also, through coordinated control of various components of on-board HESDs, the real-time energy split strategy can be further studied based on the proposed model.</t>
  </si>
  <si>
    <t>https://ieeexplore.ieee.org/document/9787345</t>
  </si>
  <si>
    <t>GeneticBee: A theoretic and evolutionary formulation for the energy efficiency problem of urban trains</t>
  </si>
  <si>
    <t>Marcelle Batista Martins, Natasha Correia Queiroz Lino, Abel Cavalcante Lima Filho</t>
  </si>
  <si>
    <t>The electric motors of the trains in a railway 
system are powered by electricity, and the energy demand is 
high. In addition, rail-based transport systems continue to grow, 
and therefore, solutions are currently sought to optimise energy 
consumption. This article presents an analysis of electric multiple 
units (EMUs) of the Companhia Brasileira de Trens Urbanos – 
Brazilian Urban Train Company (CBTU) – Recife, Brazil and 
the use of electric power provided by the engines during 
acceleration and braking. To this end, a general model is 
proposed that encompasses an analysis of the speed and driving 
profiles, herein termed speed profile optimisation. This model is 
validated by empirical simulations with the aid of MATLAB 
software and the implementation of a genetic algorithm of 
artificial intelligence using the Java programming language. We 
intend to demonstrate that by controlling the train speed profiles 
and considering some limits, restrictions and parameters, a 
decrease in energy consumption in the analysed stations will 
follow, which will promote more sustainable transport and cost 
savings.</t>
  </si>
  <si>
    <t xml:space="preserve">The main contribution of this paper is the formulation of 
the mathematical and evolutionary model to the problem, to 
propose an optimisation approach to improve operation and 
energy efficiency management in subway-railway systems. A 
theoretical model was abstractly demonstrated to formulate 
strategies to control speed profiles that can significantly 
contribute to the decrease of electric energy consumption. 
With the advances in studies in this field, future 
implementation in the power supply control of EMUs is made 
possible, thus contributing to energy saving. 
The empirical study has been initiated with the survey of 
real data collected by sensors between the Recife and Joana 
Bezerra stations, in the Metrorec south line. The next step is to 
evaluate the results obtained in these experiments and then 
input the obtained values into our genetic algorithm. The work 
will be validated by comparing the experimental study and the 
results obtained from the genetic algorithm. 
</t>
  </si>
  <si>
    <r>
      <rPr>
        <rFont val="Roboto"/>
        <color rgb="FF0000FF"/>
      </rPr>
      <t xml:space="preserve"> </t>
    </r>
    <r>
      <rPr>
        <rFont val="Roboto"/>
        <color rgb="FF0000FF"/>
        <u/>
      </rPr>
      <t>https://ieeexplore.ieee.org/document/7836252</t>
    </r>
  </si>
  <si>
    <t>Two-Stage Synthetic Optimization of Supercapacitor-Based Energy Storage Systems, Traction Power Parameters and Train Operation in Urban Rail Transit</t>
  </si>
  <si>
    <t>Feiqin Zhu, Zhongping Yang, Ziwei Zhao, Fei Lin</t>
  </si>
  <si>
    <t>The stationary supercapacitor energy storage sys_x0002_tems (SCESSs) is one of effective approaches for the utilization
of train’s regenerative braking energy in urban rail systems. In
this paper, the capacity configuration of SCESSs, the no-load
voltage of substation, the control of onboard braking resistors
and train operation diagrams are considered comprehensively.
Based on the equivalent circuit model, the effects of traction
power system parameters on the energy transmission between
powering trains, braking trains and SCESSs are analyzed,
and the relationships between the train operating parameters
and system energy consumptions are revealed. A multi-variable
synthetic optimization method is proposed to optimize the SCESS
capacity, train operation diagrams and traction power system
parameters collaboratively. In order to reduce the search space
and improve the efficiency of the optimization algorithm, a
hierarchical multi-objective optimization model is established,
based on which the design variables and the control variables are
optimized iteratively. And as the traffic density has a great impact
on the regenerative braking energy distribution of the system,
the optimization objective function fully considers the frequency
distribution of headways throughout the day. Combined the
Elitist Non-dominated Sorting Genetic Algorithm (NSGA-II) with
the traction power flow simulator, the flowchart of the two-stage
optimization algorithm is designed, and the pareto set of the
multi-objective problem is obtained. The advantages of reducing
system energy consumptions and configuration cost under the
proposed algorithm are verified based on case studies of Beijing
Batong Line.</t>
  </si>
  <si>
    <t>In the traction power system with SCESSs, the parame_x0002_ters of trains, ESSs and power supply system interact with
each other, and influence the energy efficiency of the system
simultaneously. In this paper, the impact of each parameter
on the energy transmission and consumptions is analyzed
theoretically, and a two-stage multi-objective synthetic opti_x0002_mization algorithm for train diagrams, traction power param_x0002_eters, and ESS capacity configuration is proposed. Based on
simulation studies of Batong Line, the system parameters are
optimmized under different headways and all-day operation
scenario, the pareto curves under different optimization meth_x0002_ods are obtained. The results show that the optimization of
the trains’ time-space distribution increases the regenerative
braking energy transmission between trains; and by increasing
the difference between the braking resistor’s starting voltage
and the substation no-load voltage, the intervention of braking
resistors is delayed, and more regenerative energy is fed back
to the power network. Therefore, compared with ESS-only
optimization, the system energy consumption during whole_x0002_day is reduced by 1,009kWh, while the ESS configuration
cost is reduced by 8.68 million yuan under the proposed two_x0002_stage synthetic optimization, demonstrating that the SCESSs
are utilized more effectively and good economic and energy_x0002_saving benefits are obtained.
In the future, this work will be further improved in three
aspects: 1) Besides the utilization of regenerative braking
energy, influences of the start voltage of braking resistors on
the rail potential, system stability and regenerative failure will
be analyzed and considered in the constraints of systematic
optimization. 2) As SC also has the drawbacks of low energy
density and high investment cost, we will make detailed
economic analysis and comparison of different types of re_x0002_generative energy recovery technologies, and explore solutions
with better economic and energy saving benefits, considering
the rapid development of the energy storage technology in
recent years. 3) In addition to the rule-based control strategy
and static optimization in this paper, more advanced control
algorithms, such as dynamic optimization and real-time ad_x0002_justment with train states will be integrated in the synthetic
optimization scheme to get better results.</t>
  </si>
  <si>
    <r>
      <rPr>
        <rFont val="Roboto"/>
        <color rgb="FF0000FF"/>
      </rPr>
      <t xml:space="preserve"> </t>
    </r>
    <r>
      <rPr>
        <rFont val="Roboto"/>
        <color rgb="FF0000FF"/>
        <u/>
      </rPr>
      <t>https://ieeexplore.ieee.org/document/9497767</t>
    </r>
  </si>
  <si>
    <t>Energy Optimization in Metro Line by Using Regenerative Energy</t>
  </si>
  <si>
    <t>Unsal Gok, Cenk Andic, Esra Aydin, Belgin Turkay</t>
  </si>
  <si>
    <t>The share of rail transportation in urban transportation systems in metropolitan cities is increasing due to its punctual, comfortable and environmentally friendly nature. As a result of increasing energy costs worldwide, the importance of energy efficiency is increasing. A more efficient passenger transportation can be achieved by increasing the rate of regenerative energy use in rail transportation systems. In this study, energy optimization method was performed for whole train fleet. So that total energy consumption of trains was reduced. The traction power for the first train was set to minimum by adjusting speed profile and by considering metro line’s constraints and 100 % of the regenerative energy released during braking was used in the second train. Compared to one subway trip where regenerative energy was not used at all, 43% energy saving was achieved when regenerative energy was fully utilized. Istanbul subways make approximately 250 trips a day. In other words, savings of 195 kWh x Energy Unit Price per trip will be achieved. By applying this method to a subway line, will provide a great energy saving daily, monthly and yearly. Less energy consumption will also lead to less carbon (CO2) emissions. This method was simulated for the Istanbul M5 Üsküdar – Çekmeköy - Samandıra subway line and the results were compared with the actual data.</t>
  </si>
  <si>
    <t>Because of the short interstation distance characteristic of a metro system, the trains accelerate and brake frequently. As a result, using the regenerative braking energy efficiently becomes an important factor in the metro system energy minimisation problem. The contribution of this paper is to propose an integrated energy optimisation approach to obtain energy efficient driving profile and timetable results for a DC metro system with regenerating trains. Both the vehicle motion and traction</t>
  </si>
  <si>
    <r>
      <rPr>
        <rFont val="Roboto"/>
        <color rgb="FF0000FF"/>
        <u/>
      </rPr>
      <t xml:space="preserve">  </t>
    </r>
    <r>
      <rPr>
        <rFont val="Roboto"/>
        <color rgb="FF0000FF"/>
        <u/>
      </rPr>
      <t>https://ieeexplore.ieee.org/document/10550498</t>
    </r>
  </si>
  <si>
    <t>Digital Twin-based Automatic Train Regulation for Integration of Dispatching and Control</t>
  </si>
  <si>
    <t>Min Zhou, Zhuopu Hou, Jun Liu, Clive Reborts, Hairong Dong</t>
  </si>
  <si>
    <t>This paper proposes a framework of digital twin-based integration of train regulation and control for metro systems. We study the integration of train regulation and train control by using deep learning and hybrid search methods. Specifically, a well-trained convolutional neural network is adopted to fit the nonlinear function mapping relationship between the input set (the line conditions and running time of the train in each section) and the output set (the energy consumption of the optimal speed profile and the switching points), which greatly reduces the calculation time of the optimal recommended speed profile in the process of train regulation. An integrated optimization model is proposed with the aim to minimize the total train delay and energy consumption, a hybrid search algorithm based on particle swarm optimization and a genetic algorithm was developed to solve the problem. The effectiveness of the proposed method is verified based on the actual operating data of a Beijing subway line.</t>
  </si>
  <si>
    <t xml:space="preserve">
The paper presents significant findings regarding the integration of train regulation and control in metro systems through a digital twin framework.
Digital Twin Framework: The proposed framework effectively integrates train regulation and control, showcasing the potential of digital twins in enhancing metro system operations. This integration is crucial for improving overall efficiency and responsiveness in train management.
Deep Learning Application: The use of a convolutional neural network (CNN) to model the nonlinear relationship between input variables (like line conditions and train running times) and output variables (such as energy consumption and optimal speed profiles) is a key innovation. This approach significantly reduces the computational time required to determine the optimal speed profiles during train regulation.
Optimization Model: An integrated optimization model was developed with the objective of minimizing total train delays and energy consumption. This model is essential for achieving operational efficiency in metro systems, as it addresses two critical performance metrics simultaneously.
Hybrid Search Algorithm: The research introduces a hybrid search algorithm that combines particle swarm optimization and genetic algorithms. This algorithm is designed to effectively solve the optimization problem posed by the integration of train regulation and control, demonstrating its effectiveness through practical application.
Validation with Real Data: The effectiveness of the proposed methods was validated using actual operating data from a Beijing subway line. This real-world application underscores the practical relevance and applicability of the research findings, indicating that the proposed framework can be successfully implemented in existing metro systems.
Future Implications: The findings suggest that further research could explore the scalability of the digital twin framework to other transportation systems, potentially leading to broader applications in smart city initiatives and enhanced public transportation efficiency.</t>
  </si>
  <si>
    <r>
      <rPr>
        <rFont val="Roboto"/>
        <color rgb="FF0000FF"/>
      </rPr>
      <t xml:space="preserve"> </t>
    </r>
    <r>
      <rPr>
        <rFont val="Roboto"/>
        <color rgb="FF0000FF"/>
        <u/>
      </rPr>
      <t>https://ieeexplore.ieee.org/document/9540141</t>
    </r>
  </si>
  <si>
    <t>An AI based High-speed Railway Automatic Train Operation System Analysis and Design</t>
  </si>
  <si>
    <t>Miao Zhang, Qi Zhang, Yisheng Lv, Wenzhe Sun, Haiteng Wang</t>
  </si>
  <si>
    <t>Recent years, the research and application of High-Speed Railway (HSR) automatic train operation (ATO) system are under fast development, while the safety, energy efficiency and passenger comfort of ATO systems still need improvement. On the other hand, Artificial Intelligence (AI) technology, for example, Deep Learning, has been widely applied in automata industry such as robot control and driverless vehicle. In this paper, we propose a new idea of improving train control system performance with AI technologies such as Deep Reinforcement Learning and Imitation learning, and describe the system objective, structure and development process. The details of key processes such as establishment of Train Running Condition Evaluation Index, acquisition and processing of relevant big data, construction of AI based automatic train operation model and the program of simulation and experiment are presented in this paper, which provides a brand new and practical idea to the development of High-Speed Railway automatic train operation systems.</t>
  </si>
  <si>
    <t>In this paper, an new High-Speed Railway automatic 
train operation strategy based on Deep Reinforcement 
Learning and Imitation Learning is proposed. In this strategy, 
a comprehensive Train Running Condition Evaluation Index
is established, and the acquisition method of train operation 
related big data is present. Using the above index and data, 
the automatic train operation model is built based on DRL 
and IL with the ability of perception and decision, in order to 
further improve the train operation performance.
In consideration of the complexity of high-speed train 
operation and variability of train operation situation, it is a 
huge challenge to realize the proposed AI-based automatic 
train operation strategy. In the future, according to the 
system design program, we plan to carry out the system 
design, in-lab simulation and commercial line experiment in 
steps, in the hope of building a new high-speed automatic 
train operation system which is able for engineering 
applications.</t>
  </si>
  <si>
    <r>
      <rPr>
        <rFont val="Roboto"/>
        <color rgb="FF0000FF"/>
      </rPr>
      <t xml:space="preserve"> </t>
    </r>
    <r>
      <rPr>
        <rFont val="Roboto"/>
        <color rgb="FF0000FF"/>
        <u/>
      </rPr>
      <t>https://ieeexplore.ieee.org/document/8641650</t>
    </r>
  </si>
  <si>
    <t>Energy efficiency and indoor thermal comfort of railway carriages: Development of an innovative passenger-centric-control framework for HVAC systems</t>
  </si>
  <si>
    <t>A. Buonomano, C. Forzano, G.F. Giuzio, A. Palombo, G. Russo</t>
  </si>
  <si>
    <t>The railway sector's energy impact is increasing, and this trend is expected to persist over the next decade. Particularly, the energy consumption of Heating Ventilation, and Air Conditioning (HVAC) systems is significant among various services provided on board (30 % of total energy requirements) due to the rising attention to passengers' thermal comfort. In this framework, this research proposes an innovative method for enhancing indoor thermal comfort while also studying the associated energy consequences. It consists of an advanced passenger-centric-control framework for HVAC systems that prioritizes comfort, utilising optimized indoor air setpoints, which surpasses the rule-based control logic proposed by the existing standards. To analyse the proposed control framework, a novel mathematical model for the energy, economic, and environmental performance analyses of train HVAC systems, which can incorporate weather data associated with actual railway paths, is developed and validated. To prove the potential of the proposed method, a proof-of-concept analysis is conducted. In particular, for an existing railway coach operating in Italy, the standard and the innovative control logic are tested and compared. The results show an interesting thermal comfort hours increase (≃+1000 h) and energy savings (−27 % yearly), proving the benefits potentially achievable by adopting the proposed method.</t>
  </si>
  <si>
    <t xml:space="preserve">In this research, a novel approach for optimising the indoor thermal comfort of passenger railway carriages, taking into consideration the associated energy consequences, has been presented. A novel comfort-optimal control logic, based on a real-time optimizer, is compared with the typical rule-based HVAC control logic that utilizes indoor air setpoints specified by standards (EN 14750-1). </t>
  </si>
  <si>
    <t>https://www.sciencedirect.com/science/article/abs/pii/S036054422402214X</t>
  </si>
  <si>
    <t>Peak power reduction and energy efficiency improvement with the superconducting flywheel energy storage in electric railway system</t>
  </si>
  <si>
    <t>Hansang Lee, Seungmin Jung, Yoonsung Cho, Donghee Yoon, Gilsoo Jang</t>
  </si>
  <si>
    <t>This paper proposes an application of the 100 kWh superconducting flywheel energy storage systems to reduce the peak power of the electric railway system. The electric railway systems have high-power characteristics and large amount of regenerative energy during vehicles’ braking. The high-power characteristic makes operating cost high as the system should guarantee the secure capacity of electrical equipment and the low utilization rate of regenerative energy limits the significant energy efficiency improvement. In this paper, it had been proved that the peak power reduction and energy efficiency improvement can be achieved by using 100 kWh superconducting flywheel energy storage systems with the optimally controlled charging or discharging operations. Also, economic benefits had been assessed.</t>
  </si>
  <si>
    <t xml:space="preserve">This paper suggested superconducting flywheel energy storage application on electric railway system to reduce peak power and energy saving. Through case studies, it is verified that the SFES can contribute to the reduction of operating cost significantly. The peak power is reduced by 36.7%, 3375 kW, and the total amount of energy saving is about 48 MWh. And its financial improvement reaches about 24,000 dollars per month. </t>
  </si>
  <si>
    <t>https://www.sciencedirect.com/science/article/abs/pii/S0921453413002074</t>
  </si>
  <si>
    <t>Holistic energy simulation and optimization tool for urban rail vehicles</t>
  </si>
  <si>
    <t>Christian Dullinger, Walter Struckl, Martin Kozek</t>
  </si>
  <si>
    <t>A tool for holistic energy simulation and optimization of urban rail vehicles is presented. The modular vehicle model consists of easy to parameterize subsystems. All essential energy consuming subsystems (traction system and auxiliaries) can be considered via models of adequate detail level. Interaction between subsystems is simulated and driven by the operational conditions and internal controllers. Apart from energy signals the tool provides many other time signals, which contain valuable information for the vehicle manufacturer. Different workflow variants of the tool enable a case specific simulation or optimization. Furthermore a superordinated multi-objective mixed-integer optimization (MOMIO) can be applied to optimize the rail vehicle with respect to design parameters and operational conditions. Additionally a Brute-Force-Method (BFM) simulating all possible combinations enables to analyze the sensitivity of objectives (e.g. total energy) with respect to the selected design variables.</t>
  </si>
  <si>
    <t xml:space="preserve">A unique holistic energy simulation and optimization tool for urban rail vehicles with user-friendly GUI was presented. Its modular urban rail vehicle model consists of easy and robust to parameterize validated subsystems. Fast executable models of adequate detail level are available for all essential energy consuming subsystems. All interactions between subsystems are modeled, and the input of operational conditions as well as controllers is correctly processed by the simulation. </t>
  </si>
  <si>
    <t>https://www.sciencedirect.com/science/article/abs/pii/S0196890418308859</t>
  </si>
  <si>
    <t>Metro timetable optimization for improving regenerative braking energy utilization efficiency</t>
  </si>
  <si>
    <t>Zhenyu Zhang, Hui Zhao, Xiaowen Yao, Zongyi Xing, Xinrong Liu</t>
  </si>
  <si>
    <t>The train generates regenerative braking energy (RBE) during braking. When the RBE generated by the braking train is too large to be absorbed and utilized, the OCS voltage will rise rapidly. It may even exceed the rated voltage threshold, resulting in hidden dangers for driving safety. How to use RBE efficiently and reasonably has become a hot issue in recent years. This paper presents a metro timetable optimization method for multi-train operation to improve the RBE utilization efficiency of trains. Firstly, an energy-saving multi-objective model for multi-train operation is established, which takes the total energy consumption and travel time as the objective functions and the dwell time and departure interval as the constraints. Then, the genetic algorithm (GA) is used to generate the composition sequence of dwell time and departure interval, and the multi-node nonlinear model is used to calculate the total energy consumption of the metro line. Finally, Guangzhou metro line 7 is selected as an example to illustrate the effectiveness of the developed optimization model. The results show that the energy consumption of the whole line can be effectively reduced by adjusting the dwell time and departure interval. Meanwhile, the timetable optimization model with GA has better energy-saving effects by comparative analysis.</t>
  </si>
  <si>
    <t>his paper presents a metro timetable optimization method for multi-train operation to improve the RBE utilization efficiency of trains. Some conclusions are provided as follows.
Firstly, an energy-saving multi-objective model for multi-train operation is established, which takes the total energy consumption and train travel time of the whole metro line as the objective functions and the dwell time and departure interval as the constraints.</t>
  </si>
  <si>
    <t>https://www.sciencedirect.com/science/article/abs/pii/S0959652624014185</t>
  </si>
  <si>
    <t>Energy-saving design of underground metro vertical alignment with deep reinforcement learning</t>
  </si>
  <si>
    <t>Shuangting Xu, Tianci Gao, Dongying Yang, Xiaoyun Feng, Paul Schonfeld, Huailong Li, Ying Zhu, Ping Wang, Qing He</t>
  </si>
  <si>
    <t>The design of metro vertical alignment greatly affects train traction energy consumption. This study develops a deep reinforcement learning (DRL) algorithm for an energy-saving design of underground metro vertical alignment and analyzes the influence of train traction energy consumption calculation factors (CFs) on energy-saving design. First, a metro train operation simulation model is adopted using the approximate integral method, and the value range of CFs as input parameters is determined. Second, the 'agent', 'state', 'action', and 'reward' of the metro vertical alignment environment and the corresponding alignment constraints are determined. Third, a Dueling Double Deep Q Network (D3QN) is constructed to design the energy-saving metro vertical alignment. The proposed model is applied to a real-world metro case study, and the influence of CFs (design speed, limiting gradient in reverse slopes, and passenger capacity) on energy-saving design is analyzed. Finally, compared to manual design, the D3QN-based design outperforms GA-based design and DQN-based design, and demonstrates a remarkable energy savings of 6.17%.</t>
  </si>
  <si>
    <t>In this study, a D3QN algorithm was used to design an energy-saving metro vertical alignment. The alignment can be generated directly without the predefined number of VPIs.</t>
  </si>
  <si>
    <t>https://www.sciencedirect.com/science/article/abs/pii/S0886779824002219</t>
  </si>
  <si>
    <t>Energy saving based lighting system optimization and smart control solutions for rail transportation: Evidence from China</t>
  </si>
  <si>
    <t>XiaoDong Lai, MengYun Dai, Raufdeen Rameezdeen</t>
  </si>
  <si>
    <t>As the natural resources are becoming exhausted, energy consumption by metro systems dominates internal transportation resources in urban areas. The comprehensive exploration of energy improvements in lighting system energy is necessary. To evaluate the energy-saving potential and identify the efficiency improvement opportunities for lighting operations in metro systems, an intelligent energy management system for metro stations is examined through a case study in Nanchang city of China. First, the study explores the main factors influencing the lighting energy consumption of metro systems and analyses the lighting distribution in different station regions. Second, DIALux software is employed to optimize and monitor the best illuminating effect for hall lighting in the selected station. Third, an intelligent model is proposed for the lighting system based on the energy-saving scheme and solution using BECH energy analysis software combined with DIALux software. A thermal model is proposed to verify the energy and load performances. Results show that (1) the proper layout by means of DIALux software, can not only meet the functional demands of lighting but also reduce energy consumption; (2) intelligent lighting control system can improve the lighting energy-saving design, and the lighting control framework is capable of refined control; and (3) based on the performance analyses, the solution with the adopted DALI digital light adjustment is helpful for increasing passengers' comfort and realizing the goals reduction.The novelty is to integrate the lighting energy saving solution with software within an intelligent management and verified its valuable application, it is practical for construction emission control.</t>
  </si>
  <si>
    <t>With the aim of exploring energy-saving potential and identifying energy efficiency improvement opportunities for lighting systems in metro operations, this paper first reviewed the environmental requirements, major factors influencing metro station lighting systems, and trends of intelligent lighting technologies. Based on the major factors influencing the metro station light environment, the lighting requirements in different areas were analysed. Next, DIALux software is used to design and compare the metro station lighting energy-saving plans, and an intelligent lighting control technology is adopted for energy efficiency management purposes. Then, a metro station hall is chosen for empirical study to verify the energy performance.
Recent decades have witnessed increasing attention given by policymakers, industries and academics towards carbon dioxide emissions and energy [37]. The above research helps us draw the conclusion that the reasonable use of intelligent lighting systems can effectively reduce the energy consumption of subway station lighting, prolong the lifetimes of lamps and improve the work efficiency of operating personnel. Compared to the traditional method of lighting control, intelligent lighting control technology has obvious advantages in controlling loads, current tests and switch lamps. As a result, the lighting control and maintenance management of metros becomes more efficient and simpler. The novelty of this study is to integrate the lighting energy saving solution together with the energy analysis software within an intelligent management and verified its valuable and application. Which leads a good reference for the energy saving oriented construction like metro.</t>
  </si>
  <si>
    <t>https://www.sciencedirect.com/science/article/pii/S2590123020300025</t>
  </si>
  <si>
    <t>Studies on energy consumption and other important machining characteristics in sustainable turning of EA1N railway axle steel</t>
  </si>
  <si>
    <t xml:space="preserve">Mehmet Dinçsoy, Mehmet Erdi Korkmaz, Munish Kumar Gupta, Mehmet Tayyip Özdemir, Mustafa Günay &amp; Recep Demirsöz </t>
  </si>
  <si>
    <t>The present research focuses on comprehensively evaluating energy consumption and other vital machining characteristics during the turning process, aiming to optimize efficiency while minimizing environmental impact. The experimental data is collected through a series of machining tests on EA1N railway axle steel under dry, minimum quantity lubrication (MQL), and cryogenic cooling conditions. Under these cutting conditions, the machinability criteria (energy consumption, tool wear, surface quality, chip morphology) of train wheel axle steel were tried to be improved. As a result, cryogenic cooling at constant cutting speed gave 40% and 53% better results in terms of energy consumption than MQL and dry environment, respectively. When the same situation was examined in terms of tool wear and surface quality, 10–18% and 8–14% gave better results, respectively. In other words, it is worthy to mention that the research findings not only benefit the manufacturing industry by optimizing resource utilization but also align with global efforts to promote environmentally conscious practices in the engineering and transportation sectors.</t>
  </si>
  <si>
    <t>The study examined the machinability of train wheel axle steel using TiN-coated carbide cutting inserts, under three different cooling conditions: dry, MQL, and cryogenic cooling. An attempt was made to enhance the machinability criteria such as energy consumption, tool wear, surface quality, and chip morphology of train wheel axle steel under these cutting circumstances. The findings obtained as a result of the study are summarized as follows:
In order to improve energy efficiency, it is possible to reduce friction by employing techniques to avoid the production of BUE.
The utilization of oil coatings and MQL fog droplets in the areas of deformation causes a decline in cutting forces, hence leading to an appropriate decrease in energy consumption.
Cryo-cooling is utilized to decrease thermal loads and tool wear during the machining process by decreasing heat production and diffusion. Compared to dry machining, this process yields smoother machined surfaces with reduced roughness values due to less friction and wear. Conversely, MQL is employed to reduce resistance and improve heat dissipation. On the other hand, this method enhances the effectiveness of the machining process, resulting in a higher Ra value compared to cryo machining.
The existence of BUE during dry machining was caused by the interaction of friction and high temperatures. Because cryogens boil at very low temperatures, they were able to absorb a great deal of the heat energy that was present in the cutting region when placed on the contact surfaces. Cutting tools and materials are subjected to less contact and lower temperatures when LN2 is introduced to the chip tool. In addition to lowering the resistance, MQL made it easier to apply a thin coating between the chip and tool. Tool degradation is reduced and a higher level of uniformity is achieved.
Insufficient lubrication might cause rough lamella in chips during dry and cryo machining. In cryogenic cooling, sudden temperature changes in the cutting region might generate heat damaged zones or thermal shock. The cutting tool-chip friction coefficient was consistent during dry, MQL, and cryogenic machining.</t>
  </si>
  <si>
    <t>https://link.springer.com/article/10.1007/s00170-024-13881-5</t>
  </si>
  <si>
    <t>Railway Transition Zones: Energy Evaluation of a Novel Transition Structure for Critical Loading Conditions</t>
  </si>
  <si>
    <t xml:space="preserve">A. Jain, A. V. Metrikine, M. J. M. M. Steenbergen &amp; K. N. van Dalen </t>
  </si>
  <si>
    <t>Railway transition zones (RTZs) are subjected to amplified degradation leading to high maintenance costs and reduced availability of tracks for operation. Over the years, several mitigation measures have been investigated to deal with the amplified degradation of these zones. However, to ensure the robustness of a design solution, it must be evaluated for critical conditions arising due to certain loading and track conditions. In this paper, the critical load conditions arising due to different velocities (sub-critical, critical and super-critical), the direction of the moving load, the combination of inertial effects and track imperfections (non-straight rail and hanging sleepers) and passage of multiple axles (using a comprehensive vehicle model) are investigated for an embankment-bridge transition. The results are then compared against the recently proposed design of a transition structure called SHIELD (Safe Hull Inspired Energy Limiting Design) to evaluate its performance under these critical conditions using various vehicle models and finite element models of the RTZs. It was found that the novel design of the transition structure effectively mitigates dynamic amplifications and results in smooth strain energy distribution across sub-critical, critical, and super-critical velocity regimes in both directions of movement implying that the expected operation-induced degradation will be as uniform as possible in longitudinal direction. Furthermore, even though this transition structure is designed to deal with initial track conditions (perfectly straight track), its superior performance is not confined to tracks in perfect condition; it also efficiently addresses adverse effects from track imperfections such as hanging sleepers and non-straight rail. In the end, this work demonstrates the robustness of the design solution for all the critical conditions under study.</t>
  </si>
  <si>
    <t>The efficiency of the safe hull-inspired energy limiting design (SHIELD) of transition structure for mitigating the operation-induced dynamic amplifications and/or non-uniform response in railway transition zones (RTZs) is demonstrated for critical load conditions. It was found that SHIELD was successful in mitigating the dynamic amplifications in sub-critical, critical and super-critical regimes of velocities in both the directions of movement. Moreover, the superior performance of SHIELD is not only limited to a track that is in a perfect condition but it also is efficient in mitigating the adverse effects of the track imperfections like hanging sleepers and non-straightness of the rail (e.g., due to differential settlements). Lastly, the response of model 1 (without SHIELD) and model 2 (with SHIELD) to a moving vehicle (two bogies and 4 wheelsets) was investigated. It was found, for ideal initial track conditions (perfectly straight track), SHIELD not only mitigates the dynamic amplifications in RTZs but also decouples the responses of the two bogies such that the load of the bogies act independently of each other, which is not the case in absence of SHIELD. In the end, this work shows the applicability of SHIELD as a robust mitigation measure to deal with dynamic amplifications in RTZs, even for critical loading conditions</t>
  </si>
  <si>
    <t>https://link.springer.com/article/10.1007/s42417-024-01707-3</t>
  </si>
  <si>
    <t>The effectiveness of Light Rail transit in achieving regional CO2 emissions targets is linked to building energy use: insights from system dynamics modeling</t>
  </si>
  <si>
    <t xml:space="preserve">Andrew Procter, Andrea Bassi, Jenna Kolling, Llael Cox, Nicholas Flanders, Nadav Tanners &amp; Rochelle Araujo </t>
  </si>
  <si>
    <t>Cities worldwide face the challenges of accom_x0002_modating a growing population, while reducing emissions to
meet climate mitigation targets. Public transit investments
are often proposed as a way to curb emissions while main_x0002_taining healthy urban economies. However, cities face a
system-level challenge in that transportation systems have
cascading effects on land use and economic development.
Understanding how an improved public transit system could
affect urban growth and emissions requires a system-level
view of a city, to anticipate side effects that could run counter
to policy goals. To address this knowledge gap, we con_x0002_ducted a case study on the rapidly growing Research Tri_x0002_angle, North Carolina (USA) region, which has proposed to
build a Light Railway by 2026 along a heavily used trans_x0002_portation corridor between the cities of Durham and Chapel
Hill. At the same time, Durham County has set a goal of
lowering greenhouse gas emissions by 30% from a 2005
baseline by 2030. In collaboration with local stakeholders,
we developed a system dynamics model to simulate how
Light Rail transit and concurrent policies could help or hinder these sustainable growth goals. The Durham–Orange
Light Rail Project (D–O LRP) model simulates urban–re_x0002_gional dynamics between 2000 and 2040, including feed_x0002_backs from energy spending on economic growth and from
land scarcity on development. Counter to expectations,
model scenarios that included Light Rail had as much as 5%
higher regional energy use and CO2 emissions than business_x0002_as-usual (BAU) by 2040 despite many residents choosing to
use public transit instead of private vehicles. This was largely
due to an assumption that Light Rail increases demand for
commercial development in the station areas, creating new
jobs and attracting new residents. If regional solar capacity
grew to 640 MW, this would offset the emissions growth,
mostly from new buildings, that is indirectly due to Light
Rail. National trends in building and automobile energy
efficiency, as well as federal emissions regulation under the
Clean Power Plan, would also allow significant progress
toward the 2030 Durham emissions reduction goal. By
simulating the magnitude of technology and policy effects,
the D–O LRP model can enable policy makers to make
strategic choices about regional growth.</t>
  </si>
  <si>
    <t>With no building or vehicle energy efficiency improve_x0002_ment, the D–O LRP model projects CO2 emissions in Tier
2 would grow 46% between 2005 and 2030, which is
consistent with the 48% increase projected by the Durham
GHG Plan over the same years. The Durham GHG Plan
does not include improvements in building or vehicle
energy efficiency in this business-as-usual scenario. By
factoring in these efficiency improvements, our BAU sce_x0002_nario is a more optimistic projection of CO2 emissions
(27% increase between 2005 and 2030).</t>
  </si>
  <si>
    <r>
      <rPr>
        <rFont val="Roboto"/>
        <color rgb="FF0000FF"/>
      </rPr>
      <t xml:space="preserve"> </t>
    </r>
    <r>
      <rPr>
        <rFont val="Roboto"/>
        <color rgb="FF0000FF"/>
        <u/>
      </rPr>
      <t>https://link.springer.com/article/10.1007/s10098-017-1343-z</t>
    </r>
  </si>
  <si>
    <t>A review of hydrogen technologies and engineering solutions for railway vehicle design and operations</t>
  </si>
  <si>
    <t xml:space="preserve">Yan Sun, M. Anwar, N. M. S. Hassan, Maksym Spiryagin &amp; Colin Cole </t>
  </si>
  <si>
    <t>Interest in hydrogen-powered rail vehicles has gradually increased worldwide over recent decades due to the global pressure on reduction in greenhouse gas emissions, technology availability, and multiple options of power supply. In the past, research and development have been primarily focusing on light rail and regional trains, but the interest in hydrogen-powered freight and heavy haul trains is also growing. The review shows that some technical feasibility has been demonstrated from the research and experiments on proof-of-concept designs. Several rail vehicles powered by hydrogen either are currently operating or are the subject of experimental programmes. The paper identifies that fuel cell technology is well developed and has obvious application in providing electrical traction power, while hydrogen combustion in traditional IC engines and gas turbines is not yet well developed. The need for on-board energy storage is discussed along with the benefits of energy management and control systems.</t>
  </si>
  <si>
    <t>At present, theoretical and experimental studies have identified some potential solutions for clean rail transportation; among them, hydrogen power is one of the promising solutions. A lot of conceptual designs and simulations for the light rail hydrogen-powered vehicles have been completed, but no parallel developments of heavier freight and heavy haul hydrogen-powered locomotives were found.
It is evident that future hydrogen FC hybrid rail vehicles will probably be based on SOFC or PEMFC types. It seems that PEMFC is more suitable for light rail applications due to low working temperature, high efficiency, and quick start-up while the higher efficiency SOFC might find application for rail freight or heavy haul transportation.
The slow dynamic response of FCs has become a problem in some applications. In such cases, combining the hydrogen FC with an energy storage ESS to manage the power fluctuation can provide solutions. The analysis shows that the PEMFC or SOFC along with the ESS can perform better than PEMFC or SOFC systems alone.
The energy management and control systems play a vital role in hydrogen FC hybrid rail vehicle systems, and many such strategies have been designed. Implementing hybrid FC and ESS systems will not only improve the energy efficiency, but also will reduce the problem of exhaust emissions significantly.</t>
  </si>
  <si>
    <t>https://link.springer.com/article/10.1007/s40534-021-00257-8</t>
  </si>
  <si>
    <t>Advanced Analytics for Energy-Efficiency Improvement in Mine-Railway Operation</t>
  </si>
  <si>
    <t xml:space="preserve">Ali Soofastaei &amp; Milad Fouladgar </t>
  </si>
  <si>
    <t>The mining industry consumes an enormous amount of energy globally, the main part of which is conservable. Diesel is a
key source of energy in mining operations, and mine locomotives have significant diesel consumption. Train speed has been recognized
as the primary parameter affecting locomotive fuel consumption. In this study, an artificial intelligence (AI) look-forward control is
developed as an online method for energy-efficiency improvement in mine-railway operation. An AI controller will modify the desired
train-speed profile by accounting for the grade resistance and speed limits of the route ahead. Travel-time increment is applied as an
improvement constraint. Recent models for mine-train-movement simulation have estimated locomotive fuel burn using an indirect
index. An AI-developed algorithm for mine-train-movement simulation can correctly predict locomotive diesel consumption based on
the considered values of the transfer parameters in this paper. This algorithm finds the mine-locomotive subsystems, and satisfies the
practical diesel-consumption data specified in the locomotive’s manufacturer catalog. The model developed in this study has two main
sections designed to estimate locomotive fuel consumption in different situations by using an artificial neural network (ANN), and an
optimization section that applies a genetic algorithm (GA) to optimize train speed for the purpose of minimizing locomotive diesel
consumption. The AI model proposed in this paper is learned and validated using real datasets collected from a mine-railway route in
Western Australia. The simulation of a mine train with a commonly used locomotive in Australia General Motors SD40-2 (GM SD40-2)
on a local railway track illustrates a significant reduction in diesel consumption along with a satisfactory travel-time increment. The
simulation results also demonstrate that the AI look-forward controller has faster calculations than control systems based that use
dynamic programming.</t>
  </si>
  <si>
    <t>This study developed an AI look-forward control as
an online approach for energy-efficiency improvement.
The AI controller modifies the desired train-speed
profile by accounting for the grade resistance and speed
limits of the route ahead. Travel-time increment was
applied as an improvement constraint. The AI model
developed for train-movement simulation was able to
accurately predict locomotive fuel consumption based
on the values of the transfer parameters considered in
this study. The developed model considered the
locomotive subsystems and satisfied the experimental
fuel-consumption data specified in the locomotive’s
catalog. The developed model in this study had two
main sections for estimating locomotive fuel
consumption in the different situations: one section
applies ANN, and the other section (the optimization
section) applies GA to optimize the train speed that will
minimize locomotive diesel consumption. The
proposed AI model in this study was trained and tested
using real data collected from a mine-railway route in
Western Australia. The simulation of a train with a GM
SD40-2 locomotive on a local railway track presented a
significant reduction in locomotive fuel burn along
with a satisfactory travel-time increment. The model’s
achievements were also that the AI look-forward
controller has faster computations than the controller
based on the dynamic-encoding method. The results
achieved in this study illustrate that using the
developed AI model means that reaching an average of
5.77% energy-efficiency improvement is practically
possible. Development of an AI look-forward
controller working with a dynamic look-forward
window can be suggested as an avenue for future
research that could achieve even further locomotive
fuel-consumption reduction.</t>
  </si>
  <si>
    <r>
      <rPr>
        <rFont val="Roboto"/>
        <color rgb="FF0000FF"/>
      </rPr>
      <t xml:space="preserve"> </t>
    </r>
    <r>
      <rPr>
        <rFont val="Roboto"/>
        <color rgb="FF0000FF"/>
        <u/>
      </rPr>
      <t>https://link.springer.com/chapter/10.1007/978-3-030-91589-6_20</t>
    </r>
  </si>
  <si>
    <t>Application of Intelligent Integration Technology for Automatic Monitoring of Urban Rail Transit Engineering</t>
  </si>
  <si>
    <t>Yong Wu, Liang-Yun Zhao, Ye-Xiang Jiang, Wei Li, Ye-Sheng Wang, Huan Zhao, Wei Wu, Xiong-Jian Zhang</t>
  </si>
  <si>
    <t>Intelligent integration technology is used to monitor urban rail transit system. Intelligent integration technology can provide real-time information about the operation of the whole urban rail transit system, including its safety and reliability. What is the application of intelligent integration technology in automatic monitoring of urban rail transit engineering? It is a system that provides real-time data about the performance and operation of urban rail transit system. Automatic monitoring is to continuously and real-time measure and record the data of various parameters related to the performance and condition of urban rail transit system. The information obtained from these measurements will be used for maintenance planning, system optimization, traffic management and other operational activities.</t>
  </si>
  <si>
    <t>The platform for the first time integrated and embedded into the system the dual control mechanism of safety risk control and hidden danger management, realizing the intelligent integration of multidimensional data based on the information of engineering safety monitoring, inspection, hidden danger investigation, major key points monitoring, shield and large equipment safety control, dynamic contact channel freezing temperature field, video and access control, engineering hidden danger investigation and management, etc. It has also realized the functions of prediction and prevention of key risk sources from the early stage of construction, of early warning and alarm, and of dynamic rating and control of the process risk, ensuring the whole process safety in the construction. The platform design generally reflected the concept of high security and data modelling, considered the overall information integration, achieved the automatic collection system, and realized the management process embedding, the 3D display, the information-based work condition display, the project profile display, and other functions, which has great economic and social benefits.</t>
  </si>
  <si>
    <r>
      <rPr>
        <rFont val="Roboto"/>
        <color rgb="FF0000FF"/>
      </rPr>
      <t xml:space="preserve"> </t>
    </r>
    <r>
      <rPr>
        <rFont val="Roboto"/>
        <color rgb="FF0000FF"/>
        <u/>
      </rPr>
      <t>https://link.springer.com/chapter/10.1007/978-981-99-9538-7_30</t>
    </r>
  </si>
  <si>
    <t>Modelling a DC Electric Railway System and Determining the Optimal Location of Wayside Energy Storage Systems for Enhancing Energy Efficiency and Energy Management</t>
  </si>
  <si>
    <t>Hammad Alnuman</t>
  </si>
  <si>
    <t>Global demand for fossil fuels is highly increasing, necessitating energy efficiency to be enhanced in transitioning to low-carbon energy systems. Electric railways are highly efficient in reducing the transportation demand for fossil fuels as they are lightweight and their energy demand can be fed by renewable energy resources. Further, the regenerative braking energy of decelerating trains can be fed to accelerating trains and stored in onboard energy storage systems (ESSs) and stationary ESSs. It is fundamental to model electric railways accurately before investigating approaches to enhancing their energy efficiency. However, electric railways are challenging to model as they are nonlinear, resulting from the rectifier substations, overvoltage protection circuits, and the unpredictability and uncertainty of the load according to the train position. There have been few studies that have examined the ESS location’s impact on improving the energy efficiency of electric railways while using specialised simulation tools in electric railways. However, no single study exists that has studied the location impact of stationary ESSs on the energy efficiency of electric railways while the trains are supported by onboard ESSs. Given these goals and challenges, the main objective of this work is to develop a model using commercial software used by industry practitioners. Further, the energy saving is aimed to be maximised using stationary ESSs installed in optimal locations while trains are supported by onboard ESSs. The model includes trains, onboard ESSs, rail tracks, passenger stations, stationary ESSs, and traction power systems involving power lines, connectors, switches, sectioning, and isolators. In this article, a test scenario is presented comprising two trains running on a 20 km with three passenger stations and two substations. The trains and track are modelled in OpenTrack simulation software (Version 1.9) while the power system is modelled in OpenPowerNet simulation software (Version 1.11). The two simulation tools are used in the railway industry and can produce realistic results by taking into account the entire electrical network structure. A stationary ESS is added on the wayside and moved in steps of 1 km to obtain the optimal location before investigating the impact of stationary ESSs on the performance and energy management of onboard ESSs. It is found that the energy saving when installing a stationary ESS at the optimal location is 56.05%, the peak-power reduction of Substation 1 is 4.37%, and the peak-power reduction of Substation 2 is 18.67%.</t>
  </si>
  <si>
    <t>The purpose of the work presented in this article is to model an electric railway system accurately in order to investigate the energy management, energy efficiency, and voltage regulation when installing a stationary ESS that is placed on the wayside, and its location is moved in steps of 1 km. The electric railway model is 20 km in length including two trains, three passenger stations, and two substations. The system is modelled in OpenTrack and OpenPowerNet simulation tools. It is found that the least optimal location is at the substations’ location while the most optimal location is at 15 km, which is in the middle between Passenger Station B and C. The energy saving when installing the stationary ESS at 15 km is 56.05% (656 kWh), the peak-power reduction of Substation 1 is 4.37% (246 kW), and the peak-power reduction of Substation 2 is 18.67% (1261 kW). Further, the impact of installing ESSs on the performance of onboard ESSs is investigated. It is found that installing the stationary ESS reduces the energy consumed by storage from the engine and the energy recovered from storage to the engine; however, the location has a negligible impact on the size of the onboard ESS with respect to energy charged and discharged.
The benefits gained in economic and environmental terms of using a good energy optimization are significant, since with the proposed technique the energy saved by a train for each service is 195.8 kWh. On the other hand, the optimization of the energy consumption requires more actions, for example, traction → coasting or coasting → braking, that the control system (ATO) has to fulfil. Besides, these actions are strongly dependent on the morphology of the track. This is the reason why genetic algorithms have been chosen as optimization method that has good performances in every condition without a strong detailed modelization of the system. The obtained results can be used during the design and training phases of the Automatic Train Operation (ATO).
Genetic algorithms, by their nature, make it difficult to exactly replicate the results obtained in previous optimizations, because the solution is obtained by repeated iterations, which involves random parameters. This can be considered a deficit of methods based on genetic algorithms, as every best solution found at different time is similar but it does not coincide even with the same initial conditions used.
Finally, it is to be remembered that, in real situations, the minimum travel time driving that represents the worst condition from the energetic point of view is not normally set to the ATO as driving style, except in special situations, typically during the recovery of a delay, in which the achievement of energy efficiency is not so important.</t>
  </si>
  <si>
    <t>https://www.mdpi.com/1996-1073/17/12/2825</t>
  </si>
  <si>
    <t>Energy consumption optimization of train operation for railway systems: Algorithm development and real-world case study</t>
  </si>
  <si>
    <t>Huiru Zhang, Limin Jia, Li Wang, Xinyue Xu</t>
  </si>
  <si>
    <t>Traction energy is the main component of railway operation energy, and a timetable that predefines the running time of train operation can be used to determine the traction energy consumption. This study proposes a bi-level model that optimizes timetables to achieve the energy-saving control of railway systems. The upper level of the model ensures the relative stability of the timetable while maintaining railway safety constraints, which makes train operations more convenient for the railway sector as well as passengers; while the lower level of the model optimizes the arrival and departure time among intermediate stations to minimize the energy consumption of each train. Then, a unified iterative optimization algorithm combining particle swarm is developed to solve the model, and a timetable that ensures energy consumption optimizations is thus obtained. A case study using actual operation data from the Beijing-Shanghai high-speed railway is developed to illustrate the proposed method. Results show that the total energy consumption is reduced by more than 7.6%, and the average adjustment time for each distance interval is approximately 1 min, which maintains the stability of the original timetable.</t>
  </si>
  <si>
    <t>This paper presents a bi-level programming model of timetable optimization for high-speed railways based on energy-efficient train control. In the lower level, an energy-efficient model is established under the constraints of force, velocity, distance and time, where train energy consumption is optimized by the adjustment of arrival and departure times in intermediate stations. In the upper level, a timetable rescheduling model is developed that considers timetable stability and the safety.</t>
  </si>
  <si>
    <t>https://www.sciencedirect.com/science/article/abs/pii/S0959652619300290</t>
  </si>
  <si>
    <t>An Energy Efficient Train Dispatch and Control Integrated Method in Urban Rail Transit</t>
  </si>
  <si>
    <t>Bing Bu, Guoying Qin, Ling Li and Guojie Li</t>
  </si>
  <si>
    <t>With the rapid development of urban rail transit, the energy consumption of trains is increasing dramatically. The shortage of electrical energy is becoming more and more serious. In this paper, a novel method is proposed to better use regenerative braking energy for energy saving. A ‘time slot and energy grid’ model is set up to analyze the utilization of regenerative energy among trains. Based on this model, an energy efficient strategy that integrates train dispatch with train control is designed. The running time of trains in sections, the dwell time of trains at stations and the headway can be adjusted to find the global optimal solution for energy saving. The operational data of Beijing Changping subway line and Beijing Yizhuang subway line are used in simulation to illustrate the effectiveness of the proposed method in different scenarios. Simulation results show that our approach can significantly improve the utilization of regenerative braking energy and minimize the energy consumption in different scenarios when compared with the existing method.</t>
  </si>
  <si>
    <t>In this paper, we proposed an improved train dispatch and control integrated energy saving method. We set up a ‘time slot and energy grid’ model, which can effectively reduce the complexity of analyzing the usage of regenerative energy among multiple bidirectional running trains. Based on the model, we designed the energy saving method. The running time of trains in sections, the dwell time of trains at stations and the headway (optional) were adjusted to synchronize the acceleration and deceleration of trains in the same electrical section, improve the utilization of regenerative energy and minimize the tractive energy consumption of all the trains on the line. To illustrate the effectiveness of the proposed method, the operational data of Beijing Changping and Beijing Yizhuang subway lines were used in simulation of long section and short section scenarios, respectively. When compared with an existing method, the proposed method can reduce the total tractive energy consumption by 8.5% and 19.1% in long sections big headway and long sections short headway scenarios, respectively. In the case of short section with big headway and small headway, the proposed method can save the total tractive energy consumption by 8.4% and 14.9%, respectively. It can be concluded that the proposed method has a significant improvement in energy saving in every scenario, especially in the case of a small headway. The remarkable performance is due to the improvement in the usage of regenerative energy. At the same time, the impacts of the proposed method on the operation of the urban rail transit were analyzed through comparison of the average traveling speed between timetable and the proposed method. Due to the constraints put on the adjustment of the running time and the dwell time, the impact of the proposed method on the operation can be ignored.
The method to calculate the energy saving was illustrated by simulation. It has not been validated by real data. We will take the parameters of the power network into consideration, study the on-line algorithm for rail-time traffic management and validate the energy saving effect of the method.</t>
  </si>
  <si>
    <t>https://www.mdpi.com/1996-1073/11/5/1248</t>
  </si>
  <si>
    <t xml:space="preserve">Energy-Saving Optimization Method of Urban Rail Transit Based on Improved Differential Evolution Algorithm
</t>
  </si>
  <si>
    <t>Guancheng Lu, Deqiang He and Jinlai Zhang </t>
  </si>
  <si>
    <t>The transformation of railway infrastructure and traction equipment is an ideal way to realize energy savings of urban rail transit trains. However, upgrading railway infrastructure and traction equipment is a high investment and difficult process. To produce energy-savings in the urban rail transit system without changing the existing infrastructure, we propose an energy-saving optimization method by optimizing the traction curve of the train. Firstly, after analyzing the relationship between the idle distance and running energy-savings, an optimization method of traction energy-savings based on the combination of the inertia motion and energy optimization is established by taking the maximum idle distance as the objective; and the maximum allowable running speed, passenger comfort, train timetable, maximum allowable acceleration and kinematics equation as constraints. Secondly, a solution method based on the combination of the adaptive dynamic multimodal differential evolution algorithm and the Q learning algorithm is applied to solve the optimization model of energy-savings. Finally, numeric experiments are conducted to verify the proposed method. Extensive experiments demonstrate the effectiveness of the proposed method. The results show that the method has significant energy-saving properties, saving energy by about 11.2%.</t>
  </si>
  <si>
    <r>
      <rPr>
        <rFont val="Roboto"/>
        <color rgb="FF000000"/>
        <sz val="10.0"/>
      </rPr>
      <t>In this study, an optimization model based on the combination of inertia motion and energy optimization is established by taking the maximum idle distance as the objective and, an adaptive dynamic multimodal differential evolution algorithm is proposed to solve the optimization model. The experimental results show that the proposed method presents important energy-saving characteristics and produces energy savings of about 11.2% under the same numerical experimental conditions. If the optimization results are extended to the whole Nanning Metro Line 1 in China and the local electricity price is 0.7 RMB, it can save about 6 million RMB in one year after being optimized by the proposed method. The established multi-objective energy-saving optimization model of the urban rail transit can fully consider many constraints in the process of train operation, which provides a new modeling reference for solving the problem of energy-saving optimization of urban rail transit. The proposed adaptive dynamic multimodal differential evolution algorithm has the ability to balance global optimization and local optimization, which provides a new reference solution for complex optimization problems.
In the construction of the energy-saving optimization model, this study mainly considers how to increase the idle distance to reduce the energy consumption under other constraints. Although it does realize the energy-saving of the urban rail transit in this research work, there are many factors that affect the energy consumption of urban rail transit operation. There is still a need for schemes to optimize the factors or combination of factors to improve the energy-savings of urban rail transit. Exploring the multi-factor combination optimization method to realize the energy savings of urban rail transit will be the focus of the research work in the future. Although the adaptive dynamic multimodal differential evolution algorithm is successfully applied to solve the energy-saving optimization problem of urban rail transit with high computational complexity, the proposed adaptive dynamic multimodal differential evolution algorithm still has room for improvement in the hierarchical strategy. How to implement the adaptive threshold of the evolution degree of the optimal fitness value is the main research focus of our next study.</t>
    </r>
    <r>
      <rPr>
        <rFont val="Roboto"/>
        <color rgb="FF000000"/>
        <sz val="12.0"/>
      </rPr>
      <t xml:space="preserve">
</t>
    </r>
  </si>
  <si>
    <t>https://www.mdpi.com/1424-8220/23/1/378</t>
  </si>
  <si>
    <t>Artificial Intelligence Applied to Evaluate Emissions and Energy Consumption in Commuter Railways: Comparison of Liquefied Natural Gas as an Alternative Fuel to Diesel</t>
  </si>
  <si>
    <t>Pablo Luque, Daniel A. Mántaras and Luciano Sanchez</t>
  </si>
  <si>
    <t>At present, there is a common effort to reduce the environmental effect of energy consumption. With this objective, the transportation sector seeks to improve emissions in all its modes. In particular, the rail transport industry is analysing various alternatives for non-electrified lines. These services are mainly carried out with diesel units. As an alternative to diesel fuel, in the present study the use of liquefied natural gas (LNG) in railway traction was analysed. A predictive model was developed and implemented in order to estimate the emissions impact of this fuel on different rail routes or networks. The model was fitted with real data obtained from pilot tests. In these tests, a train with two engines, one diesel and the other LNG, was used. The methodology was applied to evaluate the impact on consumption and emissions of the two fuels on a narrow-gauge commuter line. An improvement was observed in some indicators, while in others there was no clear progress. The conclusions that can be drawn are that CO2 (greenhouse gas) operating emissions are lower in the LNG engine than in the diesel line; CO emissions are lower in the diesel engine and emissions of other pollutants (nitrogen oxide and particles) are higher in the diesel engine by several orders of magnitude.</t>
  </si>
  <si>
    <t>To explore the possibility of replacing diesel as the fuel for rail vehicles, the use of LNG was considered. Within the framework of a public-private consortium, the Spanish operator RENFE conducted a pilot test of a self-propelled passenger train powered by LNG. The tests have allowed the fitting and validation of a smart predictive model to evaluate and compare the operation with traditional fuel (diesel) and with LNG. This model was applied to a study section of track, over which both consumption and emissions were analysed under real conditions of commercial operation. The following conclusions were drawn:
Instantaneous consumption: The LNG engine has a lower instantaneous consumption (measured in kg/s). CO2 emissions were precisely measured, and the instantaneous emissions of both engines were similar. As the emission factors were close to each other (2.79 kg CO2 per litre of diesel, versus 2.75 kg CO2 per kg of LNG) the measurement data for CO2 emissions support the previous conclusion that fuel consumptions are lower in LNG engines.
Instantaneous greenhouse gas emissions: CO2 emissions are lower in the LNG engine. The methane emissions from the LNG engine are lower than the hydrocarbon emissions from the diesel engine. Methane emissions from the LNG engine do not constitute a significant emission of greenhouse gases. Venting was not taken into account in this analysis, since the operation of refuelling and maintenance of the vehicle has yet to be defined.
Instantaneous emissions of pollutants: Diesel engine NO, NO2, and particulate matter emissions (soots) are higher than the corresponding LNG engine emissions in all operating scenarios, and by several orders of magnitude. In fact, the emissions of nitrogen oxides and particles from the LNG engine were negligible. The CO emissions from the Diesel engine were lower than the emissions from the LNG engine.
The conclusions that can be drawn coincide with those expressed for the instantaneous data: (1) CO2 (greenhouse gas) emissions are lower in LNG engines than in diesel powertrains, in the absence of methane venting considerations, (2) CO emissions are lower in the diesel engine, and (3) emissions of pollutants (nitrogen oxide and particles) are higher in the diesel engine by several orders of magnitude.
This study investigated the effect of fuel replacement on a non-electrified rail network. Pilot tests carried out on a train powered by both a diesel and an LNG engine were used to fit a predictive model of consumption and emissions. A methodology was proposed and implemented for the comparative evaluation of consumption and emissions with diesel or LNG powertrains. The effect under commercial operating conditions can be inferred. The use of LNG as a fuel leads to improvement in some indicators, while other values do not show significant improvements.</t>
  </si>
  <si>
    <t>https://www.mdpi.com/2071-1050/13/13/7112</t>
  </si>
  <si>
    <t>Enhancing Metro Rail Efficiency: A Predictive Maintenance Approach Leveraging Machine Learning and Deep Learning Technologies</t>
  </si>
  <si>
    <t>Vishak Nair, Premalatha M, Srinivasa Perumal R, Braveen M</t>
  </si>
  <si>
    <t>This paper looks into the modeling and implementation of a predictive maintenance system of an air production unit for a metro rail designed to suit the challenges detailed by the industrial sector. Using modern machine learning, deep learning, and AI techniques, the system identifies the faulty equipment well in advance when applied to the huge volume of sensor data. One of the major functionalities of the system is an interface designed to alert users, whereby the instant alerts are made to the maintenance personnel for faster intervention, minimization of the possible downtime. The basis of the study is the application of the predictive maintenance system within the unit of air production. It indicates great efficacy toward the prediction of a failure. A wide variety of ML and deep learning models were experimented with and fine-tuned carefully by training and evaluation over the training set and also over the testing set to ensure predictive accuracies. For example, from the above comparative model analysis, the most suitable predictive approach was indicated through the use of accuracy. Deep Learning Models, including LSTM, RNN, and BiLSTM, have been exceedingly good, with all the above models giving an accuracy of above 99.7 percent. Notably, Adaboost, a Boosting technique also has performed well. The culmination of this project highlights the pivotal role of AI and ML technologies in advancing predictive maintenance strategies within the industrial sector. The findings illustrate the potential of these technologies to transform maintenance practices, optimize operational processes and contribute to the overall sustainability of industrial operations. This paper contributes valuable insights into the feasibility and effectiveness of AI-driven predictive maintenance systems.</t>
  </si>
  <si>
    <t>This work embarked on the ambitious goal of revolutionizing predictive maintenance within the metro rail’s air production units by implementing advanced AI techniques. The rigorous comparative analysis of various ML and DL models has not only demonstrated the profound capabilities of these technologies in forecasting equipment failures but also highlighted their immense potential in enhancing the efficiency of metro railway systems. The standout performance of LSTM, BiLSTM, and hybrid models, in particular, underscores the importance of incorporating sequence learning and temporal dynamics into predictive maintenance systems to accurately model and predict complex failure mechanisms.
The table compares various machine learning models based on their precision and recall values in a specific task. Among these, LSTM networks and BiLSTM demonstrate the highest performance, where both have a precision of slightly above 95% and recall around 96%, portraying vividly their being supreme in overall performance. On the other hand, the Hybrid of LSTM and Random Forest had a markedly lower precision of 57.80%, though it showed a high Recall of 91.43%. It would suggest that this model may have more False Positives compared to pure Deep Learning models.
The work can be further extended by adding more data with additional attributes, and usage of adaptive learning models can be done where the models continuously learn with the addition of new data. As AI and ML models become more complex, the importance of interpretability grows. Explainable AI approaches can be implemented so that the predictions of DL models are more transparent and understandable to maintenance personnel. Another possible future work is the usage of GANs to improve the training using data augmentation.</t>
  </si>
  <si>
    <t>https://www.researchsquare.com/article/rs-4319916/v1</t>
  </si>
  <si>
    <t>Tractive energy optimization in railway electric traction system</t>
  </si>
  <si>
    <t>Saurabh Gupta, P. Mahajan, Rachana Garg</t>
  </si>
  <si>
    <t xml:space="preserve">The modern high speed railway traction 
system consumes a lot of energy from the supply line due to 
high current drawn which increases the cost of travel. The 
optimization of energy consumption without affecting the 
maximum speed of the train is desired. This paper deals with 
the tractive energy consumption in railway traction system 
and optimization of the same. Various parameters of 
interests (e.g. acceleration; acceleration period; free run 
period) corresponding to optimized energy has been 
calculated. The intelligent and evolutionary optimization 
techniques have been used to determine optimized tractive 
energy. </t>
  </si>
  <si>
    <t>In this paper; optimized tractive energy for the given 
system has been calculated and corresponding parameters 
have been obtained with interior point algorithm and 
genetic algorithm. Further the results obtained from these 
two algorithms have been compared and it has been 
observed that genetic algorithm provides better results. 
These studies will be very helpful for designer of the 
system while deciding the operating parameters of system 
to minimize the energy conswnption.</t>
  </si>
  <si>
    <r>
      <rPr>
        <rFont val="Roboto"/>
        <color rgb="FF0000FF"/>
      </rPr>
      <t xml:space="preserve"> </t>
    </r>
    <r>
      <rPr>
        <rFont val="Roboto"/>
        <color rgb="FF0000FF"/>
        <u/>
      </rPr>
      <t>https://ieeexplore.ieee.org/document/7853359</t>
    </r>
  </si>
  <si>
    <t>Optimal running time supplement distribution in train schedules for energy-efficient train control</t>
  </si>
  <si>
    <t xml:space="preserve">Gerben M. Scheepmaker, Peter J. Pudney,  Amie R. Albrecht, Rob M.P. Goverde, Phil G. Howlett </t>
  </si>
  <si>
    <t>Energy-efficient train driving can lead to a significant reduction in both CO2 emissions and energy consumption. A lot of research has been done on the topic of energy-efficient train control that minimizes total traction energy consumption. Furthermore, the running time supplements in the timetable determine the possibilities for energy-efficient train driving. However, research on the distribution of these supplements in order to maximize the potential for energy-efficient train driving is limited. This paper considers the multiple-section train trajectory optimization problem, which aims at finding the optimal distribution of running time supplements over multiple stops for a single train given a total scheduled running time in order to maximize the potential for energy-efficient train driving. In addition, we compare two different methods to compute the energy-efficient train control: an indirect solution method and a direct solution method. We applied both methods to a Dutch case study for an Intercity train between the stations Utrecht Central and Arnhem Central. The running time supplement distribution that minimizes the total energy use for a train has the same cruising speed on each section. Furthermore, the shorter the distance between stops, the larger the relative running time supplement. The indirect solution method generates results very quickly compared to the direct solution method and can be used for real-time control. The direct solution method is able to provide direct feedback on the necessary optimality conditions and does not require a specialized code to generate the optimal speed trajectory profile, therefore, it is useful for exploring new variants of the optimal control problem.</t>
  </si>
  <si>
    <t>In this paper we computed the optimal distribution of running time supplements over multiple stops given a total scheduled 
running time for energy-efficient train driving where the insights can be used for timetable design. Based on the applications of our 
models on a realistic Dutch case study between the stations Utrecht Central and Arnhem Central with varying speed limits and gra_x0002_dients, we conclude that the optimal distribution of the running time supplements leads to the same optimal cruising speed between 
each two stops over the trajectory with multiple sections for flat tracks. For tracks with gradients, PROMO approximates the optimal 
strategy with different cruising speeds around the gradient segments with a slightly bigger energy consumption within the numerical 
precision, showing the numerical sensitivity of the solution. We also found that there is a clear relationship between the distance 
between two stops and the relative amount of running time supplements, which up to our knowledge has not been described in the 
literature yet. The shorter the distance between two stops, the larger the relative amount of running time supplements. In addition, the 
effect of gradients influence the relative amount of running time supplements. Relatively more supplements are allocated on sections 
with downhill gradients compared to uphill gradients, because less traction force and thus energy is used to overcome the gradient 
resistance. We also conclude that the optimal distribution of the running time supplements leads to higher energy savings compared to 
a uniform distribution of the running time supplements for EETC over multiple-stops. Future research could focus on finding a general 
mathematical relationship between the relative amount of the running time supplements and the distance between two stops. 
Furthermore, we compared the direct and indirect solution method in order to compute the optimal control. Although both models 
have different assumptions to compute the optimal running time supplement distribution, they lead, in general, to the same results. 
The main differences in results are caused by the location of the collocation points for pseudospectral method, and the accuracy of the 
models (numerical errors). However, for varying gradients the resulting speed profile of PROMO leads to different cruising speeds with 
approximately the same energy consumption as the resulting speed profiles of Energymiser with the optimal unique cruising speed. 
The indirect solution method has lower computation time than the direct solution method, because this method exploits information 
about the optimal control structure (i.e. the same optimal cruising speed between multiple stops). The direct solution method does not 
use any information about the optimal control structure but nevertheless provides the costates and Hamiltonian required to evaluate 
the necessary optimality conditions. 
While not as fast as the indirect solution method, the direct solution method is able to find the optimal solutions with the same 
objective value as the indirect solution method without requiring extensive analysis of the necessary conditions for an optimal strategy, 
and without requiring highly specialized code to calculate optimal trajectory profiles. The indirect method will be useful for finding 
optimal solutions to new variants of optimal train control problems. The amount of specialization required to implement practical 
solutions can then be tailored to the requirements of individual applications.</t>
  </si>
  <si>
    <r>
      <rPr>
        <rFont val="Roboto"/>
        <color rgb="FF0000FF"/>
      </rPr>
      <t xml:space="preserve"> </t>
    </r>
    <r>
      <rPr>
        <rFont val="Roboto"/>
        <color rgb="FF0000FF"/>
        <u/>
      </rPr>
      <t>https://pure.tudelft.nl/ws/portalfiles/portal/74299381/1_s2.0_S221097061930085X_main.pdf</t>
    </r>
  </si>
  <si>
    <t>Efficient Urban Railway Design Integrating Train Scheduling, Wayside Energy Storage, and Traction Power Management</t>
  </si>
  <si>
    <t>W. Kampeerawat, T. Koseki</t>
  </si>
  <si>
    <t>This paper presents a design of efficient urban railways based on an integrated design of train schedule and use of wayside energy storage. The main objective is to simultaneously design the train operation, infrastructure, and traction power management scheme to enhance energy-saving operation and the flexibility of energy management. The proposed design aims to minimize the energy supplied from substations and the energy capacity of the energy storage system (ESS). The objective function is formulated as the weighted sum of the energy-saving term and cost-saving term. Numerical case studies are performed on the Bangkok mass transit system (BTS) to demonstrate the performance of the proposed design. From the results, it is seen that the designed timetable parameters and the appropriate installation scenario of ESS (i.e. capacity and location) obtained from the proposed design can improve the energysaving performance by up to 10.35% compared with the nominal operation. Moreover, the reduction of peak power and voltage regulation at substations can be achieved. By adjusting the weighting factor, the design scenario can be classified into categories ranging from a cheap infrastructure design to an expensive design; and the decision of an optimal solution can be simply finalized by considering the Pareto curve. To simplify the optimization process, the effect of voltage is excluded. Therefore, the performance of the design operation may be degraded by the variation of the pantograph voltage. From the comparison, it is seen that the variation of voltage entails small deviations in the design scheduling and degrades the energy-saving performance, especially in the off-peak hour condition. Even though such deviations are allowed in the operation of some running sections without any modification of the designed condition, the energy-saving performance is still improved.</t>
  </si>
  <si>
    <t>This paper presents a simultaneous design of train scheduling and installation scenarios of wayside energy storage. The main objective is to integrate the design of train operation, infrastructure, and traction power management schemes to enhance energy-saving operation and the flexibility of energy management. The designed solution is based on minimizing energy supplied from substations and the energy capacity of ESS. The objective function is developed to combined energy-saving purpose and cost-saving purpose by varying weighting factor. To demonstrate the performance and concerns on the proposed design, the numerical case studies have been performed on the urban railway operated in Thailand. The design timetable parameters and appropriate installation scenarios of ESS (i.e. capacity and location) obtained from the proposed design can provide an improvement of energysaving performance of up to 10.35% when compared with nominal operation in off-peak hour. Moreover, the reduction of peak power and voltage regulation at a substation can be clearly seen. Due to the variation of weighting factor, the design scenario can be classified as cheap, moderate, and expensive design.
The proposed design excludes the effect of voltage from the optimization process to simplify the problem. Therefore, the performance of design operation may be degraded by the variation of pantograph voltage in From the comparison, the variation of voltage entails some small errors in the design scheduling and degrades the energysaving performance, especially in off-peak hour conditions. That being said, small deviations in some running sections are allowed in the operation without any modification of designed condition. The improvement of energy-saving performance is still obtained.
For future work, the compensation on the effect of pantograph voltage will be considered. In addition, the effect of traffic variation on the performance of design scheduling will be considered and discussed.</t>
  </si>
  <si>
    <r>
      <rPr>
        <rFont val="Roboto"/>
        <color rgb="FF0000FF"/>
      </rPr>
      <t xml:space="preserve"> </t>
    </r>
    <r>
      <rPr>
        <rFont val="Roboto"/>
        <color rgb="FF0000FF"/>
        <u/>
      </rPr>
      <t>https://www.jstage.jst.go.jp/article/ieejjia/8/6/8_915/_pdf</t>
    </r>
  </si>
  <si>
    <t>Analysis of Trends in Commuter Rail Energy Efficiency</t>
  </si>
  <si>
    <t>G. DiDomenico, C. Dick</t>
  </si>
  <si>
    <t>Commuter rail systems are widely regarded as an effective 
transportation alternative to reduce energy consumption and 
emissions in large urban areas. Use of commuter rail systems in 
the United States is on the rise, with annual ridership increasing 
by 28 percent between 1997 and 2007 [1]. With growing 
concerns about the sustainability and environmental impacts of 
transportation, modal energy efficiency is increasingly 
considered amongst the metrics to evaluate the benefits and 
costs of transportation systems and justify future investment. To 
gauge the relative long-term efficiency trends for rail as an 
urban transportation mode, this study analyzes historic trends in 
energy efficiency metrics for US commuter rail systems. 
Commuter rail systems receiving, or benefiting from, Federal 
Transit Administration (FTA) grants are required to report 
operations and energy consumption data on an annual basis to 
the National Transit Database (NTD). NTD data on energy 
consumption, operations, and services supplied from 1997 to 
2011 are analyzed to determine historic trends in various energy 
efficiency metrics for the commuter rail mode as a whole. The 
data analysis and comparison of the results with the highway 
mode is complicated by the use of electric traction by some 
commuter rail operators. These operators report energy 
consumption in purchased electricity (kWh) instead of gallons 
of liquid fuel. The different approaches that can be employed to 
compare these two forms of propulsion and their intrinsic 
efficiencies and energy sources are discussed. Energy efficiency 
of each commuter rail system and its relationship to individual 
system characteristics during the study period are also 
analyzed. Finally, case studies of historic energy efficiency of 
individual commuter rail systems with longer operating 
histories and reporting data over the majority of the study 
period are contrasted against more recent start-up systems. 
While many systems outperform the energy efficiency of a 
typical light-duty vehicle, there are others that, due to a variety 
of system parameters and characteristics, fail to achieve a load 
factor great enough to make them more attractive than the 
highway mode on a gross average level. It is hoped that 
highlighting trends and variation in commuter rail energy 
efficiency will allow policymakers to make more informed 
decisions regarding the environmental benefits of rail as an 
urban transportation mode.</t>
  </si>
  <si>
    <t xml:space="preserve">On an annual gross average basis, the energy 
efficiency of commuter rail has remained largely constant over
the past 15 years. Despite dramatic increases in ridership, the 
load factor of the commuter rail systems in the US has also 
remained nearly constant. New-start systems have a slightly
higher efficiency measured in passenger-miles per gallon
compared to legacy systems despite a very similar load factor, 
indicating more efficient rolling stock in new-start systems.
DMUs have the potential to provide more efficient service for 
new-start systems as they build ridership compared to 
locomotive-hauled trains. A case study of the SEPTA system 
shows an increase in ridership and increases in energy 
efficiency measured by passenger-miles per gallon and vehicle_x0002_miles per gallon fostered by increases in system capacity 
proportional to ridership increases. The case study of the Metra 
system shows a slower rate of improvement in energy 
efficiency by passenger-miles per gallon, where potential gains 
in efficiency offered by new equipment are offset by the 
creation of excess capacity and decreased load factor. The case 
studies also illustrate the variability in energy efficiency 
between individual commuter rail systems. 
Commuter rail has become increasingly prevalent in 
the US over the past 15 years, with eight new systems being 
established in the past decade. As energy efficiency becomes an 
increasingly important factor in decision making in the 
transportation sector, analyses of energy efficiency can help to 
inform policy makers about the potential environmental 
benefits of commuter rail systems when compared to other 
modes of passenger transportation. </t>
  </si>
  <si>
    <r>
      <rPr>
        <rFont val="Roboto"/>
        <color rgb="FF0000FF"/>
      </rPr>
      <t xml:space="preserve"> </t>
    </r>
    <r>
      <rPr>
        <rFont val="Roboto"/>
        <color rgb="FF0000FF"/>
        <u/>
      </rPr>
      <t>https://railtec.illinois.edu/wp/wp-content/uploads/2019/01/JRC2014-3787.pdf</t>
    </r>
  </si>
  <si>
    <t>Crash energy management optimization of high-speed trains by machine learning methods</t>
  </si>
  <si>
    <t>Shaodong Zheng, Lin Jing, Kai Liu, Zhenhao Yu, Zhao Tang, Kaiyun Wang</t>
  </si>
  <si>
    <t>With the increasing speed of railway vehicles, the intricacies inherent in train collision systems pose challenges in the rational allocation of energy during collision events. In this study, an efficient strategy for train crash energy management was proposed by integrating machine learning and the multi-objective optimization method. A 3-D finite element model of an eight-marshalling train was established and a train collision database was built by simulating train-to-train collisions. The machine learning methods were used to construct prediction models for the energy absorption in the head car's interface (Ea) and the standard deviation of the energy absorption in each intermediate car's interface (σ). The machine learning prediction model served as the fitness function for the multi-objective optimization algorithm, to achieve a maximum Ea and minimum σ based on the idea of collision energy management. The sample data of 340 groups were found to be sufficient to construct a machine learning model for energy absorption prediction, and the XGBoost was chosen to predict the collision energy absorption with R2 of 0.923 for Ea and 0.927 for σ, respectively. The optimal alternative of train crash energy management was obtained (i.e., F1 = 1784.69 kN, F2 = 2881.38 kN, F3 = 1596.43 kN, F4 = 1353.44 kN, F5 = 1765.68 kN, and F6 = 1200.64 kN), compared to the traditional configuration of the equivalent values (i.e., 1500 kN). The optimized Ea increased by 10.51 % and σ decreased by 12.59 %, and the main energy absorption interfaces of the intermediate cars changed from the original 6 to 8 interfaces. The optimized train displayed better crashworthiness performance in terms of instantaneous acceleration, living space, and peak interfacial forces. These findings demonstrated that the proposed approach was effective in optimizing train crash energy management.</t>
  </si>
  <si>
    <t xml:space="preserve">In this study, to accurately and efficiently solve the issue of train crash energy management, an efficient strategy using machine learning and multi-objective optimization methods was proposed. Based on the collision database established by the verified 3-D FE model of eight-marshaling train, the machine learning was adopted to establish a prediction model between different compression platform forces of the energy absorption device and train energy absorption (Ea and σ). </t>
  </si>
  <si>
    <r>
      <rPr>
        <rFont val="Roboto"/>
        <color rgb="FF0000FF"/>
      </rPr>
      <t xml:space="preserve"> </t>
    </r>
    <r>
      <rPr>
        <rFont val="Roboto"/>
        <color rgb="FF0000FF"/>
        <u/>
      </rPr>
      <t>https://www.sciencedirect.com/science/article/abs/pii/S0020740324001516</t>
    </r>
  </si>
  <si>
    <t>Optimal automatic train operation via deep reinforcement learning</t>
  </si>
  <si>
    <t>Rui Zhou, Shiji Song</t>
  </si>
  <si>
    <t>The energy consumption occupies a considerable
part in the total cost of the high-speed train operation. This paper
focuses on minimizing the energy consumption of high-speed
train by providing an optimal trajectory planning method. In
this case, several other conditions including punctuality standard,
comfort standard and varying speed limitation are taken into
consideration in order to systematically evaluate the performance
of a designed trajectory. The air resistance related to the current
speed of the train and the regenerative braking system related
to the braking force enhance the difficulty o f t he trajectory
planning problem. In previous studies of trajectory planning,
either the effort produced by the high-speed train or the distance
is regarded as a discrete variable, while the modern train usually
provides continuous effort. This paper will propose an algorithm
to deal with the trajectory planning problem mentioned based
on the Deep Deterministic Policy Gradient.</t>
  </si>
  <si>
    <t>Through setting judging criteria, this paper transfered the
trajectory planning problem into an optimal problem and the
Deep learning was applied to solve this problem. In order to
reduce the computer memory requirement and the calculating
time, while considering the regulation of the changing speed
constraints, this problem was divided into several smaller
subsections. Based on the analysis, the Deep Deterministic
Policy Gradient neural network with four networks was pro_x0002_posed to solve the problems concerning the continuous actions
space. Finally, it turned out that this methods could lead to a
desirable result even under complicated situation concerning
the regenerative breaking system and the continuous action
space.</t>
  </si>
  <si>
    <r>
      <rPr>
        <rFont val="Roboto"/>
        <color rgb="FF0000FF"/>
      </rPr>
      <t xml:space="preserve"> </t>
    </r>
    <r>
      <rPr>
        <rFont val="Roboto"/>
        <color rgb="FF0000FF"/>
        <u/>
      </rPr>
      <t>https://ieeexplore.ieee.org/document/8377589</t>
    </r>
  </si>
  <si>
    <t>ALTAF HAFEESA IMTIAZ</t>
  </si>
  <si>
    <t xml:space="preserve">A 0.61-µJ/Frame Pipelined Wired-logic DNN
Processor in 16-nm FPGA Using Convolutional
Non-Linear Neural Network
</t>
  </si>
  <si>
    <t>Atsutake Kosuge, Yao-Chung Hsu, Mototsugu Hamada, Tadahiro Kuroda</t>
  </si>
  <si>
    <t>A pipelined wired-logic deep neural network (DNN) processor implemented in a 16-nm
field-programmable gate array (FPGA) is presented. The latency and power required for memory access
are minimized by utilizing the wired-logic architecture, thus enabling low power and high throughput
operation. One technical issue with the wired-logic architecture is that it requires a lot of hardware
resources. To reduce them, two core technologies are developed: (1) a convolutional non-linear neural
network (CNNN) and (2) a pipeline-type neuron cell. The CNNN optimizes both the network structure
and the non-linear activation function of each neuron by using a newly developed back-propagationbased training method. While conventional reinforcement learning can train only a small size network
thus limiting its application to handwritten number recognition, the proposed CNNN enables a larger
network size making it applicable to object recognition. The pipeline-type neuron cell has a small look-up
table (LUT) to process non-linear functions using only a small amount of hardware resources. These two
technologies enable the implementation of the entire network on a single FPGA chip with the wired-logic
architecture. Three types of CNNN trained on the CIFAR-10 dataset are implemented in 16-nm FPGAs.
An energy efficiency of 0.09, 0.12, and 0.61 µJ/frame is achieved with 70%, 75%, and 82% accuracy,
respectively. Compared with a state-of-the-art accelerator using a binary neural network (BNN), the energy
efficiency is improved by more than two orders of magnitude.</t>
  </si>
  <si>
    <t>An energy-efficient FPGA-based CNN processor that can
process an image from the CIFAR-10 dataset with the energy
consumption of just 0.61 µJ per frame is proposed. The
proposed processor utilizes a wired-logic architecture in
which all the neuron circuits that make up the CNN are
implemented on an FPGA chip. Since data are directly transferred between processing elements, they are never written
to memory. To reduce the required hardware resources, two
core technologies were developed: (1) a CNNN in which
the expressive ability of each neuron is improved by optimizing the structure of the neural network and its non-linear
activation function individually, and (2) a pipelined neuron
cell that utilizes an Act-LUT to process the non-linear function with minimal hardware resources. Three types of neural
networks optimized for the CIFAR-10 dataset were implemented on 16-nm FPGAs and processed the image data with
a power efficiency of 0.09, 0.12, and 0.61 µJ/frame and a
recognition accuracy of 70 %, 75 %, and 82 % respectively.
Compared with a state-of-the-art accelerator implemented on
FPGA using a binary neural network, the energy efficiency
is improved by more than two orders of magnitude.
Since the hardware resource utilization ratio is still large,
further technology improvements to reduce the network size
and circuit area will be required. In particular, since the
large model prototyped in this work utilized the largest
FPGA currently on the market (Virtex VU19P), a more
efficient implementation is desired in order to lower the costs.</t>
  </si>
  <si>
    <t>https://ieeexplore.ieee.org/document/9657198</t>
  </si>
  <si>
    <t>Power Management Strategy Based on Adaptive
Neuro Fuzzy Inference System for AC Microgrid</t>
  </si>
  <si>
    <t>Hesham M. Fekry, Azza Ahmed Eldesouky, Ahmed M. Kassem, Almoataz Y. Abdelaziz</t>
  </si>
  <si>
    <t xml:space="preserve"> Microgrids (MGs) have been widely implemented as they increase the efficiency and resiliency
of electrical networks. However, the uncertain nature of renewable energy resources (RERs) integrated into
the MGs usually results in different technical problems. System stability, the most challenging problem,
can be achieved via a robust power management strategy (PMS) of the MG. This paper introduces a PMS
based on adaptive neuro fuzzy inference system (ANFIS) for AC MG consisting of a diesel generator (DG),
a double fed induction generator (DFIG) driven by a wind turbine (WT) and a solar photovoltaic (PV)
panel. The proposed strategy aims to achieve MG power balance, decrease DG fossil fuel to minimum
consumption, keep the MG voltage stability and finally tracking the maximum power point (MPP) of
each RER. Metaheuristic optimization techniques; including genetic algorithm (GA) and particle swarm
optimization (PSO), are employed to train the ANFIS to accomplish the desired objectives and fulfill the generation/consumption balance. The proposed AC MG with the PMS is simulated by the MATLAB/Simulink
software in order to analyze the system performance under different climatic conditions. The simulation
results under symmetrical and asymmetrical electrical faults validated the effectiveness of the proposed
strategy.</t>
  </si>
  <si>
    <t>A smart PMS based on ANFIS has been proposed for a MG
constructed from hybrid renewable energy system composed
of DFIG driven by WT and PV in conjunctions with DG. The
GA and PSO optimization techniques have been employed
in order to enhance the ANFIS parameters to achieve different objectives with different climatic and fault conditions.
The results demonstrate that the proposed strategy is robust
and could successfully achieve the voltage stability, balance
the generated power and loads and track the MPP of the
RERs. The superiority of the (PSO-ANFIS) is validated compared with the (GA-ANFIS) and the ANFIS. The MG with
the proposed control strategy could successfully manage to
achieve the required goals. The injected power from the RERs
and DG is optimally shared by both the GSC and RSC in
the proposed approach accommodating the uncertainty of the
RERs.</t>
  </si>
  <si>
    <t>https://ieeexplore.ieee.org/document/9234400</t>
  </si>
  <si>
    <t>Optimizing Subway Train Operation With Hierarchical Adaptive Control Approach</t>
  </si>
  <si>
    <t>Gaoyun Cheng, Dianyuan Wang, Ming Sun, Zhe Fu, Binbin Yuan, Lei Zhang</t>
  </si>
  <si>
    <t>The proportional integral derivative (PID) method is widely used in industrial control
applications. However, when applied to complex and dynamic train operation control systems, real-time
parameter adjustment becomes a formidable challenge. Moreover, the multifaceted nature of train operation
control, encompassing safety, parking precision, passenger comfort, and energy efficiency, exacerbates the
difficulty of parameter adjustment. To address this problem, this paper formulates train operation control as
a Markov decision process (MDP) and introduces an innovative adaptive control approach. This approach
features a hierarchical structure comprising an upper-level deep deterministic policy gradient (DDPG)
controller and a lower-level PID controller, leveraging the learning capability of the DDPG algorithm,
as well as the stability and interpretability of the PID method. The upper-level controller acquires train
status information and autonomously fine-tunes the PID parameters, while the lower-level controller accepts
these parameters and adjusts the percentage of traction or braking to achieve train operation control.
Furthermore, the reward function has been meticulously designed to reconcile the diverse objectives of train
operation. Extensive experiments conducted on a subway simulation platform substantiate the effectiveness
and adaptability of the proposed approach in various operational scenarios.</t>
  </si>
  <si>
    <t xml:space="preserve">In this paper, an adaptive control approach for optimizing
subway train operation is proposed. The proposed approach
utilizes a hierarchical structure consisting of an upper
DDPG controller and a lower PID controller, which work
together to improve the efficiency and performance of
train operations. By conducting comparative experiments
with other control methods, the superiority of the proposed
approach is demonstrated. Moreover, the adaptability of the
proposed approach is established through the manipulation of
varying resistance parameters and desired speed profiles.
However, it is worth noting that our proposed approach
relies on a reference speed profile, which, to some extent,
limits the flexibility of train operation. In future work,
we intend to focus on developing techniques for achieving
the online control of trains without the need for predefined
speed profiles. Furthermore, another area of future research
is the coordination of multiple trains during operation.
While our approach has demonstrated promising results
in optimizing individual train operation, exploring other
methods to coordinate the movements and interactions of
multiple trains will be a crucial area of interest.
</t>
  </si>
  <si>
    <t>https://ieeexplore.ieee.org/document/10352110</t>
  </si>
  <si>
    <t xml:space="preserve">Pantograph-to-OHL Arc: Conducted Effects in DC Railway Supply System
</t>
  </si>
  <si>
    <t>Gabriella Crotti, Antonio Delle Femine, Daniele Gallo, Domenico Giordano, Carmine Landi, Mario Luiso</t>
  </si>
  <si>
    <t>The electrical arc occurring in the sliding contact between the supply contact line and the current collector
(pantograph) of an electrical locomotive is a fast transient
phenomenon able to degrade progressively the line-to-pantograph
contact quality and, consequently, the continuity of operation.
In order to increase the energy efficiency of the railway system,
an inexpensive solution is constituted by the detection of the
arc event by the analysis of voltage and current measurements
already available on-board train. An essential activity to reach
this objective is to set up a reliable electrical model of the
railway system in which the arc events originate. To this end,
this paper presents a combination of experimental and simulation
analysis for the development of an electrical model of a direct
current (dc) 3 kV railway system, which is aimed at better
understanding the propagation of conducted effects generated
by arc events. First, a laboratory experimental activity is carried
out to investigate the electrical dynamic characteristics of the
arc in a controlled environment. Then, a model of the dc railway
system is derived and validated by using the experimental data
collected in a measurement campaign on-board train. Finally,
a sensitivity analysis of the main model parameters is carried
out.</t>
  </si>
  <si>
    <t>A tool for the estimation of the conducted effects produced
by pantograph-to-OHL arc events on the dc railway system
has been developed and validated.
The tool includes a complete model of the measurement
chain which allows its testing with the on-board collected
electrical data.
Thanks to the knowledge on the arc phenomena got from
the laboratory experiments and the available measurements
of the voltage and current at the pantograph, the arc voltage profile associated with a real detected event has been
deduced and provided as input to the model. The comparison
between pantograph voltage simulation and on-board recorded
measurements is found in good agreement, whereas it is
unsatisfactory in the case of simplified rectangular arc voltage
profile of the same amplitude.
The analysis of the overall line resistance (OHL + track)
variation on the model output shows a limited effect. Being
complex the estimate of the skin effect in transient conditions,
this result provides robustness to the model.
The tool will be used in the study of conducted arc effects
along the supply line, for different position of the train and
different locomotives. It will then play an important role in the
development of arc event detectors that exploit the on-board
voltage–current measuring systems generally used for power
and energy measurements. Moreover, it will be used to investigate the accuracy of the devices (measurement systems and
identification algorithm) for the arc event detection.</t>
  </si>
  <si>
    <t>https://ieeexplore.ieee.org/document/8692711</t>
  </si>
  <si>
    <t>Method for Acquiring Passenger Standing Positions on Subway Platforms Based on Binocular Vision</t>
  </si>
  <si>
    <t>Jing Zuo, Yanchong Wang, Runqi Wang</t>
  </si>
  <si>
    <t xml:space="preserve">Obtaining the standing positions of passengers on the subway platform can provide data
support for more accurate passenger flow guidance measures. This paper utilizes binocular vision technology
to acquire a depth matrix of the platform scene and employs the YOLOX object detection algorithm to
identify the positions of passengers’ heads within the depth matrix. The depth values of the center points
of passengers’ heads are extracted, and then, through coordinate mapping, these depth values are converted
into a platform coordinate system, allowing us to determine the positions of passengers on the platform and
subsequently obtain the distribution data of passengers at the station. The distribution data of passengers
can provide more accurate information for passenger flow guidance. Due to the lack of binocular image
data for underground platform layers in existing public datasets, this study constructs an underground island
platform model using Blender software and generates a dataset containing 200 test scenarios. Validation of
the proposed model using this dataset shows that 91.9% of the predicted standing positions of passengers
exhibit an error of less than 41.8 centimeters, with an average prediction error of 18.1 centimeters and
an average computation time of 860 milliseconds. Furthermore, the model’s performance in real subway
scenarios has been verified, demonstrating its effective performance in real-world environments.
</t>
  </si>
  <si>
    <t xml:space="preserve">Given the lack of publicly available datasets for binocular
vision localization at the platform level and the high cost
of producing such datasets on-site, this paper uses Blender
software to construct a simulation dataset with binocular
images of passengers’ standing positions and conventional
island platforms, and discloses it to an open source platform.
The binocular vision technology, target detection technology
and coordinate mapping principle are integrated to construct a
passenger standing position acquisition model, which realizes
that the platform level binocular image and camera parameters are used to obtain the passenger’s standing position
information in the platform. The model is validated using
simulation data sets, and the experiments show that the average error of passenger standing position prediction is 18.1 cm.
And using the real scene binocular data of Lanzhou subway
to experiment on the effect of the model in the real scene, the
experiment shows that this model still has a better localization
accuracy in the real scene.Although the model in this paper
has better results, there is still room for improvement for
the leakage detection problem in the case of severe interpassenger occlusion, and we will try to optimize the leakage
detection problem in the case of severe inter-passenger occlusion by combining the results of multiple detections in our
subsequent work.
</t>
  </si>
  <si>
    <t>https://ieeexplore.ieee.org/document/10891384</t>
  </si>
  <si>
    <t>Short-Term Abnormal Passenger Flow Prediction Based on the Fusion of SVR and LSTM</t>
  </si>
  <si>
    <t>Jianyan Guo, Zhen Xie, Yong Qin, Limin Jia, Yaguan Wang</t>
  </si>
  <si>
    <t xml:space="preserve">Passenger flow prediction is important for the operation of urban rail transit. The prediction of
abnormal passenger flow is difficult due to rare similar history data. A model based on the fusion of support
vector regression (SVR) and long short-term memory (LSTM) neural network is proposed. The inputs of the
model are the abnormal features, which consist of the recent real volume series and the predicted volume
series based on the periodic features. A two-stage training method is designed to train the LSTM model,
which can reflect the large fluctuations of abnormal flow more timely and approximately. A combination
method based on the real-time prediction errors is proposed, on which the outputs of SVR and LSTM
are combined into the final outputs of the prediction model. The results of the experiments show that the
SVR-LSTM model more accurately reflects the abnormal fluctuations of passenger flow, which performs
well and yields greater forecast accuracy than the individual models.
</t>
  </si>
  <si>
    <t xml:space="preserve">A model combining SVR and LSTM is proposed in this
paper to predict abnormal passenger flow of stations in urban
rail transit networks. The steady series are computed by
SVR1, and the steady series and temporal series are input into
SVR2 and LSTM as abnormal features. A two-stage training
method is designed to train the LSTM model, which utilizes
both the real-time samples and the history samples to reflect
the large fluctuations of abnormal flow more timely and
approximately. The combination of the outputs of SVR2 and
LSTM is the final result of the model, which considers the
real-time prediction errors. Real data from Yangji station in
Guangzhou, China are used to assess the performance of
the model. The experimental cases include work days and
holidays; inflow and outflow; and passenger flow increases
during peak hours, flat peak hours and midnight. The results
show that the model proposed in this paper can accurately
predict abnormal passenger flow based on the combination of SVR and LSTM, whose inputs are the abnormal
features.
Additional factors, such as significant events, temporary
organization measures, and the status of traffic connected
to the urban rail transit station, will be considered in future
studies.
</t>
  </si>
  <si>
    <t>https://ieeexplore.ieee.org/document/8675737</t>
  </si>
  <si>
    <t>Umum - Semua Jenis Sistem Perkeretaapian</t>
  </si>
  <si>
    <t xml:space="preserve">
The Safety, Operation, and Energy Efficiency of Rail Vehicles—A Case Study for Poland</t>
  </si>
  <si>
    <t>Marek Sitarz</t>
  </si>
  <si>
    <t>The objective of the article was to describe the importance of a good technically and economically planned process for purchasing a rail vehicle. Compliance with this process with safety standards and energy efficiency is crucial regarding effectiveness in the long-life cycle cost of a rail vehicle. Methods that were used focused on audit and document analysis. In the result based on a specific audit of a railway company, some non-compliances were found, and it was methodically proven that they are significant risk factors in terms of performing such processes in the future. Major conclusions regarded the importance of fulfilling legal requirements of SMS for purchase purposes, involvement of a safety engineer post in this process, and usage of technical feedback regarding previous operation of railway vehicles and operational findings from the past. The transport policy of the EU and other developed countries sets ambitious goals for reducing energy consumption in transportation activities, which is linked to the aim of reducing environmental burdens.</t>
  </si>
  <si>
    <t>The condition and safety of railway vehicles represent one of the main indicators for the assessment of the Polish transport system. Special attention must be given to long-term planning with the consideration of resources, climate change and spatial development, demographic, economic, and legal factors, as well as issues related to the maintenance and life cycle of vehicles. On the basis of the performed audit of the purchase and operation of a railway vehicle by the operator, from the point of view of the Public Procurement Law and the implementation of the provisions of the railway law, where the supplier and safety requirements should be implemented—criterion C of appendix II to the Commission Regulation (EU) 1158/2010—the following conclusions can be formulated:
The absence in the documentation of any requirements for a system-based approach to the supervision of the delivery of a contract for the purchase of a vehicle has a profound impact on technical/operational, economic, and safety factors.
Documentation for the delivery of a railway vehicle purchase contract must explicitly include a reference to safety issues and must specify a person responsible for safety issues.
The delivery of a railway vehicle purchase contract should conform to safety levels defined by the shareholders. Safety should be evaluated by competent specialists using recognised methodologies of assessment.
In previous works and publications, there has been a lack of a systematic approach to the issues of safety, energy efficiency, and operation from the tendering phase to the operation of rail vehicles.
The management of the organisation should ensure that, at any stage of the process of purchase or operation of a railway vehicle, all employees are aware of any risks present during the performance of their professional duties and are at all times informed of any factors which may affect safety.
The process of the purchase and operation of a railway vehicle, performed by the operator, conformed to the requirements of the Public Procurement Law but did not meet the provisions of the railway law, where the supplier and safety requirements should be implemented—criterion C of appendix II to the Commission Regulation (EU) 1158/2010.
In the analysed railway company, there are many types of rail vehicles from various manufacturers, which significantly complicates their operation (usage and maintenance), increases procurement and operating costs, and reduces safety levels.
The operator’s new methodology of the delivery of railway vehicle purchase contracts, established on the basis of the performed audit, allows him to assure his shareholders that safety issues will be assessed by competent specialists, with the use of recognised assessment methods.
Actions aimed at energy efficiency primarily involve changes in traffic organisation and management, as well as the implementation of new technical solutions. These efforts have been ongoing worldwide for years, and the transport policy of the EU and other developed countries sets ambitious goals for reducing energy consumption in transportation activities, which is linked to the aim of reducing environmental burdens.
The rules for calculating the reliability index need to be revised. It is proposed that carriers define an algorithm for calculating vehicle reliability as well as unit energy consumption in the form of a clear tabular algorithm.
The strategic planning of the purchase of railway vehicles should cover purchase preparation, design and production, initial testing and decisions regarding major problems and risks for all stages, system configuration and the implementation of defined concepts. Long-term periods for the planning of railway projects, which are subject to detailed analysis once every few years, should be implemented.</t>
  </si>
  <si>
    <t>https://www.mdpi.com/1996-1073/17/6/1298</t>
  </si>
  <si>
    <t>Optimal Deployment Of Energy Storage Systems In A DC-electrified Railway System</t>
  </si>
  <si>
    <t>A. J. López-López, R. R. Pecharromán, J. A. García-Matos,
A. Fernández-Cardador &amp; A. P. Cucala</t>
  </si>
  <si>
    <t xml:space="preserve">Energy Storage Systems (ESSs) represent one of the main vectors for improving
railway electrical systems. Former low reliability rates and life-time are being
dramatically improved in recent times due to the intensive research on battery
and capacitor technologies. However, little research has been conducted on the
optimization of railway system infrastructure by incorporating ESSs. This paper
presents a method for designing the best possible deployment of ESSs in a DCelectrified mass rapid transport system line by means of optimization, selecting
number and location of ESSs. A detailed model of system load flow and energy
storage devices for a given traffic scenario in a general DC railway system has
been carried out, resulting in a MINLP optimisation model that minimises total
energy consumption. Then, a linearization of load flow equations has been
performed in order to get a fast-approximate solution of the system by
converting the MINLP problem into a MIP one. This optimization method has
been applied to a realistic railway system, yielding reasonable location and
number of ESSs in the system. The error due to the approximation has been
evaluated by comparing the results of the linear load flow against those of the
non-linear load flow. The method has demonstrated to be a powerful tool to
decide how many and where to place ESSs in a DC-electrified railway system.
Keywords: optimisation, energy storage systems, mass rapid transport systems. </t>
  </si>
  <si>
    <t xml:space="preserve">The linear version of the load flow in a DC-electrified railway line has yielded
results which are in line with results from exhaustive analysis, hence assessing
optimal ESS deployment.
 Voltage and power approximate results have been compared with those of an
accurate non linear model, showing that this model represents a fairly good
approximation for systems with low losses.
 The linear model presents advantages in the application to large scale
systems. Some ESS characteristics that have been treated as fixed parameters in
this study such as charge and discharge thresholds or maximum storage energy
may be formulated as optimization variables, hence obtaining both optimum ESS
layout and features.
 In the future, this linear model is to be extended to a full railway system
analysing several traffic scenarios with uncertainties. These scenarios are
intended to cluster the different traffic conditions that take place in the line.
Composing them appropriately, representative yearly savings may be obtained. </t>
  </si>
  <si>
    <t>https://www.witpress.com/elibrary/wit-transactions-on-the-built-environment/127/23895</t>
  </si>
  <si>
    <t>A Research on Energy Efficiency Measurement of Urban Rail Transit Based on Dynamic DEA Model</t>
  </si>
  <si>
    <t>Feng Zongbao, Liu Yang, Wu Xianguo</t>
  </si>
  <si>
    <t>With the accelerated construction process of urban rail transit, it brings much consumption of energy. While the energy of our country is not enough, it is of great meaning to improve the energy efficiency for the energy saving of the urban rail transit industry. In this thesis, data envelopment analysis (DEA) is used to construct the dynamic DEA model of energy input and output in different periods of subway lines, and quantitative analysis of urban rail transit energy efficiency. Based on the data of energy input and output in different periods of Wuhan Metro's existing operation lines, this thesis analyzes the utilization status of Wuhan Metro energy from three aspects: technical efficiency, scale efficiency and comprehensive efficiency, gaining the energy efficiency, and then measuring the dynamic energy efficiency through taking into time consideration. And on the basic of it, combining the slack variable adjustment values of each decision-making unit, it uses the difference between the adjustment value of the slack variable and the target value to identify the main influencing factors, and then providing an effective improvement strategy for the improvement of energy efficiency of different lines of Wuhan Metro.</t>
  </si>
  <si>
    <t>(1)This thesis proposes a dynamic DEA analysis method and steps, and combines the output-based
BCC evaluation model and dynamic model with the actual content of this paper. According to the actual
situation and data availability of urban rail transit energy input and output indicators, select electricity
consumption, water consumption as input indicators, and passenger flow and running mileage as output
variables. Based on them, constructing energy efficiency effectiveness analysis and dynamic DEA
model of subway.
(2) From the three aspects of technical efficiency, scale efficiency and comprehensive efficiency, the
current status of energy utilization in Wuhan Metro can be seen. The overall level of energy utilization
in Wuhan Metro is relatively stable. Although the energy utilization in some months has reached the
technical efficiency, the scale is unreasonable. According to the slack variable and the adjustment value
of the input-output variable, the construction scale of Wuhan Metro should be reasonably planned to
adjust the energy consumption, so as to optimize the allocation of resources.
(3) By analyzing the adjustment values of the slack variables of various indicators in each time period,
the improvement strategy should be adopted to achieve the energy efficiency effectiveness. Taking the
line 2 in 2017 as an example, the results show that the indicators need to adjust except February, March
and December. By analyzing the ratio between the adjusted value and the target value, it is determined
that the key factor affecting the effectiveness of each non-effective decision-making unit is electricity
consumption, which also indicates that the Wuhan Metro should carry out corresponding energy-saving
renovation projects.</t>
  </si>
  <si>
    <t>https://iopscience.iop.org/article/10.1088/1755-1315/233/3/032024/meta</t>
  </si>
  <si>
    <t>Review of Energy Saving Technologies for Urban Rail Vehicles</t>
  </si>
  <si>
    <t>Jingjie Yan, Wirogana Ruengphrathuengsuka</t>
  </si>
  <si>
    <t>Urban  rail  transit  systemshave  substantial  power  demands,  with  traction power  alone  constituting  about  50%  of  the  system's  electrical  consumption.  As  the operational mileage and number of vehicles increase, so does the energy consumption, underscoring   the   paramount   importance   of   energy-efficient   vehicles.   This   study systematically  analyzes  the  energy  transfer  and  the  dissipation  in  urban  rail  transit vehicles.  It  delves  into  the  potential  energy-saving  impacts  of  various  strategies  and technologies,  including  vehicle  lightweighting,  permanent  magnet  motor  traction, silicon    carbide    applications,    regenerative    braking    energy    storage,    efficiency enhancement  of  auxiliary  inverters,  variable-frequency  drive  air  conditioning,  and intelligent  lighting  systems.  By  elucidating  these  methods, this  study  offers  potent strategies to curtail the urban rail transit vehicle energy consumption, thereby bolstering the overall competitiveness of urban rail transit systems.</t>
  </si>
  <si>
    <t>This  study  critically  examines  the energy  transfer  and  dissipation  pathways within urban rail transit vehicles. Predominantly,  the  energy  consumption  is attributed  to  the  traction  system,  followed by the air conditioning and lighting system apparatus,  and  losses  due  to  braking.  As shown  in  Table  3,  The  paper  delves  into vehicular  energy  conservation  techniques from   two   perspectives:   diminishing   the energy expenditure of the vehicle's traction system  and  its  auxiliary  inverter  system. Adopting permanent magnet motors, silicon carbide   devices,   and   advanced   control strategies  can  markedly   curtail  traction-related  energy  usage  for  traction  systems. Concerning  the  auxiliary  inverter  system, enhancingconversion  efficiency  through implementing    a    three-level    or    high-frequency  auxiliary  inverter,  coupled  with reducing load energy intake via technologies such as frequency-variable air conditioning    and    LED    lighting,    can drastically   minimize   the   overall   energy consumption  of  the  auxiliary  system.  The holistic   integration    of    these    technical interventions    holds    the    potential    to considerably decrease the energy consumption spanning the  entire life cycle of  the  vehicle,  thereby  offering  a  robust technical   framework   for   curtailing   the energy demands of urban rail vehicles.</t>
  </si>
  <si>
    <t>https://ph01.tci-thaijo.org/index.php/saujournalst/article/view/254648/171637</t>
  </si>
  <si>
    <t>Intelligent Urban Rail Transit Based on Big Data Analysis and Application</t>
  </si>
  <si>
    <t>Wei Sun</t>
  </si>
  <si>
    <t>It is an intelligent information system developed in recent years to manage
and control the traffic system with modern and intelligent technology. It plays an
important role in alleviating traffic congestion, reducing traffic accidents and reducing
energy consumption. This paper mainly studies the smart urban rail transit based on
big data analysis and application. According to the characteristics of complex spatial
correlation and time dependence of passenger flow, a deep learning model-temporal
attention network is proposed, and multi-input multi-output multi-step forecasting
strategy is used to solve the problem of error accumulation in long-term forecasting of
passenger flow. Experimental results show that the prediction performance of our
method in each time step is better than the traditional linear model, machine learning
model and deep learning model, and the error is reduced by 7%-9% compared with the
benchmark model. Moreover, the multi-input multi-output multi-step prediction
strategy can effectively reduce the error accumulation of the traditional iteration
strategy</t>
  </si>
  <si>
    <t>The variation of passenger flow in the urban rail transit system is complex and highly nonlinear, and
the traditional linear model is difficult to fit its characteristics. However, the deep learning model can
fit the nonlinear characteristics of passenger flow in the rail transit system due to its strong
representation ability. But in general the depth of the neural network is difficult to characterize spatial
correlation and time dependence of metro traffic, so we put forward the space-time network STAN
attention to fitting the space-time characteristics of traffic, use the empty Qing figure note ZhangLi
network based on fitting since network spatial correlation, time that use based on the length of the
memory of the subnet to fitting time dependence. We use the MINO strategy for multi-step prediction.
The results of experiment on real urban subway traffic data indicate that the performance of the model
is better than that of the traditional machine-learning hazel-model and the general deep learning model,
and the introduction of spatial information does improve the prediction performance. The model can
achieve a good fitting effect for both urban and suburban subway stations with regular passenger flow.</t>
  </si>
  <si>
    <t>https://iopscience.iop.org/article/10.1088/1742-6596/1881/3/032035/pdf</t>
  </si>
  <si>
    <t xml:space="preserve">Analyzing Rail Traffic Diversion Based on Machine Learning Technique considering Transportation Security
</t>
  </si>
  <si>
    <t>Jing Luo, Dai Zhuo, Wenjun Ma, Guohua Zhao</t>
  </si>
  <si>
    <t>Based on a stated preference survey, we comprehensively analyze the travel psychology of residents and the advantages and disadvantages of rail transit and conventional buses, travel time, travel cost, travel security, and vehicle comfort and investigate the relationship between the relevant influencing factors and the transition probability from rail transit to buses. A stochastic utility theory is introduced to describe the transfer behavior pertaining to travel modes, and a binary Logit model for diversion transfer is constructed. The decision tree is also used to predict the diversion transfer. Then, based on the large amount of travel willingness data obtained through the stated preference survey, a maximum likelihood estimation method is used to calibrate the parameters of the binary Logit model. The performance of the binary Logit proves to be better than that of the decision tree. Results show that the travel time most notably affects the passenger flow transfer, followed by the vehicle comfort. Finally, Guangzhou Rail Transit Line 3 is considered an example, and the diversion route planning and design are performed according to the constructed diversion transfer probability model to verify the effectiveness and practicability of the model. The research provides an effective theoretical basis and technical reference for other cities to perform rail traffic diversion planning. Based on these results, the following suggestions can be made: (1) the organization of public transportation routes, delivery volume, and travel speed outside should be improved; (2) undertaking combined operation of bus and rail transportation and integrated development is preferred; (3) the transportation management should focus on the comprehensive function development and hardware support of public transportation stations. The convenience and comfort of rail transit are closely related to the facilities and functions of the stations and their connections, which should be highly valued.</t>
  </si>
  <si>
    <t>The main conclusions drawn are as follows:
(1)
Five influencing factors are selected to conduct a multiscenario SP travel willingness survey, and the relationship between the influencing factors and transition probability is analyzed. The results showed that the travel time influences the travel mode preference most significantly, followed by the vehicle comfort and security, whereas the impact of the travel costs and transfer characteristics is less significant.
(2)
Based on the theory of the random utility, a conceptual model of diversion transfer Logit model is constructed, and the maximum likelihood estimation method is used to calibrate the parameters. Guangzhou Shiqiao Station is considered an example of diversion route planning and design, and the validity and practicability of the model are verified.
Based on the derived results, suggestions can be made as follows: (1) The organization of public transportation routes, delivery volume, and travel speed outside should be improved. For example, the operators of public transportation should maintain a close watch on the extreme weather and adjust the operation plan in time. (2) The operation of bus and rail transportation should be combined with integrated development. Some cities have established mechanisms that are worthy of promotion, including the transfer benefit between rail transit and buses. (3) The transportation management should focus on the comprehensive function development and hardware support of public transportation stations. The convenience and comfort of rail transit are closely related to the facilities and functions of the stations and their connections, which should be highly valued. For example, the seamless transfer between rail transit and buses may be preferred in most cities.
The conclusions involve the relationship between the five influencing factors and transition probability and the conceptual model of the diversion transfer Logit model based on the theory of the random utility. The conclusions can be applied to some cities, such as Shanghai, where rail transit has high passenger flow and great rail transit development. For example, Shanghai Rail Transit Line 2 has the highest passenger flow in Shanghai rail transit lines, and some stations, such as Lujiazui, Nanjing East Road, People’s Square, Nanjing West Road, Jing’an Temple, Jiangsu Road, and Zhongshan Park, have relatively large passenger flow connection. However, for some cities with immature development stages of rail transit and some cities or lines with lower passenger flow, the conclusions may not be applied because the small number of survey samples may cause flawed representation of the sample data. The possible solution is to adopt a larger sample size to ensure that the sample data are more representative. In addition, the calculation granularity of the diversion passenger flow can be reduced according to actual requirements to render more targeted results.
The representation of the sample data may be flawed due to the small number of survey samples. Future work may aim to adopt a larger sample size to ensure that the sample data are more representative. In addition, the calculation granularity of the diversion passenger flow can be reduced according to actual requirements. For example, the granularity of 10 min or 15 min may render more targeted calculation results.</t>
  </si>
  <si>
    <t>https://onlinelibrary.wiley.com/doi/full/10.1155/2022/8349173</t>
  </si>
  <si>
    <t>The position of road and rail transport in terms of carbon neutrality</t>
  </si>
  <si>
    <t xml:space="preserve">Vladislav Zitrický, Eva Nedeliaková, Michal Valla </t>
  </si>
  <si>
    <t>The article focuses on the topic of green transport in terms of carbon footprint and its importance for environmental protection and sustainable development. Nowadays, society is becoming more and more aware and at the same time urging for positive impacts of transport, such as individual motorism in particular, and trying to find alternatives. The article raises very important questions about the current challenges facing the transport sector in relation to road and rail transport. The article discusses the various options for green transport from a carbon neutral perspective. The article concludes by discussing the need to promote and develop green transport as part of sustainable development and environmental protection.</t>
  </si>
  <si>
    <t>The article deals with the environmental analysis of road and rail transport. It is an individual comparison of these
modes of transport, comparing their advantages, disadvantages and carbon burden in terms of ecological and
environmental load. It has been analyzed that road and rail transport have an irreplaceable place and are a key factor
in the field of transport, also from the environmental point of view. Shortcomings and bottlenecks with respect to the
current situation have also been demonstrated and therefore potential improvements have been proposed not only in
terms of the technical operation of road and rail vehicles, but also in terms of the optimisation and planning of
passenger and freight transport. Although the number of passenger cars is now steadily increasing, it has been shown
that these emissions have been reduced since 1990, but this can be considered as a significant milestone towards
carbon neutrality in transport. The paper is a rigorous and detailed analysis of the status of the production of the carbon
footprint in transport and thus provides consequential solutions to gradually reduce this footprint in both urban and
suburban areas. These are comprehensive and principled proposals from the EEA, which are so far of a
recommendatory nature, but the EEA believes that in the future there will be an increasing insistence on similar
recommendations. In urban parts, this is especially the promotion of active transport such as bikesharing or e-scooters.
For transport over longer distances, it is recommended to use rail transport, as it represents the smallest carbon
footprint per passenger or per tonne of goods, and a form of bus or public transport for onward collection, delivery of
goods, or door-to-door transport.</t>
  </si>
  <si>
    <t>https://www.sciencedirect.com/science/article/pii/S2352146523004325</t>
  </si>
  <si>
    <t>Railway safety by designing the layout of inland terminals with dangerous goods connected with the rail transport system</t>
  </si>
  <si>
    <t>Francisco Enrique Santarremigia, Gemma Dolores Molero, Sara Poveda-Reyes, José Aguilar-Herrando</t>
  </si>
  <si>
    <t>While rail transport is growing for medium-distance journeys, the first and last miles are travelled by road, marking a change of transport mode in inland terminals (ITs). Moreover, the introduction of ITs in seaport hinterlands is increasing with a view to decongesting ports, and the best transport mode to connect these ITs with ports is that of rail.
In 2013, chemicals were involved in 48 rail accidents in the EU-28 and in 667 in the United States (US). An appropriate design for the layout of inland terminals for containers with dangerous goods (ITDGs) involved in the rail system will increase the safety and operability of rail transport, avoiding accidents such as Tianjin (2015).
The novelty of this work is a methodology to design the layout of ITDGs involved in rail transport through a hierarchy of container handling equipment (CHE), used in the yard of the terminal for a safer, more resilient and more environmentally friendly rail transport.
The AHP (analytic hierarchy process) was used to hierarchize five alternative layouts, one for each CHE used in the yard; and according to criteria belonging to three areas: safety and security, environment and equipment performance. Results show that a layout linked to platforms is the preferred alternative for storing containers with dangerous goods (DGs) in ITs connected to railways.
The implementation of this methodology will reduce consequences in the case of a serious accident in, or terrorist attack on, ITDGs involved in the rail system and GHG (greenhouse gas) emissions in the terminal.</t>
  </si>
  <si>
    <t>his manuscript contributes with a decision-making methodology addressing the design of the layout of ITDGs involved in the rail transport system in order to increase the safety and environmental care of this kind of terminal without affecting drastically their operability and efficiency.
Management and storage of DGs supported by rail ITs allows a safer and greener rail transport system aimed at avoiding accidents such as Tianjin (2015) (Aitao and Lingpeng, 2017).</t>
  </si>
  <si>
    <t>https://www.sciencedirect.com/science/article/abs/pii/S0925753517310561</t>
  </si>
  <si>
    <t xml:space="preserve">State-dependent multi-agent discrete event simulation for urban rail transit passenger flow
</t>
  </si>
  <si>
    <t>Jun Zhang, Aoping Wu, Wenyao An, Lu Hu, Juanxiu Zhu</t>
  </si>
  <si>
    <t>Urban rail transit passenger flow modeling is the foundation of urban rail transit planning, design, and operation. The motivation of this paper is to accurately and efficiently simulate passenger flow dynamics in urban rail transit systems. To this end, we propose a State-dependent Multi-agent Discrete Event Simulation (SdMaDES). The state-dependence (or congestion-dependence) means that the service abilities (or travel times) of bottleneck facilities (e.g. platform screen doors and transfer corridors) are not constant and they interact with the congestion dynamics. Specifically, we first establish a modular Multi-agent Discrete Event Simulation (MaDES), which includes four types of modules (passenger, train, station, and network modules) and three types of agents (passenger, train, and station agents). The logical connections and event-triggering modes between the modules are analyzed and defined, and thirty types of events are designed. The state-dependence is then captured by an Improved Social Force Model (ISFM), which adds an autonomous obstacle avoidance mechanism. The ISFM reproduces passenger movement behavior within bottleneck facilities of urban rail transit systems at the microscopic level. These state-dependent functions or general rules are explicitly formulated by fitting the results of ISFM and are subsequently applied to the proposed MaDES model, resulting in the SdMaDES. This integration aims to enhance the accuracy of the simulation. We conducted a real case from the Chengdu Metro network. Some interesting results are found. (a) The maximum number of boarding passengers in a train carriage is a complex nonlinear function that is dependent on the state (density inside the train carriage). This challenges the linear function commonly utilized in most studies. (b) Compared to the actual data, the proposed SdMaDES model shows a cumulative error of 9.85% after data smoothing, while the conventional MaDES model exhibits a much higher cumulative error of 21.9% after data smoothing. (c) As the overall traffic demand level increases, the gap between the two simulation models’ results is getting wider and wider due to the amplified nonlinear impact of congestion.</t>
  </si>
  <si>
    <t>This study proposes a SdMaDES model to efficiently and accurately simulate passenger flow in urban rail transit systems. This model can serve for daily operation management, decision-making, and emergency response. In particular, a modular MaDES model is first proposed to efficiently estimate the passenger flow dynamics in urban rail transit.</t>
  </si>
  <si>
    <t>https://www.sciencedirect.com/science/article/abs/pii/S0378437124005405</t>
  </si>
  <si>
    <t xml:space="preserve">Estimating anthropogenic heat from an urban rail transit station: A Case study of Qingsheng metro station, Guangzhou, China
</t>
  </si>
  <si>
    <t>Yafei Wu, Yao Shan, Shunhua Zhou, Yuanming Lai, Junhua Xiao</t>
  </si>
  <si>
    <t>Urban rail transit stations in hot and humid regions of South China release considerable amounts of anthropogenic heat (AH). However, the components of AH, including their calculation methods and temporal characteristics, have not been sufficiently investigated. In this study, the components of AH from Qingsheng metro station were calculated using a combined approach (i.e. the bottom-up inventory method and the comprehensive heat transfer coefficient method) based on statistical station operation data and the field measured meteorological data. Then, the hourly AH and its components were estimated. The results showed that QM and QT exhibited dual peaks, whereas QB and total AH exhibited a single peak during the operation period (06:00–24:00). The maximum values of AH at 12:00 were 35.15 W•m−2. Among the three components, QB contributed the greatest to AH, followed by QT and QM. A comparison of AH with the absorbed solar radiation by the horizontal envelope indicated that AH should be considered to be an important heat source in urban rail transit stations.</t>
  </si>
  <si>
    <t xml:space="preserve">In this study, the AH of Qingsheng metro station of Guangzhou Metro Line 4 resulting from human metabolism, transportation, and building energy consumption was estimated using a combined method based on the statistical station operation data and the field measured meteorological data. These estimates were used to investigate the temporal characteristics of the total AH and each component for the Qingsheng metro station. </t>
  </si>
  <si>
    <t>https://www.sciencedirect.com/science/article/abs/pii/S2210670722002189</t>
  </si>
  <si>
    <t xml:space="preserve">Object detection and crowd analysis using deep learning techniques: Comprehensive review and future directions
</t>
  </si>
  <si>
    <t xml:space="preserve">B. Ganga, Lata B.T., Venugopal K.R. </t>
  </si>
  <si>
    <t>Object detection using deep learning has attracted considerable interest from researchers because of its competency in performing state-of-the-art tasks, including detection, observation, and action recognition. Deep Learning (DL)-based object detection models extract features directly from data, which is more efficient and effective than traditional methods requiring handcrafted features. Further, DL also effectively tackles spatiotemporal challenges by leveraging techniques; hence, researchers can develop better object detection models and implement more efficient strategies for object recognition. Moreover, optimizing these models improves performance and recognizes objects within videos or images. This survey comprises of an overview of related review papers and DL-based Object Detection (OD) algorithms. Object detection algorithms are presented as two classifications, namely Two-stage and One-stage methods, with Convolutional Neural Network (CNN) as the backbone. OD’s applications are examined here, and crowd analysis has been extensively studied and researched for potential applications. Most of the papers in object detection rely on Convolutional Neural Networks (CNNs) (28%), whereas crowd analysis papers are distributed as follows: 24% in counting, 25% in categorizing, and 25% in analyzing individual behaviors, and 27% in others. In recent years, deep learning has significantly advanced object detection capabilities to provide effective solutions for various applications, including crowd analysis.</t>
  </si>
  <si>
    <t xml:space="preserve">The Object Detection’s (OD) various architecture and algorithms are discussed in this survey work. The study concludes that applications of deep learning algorithms have greatly enhanced object detection by harnessing various advanced architectures, and ensemble methods such as convolutional neural networks (CNNs), two-stage methods, one-stage methods, transfer learning, and attention mechanisms, resulting in improved accuracy and performance. </t>
  </si>
  <si>
    <t>https://www.sciencedirect.com/science/article/abs/pii/S0925231224007033</t>
  </si>
  <si>
    <t xml:space="preserve">Timetable synchronization of last trains for urban rail networks with maximum accessibility
</t>
  </si>
  <si>
    <t xml:space="preserve">Yao Chen, Baohua Mao, Yun Bai, 
Tin Kin Ho, Zhujun Li </t>
  </si>
  <si>
    <t>In urban rail networks, passengers usually make transfers from one line to another during their trips. Toward the closure of daily service, certain destinations will become inaccessible for last trains as the connecting service may have already been closed when passengers arrive at the transfer station. This study focuses on timetable synchronization of last trains to improve the network accessibility. A mixed integer programming model is first proposed to determine the scheduled time of last trains. The objective of the model is to maximize the weighted sum of accessible origin-destination (OD) pairs for last train services on the network, which indicates the percentage of passengers using last trains at origins who can reach their destinations successfully. A simple network is used to highlight the difference of the proposed model from existing transfer models in the literature. To solve for large networks, a genetic algorithm combining with a timetable-based Dijkstra's algorithm is developed. A real-life metro network is applied to evaluate the proposed model and solution methodology in practice. The results indicate the proposed model and algorithm enhances the network accessibility, as well as the transfer connections. Comparison analysis shows that the proposed model significantly outperforms the transfer model in network accessibility optimization.</t>
  </si>
  <si>
    <t>In an urban rail network, uncoordinated timetable may lead to missed connections at transfer stations before the closure of services. In such case, the network accessibility, one of the key service quality parameters, is degraded. This paper focuses on last train timetable synchronization to improve the OD accessibility. A network accessibility optimization model for last trains is proposed to reconstruct the last train timetable.</t>
  </si>
  <si>
    <t>https://www.sciencedirect.com/science/article/abs/pii/S0968090X1930021X</t>
  </si>
  <si>
    <t xml:space="preserve">Freight wagon body design with increased load capacity
</t>
  </si>
  <si>
    <t>Maryna Bulakh</t>
  </si>
  <si>
    <t>Increasing the load capacity of freight wagon bodies is a key issue aimed at improving the energy efficiency and competitiveness of rail transport. This study presents for the first time a design for a freight wagon body with increased load capacity and proposes new changes to the design of the freight wagon floor. To verify the proposed solution, CAD models of the freight wagon floor with thicknesses ranging from 3 to 6 mm were developed, and calculations were performed for von Mises stresses, resultant displacements, equivalent strains, and safety factors for each model. The factor of safety of the freight wagon floor structure has been increased by 5.2 times. The results indicated that the load capacity of the freight wagon with the modified floor increased by 1.6% to 2.7%, depending on the thickness, compared to the baseline floor construction with a thickness of 7 mm. In addition to effectively increasing the freight wagon’s load, the proposed modifications maintain structural integrity and address mass considerations. Furthermore, these changes allow for the use of standard carbon steel, which provides additional economic benefits. The study confirms that the use of thinner materials in the floor construction can significantly enhance the overall performance of the freight wagon and operational efficiency in rail transport.</t>
  </si>
  <si>
    <t>In this study, an optimized design of a FWB with a MF was developed and analyzed, aimed at increasing its load-carrying capacity while maintaining its strength characteristics. To evaluate the effectiveness of the proposed changes, numerical calculations were performed using the finite element method, during which von Mises stresses, displacements, equivalent deformations and safety factors were analyzed for different floor thicknesses.
The computational analysis of FW floors with varying thicknesses revealed the following key findings:
The baseline 7 mm floor exhibited a maximum von Mises stress of 196.1 MPa, a maximum displacement of 0.51 mm, and a safety factor of 1.15, indicating a structurally stable but relatively heavy design.
The 6 mm floor demonstrated significant improvements in structural integrity, with stress reduced to 54 MPa, displacement cut by 50% (0.26 mm), and an increased safety factor of 4.1.
Further reducing the floor thickness to 5 mm, 4 mm, and 3 mm led to increased stress and displacement but remained within acceptable safety limits.
Reducing the floor thickness from 7 to 3 mm resulted in a total weight reduction of 1,135.31 kg. The load capacity of the FWB with the MF was increased by 1.6 to 2.7% compared to the base 7 mm floor design.
The 5 mm floor (L/h = 9.0, Fig. 8) provided an optimal balance between weight reduction and structural reliability, with stress reduced to 37.8 MPa and a safety factor of 5.8.
The 3 mm floor exhibited the highest load capacity but also higher stress (111.3 MPa) and a lower safety factor of 1.98, suggesting practical limitations for extreme thickness reduction.
Material cost savings ranged from 14.19% (6 mm floor) to 57.38% (3 mm floor), making thinner designs financially viable.
The lighter wagon design resulted in energy savings of up to 17.43%, reducing fuel consumption and operational costs.</t>
  </si>
  <si>
    <t>https://link.springer.com/article/10.1038/s41598-025-97152-7#Sec19</t>
  </si>
  <si>
    <t xml:space="preserve">Environmental Impact Assessment: Externalities of Automated Electric Vehicles for Public Transport
</t>
  </si>
  <si>
    <t xml:space="preserve">Ines Jaroudi, Adrian Boos, Tobias Viere &amp; Guy Fournier </t>
  </si>
  <si>
    <t>This chapter provides a comprehensive analysis of the economic and environmental externalities associated with the use of automated minibuses in public transport, using a mixture of scenario planning and an externality model in the context of the AVENUE project cities. By analysing six different deployment scenarios, including the substitution of automated minibuses for buses and private cars, this study sheds light on the potential shifts in external costs and benefits. This chapter carefully assesses the impact of the deployment of automated minibuses on reducing external costs, taking into account factors such as energy efficiency, connectivity, automation features passenger numbers and vehicle utilisation rates. The results show that the environmental and economic outcomes of deploying automated minibuses depend significantly on the specific deployment strategies, highlighting scenarios in which automated minibuses could either reduce or exacerbate external costs. Through a detailed assessment of these scenarios, the chapter provides a nuanced understanding of how the strategic integration of automated minibuses into urban transport systems can influence the broader goals of economic sustainability and environmental protection. The study emphasises the importance of aligning automated minibus deployment strategies with city-specific goals and the broader sustainability agenda and provides valuable insights for policymakers, urban planners and transport stakeholders.</t>
  </si>
  <si>
    <t>In general, the robotaxis scenario will always lead to increases in external costs when deployed in competition with public transport. A deployment with ridesharing could improve the balance. The environmental and accident categories record a slight decrease in externalities, but the decrease in external costs (without congestion) remains the lowest out of all the urban scenarios. The AM in MaaS, replacing all cars and the suburban scenarios consistently show decreases in external costs. Replacing all cars leads to the highest reduction in externalities (Table 14.20). While AM in MaaS is a user-centric approach pull strategy, replacing all cars is a typical push strategy which forbids cars in the city. Thus replacing all cars is more difficult to realise due to low social acceptance. For Copenhagen, the most appealing scenario seems to be to replace all car trips by the AM (see Table 14.21). The number of the city’s residents and the high average daily distance for car trips would justify this potential reduction.
Table 14.20 Summary of the results for AVENUE</t>
  </si>
  <si>
    <t>https://link.springer.com/chapter/10.1007/978-3-031-61681-5_14#Sec36</t>
  </si>
  <si>
    <t xml:space="preserve">Resilient Urban Transport Systems: The Role of Transit-Oriented Development in the GCC Cities
</t>
  </si>
  <si>
    <t xml:space="preserve">Anvita Arora, Toasin Oakil &amp; Nourah Alhosain </t>
  </si>
  <si>
    <t>An effective and resilient transport system is a crucial component of urban infrastructure. Its resilience has far-reaching implications, including facilitating economic growth, encouraging equity, ensuring sustainability, and mitigating the adverse impacts of climate change. Resilient transport systems can endure and recover from various sources of disruption, whether anticipated, such as natural disasters and extreme weather events, or unexpected incidents like accidents and other factors. However, the discussion on resilience in transportation systems is often limited to their ability to enable evacuation in extreme weather events overlooking the potential of transition toward more energy-efficient cities as a tool to create resilience. This chapter focuses on embedding resilience in the design of city systems using transit-oriented development (TOD) a concept that supports dense, mixed-use development around public transit stations. From a transport climate resilience perspective, TOD helps mitigate adverse environmental consequences as it increases energy efficiency and reduces greenhouse gas emissions in the city by reducing car use and increasing the use of energy-efficient transit ridership combined with walking and cycling. With increasing investment in Public Transit, the fast-urbanizing cities in the Gulf Cooperation Council (GCC) region can embed resilience by design in the city infrastructure. Saudi Arabia, UAE, and Qatar have initiated national TOD strategies that Synergize with the operational mass transport systems in Dubai and Doha, and close to completion in Riyadh. Furthermore, other major cities in the GCC have similar large-scale initiatives in various stages of planning and implementation.</t>
  </si>
  <si>
    <t>The COVID-19 pandemic highlighted the importance of transportation resilience in maintaining essential services, supporting economic activities, and facilitating the movement of goods and people. Moreover, the traditional approaches of improving the transport network to address extreme weather situations or developing mass transit systems to mitigate climate threats proved inadequate in handling the challenges posed by COVID-19. The limitations on activities such as commuting to work, taking children to school, and shopping resulted in reduced car usage which consequently led to a decrease in carbon emissions and a notable improvement in air quality (Sokhi et al., 2021; Liu et al., 2020). While this outcome is positive from an environmental and climate perspective, it adversely affected the overall quality of life.
Transportation plays a vital role in the pursuit of enhancing the quality of life, a key objective for the national development plans of most GCC countries. In this regard, TOD emerges as a pivotal strategy that can substantially contribute to achieving this objective. TOD emphasizes integrating land use and transportation planning to foster self-sustaining communities. These communities are designed so that daily needs are conveniently accessible by walking or cycling, while also providing efficient transit connections to the broader city. By promoting compact development and minimizing the need for long-distance travel, TOD contributes to a more robust and resilient transportation system.
Furthermore, multimodality, the integration of different modes of transportation, is crucial for creating a sustainable, efficient, and accessible transportation system. This was specifically evident during the pandemic when countries with an established bicycle infrastructure benefited from it as a reliable alternative for commuting and essential travel (Dunning &amp; Nurse, 2020). Additionally, the integration of different modes of transportation improved last-mile connectivity, ensuring that people had access to essential services and supplies.
Indeed, extreme weather conditions in GCC states can pose challenges to walking and cycling as modes of transportation. However, the success of TOD in the region relies on ensuring convenient access to transit stations and the immediate surroundings (Ewing &amp; Cervero, 2010). The principles of density, diversity, and design are crucial in achieving this goal. Providing adequate shade, green spaces, and rest areas along walking and cycling routes can enhance the overall experience and mitigate the impact of extreme temperatures. The integration of different elements, such as a bus station with a garden path, exemplifies the balance required for a resilient environment. The garden acts as the community’s central spine connecting different aspects of the TOD, while enhancing the overall aesthetic appeal of the space, contributing to its desirability and livability. Pimenta et al. (2021) found that residents of transit-adjacent neighborhoods in Abu Dhabi were more likely to do physical activity than the average of all residents in Abu Dhabi.
TOD projects require a comprehensive understanding of the connectivity of the pedestrian environment around transit stations. Alawadi et al. (2020, 2021) have highlighted the potential of utilizing alleyways in GCC cities, including Dubai, which have traditionally incorporated alleyways into their urban fabric. The authors emphasized how leveraging the potential of alleyways in Dubai can enhance the efficiency and effectiveness of TOD projects in the city. This perspective extends beyond Dubai, as other GCC cities such as Riyadh and Doha also have characteristics similar to those of their alleyway-filled traditional settlements. Furlan (2016) also highlights the pedestrian-friendly nature and community-oriented atmosphere of traditional areas like Doha’s “Souq Waqif.” Moreover, given their narrow structure and ability to provide shade from extreme heat, these alleyways can be transformed into valuable assets for creating more pedestrian-friendly cities.
In addition, a resilient transport system should offer alternatives for long-distance travel. Mobility-as-a-Service (MaaS) has been developed from a mobility perspective to provide users with access to various modes of transportation. It recognizes that journeys may require multiple modes of transport, such as walking to a station, taking a bus/tram/metro, and potentially using a bike or car to reach the destination. Furthermore, MaaS promotes multimodal travel and aims to discourage car usage, thereby increasing cycling, walking, and transit ridership while reducing car ownership and travel. This can ultimately lead to a reduction in energy consumption and carbon emissions. Integrating MaaS with TOD is crucial, not only to boost transit ridership but also to enhance resilience during disruptions.
Integrating efficient transportation systems with mixed-use development, TOD can contribute to climate change mitigation and adaptation. In addition, TOD’s compact and interconnected urban design can also mitigate the impact of natural disasters. Moreover, TOD’s mixed-use nature promotes economic diversification and reduces vulnerability to socioeconomic shifts by creating vibrant, self-sustaining communities. By adopting TOD principles and implementing resilient infrastructure, GCC cities can enhance their preparedness and capacity to withstand and recover from climate-related events, natural disasters, and socioeconomic changes, ultimately ensuring a more sustainable and resilient future.
In conclusion, by adopting TOD principles and deploying resilient infrastructure, GCC cities can enhance their readiness and ability to endure and recover from climate-related events, natural disasters, and socioeconomic changes. This approach paves the way for a more sustainable and resilient future.
References</t>
  </si>
  <si>
    <t>https://link.springer.com/chapter/10.1007/978-3-031-73090-0_4</t>
  </si>
  <si>
    <t xml:space="preserve">Exploring impact of digital economy on sustainable urban development by panel data of 30 underdeveloped cities in China
</t>
  </si>
  <si>
    <t xml:space="preserve">Xiao-ping Bai, Qian-qian Shen 
</t>
  </si>
  <si>
    <t>How the digital economy affects sustainable urban development is a worthwhile research problem. Based on the panel data of 30 underdeveloped cities in China from 2011–2020, the Super-SBM model and dynamic QCA (Qualitative Comparative Analysis) method were combined to analyze the complex relationship between the digital economy and sustainable urban development. From the configuration perspective, exploring how to use the digital economy to enhance the green development level of some underdeveloped cities in northwest China is of great significance for filling this gap, establishing a cross-city green coordinated development mechanism, and formulating sustainable development policies for urban management departments. It has been found that individual digital economy elements are not necessary to enhance the level of sustainable urban development. There exist three different models for achieving green and high-quality development: high penetration effect, high scale-penetration effect, and high scale effect. For the high penetration effect model, policies promoting the development of high digital industries, high levels of economic development, a high degree of openness to the outside world, and non-high industrial structures, can be made as core conditions, with digital infrastructure construction as auxiliary conditions to fully generate high green development efficiency. For the large-scale penetration effect model, policies promoting the development of high digital industries, high digital infrastructure, high digital finance, high economic development level, high industrial structure, and non-high technique progress can generate high green development efficiency. For the large-scale effect model, policies promoting the development of non-high digital industries, high digital finance, high degree of openness to the outside world, high industrial structure, and non-high technique progress can be made as core conditions, with economic development level as auxiliary conditions, can fully generate high green development efficiency.
Similar content being viewed by others</t>
  </si>
  <si>
    <t>This paper took the sustainable development level of 30 Prefecture-level cities in northwest China from 2011 to 2020 as research cases, built an analytical framework for the impact of the digital economy on sustainable urban development, used dynamic QCA method, discussed the multiple driving paths of the digital economy to improve the sustainable development level of regional cities from the perspective of configuration, and revealed the core conditions and complex interaction essence that affect the improvement of sustainable urban development efficiency. The research results indicated that:
Overall, a single digital economy factor was not a necessary condition for improving the level of sustainable urban development. There were three different modes of achieving green and high-quality development: high penetration effect, high scale penetration effect, and high scale effect. The level of sustainable urban development was the result of the comprehensive action of multiple factors, and the integration of differences among various factors improves the efficiency of sustainable urban development in a similar way, thereby achieving high-quality economic development. In models with high-scale effects, digital finance was the core condition, supplemented by advanced industrial structures; In models with high penetration effects, the core condition is a high level of digital industry development, supplemented by a high level of economic development. In addition, the original coverage and unique coverage in configuration 1 were higher than those in other configurations, indicating that this path was suitable for most cities in the northwest region of China.
This study also has some limitations, such as data coverage, regional specificity, or reliance on a comprehensive four-year evaluation method. Although the Super SBM model used in this article is currently a commonly used method, it still has certain shortcomings. Considering that the QCA method needs to be improved in the application of dynamic data, it is possible to collect data across time and space in the future and seek a combination of dynamic and temporal QCA and R language to study how the digital economy affects the green development of underdeveloped cities in northwest China.</t>
  </si>
  <si>
    <t>https://link.springer.com/article/10.1038/s41598-025-98363-8#Sec17</t>
  </si>
  <si>
    <t>Real-Time Detection and Recognition of Railway Traffic Signals Using Deep Learning</t>
  </si>
  <si>
    <t xml:space="preserve">Andrea Staino, Akshat Suwalka, Pabitra Mitra &amp; Biswajit Basu </t>
  </si>
  <si>
    <t>Automated detection and recognition of traffic signals are of great significance in railway systems. Autonomous driving solutions are well established for urban rail transportation systems. Many metro lines in service worldwide have reached the highest grade of automation where the train is automatically operated without any staff on board. However, autonomous driving is still an open challenge for mainline trains, due to the complexity of the mainline environment. In this context, automated recognition of wayside signals can help to minimise the risk of human error owing to low visibility and fatigue. It represents a key step towards the fully autonomous train. In this article we present a deep learning based approach for the above task. The You Only Look Once (YOLOv5) is used for detection and recognition of wayside signals. A heuristic is used to recognise blinking states. We consider FRSign dataset, a large collection of over 100,000 images of traffic signals from some of the trains in French Railways. A distilled and cleaned version of the dataset curated by us is used for training. The trained network has low computational overhead and can recognise traffic signals in real time and under diverse field conditions. It has robust performance even for complex scenes having multiple signals and light sources, and in adverse circumstances such as rain and night environments. The refined version of the dataset is published as open for validation and further research and development.</t>
  </si>
  <si>
    <t>We present a deep learning-based methodology for detection and classification of railway signals. The YOLOv5 architecture is used for this purpose. A dataset from French Railways has been studied. We obtain a high precision and recall for the detection task. The computational efficiency of the YOLOv5 architecture makes the method suitable for real time application. We also propose a sequence based blink detection heuristic to detect blinking signal states. Deep neural architecture combining convolution, recurrent, and attention structures may be used to handle such dynamic signal states.
The system has been found to be robust in night, rain and other adverse environmental conditions. It has also been found to perform satisfactorily in complex scenes containing several other light sources and various similar objects. It can also detect signals form a far distance making it a supplementary system for human operators.
The deep learning system trained using the French Railway dataset can be easily transferred to build signal detection systems in other railways with minimum amount of additional training data. The architecture is also suitable for real time on-board operation because of its very low computational time requirement on low cost computing platforms.</t>
  </si>
  <si>
    <t>https://link.springer.com/article/10.1007/s42421-022-00054-7#Sec12</t>
  </si>
  <si>
    <t>Urban Rail + AI/ML/DL</t>
  </si>
  <si>
    <t>Deep learning-based fault diagnostic network of high-speed train secondary suspension systems for immunity to track irregularities and wheel wear</t>
  </si>
  <si>
    <t xml:space="preserve">Yunguang Ye, Ping Huang &amp; Yongxiang Zhang </t>
  </si>
  <si>
    <t>Fault detection and isolation of high-speed train suspension systems is of critical importance to guarantee train running safety. Firstly, the existing methods concerning fault detection or isolation of train suspension systems are briefly reviewed and divided into two categories, i.e., model-based and data-driven approaches. The advantages and disadvantages of these two categories of approaches are briefly summarized. Secondly, a 1D convolution network-based fault diagnostic method for high-speed train suspension systems is designed. To improve the robustness of the method, a Gaussian white noise strategy (GWN-strategy) for immunity to track irregularities and an edge sample training strategy (EST-strategy) for immunity to wheel wear are proposed. The whole network is called GWN-EST-1DCNN method. Thirdly, to show the performance of this method, a multibody dynamics simulation model of a high-speed train is built to generate the lateral acceleration of a bogie frame corresponding to different track irregularities, wheel profiles, and secondary suspension faults. The simulated signals are then inputted into the diagnostic network, and the results show the correctness and superiority of the GWN-EST-1DCNN method. Finally, the 1DCNN method is further validated using tracking data of a CRH3 train running on a high-speed railway line.</t>
  </si>
  <si>
    <t>Track irregularities and wheel wear will affect the vibration signals used for condition monitoring of railway vehicles. The developed fault diagnosis method for train suspension systems, therefore, must be guaranteed to be immune to changes resulting from the track irregularities and wheel wear before being put into use. Aiming at solving this issue, a GWN-EST-1DCNN-based method for high-speed train suspension systems is proposed. This method consists of three phases. In the first phase (data preprocessing), a strategy of adding Gaussian white noise (GWN-strategy) is applied to the original signal, making the diagnostic method be immune to the interference caused by track irregularities. In the second phase (training dataset establishment), an EST-strategy is proposed to improve the robustness of the diagnostic network against wheel wear. In the third phase (training and recognition), a 1DCNN-based fault diagnostic network of high-speed train suspension systems is built. Simulation experiments show the superiority and correctness of the proposed method. In addition, the field tracking data of a CRH3 train running on a high-speed railway line are used to further verify the effectiveness of the 1DCNN method. The test results show that the method has the potential to be applied in the field of railway engineering.
This paper ends with the following notes. (1) It should be noted that the trained DL algorithm is extremely sensitive to the vehicle speed because the axlebox acceleration caused by different suspension faults varies at different vehicle speeds. Therefore, during on-board monitoring, the suspension status can be determined by obtaining the axlebox acceleration at a constant speed (e.g., 200 km/h or 250 km/h). However, to achieve real-time monitoring, more velocity conditions need to be further analyzed. (2) In the simulation experiments, only the complete damage of the dampers in the secondary suspension system is simulated. The degradation of suspension systems, including dampers, will be studied in the following-up work. (3) In the field experimental part, due to the limitation of experimental resources, this paper only verified the method of 1DCNN to identify the secondary lateral damper failure using the field tracking data.</t>
  </si>
  <si>
    <t>https://link.springer.com/article/10.1007/s40534-021-00252-z#Sec29</t>
  </si>
  <si>
    <t>Electrical modelling of a DC railway system with multiple trains</t>
  </si>
  <si>
    <t>Alnuman, H., Gladwin, D., Foster, M.</t>
  </si>
  <si>
    <t xml:space="preserve">Electrical modelling of rail tracks with multiple running trains is complex due to the difficulties in solving the power flow. The train positions, speed and acceleration are constantly varying resulting in a nonlinear system. In this work, a method is proposed for modelling DC electric railways to support power flow analysis of a simulated metro train service. The method exploits the MathWorks simulation tool Simscape, using it to model the mechanical and electrical characteristics of the rail track system. The model can be simulated to provide voltages at any position in the track and additionally, the voltages seen by any train. The model includes regenerative braking on trains, this is demonstrated to cause overvoltage in the feeding line if it is higher than the power demand of the other trains at that time. Braking resistors are used to protect the network from overvoltage by burning the excess energy. Through the implementation of Energy Storage Systems (ESSs), it will be possible to improve the energy efficiency and remove timetabling restrictions of electric railways by effectively controlling the rail track voltage. The paper proposes several methods to validate the model. </t>
  </si>
  <si>
    <t>The purpose of this work was to develop an electrical model that describes the effect of a moving train on an electric DC railway. The trains and rail track characteristics were assumed to be variable and needed to be updated at each time step. The mechanical model was coupled with the electrical model to investigate the impact of trains on the electrical power system. The trains’ measured data were considered to be inputs into an existing electric railway system. The electrical system was responsible for solving the power flow instantly with the inputs from the mechanical model.
Moreover, in this paper, a simplified test scenario was presented, comprising of six trains running on a 9 km rail track, in order to validate the model against the expected observations. The model proposed here can provide the track and train voltages at any location, along with power flows. Hence, this model can be used to study the effects of energy storage on the railway system and to optimise it for solutions. Consequently, it will be possible to design onboard or stationary ESSs to import and export energy with accurate energy calculations by voltage control. The proposed simulation method is simple, accurate and adaptable to changes in the circuit configuration. The simulation model was validated via different methods. As a consequence of this approach, iterative methods for solving the nonlinear equations characterising the system have been avoided.
The feeding network voltage reaches high values during braking. To protect the network from overvoltage, braking resistors are connected in parallel with the trains to burn the excess energy. The dissipated energy in the braking resistors represents 26.4% of the total losses in the single electric railway. The issue of voltage drop in the track line was not discussed in this paper and needs to be considered in the future. Therefore, it is recommended to use ESS to store the excess energy instead of burning it in the braking resistor box. Thereafter, the energy stored in the ESS can be used to protect the network from undervoltage and overvoltage. As a result, expensive substation upgrades to improve energy efficiency of existing electric railways will be avoided.</t>
  </si>
  <si>
    <t>https://www.scopus.com/record/display.uri?eid=2-s2.0-85056988026&amp;origin=inward&amp;txGid=b3d7a35d2f6cd4e83049110eb631b104</t>
  </si>
  <si>
    <t>Adaptive partial train speed trajectory optimization</t>
  </si>
  <si>
    <t>Tan, Z., Lu, S., Bao, K., Zhang, S., Wu, C., Yang, J., Xue, F.</t>
  </si>
  <si>
    <t>Train speed trajectory optimization has been proposed as an efficient and feasible method for energy-efficient train operation without many further requirements to upgrade the current railway system. This paper focuses on an adaptive partial train speed trajectory optimization problem between two arbitrary speed points with a given traveling time and distance, in comparison with full speed trajectory with zero initial and end speeds between two stations. This optimization problem is of interest in dynamic applications where scenarios keep changing due to signaling and multi-train interactions. We present a detailed optimality analysis based on Pontryagin’s maximum principle (PMP) which is later used to design the optimization methods. We propose two optimization methods, one based on the PMP and another based on mixed-integer linear programming (MILP), to solve the problem. Both methods are designed using heuristics obtained from the developed optimality analysis based on the PMP. We develop an intuitive numerical algorithm to achieve the optimal speed trajectory in four typical case scenarios; meanwhile, we propose a new distance-based MILP approach to optimize the partial speed trajectory in the same scenarios with high modeling precision and computation efficiency. The MILP method is later used in a real engineering speed trajectory optimization to demonstrate its high computational efficiency, robustness, and adaptivity. This paper concludes with a comparison of both methods in addition to the widely applied pseudospectral method and propose the future work of this paper.</t>
  </si>
  <si>
    <t>This paper is focused on an adaptive partial speed trajectory optimization problem with considerations of motor efficiency for both traction and regenerative braking. Different from previous studies, the adaptive partial speed trajectory optimization is targeted on cases with non-zero initial and final speed states and has completely removed the assumption of speed monotonicity as proposed in previous papers [6,47], leading to its flexibility on various engineering cases. In particular, motor efficiency for both traction and regenerative braking as a key influencing factor for energy consumptions has been considered in this paper. With explicit discussions on the optimality analysis for the optimal train operation between two non-zero speed points, two methods based on the PMP and MILP are applied to obtain the optimal partial speed trajectory respectively.
We draw the following conclusions.
The PMP is used to provide a theoretical analysis, and a numerical algorithm can be developed to obtain the optimal speed trajectory. In the meantime, the PMP could be used to derive theoretical deductions for different situations and verify the results obtained from mathematical programming, as has been done in this paper.
Mathematical programming such as MILP provides a handy tool to optimize the train speed trajectory. This method is based on the mathematical programming method and can be easily modified and improved to incorporate other engineering constraints. For example, based on the proposed MILP model, we can take into account the route information, motor efficiency, and on-board energy storage devices as shown in the real case study, compared and contrasted in another methods proposed in other papers [4].
Discretization introduced in mathematical programming will inevitably introduce modeling errors and reduce the result precisions, though the requirement for speed control precision in large inertial systems such as rail transportation is usually not very high. On the other hand, the search space for the model based on mathematical programming will largely affect the calculation results and demand more delicate design of the model, sometimes with a sacrifice on the modeling precision.
In the theoretical analysis, we make a strong assumption with no gradients and speed limits, which limits the generality of our discussions. The detailed case studies on different scenarios demonstrate the robustness of the proposed methods based on the PMP and MILP, but further studies are still needed by implementing more constraints to reflect more complicated engineering operations. The discretized modeling in the MILP-based method takes the average tractive/braking effort within a discretized distance and is unable to reach the changing maximum effort during acceleration. This will lead to sub-optimal solutions. A detailed critical discussion on the results from both methods can be found in Section 4.6.
Future work needs to address issues arising from emerging traction technologies such as on-board energy storage devices, three-dimensional motor efficiency maps, and multiple train energy interactions within an electrical network. The proposed MILP model can be well extended for more complex integrated optimization by considering multi-train interactions and real-time signaling constraints.</t>
  </si>
  <si>
    <t>https://www.scopus.com/record/display.uri?eid=2-s2.0-85059311477&amp;origin=inward&amp;txGid=d097266cbadf4c62e870c3919f01e2d8</t>
  </si>
  <si>
    <t>Towards the Internet of Smart Trains: A Review on Industrial IoT-Connected Railways</t>
  </si>
  <si>
    <t>Paula Fraga-Lamas, Tiago M. Fernández-Caramés, Luis Castedo</t>
  </si>
  <si>
    <t>Nowadays, the railway industry is in a position where it is able to exploit the opportunities created by the IIoT (Industrial Internet of Things) and enabling communication technologies under the paradigm of Internet of Trains. This review details the evolution of communication technologies since the deployment of GSM-R, describing the main alternatives and how railway requirements, specifications and recommendations have evolved over time. The advantages of the latest generation of broadband communication systems (e.g., LTE, 5G, IEEE 802.11ad) and the emergence of Wireless Sensor Networks (WSNs) for the railway environment are also explained together with the strategic roadmap to ensure a smooth migration from GSM-R. Furthermore, this survey focuses on providing a holistic approach, identifying scenarios and architectures where railways could leverage better commercial IIoT capabilities. After reviewing the main industrial developments, short and medium-term IIoT-enabled services for smart railways are evaluated. Then, it is analyzed the latest research on predictive maintenance, smart infrastructure, advanced monitoring of assets, video surveillance systems, railway operations, Passenger and Freight Information Systems (PIS/FIS), train control systems, safety assurance, signaling systems, cyber security and energy efficiency. Overall, it can be stated that the aim of this article is to provide a detailed examination of the state-of-the-art of different technologies and services that will revolutionize the railway industry and will allow for confronting today challenges.</t>
  </si>
  <si>
    <t>This survey examined the role of enabling technologies to revolutionize the railway industry. Broadband technologies, like LTE, provide the capacity needed to create novel services. A formal analysis regarding GSM-R requirements and services was presented to provide an understanding of future customer needs. LTE Release 11 includes the first feature for public safety (i.e., high-power UE). Starting from LTE Release 12, the standard adds characteristics such as IMS emergency calls, ProSe, PoC, GCSE, and eMBMS that will evolve LTE/LTE-A to be used as part of a broadband public safety network. LTE Release 13 includes the first set of specifications for mission-critical scenarios including MCPTT, enhancements of ProSe and GCSE, and the isolated E-UTRAN operation. Although the feasibility of LTE in the railway environment is evaluated, the deployment of a brand-new ecosystem will also require the design of a thorough migration strategy. In addition, WSNs constitute an essential part of the protection of the infrastructure, and M2M technology can boost efficiency by using sensors embedded into objects and systems to deliver real-time analysis and monitoring while enabling automation.
The fast pace of ICT technologies (e.g., cloud computing and big data) and communication networks enable the adoption of Industrial IoT to integrate the thousands, if not millions of components, from rolling stocks to the station. The Internet of Trains paradigm holds the promise that rail systems can leapfrog interoperability, safety, and cyber security issues, while modernizing rapidly. It refers to the use of networks of intelligent on-board devices connected to cloud-based applications to improve communications and control systems. The same network that strengthens safety has enough capacity to deliver enhanced data that serves a variety of applications across the rail system to reduce costs and improve operations.
Furthermore, the adoption of the paradigm opens a wide area of short- and medium-term potential applications. Examples like predictive maintenance, smart infrastructure, advanced monitoring of assets, video surveillance systems, railway operations, Passenger and Freight Information Systems (PIS/FIS), train control systems, safety assurance, signaling system, were detailed in order to expose the IoT capabilities to reinforce competitive advantages, to create new business models, and to change railways. For each of the services, the latest technologies and the main academic and commercial developments were thoroughly examined.
After all the analyses performed, it can be stated that the Internet of Trains and IIoT still face many challenges, such as standardization, interoperability, scalability, energy efficiency and cyber security, which would have to be addressed by researchers that will have to cope with the additional issues posed by railway environments and the specific nature of the operations and the networks.</t>
  </si>
  <si>
    <t>https://www.scopus.com/record/display.uri?eid=2-s2.0-85021198458&amp;origin=inward&amp;txGid=26b7392cd065af69956398ee78f6b98c</t>
  </si>
  <si>
    <t>Optimizing train speed profiles to improve regeneration efficiency of transit operations</t>
  </si>
  <si>
    <t>Tang, H., Wang, Q., Dick, C.T.</t>
  </si>
  <si>
    <t>With reduced environmental impact becoming an
increasingly important benefit of the rail transportation mode,
continual improvement in efficiency and reduced energy
consumption has become a major concern to rail transit
operators. For electrified rail transit operations, regenerative
braking is one practical way for saving energy because it
enables the kinetic energy of a train to be transmitted via the
overhead catenary wire or third rail for use by adjacent trains.
Although various regeneration technologies have been
introduced, work is still needed to improve energy recovery
efficiency. This paper focuses on energy recovery efficiency
from an operational point of view. In a mass transit system,
there are two operating modes for two consecutive trains: the
following train either systematically applies the same speed
profile as the leading train, or the following train adjusts its
speed to a different speed profile according to the position,
speed and regeneration potential of the leading train. With
operations synchronized to reuse energy, the latter mode
achieves better energy recovery efficiency than the former one.
Based on the above understanding, the objective of this paper is
to develop the optimal speed profile for a following train in
order to minimize pantograph voltage fluctuations and improve
energy recovery efficiency. Dynamic programming is applied to
this problem in order to optimize the speed profile for a set of
given infrastructure and train characteristics. Simulation results
with Visual C++ demonstrate that the algorithm can provide an
optimal operational strategy with better energy performance
while satisfying safety constraints and comfort criteria. Based
on this work, energy optimization potentials with different
headways are discussed in the case study. This research will
facilitate development of on-board train control system logic or
system energy analysis that will reduce energy consumption and
provide rail transit operators with operational cost savings.</t>
  </si>
  <si>
    <t xml:space="preserve">In this paper, a model to optimize the energy consumption
of two trains operating in the same power section has been
established. As the problem is regarded as a multi-stage
decision process, dynamic programming can be used to find the
optimal speed profile of the following train in order to minimize
energy use as measured at the substation. Simulation results
show that, respecting the operational constraints, the optimal
algorithm can successfully reduce total energy consumption and
voltage fluctuation by increasing the use of regenerative braking
energy produced by the leading train. Also, the case study
shows that different headways correspond to different
optimization potentials. The energy reduction potential through
optimization could be very low when the headway is either too
short or too long; while a point of maximum benefit exists between these extremes where the natural default speed profiles
are out-of-synch and little regenerative energy can be reused in
the base case.
The algorithm developed in this paper could be applied for
optimal train speed profile design and to provide input on the
selection of headway for urban rail transit systems. </t>
  </si>
  <si>
    <t>https://www.scopus.com/record/display.uri?eid=2-s2.0-84902810935&amp;origin=inward&amp;txGid=028ee70b057630b21999fd0aefa15f83</t>
  </si>
  <si>
    <t>Optimization Model of Urban Rail Transit Operation Management Based on Neural Network Algorithm</t>
  </si>
  <si>
    <t>Liyuan Yang</t>
  </si>
  <si>
    <t>In order to improve the accuracy of urban traffic flow information and
improve the efficiency of traffic control, this paper studies the application of artificial
intelligence technology in urban traffic. This paper mainly introduces the intelligent
transportation data acquisition and control system based on artificial intelligence and
neural network architecture, and points out the trend of the integration of neural
network technology and intelligent transportation. This paper designs an intelligent
transportation data fusion method based on neural network, and applies it to real-time
acquisition, inductive dynamic control, optimal path planning and so on. In this paper,
the application of geographic information system (GIS), various intelligent sensors
and electronic tag positioning technology in intelligent transportation system (ITS) is
described in detail.</t>
  </si>
  <si>
    <t>Under the condition of network operation management, it is very challenging to accurately analyze the
distribution characteristics of network passenger flow, formulate reasonable network operation plan,
improve the operation coordination of each line, give full play to the overall ability and comprehensive
benefits of the system, and the emergency response ability of the system. From the perspective of the
requirements of network operation management, we need to accurately grasp the distribution of
passenger flow in the rail transit network, coordinate the preparation of line operation plan, and
optimize the train diagram of each line, so as to give full play to the overall efficiency of the rail
transit network and ensure the high efficiency, safety and reliability of operation. Compared with the
general technical system, the integrity requirements of its construction process are more stringent. This
paper designs an intelligent transportation data fusion method based on neural network, and applies it
to real-time acquisition, inductive dynamic control, optimal path planning and so on. In this paper, the application of geographic information system (GIS), various intelligent sensors and electronic tag
positioning technology in intelligent transportation system (ITS) is described in detail.</t>
  </si>
  <si>
    <t>https://www.scopus.com/record/display.uri?eid=2-s2.0-85112780553&amp;origin=inward&amp;txGid=d858df0f314b3595012746edfae27558</t>
  </si>
  <si>
    <t>Multi objective ant Colony Optimisation to obtain efficient metro speed profiles</t>
  </si>
  <si>
    <t>Fernández, P.M., Font Torres, J.B., Sanchís, I.V., Franco, R.I.</t>
  </si>
  <si>
    <t>Obtaining efficient speed profiles for metro trains is a multi-objective optimisation problem where energy consumption and travel time must be balanced. Automatic Train Operation (ATO) systems may handle a great number of possible speed profiles; hence optimisation algorithms are required to find efficient ones in a timely manner. This paper aims to assess the performance of a particular meta-heuristic optimisation algorithm, a variation of the traditional Ant Colony (ACO) modified to deal with multi-objective problems with continuous variables: MOACOr. This algorithm is used to obtain efficient speed profiles in up to 32 interstation sections in the metro network of Valencia (Spain), and the convergence and diversity of these solution sets is evaluated through metrics such as Inverse Generational Distance (GD) and Normalised Hypervolume (NH). The results are then compared to those obtained with a conventional genetic algorithm (NSGA-II), including a statistical analysis to identify significant differences. It has been found that MOACOr shows a better performance than NSGA-II in terms of convergence, regularity and diversity of the solution. These results indicate that MOACOr is a good alternative to the widely used genetic algorithm and could be a better tool for rail operation managers trying to improve energy efficiency.</t>
  </si>
  <si>
    <t>The main aim of this study is to assess the performance of a modified version of the
ACO algorithm, devised to cope with multi-objective optimisation problems with
continuous variables (MOACOr), in obtaining efficient speed profiles for metro lines
operated with ATO systems. To do so, the algorithm has been used to obtain a set of
efficient solution in terms of energy consumption and travel time in 32 interstation
stretches (i.e., 64 cases, considering both directions) within the metro network of
Valencia (Spain). The results have been evaluated using two metrics to assess their
degree of convergence, diversity and regularity: Inverse Generational Distance (IGD)
and Normalised Hypervolume (NH). A genetic algorithm (NGSA-II), which is the
algorithm most used to optimise metro speed profiles, has been also used as a reference
to assess the performance of MOACOr.
The results show that both algorithms offer, on average, rather good approximations to
the real Pareto front (which was calculated through systematic simulation of the ATO
commands). However, both in terms of convergence (measured through IGD) and
diversity (measured through NH) MOACOr tends to perform better, scoring lower
values of IGD in 76% of the cases and lower values of NH in 87% of the cases.
Furthermore, a statistical analysis was carried out, using a non-parametric test (Mood
Median test) to check whether any difference in the median values of the metrics
obtained by each algorithm is statistically significant. The results prove that there is, in
fact, a significant difference in the median values of IGD and NH (in both cases with a
statistical confidence level of 95%).
Therefore, the MOACOr variant does offer an alternative to the conventional NSGA-II,
which has been extensively used in the past years to obtain efficient metro speed
profiles in several real-life applications. MOACOr yields solutions with improved
degree of convergence, regularity and diversity than those provided by NSGA-II, and
thus outperforms it with regard to every criterion considered in the analysis. For a more
practical point of view, more diverse solution sets offer the metro manager a wider
range of optimum speed profiles to choose when programming the ATO system, from
faster (and more energy-consuming) profiles to slower (and more energy-saving) ones,
depending on service needs.</t>
  </si>
  <si>
    <t>https://www.scopus.com/record/display.uri?eid=2-s2.0-85130868241&amp;origin=inward&amp;txGid=cd92caadbe1331cdb6beb5097ddcea99</t>
  </si>
  <si>
    <t xml:space="preserve">
Influence of the rail electrification system topology on the energy consumption of train trajectories</t>
  </si>
  <si>
    <t>Jesus Riego-Martinez, Marcelo Perez-Alonso, Oscar Duque-Perez</t>
  </si>
  <si>
    <t>Electrically powered rail vehicles are considered one of the most energy-efficient means of transport. Transport activity is responsible for a considerable part of global energy consumption. The transport industry is therefore obliged to develop strategies for more efficient energy use. Railway electrification systems transmit the electrical power supplied by substations to moving trains. However, part of the power supplied is consumed by the electrification systems and does not reach the trains. In this study, transmission losses in the 2 × 25 kV electrification system are evaluated. The 2 × 25 kV system is widely used in high-speed and high-capacity railway lines. Assessment of the performance of the 2 × 25 kV system is carried out by computer simulation of the power flows between the elements involved in train movement by means of simplified physical models. The results show that the reduction of transmission losses is a feasible way to achieve energy savings and to improve the energy efficiency in electrified rail transport. For this, it is essential to add the topology of the electrification system to the data considered in the design of the train trajectories.</t>
  </si>
  <si>
    <t>In this paper, a dynamic simulation method has been developed to calculate the total energy to be supplied to the railway system on various trajectories made by a high-speed train. The method integrates the motion dynamics of a high-speed train and the behaviour of a 2 × 25 kV electrification system to measure energy consumption. The method follows models accepted in the literature and respects the specifications of current railway regulations. The results of the simulation reveal that a not insignificant part of the energy supplied from the electric traction substations is lost in transmission through the electrification system. On the one hand, the results show that the greater the individual energy consumption of the train, the greater the energy lost in the transmission will be and, therefore, the greater the total energy to be supplied to the railway system will be. Therefore, the design of individual low consumption trajectories manages to reduce losses and, therefore, the total energy to be supplied for the movement of the train. However, it has been proven that identical trajectories have different losses if the electrification topologies are different. This result highlights the importance of the adaptation between the spatial profiles of the power handled by the train and the impedance of the electrification system. Therefore, in order to reduce the total energy supplied to the railway system, it is not only necessary to look for low-consumption trajectories for individual trains, but also to adapt the trajectories to the topology of the electrification system.</t>
  </si>
  <si>
    <t>https://www.webofscience.com/wos/woscc/full-record/WOS:000634802700002</t>
  </si>
  <si>
    <t xml:space="preserve">
Seismic vulnerability assessment of the rail transport capability of a long-span cable-stayed bridge</t>
  </si>
  <si>
    <t>Jiahong Duan, Kailai Deng, Canhui Zhao, Hao Zhu, Can Huang, Shanqin Chen</t>
  </si>
  <si>
    <t xml:space="preserve">The operational states of long-span railway cable-stayed bridges are highly susceptible to changes resulting from earthquakes, which may disturb the normal passage of trains. To assess the seismic fragility of the rail transport capability of a long-span cable-stayed bridge, this study extends the applicable scope of the seismic vulnerability assessment from the structural behavior to the transport capacity. A numerical model of a benchmark bridge, the Baijusi Bridge, is developed using ABAQUS, and the modeling strategy is verified via a comparison with physical test results. An incremental dynamic analysis is performed to obtain the seismic responses of the Baijusi Bridge, and four damage levels are defined based on the mapping relationship between the permitted train speed and six smoothness indices. A fragility curve of each smoothness index is generated both for the most unfavorable value during an earthquake and for the residual value following an earthquake. The influence of the different smoothness indices on the vulnerability of the rail transport capability is then discussed. The results reveal that the acceptable train speed decreases even if structural damage does not occur. The influence law of the structural response on the rail transport capacity is then further discussed.
</t>
  </si>
  <si>
    <t>This study analyzed the seismic vulnerability of the rail transport capability of a long-span cable-stayed bridge. The benchmark bridge, the BJS Bridge, was modeled using ABAQUS, and the modeling strategy was verified via a comparison with physical test results. In accordance with the railway engineering code, SIs were adopted as the seismic requirements. Four damage levels were defined according to the acceptable train speeds.</t>
  </si>
  <si>
    <t>https://www.webofscience.com/wos/woscc/full-record/WOS:000920312500001</t>
  </si>
  <si>
    <t>EF-former for short-term passenger flow prediction during large-scale events in urban rail transit systems</t>
  </si>
  <si>
    <t>Zhang, JL (Zhang, Jinlei),  Mao, S (Mao, Shuai), Zhang, SX (Zhang, Shuxin),Yin, JT (Yin, Jiateng), Yang, LX (Yang, Lixing), Gao, ZY (Gao, Ziyou)</t>
  </si>
  <si>
    <t>Urban rail transit (URT) systems face the challenge of sharp increases in passenger flow during large-scale events. However, existing research mainly focuses on normal short-term passenger flow prediction (STPFP). This study aims to propose a deep learning-based multi-step passenger flow prediction model called Event Flow Transformer Network (EF-former) to address the complex temporal evolution characteristics of URT passenger flow during large-scale events. EF-former utilizes the normal outflow and extra outflow at the target station to predict the actual outflow, thereby determining the occurrence time of sudden passenger flow based on the extra outflow. Additionally, the model incorporates the Parallel Interactive Attention Module (PIAM) and Multi-Scale Causal Multi-head Self-Attention (MSC-MSA) to extract the global and local temporal dependency of passenger flow data, accurately capturing the patterns and trends of passenger flow during large-scale events and enabling multi-step prediction. Experimental results on a real dataset of URT passenger flow during large-scale events demonstrate that EF-former achieves higher prediction accuracy compared to existing benchmark models. Furthermore, ablation experiments confirm the effectiveness and robustness of the key modules in EF-former. The proposed EF-former model presents significant advantages in predicting URT passenger flow during largescale events, providing novel insights and approaches to address this problem.</t>
  </si>
  <si>
    <t>This study proposes an attention-based EF-former model aimed at addressing STPFP in URT during large-scale events. The main conclusions are summarized as follows:
1)
This study considers the inflow at other stations as the cause of the target station's increased outflow and is able to determine the occurrence time of sudden passenger flow, providing a new approach for passenger flow prediction during large-scale events.
2)
The PIAM and MSC-MSA modules in EF-former can extract long-term and short-term...(unfinished, need full access)</t>
  </si>
  <si>
    <t>https://www.webofscience.com/wos/woscc/full-record/WOS:001409185600001</t>
  </si>
  <si>
    <t xml:space="preserve">
Assessing Customer Satisfaction of Urban Rail Transit Network in Tianjin Based on Intuitionistic Fuzzy Group Decision Model</t>
  </si>
  <si>
    <t>Yuning Wang, Zhe Zhang, Hui Sun</t>
  </si>
  <si>
    <t>Urban rail transit has played an important role in big and crowded cities. Providing services with high levels of customer satisfaction is essential in order to increase the sharing rate of urban rail transit and to reduce traffic congestion by shifting people away from private car use. Therefore, it is of great significance to improve the customer satisfaction of urban rail transit. This paper presents an intuitionistic fuzzy group decision model to evaluate the customer satisfaction of urban rail transit. An evaluation indicator system including seven categories of indicators is established to measure passengers’ satisfaction. The overall customer satisfaction level of the urban rail transit lines is obtained by the intuitionistic fuzzy entropy and intuitionistic fuzzy weighted average (IFWA) operator. The intuitionistic fuzzy entropy is used to solve attribute weights and IFWA operator is used to solve the information aggregation. Drawing on Tianjin urban rail transit lines as a case study, the detailed analyses were conducted to evaluate the overall customer satisfaction level of five urban rail transit lines and as such suggesting remedy strategies. The results can help urban rail transit operation company to improve the service quality of urban rail transit.</t>
  </si>
  <si>
    <t>Currently, China is accelerating the construction of urban rail transit. How to attract more people to choose urban rail transit rather than private car and raise the share ratio of urban rail transit has become a major problem. Therefore, the operator needs to improve the service quality to meet the passengers′ needs and enhance passenger satisfaction. The present customer satisfaction evaluation model has not considered multiple participants and the fuzziness of participant evaluation information. Based on the literature review, the urban rail transit evaluation index system was established, and the intuitionistic fuzzy group decision model was applied to the urban rail transit customer satisfaction evaluation model. The application of intuitionistic fuzzy entropy and IFWA aggregation operator in the evaluation of customer satisfaction in urban rail transit is introduced. Finally, the effectiveness of the model is examined through an example.
The overall customer satisfaction level of the urban rail transit lines was determined. Based on the results, it is determined that the line M1 has the best overall customer satisfaction level. Lines M6, M3, and M9 show the second, third, and fourth performance, respectively. The worst customer satisfaction level is line M2.
The contribution of this paper is summarized as follows: (1) On the basis of intuitionistic fuzzy group decision model, we successfully describe the uncertainty of customer satisfaction evaluation and avoid the loss of evaluation information. (2) A fuzzy multicriteria decision-making method based on intuitionistic fuzzy entropy and IFWA aggregation operators is proposed to evaluate the customer satisfaction of Tianjin urban rail transit network. (3) Based on the proposed model, the overall customer satisfaction level of each urban rail transit line is obtained.</t>
  </si>
  <si>
    <t>https://www.webofscience.com/wos/woscc/full-record/WOS:000453732100001</t>
  </si>
  <si>
    <t>Reinforcement learning approach for train rescheduling on a single-track railway</t>
  </si>
  <si>
    <t>D. Šemrov, R. Marsetič, M. Žura, L. Todorovski, A. Srdic</t>
  </si>
  <si>
    <t>Optimal rail network infrastructure and rolling stock utilization can be achieved with use of different scheduling tools by extensive planning a long time before actual operations. The initial train timetable takes into account possible smaller disturbances, which can be compensated within the schedule. Bigger disruptions, such as accidents, rolling stock breakdown, prolonged passenger boarding, and changed speed limit cause delays that require train rescheduling. In this paper, we introduce a train rescheduling method based on reinforcement learning, and more specifically, Q-learning. We present here the Q-learning principles for train rescheduling, which consist of a learning agent and its actions, environment and its states, as well as rewards. The use of the proposed approach is first illustrated on a simple rescheduling problem comprising a single-lane track with three trains. The evaluation of the approach is performed on extensive set of experiments carried out on a real-world railway network in Slovenia. The empirical results show that Q-learning lead to rescheduling solutions that are at least equivalent and often superior to those of several basic rescheduling methods that do not rely on learning agents. The solutions are learned within reasonable computational time, a crucial factor for real-time applications.</t>
  </si>
  <si>
    <t xml:space="preserve">Train rescheduling after a disturbance or disruption is a challenging problem, where the complexity of an algorithm for finding an optimal solution exponentially grows with the size of the problem. It is known that deterministic methods are unlikely to find the optimal solution for such problems. An additional challenge that adds to the complexity of train rescheduling is the fact that a solution needs to be found within a very short time period. </t>
  </si>
  <si>
    <t>https://www.webofscience.com/wos/woscc/full-record/WOS:000375505500014</t>
  </si>
  <si>
    <t xml:space="preserve">
An Integrated Method for Reducing Arrival Interval by Optimizing Train Operation and Route Setting</t>
  </si>
  <si>
    <t xml:space="preserve"> Wenxing Wu, Jing Xun, Jiateng Yin, Shibo He, Haifeng Song, Zicong Zhao, Shicong Hao 
</t>
  </si>
  <si>
    <t>The arrival interval at high-speed railway stations is one of the key factors that restrict the improvement of the train following intervals. In the process of practical railway operation, sudden conflicts occur sometimes. Especially when the conflict arises at the station, because the home signal cannot be opened in time, the emergency may affect the adjustment of the train operation under the scheduled timetable, resulting in a longer train following interval or even delay. With the development of artificial intelligence and the deep integration of big data, the architecture of train operation control and dispatch integration is gradually improving from the theoretical point. Based on this and inspired by the Green Wave policy, we propose an integrated operation method that reduces the arrival interval by avoiding unnecessary stops in front of the home signal and increasing the running speed of trains through the throat area. It is a two-step optimization method combining both intelligent optimization and mathematical–theoretical analysis algorithms. In the first step, the recommended approaching speed and position are obtained by analytical calculation. In the second step, the speed profile from the current position to the position corresponding to the recommended approaching speed is optimized by intelligent optimization algorithms. Finally, the integrated method is verified through the analysis of two distinct case studies. The first case study utilizes data from the Beijing–Shanghai high-speed railway line, while the second one is based on the field test. The numerical result shows that the proposed method could save the entry running time effectively, compared with the normal strategy given by the train driver. The method can mitigate controllable conflict events occurring at the station and provides theoretical support for practical operation.</t>
  </si>
  <si>
    <t>In this paper, an integrated solution is proposed to solve the problem of train operation adjustment in the throat area, where entry conflicts occur. We propose a two-step method that combines mathematical analysis and intelligent optimization algorithm solution. In contrast to other studies, this method differs from other optimization methods by aiming to achieve shorter train arrival intervals, with a special focus on conflict scenarios and the opening time of the home signal.
Firstly, the optimal adjustment state of the succeeding train is analyzed based on the line. The three entry strategies are proposed based on Pontryagin’s maximum principle, which improves the study of train entry strategies in related conflict scenarios. Then, based on the constraints and objectives, the currently popular meta-heuristic algorithm and the Q-learning algorithm in reinforcement learning are improved to solve for the optimal trajectory of the succeeding train. The effectiveness of the integrated method is verified by taking a typical section on the Beijing–Shanghai line as a case study. In addition, we also conducted a field test relying on a railway test track in Beijing, and it can be found that the train entry time is effectively reduced by 14.2%.
In the future, our research will focus on considering the specific analysis of other entry operation strategies, which is due to the fact that train-driving strategies need to be adjusted accordingly under different line conditions. At the same time, the optimization algorithm index for calculating the recommended speed profile needs to be further concretized.</t>
  </si>
  <si>
    <t>https://www.webofscience.com/wos/woscc/full-record/WOS:001090063100001</t>
  </si>
  <si>
    <t>MUHAMMAD RAFLY</t>
  </si>
  <si>
    <t>Energy Optimal Trajectory Planning for Electrically Driven Railway
Vehicles with Particle Swarm Optimization</t>
  </si>
  <si>
    <t>Lukas Prohl and Harald Aschemann</t>
  </si>
  <si>
    <t>This paper deals with the optimization of velocity
trajectories for electrically driven railway vehicles w.r.t. the
total energy consumption between two successive stops. First,
a quasi-static model of the complete power train of a standard
railway vehicle is described. Based on four principle operating
regimes – acceleration, cruising, coasting, and braking – energyoptimal trajectories are computed by determining the optimal
regime sequence. For the optimization of the switching points
between these operating states, particle swarm optimization
(PSO) is used. The benefits of this approach are pointed out
by simulation results using validated train models.</t>
  </si>
  <si>
    <t>In this paper, a model-based optimization of the velocity
profile for electrically driven railway vehicles is presented.
For the implementation of the velocity profile, a rule-based
trajectory planning module is proposed to determine the
switching points between the different driving states. For the
calculation of an energy-optimal parametrization of for the
switching conditions, a Particle Swarm Optimizer (PSO) is
employed. This PSO exploits a detailed simulation model
of the traction chain topology to quantify the energy usage
of the vehicle. For a comparative analysis of the results,
the optimization algorithm is applied to a practice-relevant
scenario. The corresponding simulation results are closely
related to this specific test case. It is to be expected that
they will differ for different drive cycles or traction chain
characteristics.
On the one hand, future research will focus on a reduction
of the computational effort to enable a usage in real train
implementations of driving assistance systems (DAS) or
automatized train operations (ATO). For this purpose, a
modification of the PSO is possible (e.g. alternative subside
functions wk) as well as an implementation of alternative
optimization techniques (e.g. generic strategies like CMAES or simulated annealing).
Additionally, it will be investigated whether a two-step
optimization approach is advantageous. In a first optimization
step, the parameter configurations that allow for fulfilling the
timetable are determined (corresponding to the bold orange
line in Fig. 7). For this purpose, a multiple extrema seeking
optimization approach ([15], [16]) could be in favor. In
a second optimization step, the energy-optimal solution is
selected among the solution candidates in this reduced set.
Moreover, it is planned to apply the optimization to further
operating scenarios. Especially, the consideration of altitude
profiles will be a topic of future investigations.</t>
  </si>
  <si>
    <t>https://www.webofscience.com/wos/woscc/full-record/WOS:000651769700072</t>
  </si>
  <si>
    <t>Optimal Design of SAW Gas Sensing Device
by Using Improved Adaptive Neuro-Fuzzy
Inference System</t>
  </si>
  <si>
    <t>JINN-TSONG TSAI1
, KAI-YU CHIU2
, AND JYH-HORNG CHOU2,3,4</t>
  </si>
  <si>
    <t xml:space="preserve">A Taguchi-based-genetic algorithm (TBGA) is used in an adaptive neuro-fuzzy inference
system (ANFIS) to optimize design parameters for surface acoustic wave (SAW) gas sensors. The Taguchi
method is used to reduce the number of experiments and collect performance data for an SAW gas sensor.
The TBGA has two optimization roles. In the ANFIS, the TBGA selects appropriate membership functions
and optimizes both the premise and the consequent parameters by minimizing the performance criterion
of the root mean squared error. Another role of the TBGA is optimizing design parameters for an
SAW gas sensor. Simulated experimental application of the proposed TBGA-based ANFIS approach showed
that, in terms of both resonant frequency shift and precision performance, this systematic design approach
obtains far superior results compared with the conventional trial-and-error design methods and other
Taguchi-based design methods.
</t>
  </si>
  <si>
    <t xml:space="preserve">The major contribution of this study is a systematic design
procedure for optimizing the parameters of a
SAW gas-sensing device by integrating Taguchi method,
ANFIS, and TBGA. An OA L18(21 × 3
7
) is used to collect
experimental data representing the SAW gas-sensing device.
The TBGA then trains the five-input, one-output ANFIS
architecture to represent the SAW gas-sensing system and
explores the better design parameters. The best resonant
frequency shift 1f obtained by the proposed TBGA-based
ANFIS (39.88 Hz) is far superior to those obtained by the
trial-and-error design method (28.96 Hz) and by the
Taguchi design method (36.07 Hz). Precision reaches
4.2 × 10−10 (g/Hz), which is 48% and 17% higher improvement compared to the trial-and-error design method and
the Taguchi design method, respectively. The TBGA-based
ANFIS also obtains a higher resonant frequency shift 1f
(39.88 Hz) compared to the GA-based ANFIS (38.81 Hz) and
the PSO-based ANFIS (39.20 Hz). Finally, comparisons of
SAW designs show that the proposed TBGA-based ANFIS
achieves superior precision compared to GA-based ANFIS
and PSO-based ANFIS. Overall, the comparison results show
that the proposed TBGA-based ANFIS method has superior
parameter optimization performance and obtains superior
SAW sensor designs in terms of both resonant frequency shift
and precision.
</t>
  </si>
  <si>
    <t>https://www.webofscience.com/wos/woscc/full-record/WOS:000515073401036</t>
  </si>
  <si>
    <t>Urban Rail Transit Platform Passenger Alighting and Boarding Movement and Experiment Research</t>
  </si>
  <si>
    <t>Yang Li and Yanhui Wang</t>
  </si>
  <si>
    <t>With the improvement of the urban rail transit network and the rights of
passengers demand, passenger traffic continuously raised, the operation of urban
rail transit with the rights to add pressure. For urban rail transit system, the station
for line capacity plays a decisive role, while getting in motion in the station is a key
part of the passenger flow in the platform. So, in this paper, we study focuses on the
junction between the train and the platform of passengers getting on or off motion
and its influencing factors. This paper uses orthogonal experimental method to
design experiment. Using the simulation experiment platform and the simulation
experiment of the simulation software, two methods are used to study the passengers’ on and off motion. The time of getting on and off is used as experimental
index to evaluate the result of experiment. As a result, it is important to cut down
the time of train stop, reduce platform congestion and reinforce the operation and
management level of urban rail transportation.</t>
  </si>
  <si>
    <t>In this paper, simulation experiments and simulation experiments are conducted to
verify the influence of passengers’ on and off motion on the up and down, the
number of passengers on the train/off passengers, doors width, vertical handrails
and forbidden area size was used as experimental factors, the total time for passengers to get on and off is used as an indicator of the experiment, the experiment
was arranged by orthogonal experimental design, the simulation experiment environment and passenger behavior are modeled and simulated by using AnyLogic
simulation software, the experimental results are analyzed, influence of passengers
of the total time factors is the door width, vertical armrest position, cut into the size
of the area. This paper studies the influence factors of passengers’ on and off motion
on the up and down, to a certain extent, it provides a reference for improving the
efficiency of passengers on and off.</t>
  </si>
  <si>
    <t>https://www.webofscience.com/wos/woscc/full-record/WOS:000578041900090</t>
  </si>
  <si>
    <t>Methodologies for assessing costs of rail transit systems based on small sample data</t>
  </si>
  <si>
    <t>Xingju Wanga,c, Zhanmin Zhangb
*, Jinjie Chena,c and Zhe Han</t>
  </si>
  <si>
    <t>China has developed plans to build 87 mass transit rail lines, totalling 2500 km, in 25
cities from 2009 to 2015. The life-cycle costs of the urban rail transit systems have
become the focus of both the government and the private sector involved in these
large-scale investments. However, the availability of quality data has posed a major
challenge to such life-cycle cost analyses; in other words, for any methodology to be
effective, it must have the capability of working with very limited amount of available
data, or small sample data. In this article, two cost assessment methodologies, fuzzy
cluster and support vector machine, are proposed to analyse the life-cycle cost of urban
rail transit systems based on small sample data. A case study featuring Line 1 of the
Shijiazhuang urban rail transit system was employed to demonstrate the validity of the
proposed methodologies. The analysis results indicate that the two assessment methodologies are valid for the life-cycle cost assessment of urban rail transit systems when
only small sample data are available.</t>
  </si>
  <si>
    <t>Rail transit systems, as a green public transportation mode, play a critical role in the urban
movement of people in China. PPPs are widely used as an alternative project delivery
method in the rail transit field. With traditional methods of life-cycle cost analysis, private
sectors’ concerns regarding an accurate estimation of life-cycle cost cannot be satisfactorily
addressed. In practice, most of the life-cycle costs of transit projects are based on experience
and the average cost is often applied to predict the cost of similar projects completed in
other cities in China, adjusted for inflation and differences in living expenses. In other
words, there exists no ground truth. This is exactly the motivation of this research, hoping
that the proposed method will provide decision-makers a tool that can help assess life-cycle
costs of transit rails in a systematic and consistent manner, and with calibrations and finetuning over time, the “ground truth” can be established. Furthermore, the availability of
quality data has posed a major challenge to such life-cycle cost analyses. In this article, two
cost assessment methodologies, fuzzy cluster and SVM, are proposed to analyse the lifecycle cost of urban rail transit based on small sample data. In the case study, two categories
of rail transit, “underground” and “at-grade”, were well addressed with the available sample
data by applying the proposed fuzzy clustering method and SVM. On top of solving the
classification problem, construction costs and operating costs were also estimated using only
21 sample projects or data points. Furthermore, the life-cycle cost of Line 1 of Shijiazhuang
rail transit was analysed. Results showed that the life cycle cost of Line 1 of Shijiazhuang
rail transit arrived at $86 million for underground rail transit mode and $36 million for atgrade rail transit mode. The life-cycle cost of underground rail transit is about 2.39 times
than that of at-grade rail transit.</t>
  </si>
  <si>
    <t>https://www.webofscience.com/wos/woscc/full-record/WOS:000218613300002</t>
  </si>
  <si>
    <t>Automatic laser profile recognition and fast tracking for structured light measurement using deep learning and template matching</t>
  </si>
  <si>
    <t>Wang, SC (Wang, Shengchun) ; Wang, H (Wang, Hao) ; Zhou, YL (Zhou, Yunlai) ; Liu, JB (Liu, Junbo) ; Dai, P (Dai, Peng) ; Du, XY (Du, Xinyu) ; Wahab, MA (Wahab, Magd Abdel)</t>
  </si>
  <si>
    <t>Measurement technology based on structured light is a current research focus in the field of visual measurement and is widely applicable to various fields of industrial measurement. How to quickly and accurately locate and continuously track the rail head and rail waist region from dynamically changing laser fringe images remains a key issue to be solved in rail profile detection and analysis. An algorithm based on deep learning is proposed in this paper to realize the recognition of different types of rail profiles. A template-matching driven temporal and spatial contextual tracking algorithm is then employed to achieve rapid tracking of the railhead laser stripe. This method effectively solves the problem of profile measurement for passing trains at crossings and realizes accurate positioning and fast tracking of various types of laser stripes.</t>
  </si>
  <si>
    <t xml:space="preserve">A fast, accurate, and robust rail head tracking method was proposed
in this paper to achieve dynamic tracking of multiple types of rail head
targets. A profile image recognition model based on deep learning was
first constructed in which intrinsic features were learned from a simple
light stripe image and used for rail profile classification and recognition.
The region of interest was located for subsequent rail head profile
tracking based on the template matching driven time–space context
visual tracking algorithm (TM-STC), and according to the results of the
profile recognition, the corresponding type of template library was
selected for template matching to initialize the algorithm, and the target
position was optimized according to the motion track of the rail head
target. Confidence graph prior model based on template matching was
then used to verify and correct the tracking results, improving the fault
tolerance of the algorithm. </t>
  </si>
  <si>
    <t>https://www.webofscience.com/wos/woscc/full-record/WOS:000600433000008</t>
  </si>
  <si>
    <t>Congested Situation Identification of Urban Rail Transit Carriage Based on Deep Learning</t>
  </si>
  <si>
    <t>Wang, B (Wang, Bo) ; Yang, GX (Yang, Guixin) ; Zhou, JY (Zhou, Jinyao) ; Ye, M (Ye, Mao) ; Cheng, H (Cheng, Hui)</t>
  </si>
  <si>
    <t>There is congestion in urban rail transit carriage, which directly exerts an effect on the comfort of passengers and operational efficiency of urban transportation networks. Based on different physical and psychological requirements of passengers and the calculations on passengers' rate of mixture in urban rail transit carriage, with the investigation results of passengers' choice behavior of standing position, age, gender, and other indicators, density of standing passenger's evaluation criteria is established based on calculation of passengers mixed degree. To accurately identify the number of passengers, gender, and age in the key points and regions of carriage, the paper selects the method of regional probability estimation and deep learning. According to the output model, it can be judged whether or not the carriage is congested. The method can rapidly identify the congestion of carriage situation and determine whether the type of carriage congestion belongs to frequent or disequilibrium congestion.</t>
  </si>
  <si>
    <t>According to the study, a large number of factors will affect tolerance of congestion for
different groups of passengers, for example, types of luggage, travel purposes, age, gender and so
on. In order to quickly identify and judge the type of congestion in carriage, this paper combined
with multi-parameters to present YOLO v3, SVM + AdaBoost and LBP+HOG for the number of
passengers, age and gender detection. In the prediction process, which rapidly identify
congestion of carriage situation and determine whether the type of carriage congestion belongs to
frequent or disequilibrium congestion, calculate mixed degree of the unit area within a certain
region based on the three parameters. Traditional density of standing passenger’s only was fixed
number, which does not satisfy diverse travel demands, the density of standing passengers was
improved based on the multi-parameter identification model. It can improve recognition
accuracy and provide data support for passenger travel decisions.
The experimental results demonstrate that the proposed approach achieves more detection
accuracy and obtains the congestion condition of carriage with quick speed. There are still many
improvements of the proposed approach in the future, such as combined with more parameters
and effective method to judge the congestion of carriage. Furthermore, Different lines should be
studied according to the nature of land use around the line to prove the different travel demands
exert influence on the space due to the different types of luggage. Finally, in the actual
identification process, the best shooting angle should be found in the limited height of the
carriage.</t>
  </si>
  <si>
    <t>https://www.webofscience.com/wos/woscc/full-record/WOS:001200375402080</t>
  </si>
  <si>
    <t>Multiple-Criteria Evaluation of Thin-Walled Energy-Absorbing Structures of Train Under Fuzzy Environment: Modeling and Algorithm</t>
  </si>
  <si>
    <t>Hongliang Li; Jiangjie Qiu; Tao Li; Guoquan Xie; Danqi Wang; Wenjie Wang</t>
  </si>
  <si>
    <t>High-speed train is of great significance in the modern comprehensive transportation system. Bio-inspired engineering design, with the excellent structural and mechanical properties of the biological systems, has been a widespread concern in the design of thin-walled energy-absorbing structures for high-speed trains. However, different structural characteristics have significant effects on the performance of crashworthiness and lightweight level. Collaboration matching of performance between design and operational processes considering the engineering requirements has become an urgent problem. This study constructs the finite element model of the horsetail-bionic thin-walled energy-absorbing structure, which is inspired by horsetail’s structural characteristics. An existing high-speed train is set as the empirical case. The effects of the number of cross-section configurations on the performances of crashworthiness and light level are explored under the condition of train collision. A hybrid decision-making methodology that combines fuzzy DEMATEL and TODIM is proposed. The result shows the horsetail-bionic thin-walled structure with six-floor plates is the optimal alternative considering the multiple criteria. In addition, comparison with the existing methods and sensitivity analysis are conducted to validate the reliability of this proposed approach. This study provides an effective decision support tool for crashworthiness evaluation or structural feature selection of thin-walled structures.</t>
  </si>
  <si>
    <t>Demand is increasing for lightweight structures with high energy absorption capacity for energy absorption application in an array of engineering fields such as aerospace, transportation, nuclear reactors, and civil engineering. This study constructs the finite element model of the horsetail-bionic thin-walled EASs, which is inspired by horsetails’ structural characteristics. An existing train is taken as an empirical case, the crashworthiness, e.g., EA and PCF, of six structures with different cross-section configurations are analyzed under the condition of a train collision. Besides, a hybrid decision-making methodology that combines fuzzy DEMATEL and TODIM is proposed, which is proved an effective decision support tool. The result shows the overall performance of horsetail-bionic thin-walled EAS with six-floor plates is the best. The methods comparison is carried out to text the reliability of the results. The comparison result is almost identical, which means the result is reliability. To assess the robustness of monitoring results, a sensitivity analysis is carried out. The results show as the number of floor plates increases, the overall performance of ξi decreases. This study provides an effective decision support tool for crashworthiness evaluation or structural feature selection of thin-walled structures.
This study effectively fills the gap in the selection of bionic thin-walled structures and can provide a reference for the development of congeneric researches. However, there remain some issues that need to be addressed. In future research, our works will focus on the following: 1) apply advanced decision-making methods to select optimal alternative require more efforts [39], [40]; 2) by noting that the raw data have uncertain and imprecise features, integrate into the method and advanced optimization method for further development [41], [42]; 3) explore the influence of different new materials, e.g., biological fiber composites and carbon fiber reinforced composites, on the synthetic performance of energy-absorb structures [43], [44].</t>
  </si>
  <si>
    <t>https://ieeexplore.ieee.org/document/9600849</t>
  </si>
  <si>
    <t>Improving energy efficiency for freight trains during operation: The use of simulation</t>
  </si>
  <si>
    <t>Valerio De Martinis; Ulrich A. Weidmann</t>
  </si>
  <si>
    <t xml:space="preserve">This paper focuses on the optimization of freight
trains operation for energy saving purposes, highlighting the
future challenges and the current possibilities. A simulationbased approach for the generation of energy saving speed
profiles, implemented in Matlab, is here adopted with real data
from onboard monitoring system. Results have highlighted two
interesting aspects: onboard monitoring data give useful
information during the calibration of the simulation model, by
referring to real data it is possible to have a clear reference on the
potential energy saving. 
</t>
  </si>
  <si>
    <t xml:space="preserve">The estimated energy saving speed profile can allow saving
up to 11.5% of energy, depending on real operating conditions
and specific strategies. In particular, it is important to highlight
that the energy saving speed profile also represents ideal
driving conditions, which are difficult to approach if Driving
Assistance Systems are not installed.
Using energy consumption data measured onboard the train
and train trajectory, it is possible to improve the models
calibration of train motion and energy consumption. Earlier
research is based on ideal conditions estimated through
simulation-based approaches and some specific data (i.e., train
position on the track, track occupancy). In contrast, this
research considers the detailed energy consumption related to
the track position. The proposed methodology was developed
through the analysis of monitored data to define the starting
conditions from which it is possible to optimize the train
motion in an energy-efficient way.
Further activities are now focused on speeding up the
computing time for real time applications and on the integration
of rescheduling procedures with speed profiles optimization.
Regarding the latter activity, main idea is to define an
appropriate bi-level solution in terms of departure time and
optimal speed profile. Main target is to find an appropriate time
slot for departure in which it is possible to generate an optimal
speed profile that produces overall delay minimization and
energy savings. </t>
  </si>
  <si>
    <t>https://ieeexplore.ieee.org/document/7555449</t>
  </si>
  <si>
    <t>Simulation of energy efficiency improvements on commuter railways</t>
  </si>
  <si>
    <t>G.J. Hull; C. Roberts; S. Hillmansen</t>
  </si>
  <si>
    <t xml:space="preserve">Railway networks consume large amounts of energy and, as a
result, are the cause of a significant amount of CO2 and other
harmful gas emissions. British railways strive to comply with
objectives set by the European Rail Research Advisory
Council and the Committee on Climate Change.
Improvements in the operation of railway networks through
the use of energy efficiency regimes can decrease the
operational costs and CO2 emissions. Existing and industry
proven methods include regeneration, coasting allowances and
driver training. The use of a simulator allows railway
organisations to understand and quantify the benefits of the
various methods for their particular rolling stock and
networks. This paper describes the development of a multitrain simulator for the Merseyrail network. The simulator is
based on a pre-existing single train simulator. Results from the
simulator show that a combination of regeneration,
introduction of coasting points and improved driving style
have the potential to provide up to a 50% increase in energy
efficiency. In particular, the study shows that a 23% reduction
in energy consumption through regeneration; a 22% energy
reduction with the strategic placement of coasting points; and
a 4% reduction in energy when an improved driving style is
adopted, are possible. These improvements have the potential
to eliminate 8 kilotonnes of CO2 emissions from Merseyrail
per year. </t>
  </si>
  <si>
    <t>The objectives of this paper were to test the hypothesis that a
combination of regeneration, coasting points, and driving
style could improve the energy efficiency substantially. The
target of 50% improvement, with minimal increase in
operational time has been achieved using all three energy
efficiency schemes. These also satisfy the objectives set by
ERRAC and CCC. The result is an annual energy
consumption decrease of 16 million kWh and 8 kilotonnes of
CO2 emissions. This solution increases the total operational
Coasting Allowance vs. Time Increase
-10
0
1 0
2 0
3 0
4 0
5 0
6 0
7 0
8 0
0 1 0 2 0 3 0 4 0 5 0 6 0 7 0 8 0 9 0 100
Coasting Position (%) Time Increase Per Train Interstation (s)
-10
0
1 0
2 0
3 0
4 0
5 0
6 0
7 0
8 0
Energy Consumption
Decrease (%) Time
Energy
run time by 7%, but is compromised with a reasonable
decrease in dwell time.
Regeneration alone increases energy efficiency by 23%,
which has a negligible effect on the operational time. This
was using a 40% recuperation rate of the braking energy. A
DC machine with a higher rated power would give a higher
braking power and hence give a greater energy efficiency
improvement. The cost and the effect of the extra weight if
using onboard storage from the batteries are the main
drawbacks of using this energy efficient scheme. Factors such
as battery degradation, harmonic distortions and receptivity
could be considered for further work.
Coasting was simulated at a fixed distance between stations.
A coasting point can be ideal for one position between two
stations, but that coasting point is not necessarily ideal for
every interstation. To further improve the proficiency of
coasting points on the Merseyrail network, an ideal coasting
point should be chosen for each interstation throughout the
network. Coasting algorithms calculate the coasting point for
each inter-station spacing iteratively, which for further work
could be programmed into the MERS to find ideal coasting
points for each interstation.
The driver controls of the C507/8 increase the difficulty of
speed control, resulting in an increase in energy consumption.
The improvement of the controls improves the energy
efficiency, but decreases the operational time. This happens
because the driver does not reach the speed limit. When
driver performance is improved, the run time decreases and
energy efficiency decreases. The results showed it is better to
have a faster run time with greater driver accuracy because
coasting points are a better utilisation of the available time</t>
  </si>
  <si>
    <t>https://ieeexplore.ieee.org/document/5552130</t>
  </si>
  <si>
    <t>Technical challenges to realize energy-efficient linear metros in Japan</t>
  </si>
  <si>
    <t>Takafumi Koseki; Shoichiro Watanabe; Takeru Miura; Takeshi Mizuma; Eisuke Isobe</t>
  </si>
  <si>
    <t xml:space="preserve">Subway operators introduced linear metros in
1990s and continued successful urban passenger transport
service in many large and dense cities in Japan for more than
a quarter century. A significant disadvantage of the linear
metros is the relatively low energy efficiency. Therefore,
Japan Subway Association (JSA) started a technical
challenge to reduce the traction energy consumption of linear
metros in 2012. After engineering efforts for three years, the
improved automatic train operation (ATO) achieved the
energy-saving of more than 16%. This paper technically
explains the idea and the concrete methods in the successful
technical challenge. </t>
  </si>
  <si>
    <t xml:space="preserve">This paper explained our successful challenge to design
energy-efficient ATO of linear metros studied at a working
group at JSA from 2012 through 2015㸬The ATO for the
best use of regenerative brakes and coasting at high speed
successfully showed energy-reduction of more than 16%
in the vehicle test on a commercial line without changing
total traveling time. If slight increase of traveling time
were allowed, we could systematically select the sections
for effective slow-downs for energy-saving based on the
result of these studies, and could realize further reduction
of energy consumption by adjusting dwell times so that
effective total journey time for passengers remains
identical.
 More advanced power management using
wayside/onboard energy storage components shall be
technically investigated for further ecological and
economic urban rail-guided transports in future. Besides
such technical and theoretical investigations, it is a
significant prospective task to implement this efficient
ATO-design for other commercial linear metro lines in the
following several years. </t>
  </si>
  <si>
    <t>https://ieeexplore.ieee.org/document/8097239</t>
  </si>
  <si>
    <t>Urban Traffic Control in Software Defined Internet of Things via a Multi-Agent Deep Reinforcement Learning Approach</t>
  </si>
  <si>
    <t>Jiachen Yang; Jipeng Zhang; Huihui Wang</t>
  </si>
  <si>
    <t>As the growth of vehicles and the acceleration of urbanization, the urban traffic congestion problem becomes a burning issue in our society. Constructing a software defined Internet of things(SD-IoT) with a proper traffic control scheme is a promising solution for this issue. However, existing traffic control schemes do not make the best of the advances of the multi-agent deep reinforcement learning area. Furthermore, existing traffic congestion solutions based on deep reinforcement learning(DRL) only focus on controlling the signal of traffic lights, while ignore controlling vehicles to cooperate traffic lights. So the effect of urban traffic control is not comprehensive enough. In this article, we propose Modified Proximal Policy Optimization (Modified PPO) algorithm. This algorithm is ideally suited as the traffic control scheme of SD-IoT. We adaptively adjust the clip hyperparameter to limit the bound of the distance between the next policy and the current policy. What's more, based on the collected data of SD-IoT, the proposed algorithm controls traffic lights and vehicles in a global view to advance the performance of urban traffic control. Experimental results under different vehicle numbers show that the proposed method is more competitive and stable than the original algorithm. Our proposed method improves the performance of SD-IoT to relieve traffic congestion.</t>
  </si>
  <si>
    <t>In this article, we proposed the Modified PPO algorithm,
which is appropriate as the traffic control scheme of SD-IoT,
to help reduce traffic jams and applied it to a multi-agent smart
grid system which includes multiple intersections and dozens
of vehicles. Our proposed algorithm tightens the limitation
of the distance between the new policy and current policy
by contemplating the speed of vehicles and the iteration
number. This move takes key indicators and model training
progress into account, which builds the general trends that β
hyperparameter gradually decreases and makes model training
progress more stable. At the same time, our approach loosens
the limitation with a small probability. Therefore, our approach
avoids performance degradation and gets rid of the local
optimum. This move makes it more possible that our proposed
algorithm finds better policy to relieve traffic congestion in a
complex multi-agent smart grid system.
In future work, we plan to adjust the reward function to
improve the policy of agents more intelligent. We design to
consider more factors, such as the distance between vehicles
and intersections, to let the reward function more inclusive
and nearer to the real world. Besides, to make the proposed
algorithm more suitable for SD-IoT, the possibility of adding
other useful mechanisms to the Modified PPO algorithm will
be explored. What’s more, we will extend the multi-agent
smart grid system. Specific measures include further increasing
the number of intersections and vehicles to suit the wave of
urbanization and expanding the state space and action space
of vehicles and traffic lights to simulate more complicated
situations. In addition to the above plans, we prepare to add
intrinsic reward terms to the objective formula to make the
algorithm explore in sparse reward task better. What’s more,
to further increase adaptivity of proposed algorithm, we plan
to consider more factors during the process of calculating
hyperparameters. At last, introducing energy function is a good
way to make policy function fit multimodal function better.</t>
  </si>
  <si>
    <t>https://ieeexplore.ieee.org/document/10422232</t>
  </si>
  <si>
    <t>Design of a Train Trajectory Optimization Method Based on Pseudo-Spectral Method</t>
  </si>
  <si>
    <t>Zhijuan Su</t>
  </si>
  <si>
    <t>With the advantages of punctuality, high speed and safety, urban rail transit has become one of the first choices. With the improvement of people's awareness of energy conservation and environmental protection, train energy consumption has become the focus of research. This paper mainly studies the single train driving strategy to reduce the energy consumption of traction. At present, the design of energy-saving driving methods can be roughly divided into optimal control method, heuristic algorithm and direct method. The direct method has the advantages of small amount of calculation, high efficiency, wider convergence region and no need for high precision initial value. Therefore, this paper also chooses direct method as the solution of the optimal control problem. This paper designs an automatic train driving strategy based on pseudo spectral method.</t>
  </si>
  <si>
    <t>In this paper, considering the complex constraints and
dynamic constraints such as timing, variable ramp, line speed
limit, traction force and braking force limit, a single train
energy consumption model is established.
This paper studies the realization of pseudo spectral method,
that is, how to discretize the state variables and control
variables of the optimal control problem in the independent
variable domain, and finally transform them into the nonlinear
programming problem and use the existing nonlinear
programming algorithm to solve it. Finally, the operation time
and traction energy consumption from Songjiazhuang to
Xiaocun station of Zhuang line are obtained.</t>
  </si>
  <si>
    <t>https://ieeexplore.ieee.org/document/9221380</t>
  </si>
  <si>
    <t>Train schedule optimization in a high-speed railway system using a hybrid simulation and meta-model approach</t>
  </si>
  <si>
    <t>Erfan Hassannayebia,⁎
, Morteza Borounb
, Shafagh Alaei Jordehic
, Hamrah Kor</t>
  </si>
  <si>
    <t>In urban metro systems, several factors such as passenger congestion may affect the movement of trains, resulting in significant deviations from the planned timetable. This study proposes a meta-model simulation-based
optimization approach for minimizing the passenger wait time under random disturbances. The modeling framework is based on a hybrid discrete-event simulation and response surface methodology (RSM), thereby
capturing the benefits of both methods. The verification process is handled using the calculation of second-order
derivate along with an Analysis of variance (ANOVA) test. Simulation meta-data that is most consistent with the
data collected from simulation experiments are used to describe the relationship between response variables, i.e.,
average waiting time per passenger, and input variable, i.e., time intervals between two departures. The optimal
parameters of the RSM are decided using a factorial design. The validity of the results is confirmed using the real
instances of a high-speed rail transit line.</t>
  </si>
  <si>
    <t>The daily operations in high-speed rail transit systems are sensitive
to several uncertain factors, i.e., stochastic passenger flows and running
time variations that may affect the baseline schedule. This study addressed the optimal design of train timetable in a high-speed railway
using hybrid meta-modeling and event-driven simulation method. The
modeling framework uses the response surface methodology as a regression-based simulation-based optimization approach to minimize
the passenger wait time on platforms. Several complete factorial designs of DOE are built and tested to determine the significance of the
main effects on the response variable. The validity of the designed simulation-optimization model was confirmed using real instances of
Tehran metro networks. The results of ANOVA and residual plots specify the implication of the second-order surrogate model, thereby suggesting it tolerably characterizes an accurate relationship between the
train headway times and the response variable. To sum up, the
computational results indicate that the developed RSM could provide
optimal values of control factors to ensure a desirable level of service
for passengers in terms of average waiting time per passenger.
As future work, the proposed meta-model simulation–optimization
approach can be extended to generate energy-efficient train schedules.
It is also valuable to estimate other metrics, i.e. robustness and reliability of the train schedule, through hybrid SBO. Also, the developed
SBO method would benefit from a reduction of the computational
complexity of the model. Consequently, future researches need to be
directed on using neural networks or deep learning algorithms to speed
up the search process, thus improving the efficiency of the proposed
SBO.</t>
  </si>
  <si>
    <t>https://www.sciencedirect.com/science/article/abs/pii/S0360835219305790</t>
  </si>
  <si>
    <t>Real time eco-driving of high speed trains by simulation-based dynamic multi-objective optimization</t>
  </si>
  <si>
    <t>Adrián Fernández-Rodríguez, Antonio Fernández-Cardador∗
, Asunción P. Cucala</t>
  </si>
  <si>
    <t>Eco-driving is a traffic operation measure that may lead to important energy savings in
high speed railway systems. Eco-driving optimization has been applied offline in the design of commercial services. However, the benefits of the efficient driving can also be applied on-line in the regulation stage to recover train delays or in general, to adapt the
driving to the changing conditions in the line. In this paper the train regulation problem
is stated as a dynamic multi-objective optimization model to take advantage in real time
of accurate results provided by detailed train simulation. If the simulation model is realistic, the railway operator will be confident on the fulfillment of punctuality requirements.
The aim of the optimization model is to find the Pareto front of the possible speed profiles and update it during the train travel. It continuously calculates a set of optimal speed
profiles and, when necessary, one of them is used to substitute the nominal driving. The
new speed profile is energy efficient under the changing conditions of the problem. The
dynamic multi-objective optimization algorithms DNSGA-II and DMOPSO combined with a
detailed simulation model are applied to solve this problem. The performance of the dynamic algorithms has been analyzed in a case study using real data from a Spanish high
speed line. The results show that dynamic algorithms are faster tracking the Pareto front
changes than their static versions. In addition, the chosen algorithms have been compared
with the typical delay recovery strategy of drivers showing that DMOPSO provides 7.8% of
energy savings.</t>
  </si>
  <si>
    <t>This paper proposes a dynamic multi-objective optimization model based on accurate simulation of the train motion to
handle the real-time regulation of a high speed train using eco-driving. The model calculates the Pareto front of the possible
speed profiles before the departure of the train. After that, during the journey, this Pareto front is updated at time intervals
by an optimization algorithm that adapts it to the new conditions of the train. Using this model a set of energy efficient
speed profiles is always available to be executed when it is necessary to change the nominal driving commands to perform
a new speed profile with a different running time associated.
Two algorithms have been tested to solve the dynamic model: DNSGA-II and DMOPSO. These algorithms are the dynamic extension of NSGA-II and MOPSO that have been demonstrated suitable to eco-driving problems. Both algorithms
take advantage of the solutions obtained in previous executions to accelerate the optimization process.
Versions A and B of DMOPSO have been compared with the two versions of DNSGA-II and the static algorithms MOPSO
and NSGA-II. The results demonstrate that the dynamic algorithms outperformed their static versions tracking the changes
in the Pareto front. Furthermore, the Pareto front provided by DMOPSO-A has a better hypervolume metric and convergence.
To analyze the energy benefits of the dynamic models, MOPSO, DMOPSO and DNSGA-II have been applied to obtain a
new speed profile when an unexpected temporary speed limitation affects the train. These algorithms have been compared
with the typical behavior of drivers: the “immediate” delay recover strategy.
The solutions obtained applying a static algorithm such as MOPSO provide important energy savings (5.6% of the whole
trip energy) compared to the “immediate” delay recover strategy.
However, these energy savings can be improved significantly using the dynamic version of the algorithms. The best
performance is obtained by the DMOPSO, which has associated energy savings of 7.8%.
This paper has shown that the simulation of the train motion can be applied in real-time to recover delays minimizing
the energy consumption, with the associated advantages of model flexibility and accuracy</t>
  </si>
  <si>
    <t>https://www.sciencedirect.com/science/article/abs/pii/S1569190X18300066</t>
  </si>
  <si>
    <t>The heterogeneous treatment effects and joint effects of high-speed rail construction and low-carbon city pilot policy on urban economic resilience</t>
  </si>
  <si>
    <t>Zongrun Wang
, 
Huan Zhu
, 
Xiaohang Ren</t>
  </si>
  <si>
    <t>This study employs the causal forest and Difference-in-Differences methods analyze the joint effects and heterogeneous treatment effects of high-speed rail (HSR) development and low-carbon city pilot (LCCP) policy on urban economic resilience (UER). Grounded in the theoretical framework of new economic geography, the research conducts an exhaustive examination of general equilibrium. Empirical findings demonstrate a synergistic effect resulting from the concurrent implementation of both policies in bolstering UER. Additionally, the causal forest method is explores the heterogeneous treatment effects from spatial, temporal, and attribute dimensions. The study findings reveal significant differences in the effects of implementing either the HSR or LCCP policy across cities. The influence of HSR inauguration is most pronounced during its introduction in 2008, with diminishing effects over time, while the effectiveness of LCCP policy implementation in 2017 is comparable to that in 2012. HSR inauguration demonstrates a more substantial impact on cities with higher levels of urbanization and governmental involvement, while the LCCP policy has a more pronounced effect in cities with higher population density, increased governmental intervention, and a larger share of economic activities. Finally, the industrial structure poses an impediment to the promotion of UER by both HSR development and LCCP policy.</t>
  </si>
  <si>
    <t>The study delved into data encompassing 279 prefecture-level cities in China spanning from 2006 to 2020, with the objective of unraveling the heterogeneous treatment effects and joint impacts of HSR development and LCCP policy on UER. Drawing upon insights from new economic geography, the research undertook a comprehensive analysis of general equilibrium, which addresses the gaps in the existing literature regarding theoretical analysis. Empirical findings demonstrate a synergistic effect resulting from the concurrent implementation of both policies in bolstering UER.
Subsequently, the heterogeneous treatment effects of these policies are conducted utilizing the causal forest method and DID model. Upon simultaneous implementation, the CATE in individual cities ranges from 0.4791 to 0.6680, with a notable proportion showcasing substantial effects. Conversely, isolating the commencement of HSR operation revealed a policy effect on UER in individual cities ranging from 0.3696 to 0.6065, albeit diminishing over time, with the most pronounced impact observed upon the inauguration of HSR operations in 2008. Notably, the positive impact is more pronounced in cities characterized by higher levels of urbanization and government participation. Focusing solely on LCCP policy, the effect on UER ranged from 0.2313 to 0.4039, with discernible variations across different implementation batches. While the treatment effects are notably larger in the 2012 and 2017 batches compared to 2010, the disparities between the effects of LCCP policy implementation in 2017 and 2012 are not statistically significant. Moreover, LCCP policy exertes a more pronounced impact in cities marked by higher population density, increased government intervention, and a larger economic structure proportion.
Ultimately, the research findings underscore the role of industrial structure as a hindrance to the promotion of UER by both HSR construction and LCCP policy.</t>
  </si>
  <si>
    <t>https://www.sciencedirect.com/science/article/pii/S2667325825000949</t>
  </si>
  <si>
    <t>Does high-speed rail improve urban carbon emission efficiency in China?</t>
  </si>
  <si>
    <t>Xiang Li a
, 
Zhonghua Cheng a b</t>
  </si>
  <si>
    <t>Based on various quasi-natural experimental high-speed rail scenarios in China, this paper both selects the panel data of 285 cities from 2003 to 2018 and adopts the Multi-time Difference-in-Differences method to analyze the impact of high-speed rail on urban carbon emission efficiency. Following this, the possible transmission mechanisms are explored. The results show that high-speed rail can significantly improve urban carbon emission efficiency with the conclusion still valid after conducting a series of robustness tests. The heterogeneity results indicate that the promoting effects of high-speed rail on urban carbon emission efficiency are more significant in non-resource-based cities and large cities. Further analyses of the transmission mechanisms show that high-speed rail may improve urban carbon emission efficiency through technological innovation, structural optimization, a strengthening of environmental regulations and a weakening of market segmentation.</t>
  </si>
  <si>
    <t>Using the 2003 to 2018 panel data of 285 cities in China, this paper constructs a quasi-natural experiment focusing on the opening of high-speed rail networks within the country. First, considering the economic and environmental effects of the city and, based on the non-radial directional distance function of the super-efficiency DEA model, the common frontier method is used to calculate urban carbon emission efficiency. The Multi-time DID model is then used to empirically analyze the impact</t>
  </si>
  <si>
    <t>https://www.sciencedirect.com/science/article/abs/pii/S0038012122000933</t>
  </si>
  <si>
    <t>Railcar itinerary optimization in railway marshalling yards: A graph neural network based deep reinforcement learning method</t>
  </si>
  <si>
    <t>Hongxiang Zhang a d
, 
Gongyuan Lu a b c
, 
Yingqian Zhang d
, 
Andrea D’Ariano e
, 
Yaoxin Wu d</t>
  </si>
  <si>
    <t>The goal of Railcar Itinerary Optimization in Marshalling Yards (RIO-MY) is to achieve an effective integrated operation plan for both train shunting operations and train makeup, with the aim of minimizing the railcar dwell time in the railway marshalling yard. Due to complex interdependent decisions in the disassembly and assembly process of trains, conventional optimization methods for the problem face challenges in addressing the dynamic nature of traffic in the marshalling yard and offering highly efficient solutions. This paper introduces a novel approach to the RIO-MY problem using a graph neural network based deep reinforcement learning method. First, we model the solving process of RIO-MY as a Markov decision process, utilizing a tripartite graph to represent the operational state of a marshalling yard. Then we design a novel tripartite graph isomorphism network (TGIN) to learn informative embeddings on the graph, which are exploited to reason out the joint action to simultaneously decide on hump sequencing and classification track assignment. The TGIN based policy network is trained by the proximal policy optimization algorithm, with a reward tailored to well estimate railcar dwell time for each state. Moreover, we develop a discrete-event simulation of operations in the railway marshalling yard, which serves as the reinforcement learning environment and integrates typical heuristic rules of outbound train assembly and shunting locomotive scheduling. Extensive experiments on two real-world railway marshalling yards demonstrate that the proposed method outperforms conventional heuristic algorithms. Moreover, it achieves competitive performance to the mixed integer nonlinear programming model with significantly less computational time. In addition, the trained policy networks can favourably generalize to scenarios that are unseen during training and effectively handle disturbances in the train disassembly process.</t>
  </si>
  <si>
    <t>This paper proposes a graph neural network (GNN) based deep reinforcement learning (DRL) framework to address the railcar itinerary optimization in the railway marshalling yard (RIO-MY). We formulate train operation processes in the marshalling yard as a Markov decision process (MDP). The state is encoded as a tripartite graph consisting of inbound train nodes, outbound train nodes, classification track nodes, and edges among nodes to reflect traffic dynamics in the marshalling yard. A joint action combines the decisions on humping sequencing and classification track assignment into one action. A waiting action is added to assist the humping sequencing. To complete state transitions, a discrete-event simulation model of train operations in the marshalling yard is developed to serve as the environment of DRL, in which the heuristic rules of outbound train assembly and shunting locomotive scheduling are integrated. The reward function aiming to minimize the average railcar dwell time estimates the railcar dwell time under a state to specify the reward in each step. To reason out action based on the graph encoded state, we parameterize the policy by a tripartite graph neural network (TGIN) and a decision-making network (DMN). The TGIN is designed to learn informative node embeddings on the tripartite graph by messages passing and aggregation. The DMN leverages node embeddings to sample actions according to action probabilities under each state. Finally, we use the Proximal Policy Optimization (PPO) algorithm to train and optimize the policy network. Through a comprehensive set of numerical experiments, this study extends our knowledge of the learning based railcar itinerary optimization in the marshalling yard in the following aspects.
•
The proposed DRL method can produce high-quality solutions for instances of the RIO-MY problem. Under the two scenarios covering 4 h and 8 hours(M1-R1 and M2-L), the solutions for testing instances have average gaps of only 3.93% and 7.52% compared to the baseline solutions provided by solving the MINLP model, respectively, and outperform the FCFS rule and heuristic algorithms.
•
A trained DRL agent can be generalized to unlearned scenarios without retraining while maintaining good performance. The solutions obtained by trained agents for the testing instance of the two new scenarios (M1-R2 covering 4 h and M2-H covering 12 h) only have average gaps of 5.00% and 11.64% compared to the baseline solutions.
•
The DRL method has high solving efficiency. For the same testing instances, the average solving time using the DRL method is significantly less than the heuristic algorithms. Even if solving the decomposed MINLP model using a commercial solver, the average solving time is still about 4 times of the DRL method.
•
A disturbed disassembly process can be recovered using a trained DRL agent promptly without extra development. A new high-quality solution can be provided to re-optimize the affected railcar itineraries.
•
The proposed tripartite graph and the graph neural network (i.e., TGIN) are the key components of the DRL method. Using TGIN to generate node embeddings on the tripartite graph extracts informative and effective features to enable more accessible learning for the DRL algorithm. It also relieves the heavy work of state feature engineering and reward shaping.
We believe this is the first study that applies the emerging deep reinforcement learning techniques to train marshalling related problems. Although the proposed method shows promising capability for the RIO-MY problem, it still has some limitations. In particular, the discrete-event simulation model, which is used to be the environment in the DRL framework, simplifies the train movement processes to running time parameters. So, the specific route occupations are not considered in detail. Even though the running time parameters refer to real-world data and some measures are added to deal with potential route conflicts (see Appendix C), such a simplification may still result in infeasibility to the original solutions. In addition, some special requirements are not considered, such as the re-humping operations and the designated railcar order when assembling an outbound train. Moreover, the generalization of the proposed method should be limited in the same marshalling yard if retraining is not conducted. Due to the differences in yard layouts, locomotive specifications, operational protocols, and railcar characteristics across various marshalling yards, it is required to adjust the simulation model parameters and retrain the agent to ensure the solution quality of the proposed method’s in new marshalling yards.
We close by pointing to several possible directions for further research. The most obvious next step is that a multi-agent DRL framework, replacing the heuristic rules in this study with agents for assembly determination and shunting locomotive scheduling, could improve solutions closer to the MINLP model. However, it also means the MDP should be modelled by time step, leading to more difficulties. Furthermore, if the outbound train needs to assemble railcars according to a specific order of their destinations, a more sophisticated DRL agent is required, which can be treated as an independent problem. Last but not least, the train routing and scheduling problem in railway marshalling yards are also expected to be included in the simulation model, instead of simplified by running time parameters. This can provide more microscopic details in the planning stage, enabling a more robust operation plan for subsequent real-time operations.</t>
  </si>
  <si>
    <t>https://www.sciencedirect.com/science/article/pii/S0968090X24004911</t>
  </si>
  <si>
    <t>Multi-agent deep reinforcement learning for adaptive coordinated metro service operations with flexible train composition</t>
  </si>
  <si>
    <t>Cheng-shuo Ying a b
, 
Andy H.F. Chow b
, 
Hoa T.M. Nguyen b
, 
Kwai-Sang Chin b</t>
  </si>
  <si>
    <t xml:space="preserve">This paper presents an adaptive control system for coordinated metro operations with flexible train composition by using a multi-agent deep reinforcement learning (MADRL) approach. The control problem is formulated as a Markov decision process (MDP) with multiple agents regulating different service lines in a metro network with passenger transfer. To ensure the overall computational effectiveness and stability of the control system, we adopt an actor–critic reinforcement learning framework in which each control agent is associated with a critic function for estimating future system states and an actor function deriving local operational decisions. The critics and actors in the MADRL are represented by multi-layer artificial neural networks (ANNs). A multi-agent deep deterministic policy gradient (MADDPG) algorithm is developed for training the actor and critic ANNs through successive simulated transitions over the entire metro network. The developed framework is tested with a real-world scenario in Bakerloo and Victoria Lines of London Underground, UK. Experiment results demonstrate that the proposed method can outperform previous centralized optimization and distributed control approaches in terms of solution quality and performance achieved. Further analysis shows the merits of MADRL for coordinated service regulation with flexible train composition. This study contributes to real-time coordinated metro network services with flexible train composition and advanced optimization techniques.
</t>
  </si>
  <si>
    <t>This study presents a multi-agent deep reinforcement learning (MADRL) framework for coordinated metro service operations with flexible train composition given a fixed number of train units available. The control system is built over a discrete event dynamic system with consideration of passengers’ transfer over different service lines. The optimal control problem is formulated as a multi-agent Markov decision process aiming to minimize total operating costs and passengers’ waiting costs.</t>
  </si>
  <si>
    <t>https://www.sciencedirect.com/science/article/abs/pii/S0191261522000728</t>
  </si>
  <si>
    <t>Optimizing wheel profiles and suspensions for railway vehicles operating on specific lines to reduce wheel wear: a case study</t>
  </si>
  <si>
    <t xml:space="preserve">Yunguang Ye, Yu Sun, Shiping Dongfang, Dachuan Shi &amp; Markus Hecht </t>
  </si>
  <si>
    <t>The selection of a wheel profile is a topic of great interest as it can affect running performances and wheel wear, which needs to be determined based on the actual operational line. Most existing studies, however, aim to improve running performances or reduce contact forces/wear/rolling contact fatigue (RCF) on curves with ideal radii, with little attention to the track layout parameters, including curves, superelevation, gauge, and cant, etc. In contrast, with the expansion of urbanization, as well as some unique geographic or economic reasons, more and more railway vehicles shuttle on fixed lines. For these vehicles, the traditional wheel profile designing method may not be the optimal choice. In this sense, this paper presents a novel wheel profile designing method, which combines FaSrtip, wheel material loss function developed by University of Sheffield (USFD function), and Kriging surrogate model (KSM), to reduce wheel wear for these vehicles that primarily operate on fixed lines, for which an Sgnss wagon running on the German Blankenburg–Rübeland railway line is introduced as a case. Besides, regarding the influence of vehicle suspension characteristics on wheel wear, most of the studies have studied the lateral stiffness, longitudinal stiffness, and yaw damper characteristics of suspension systems, since these parameters have an obvious influence on wheel wear. However, there is currently little research on the relationship between the vertical suspension characteristics and wheel wear. Therefore, it is also investigated in this paper, and a suggestion for the arrangement of the vertical primary spring stiffness of the Y25 bogie is given.</t>
  </si>
  <si>
    <t>With the expansion of urbanization, as well as some unique geographic or economic reasons. More and more railway vehicles shuttle on fixed lines. For these vehicles, the traditional wheel profile designing method may not be the optimal choice since they do not consider the detailed track layout parameters that have an influence on the wheel and/or rail wear. From the perspective of reducing wheel wear, this paper proposes a FaStrip-USFD-KSM based wheel profile optimization method for these vehicles that mainly run on specific lines. The following conclusions are obtained:
(1)
For those vehicles that mainly operate on fixed lines, a FaStrip-USFD-KSM based model for optimizing the wheel profile and vehicle suspension to reduce wheel wear is proposed. This method considers the track layout parameters, such as arc curves, transition curves, superelevation, gauges, and cant. In our work, an Sgnss wagon running on the German Blankenburg–Rübeland line is introduced as a case study, and an S1002A103 wheel profile is presented. Simulation results show that this profile can significantly reduce the flange face wear.
(2)
Considering the allocation of dispatching or transportation tasks, the vehicles that primarily run on special lines, sometimes, may be transferred to other railway lines, and thus the adaptability of the vehicle needs to be guaranteed. The result shows that the S1002A103 profile satisfies the derailment and running safety requirements specified in EN14363.
(3)
Based on the S1002 profile, an adjustment factor is proposed to optimize the wheel profile. This method simplifies complex curve design problems by using classical transition curves.
Besides, regarding the influence of vehicle suspension characteristics on wheel wear, most of the studies have studied the lateral stiffness, longitudinal stiffness, and yaw damper characteristics of suspension systems, since these parameters have an obvious influence on the WR wear. However, there is currently little research on the relationship between the vertical suspension characteristics and wheel wear. Therefore, it is also investigated in this paper, and the following conclusion is obtained:
(1)
The vertical primary suspension characteristics have an influence on the amount of wear, which increases with the increase of the outer spring stiffness. Based on this conclusion, we recommend appropriately reducing the outer spring stiffness of the Y25 bogie while increasing the inner spring stiffness to reduce wheel wear.
There are three points worth mentioning here.
(1)
Further field experiment verification is required.
(2)
In this paper, the optimization of the wheel profile is to multiply the 
-axis of the wheel profile by an adjustment factor, which increases the flange height. The wheel profile generation method, as well as the mechanism analysis, will continue to be improved in the follow-up work.
(3)
Vertical primary suspension characteristics have an influence on the amount of wear. The reason for this phenomenon is that the vertical suspension characteristics can affect the angle of attack, thus affecting the WR contact properties and further affect the wear amount. The authors will conduct an in-depth analysis on this part in future work, and the influence of the other suspension parameters on wheel wear will also be investigated.</t>
  </si>
  <si>
    <t>https://link.springer.com/article/10.1007/s11044-020-09722-4</t>
  </si>
  <si>
    <t>Wheel shape optimization approaches to reduce railway rolling noise</t>
  </si>
  <si>
    <t xml:space="preserve">X. Garcia-Andrés, J. Gutiérrez-Gil, J. Martínez-Casas &amp; F. D. Denia </t>
  </si>
  <si>
    <t>A wheel shape optimization of a railway wheel cross section by means of Genetic Algorithms (GAs) is presented with the aim of minimizing rolling noise radiation. Two different approaches have been implemented with this purpose, one centred on direct Sound poWer Level (SWL) minimization, calculated using TWINS methodology, and another one emphasizing computational efficiency, focused on natural frequencies maximization. Numerical simulations are carried out with a Finite Element Method (FEM) model using general axisymmetric elements. The design space is defined by a geometric parametrization of the wheel cross section with four parameters: wheel radius, a web thickness factor, fillet radius and web offset. For all wheel candidates, a high-cycle fatigue analysis has been performed according to actual standards, in order to assure structural feasibility. Rolling noise reductions have been achieved, with a decrease of up to 5 dB(A) when considering the wheel component. Response surfaces have been also computed to study the dependency of the objective functions on the geometric parameters and to test the adequacy of the optimization algorithm applied.</t>
  </si>
  <si>
    <t>A procedure for the geometric optimization of the railway wheel cross section has been presented by means of a GA-based optimizer with the aim of reducing acoustic radiation. For this purpose, two different methodologies are presented: the NF-max methodology, which is based on the maximization of the wheel natural frequencies, and the LA, W-min methodology, whose objective function is directly minimizing the SWL of the wheel. In addition, response surfaces for each combination of geometrical parameters are obtained with the purpose of evaluating the suitability of the GA as optimization technique and to acquire knowledge of the problem sensitivity to the selected design domain and both objective functions.
The results obtained for both optimization approaches reflect significant noise decrease in the acoustic radiation, with reductions of up to 5 dB(A) in the case of the LA, W-min methodology. Moreover, if the whole railway system with all the components is considered, the total sound power radiation is also mitigated with the resulting wheel designs.
The underlying physical mechanism for the changes in SWL between wheel candidates is identified and explained through the shift of modeshapes along frequency spectrum and their relocation into frequencies with a weaker amplitude content of the contact force. Regarding the evolution of geometric parameters, in both approaches, the final wheel designs presented higher thickness and fillet radius together with more straight web shapes. When considered as an additional design variable, the wheel diameter evolves towards a smaller value in the LA, W-min approach and towards the lower design bound in the case of the NF-max methodology, observations which are consistent with the response surfaces obtained. It has also been shown that the differences in LA, W-min between wheel designs have physical causes that cannot be explained just with pure geometrical changes such as area reduction. The NF-max methodology is seen as a computationally inexpensive and straightforward technique to obtain optimized designs which are geometrically similar to those corresponding to a procedure requiring the SWL computation. Besides, as suggested by the response surfaces obtained, the NF-max objective function is suitable for an efficient gradient-based optimization algorithm instead of a GA, which usually requires a higher number of candidate evaluations.
Additional research is needed in order to take into account more accurately the effects of wheel geometry modifications in the rest of the components involved in the railway system (rail, sleeper, bogie frame and car body), in addition to including their vibro-acoustic models inside the optimization loop, either as constraints or as additional components to optimize.</t>
  </si>
  <si>
    <t>https://link.springer.com/article/10.1007/s00158-020-02700-6</t>
  </si>
  <si>
    <t>Monitoring Large-Scale Rail Transit Systems Based on an Analytic Hierarchy Process/Gradient-Based Cuckoo Search Algorithm (GBCS) Scheme</t>
  </si>
  <si>
    <t xml:space="preserve">Nihad Hasan Talib, Khalid Bin Hasnan, Azli Bin Nawawi, Haslina Binti Abdullah &amp; Adel Muhsin Elewe </t>
  </si>
  <si>
    <t>Condition monitoring is used as a tool for maintenance management and function as input to decision support. Thus the key parameters in preventing severe damage to railway assets can be determined by automatic real-time monitoring. The technique of radio-frequency identification (RFID) is increasingly applied for the automatic real-time monitoring and control of railway assets, which employs radio waves without the use of physical contact. In this work, a 243-km2 area of Kuala Lumpur was selected. Because of its large size, determining the locations in which to install the RFID readers for monitoring the bogie components in the Kuala Lumpur railway system is a very complex task. The task involved three challenges: first, finding an optimal evolutionary method for railway network planning in order to deploy the RFID system in a large-area; second, identifying the large area that involved functional features; third, determining which station or stations should be given priority in applying the RFID system to achieve the most effective monitoring of the trains. The first challenge was solved by using a gradient-base cuckoo search algorithm for RFID system deployment. The second challenge was solved by determining all necessary information using geographic information system (GIS) resources. Because of the huge volume of data collected from GIS, it was found that the best method for eliminating data was to develop a new clustering model to separate the useful from the unuseful data and to identify the most suitable stations. Finally, the data set was reduced by developing a specific filter, and the information collected was tested by an analytic hierarchy process as a technique to determine the best stations for system monitoring and control. The results showed the success of the proposed method in solving the significant challenge of large-scale area conditions correlated with multi-objective RFID functions. The method provides high reliability in working with complex and dynamic data.</t>
  </si>
  <si>
    <t>Monitoring complex railway systems is vital to railway management, and includes the implementation of a predictive maintenance system for evaluating the future status of the monitored parts in order to reduce risks related to failures and to avoid service disruptions. In Kuala Lumpur, the railway network involves 10 essential rail lines. The trains run on these lines need to be monitored to improve maintenance quality and reduce risk. RFID systems provide a unique object monitoring service and record unusual changes in real time through radio waves without the use the physical contact. In the present work, this target was achieved by combining AHP and GBCS. The method was tested in real train stations in Kuala Lumpur, and showed significant results in determining working RFID domains and specific RFID reader distribution. The proposed method can facilitate rail monitoring and maintain railway system stability in the face of potential disturbances. It can improve railway maintenance by dynamic monitoring and scheduling for preventive maintenance activities. Also, this method can optimize traditional maintenance problems for large-area sets by tacking changes in temperature and vibration of train gear box and electrical motors. Dynamic time monitoring provides information during each train stop in a station. The results here identified three stations (TBS, Maluri, and Subang Jaya) as reader locations and positioned 25 readers to detect the temperature and vibration responses from train gears and motors. The present method provides high reliability in working with complex and dynamic information.
The main contributions of this study are as follows:
1.
Development of a novel AHP objective function that provides proper RFID domains in the form of a working station area. This is useful for specifying effective station positions based on GIS maps and train movement.
2.
The combination of the of AHP method with GBCS to specify optimal reader positions and number based on the working train station domain.</t>
  </si>
  <si>
    <t>https://link.springer.com/article/10.1007/s40864-020-00126-3</t>
  </si>
  <si>
    <t>Global urban subway development, construction material stocks, and embodied carbon emissions</t>
  </si>
  <si>
    <t>Ruichang Mao, Yi Bao, Huabo Duan &amp; Gang Liu</t>
  </si>
  <si>
    <t>Urban subway system, as an important type of urban transportation infrastructure, can provide mass mobility service and help address urban sustainability challenges such as traffic congestion and air pollution. The continuous construction of subways, however, causes large amounts of construction materials and embodied greenhouse gas (GHG) emissions. In this study, we characterized the patterns of subway development, construction material stocks, and embodied emissions covering all 219 cities in the world in which subways are found by July 2020. The global subway length reached 16,419 km in 2020, and the construction material stocks amounted to 2.5 gigatons, equaling to an embodied emission of 560 megatons. In particular, China’s subway system contributes to ~40% of the total global stocks, with a pattern of moderate and steady stocks growth before 2010 and a rapid expansion afterwards, implying the late-development advantages and infrastructure-based urbanization mode. Our results demonstrated that identifying the spatiotemporal characteristics of subway materials stocks development is imperative for benchmarking future resource demand, informing sustainable subway planning, prospecting urban mining and waste management opportunities and challenges, and mitigating the associated environmental impacts for global GHG emission reduction.</t>
  </si>
  <si>
    <t>The subway material stock results presented above unavoidably bear limitations and uncertainties. For example, our sensitivity analysis of stock estimation shows that the year 2019 (42.1%) and 2010 (9.8%) contribute most to the uncertainty of subway material stocks in China, while the MCIs of gravel (76.8%) and sand (17.8%) consumed in subway station influence most of the non-Chinese subway material stocks (see in Fig. S50). Further, due to the untraceable subway construction history in the 182 non-Chinese cities, we assumed that all of their subway material stocks by 2020 were accumulated in the first year of operation, which would result in an overestimate of historical subway stocks for these cities. Moreover, a small share of subway tunnels is constructed above ground according to local geological conditions, but this is not considered (so all tunnel material stocks are assumed underground) due to data gaps. The estimation of embodied emissions in global subway systems can be thus affected by these uncertainties in stock quantification. Also, the waste generation from subway construction activities or maintenance works is not included either, which should be further addressed by linking subway stocks with flows (construction, maintenance, and demolition) in a prospective model. Nevertheless, our results provide a good overview on the quantity, quality, growth patterns, and spatial distributions of global subway material stocks, which could be used to inform decision-makers in waste management about where materials are to be replaced and/or recycled in the future and enable sustainable subway planning with circular economy strategies (Schiller et al., 2017).</t>
  </si>
  <si>
    <t>https://link.springer.com/article/10.1057/s41599-021-00757-2</t>
  </si>
  <si>
    <t>Deep Migration Learning-Based Detection of Structural Diseases in Railway Tunnel Lining Structures</t>
  </si>
  <si>
    <t>Zheng Wei, Jianqiang Zhou, Kexin Wang &amp; Xiaowen Hu</t>
  </si>
  <si>
    <t xml:space="preserve">It is difficult to quickly and accurately detect defects such as voids, voids, and non compactness in the lining structure of formed railway tunnels. We have conducted in-depth research on the propagation law of ground penetrating radar electromagnetic waves in tunnel lining structures and intelligent detection methods based on deep learning. The finite difference method was applied to numerically simulate the propagation process of electromagnetic waves in tunnel lining structures with different diseases. B-scan radar images were obtained, and the characteristics of voids, voids, and non dense images were summarized. On this basis, a sample library composed of numerical simulation and real radar images was established, and a deep migration method for detecting railway tunnel lining structural defects was proposed. Automatically learning complex disease features and updating network model parameters overcomes the limitations of limited real disease sample sets for tunnel lining structures. The experimental results show that the network after transfer learning can accurately detect defect bodies in actual tunnel lining structures, verifying the effectiveness and feasibility of the proposed method.
</t>
  </si>
  <si>
    <t>(1)
This paper numerically simulates the propagation law of electromagnetic wave in tunnel lining structure under a variety of working conditions, and summarizes the characteristics of the radar image of hollow, dehollowing, incompact and other diseases. The simulated ground-penetrating radar image database is established, which lays the foundation for the application of ground-penetrating radar in actual lining detection.
(2)
At present, this paper in the ground-penetrating radar image anomaly detection to do some research work, to a certain extent to identify the tunnel lining structure whether there is a disease and the location, but cannot distinguish between specific types of disease (cavity, dehollowing, not compact). For this reason, we continue to collect data at the tunnel site to further enrich the radar data of the lining structure with cavity, dehollowing and incompactness. At the same time, on the basis of this model, in-depth study of more refined multi-classification intelligent detection model, to solve the problem of target detection of small sample industrial data.</t>
  </si>
  <si>
    <t>https://link.springer.com/chapter/10.1007/978-981-97-2417-8_11</t>
  </si>
  <si>
    <t>Generation of realistic synthetic cable images to train deep learning segmentation models</t>
  </si>
  <si>
    <t>Pablo MalvidoFresnillo, Wael M. Mohammed, Saigopal Vasudevan, Jose A. PerezGarcia &amp; Jose L. MartinezLastra</t>
  </si>
  <si>
    <t>Semantic segmentation is one of the most important and studied problems in machine vision, which has been solved with high accuracy by many deep learning models. However, all these models present a significant drawback, they require large and diverse datasets to be trained. Gathering and annotating all these images manually would be extremely time-consuming, hence, numerous researchers have proposed approaches to facilitate or automate the process. Nevertheless, when the objects to be segmented are deformable, such as cables, the automation of this process becomes more challenging, as the dataset needs to represent their high diversity of shapes while keeping a high level of realism, and none of the existing solutions have been able to address it effectively. Therefore, this paper proposes a novel methodology to automatically generate highly realistic synthetic datasets of cables for training deep learning models in image segmentation tasks. This methodology utilizes Blender to create photo-realistic cable scenes and a Python pipeline to introduce random variations and natural deformations. To prove its performance, a dataset composed of 25000 synthetic cable images and their corresponding masks was generated and used to train six popular deep learning segmentation models. These models were then utilized to segment real cable images achieving outstanding results (over 70% IoU and 80% Dice coefficient for all the models). Both the methodology and the generated dataset are publicly available in the project’s repository.</t>
  </si>
  <si>
    <t>This paper presents a novel methodology to automatically generate realistic synthetic cable datasets to train DL segmentation models. The methodology leverages the power of Blender to create photo-realistic scenes including multiple cables and different backgrounds. To achieve this level of realism, special attention has been paid to the definition of the lighting and the cables material. The scene and all its elements are controlled and altered by a Python pipeline, which automates the generation of diverse cable images and their corresponding masks. This process includes the animation of the scene during a fixed number of frames to let the cables fall from a certain height and deform naturally when colliding between them after landing on the floor. Moreover, to guarantee the diversity of the dataset, the pipeline applies random variations on the scene before starting the generation of each image. These variations include, among others, changes in the cables (e.g., number, size, position, deformability, and material properties), the background, and the lighting of the scene.
To evaluate the effectiveness of the proposed methodology, it has been utilized to generate a dataset of 25000 synthetic cable images, and this has been used to train six popular semantic segmentation models. These models were then used to segment 100 real wiring harness images, which included multiple cables of multiple colors and sizes, with entanglements, and occlusions; multiple backgrounds; and varying light conditions. The six models obtained a great performance, with an IoU surpassing 70% and a Dice coefficient over 80% for all of them, proving the realism of the synthetic dataset and its efficacy in training segmentation models. Additionally, a comparison between the time required to generate an image segmentation dataset manually versus employing the proposed methodology revealed that the latter not only eradicated the time spent in active work but was also approximately 30 times faster.
Nevertheless, it is worth noting that, despite the vast potential of the proposed methodology and dataset, they present some limitations. The main limitation is the high computational power required to run the system, especially when the animated objects are deformable, which could make it inaccessible for certain users. This issue could be partially mitigated by using a less computationally expensive rending engine, like Eevee, however, this would compromise slightly the realism of the synthetic images. Furthermore, the adaptation of the system for the generation of diverse synthetic images of more complex objects (e.g., irregular geometry, soft-body behavior, or high variability) could be challenging. This will be studied in future works. Regarding the synthetic cables dataset, it has proven its effectiveness for training DL models to segment monochromatic, thin cables in a diversity of conditions, arrangements, and backgrounds. However, its performance would decrease if the segmented cables are thick or have multiple colors. Due to this, the project’s repository has been made publicly available, so other researchers can customize the parameters of the pipeline and generate new datasets according to their needs.
In future works, the methodology will be extended to generate synthetic datasets for different purposes, such as instance segmentation or object recognition. Additionally, its potential to generate synthetic datasets for other kinds of deformable objects will be explored, broadening its scope to not only encompass objects deformable in one dimension but also in two and three, such as clothes or certain food products.</t>
  </si>
  <si>
    <t>https://link.springer.com/article/10.1007/s00138-024-01562-y</t>
  </si>
  <si>
    <t>Improving train energy efficiency by Organic Rankine Cycle (ORC) for recovering waste heat from exhaust gas</t>
  </si>
  <si>
    <t>D. Serrano1
*, P. Smague1
, P. Tona1
, P. Leduc1
, A.C. Mintsa2
, A. Leroux2
 and P. Chevalier3</t>
  </si>
  <si>
    <t xml:space="preserve">In a context of energy cost increase, reducing engine fuel consumption has become a key issue for
transportation industry. Many paths exist to achieve substantial fuel savings: downsizing,
hybridization, energy recovery… IFPEN has carried out an analysis of heat losses showing that
recovering exhaust heat energy is a promising solution for improving fuel economy. Thus, IFPEN and
ENOGIA have co-developed an Organic Rankine Cycle (ORC) system for direct recovering energy
from exhaust heat. This system has been designed in order to be implemented on a Diesel-electric
regional train manufactured by ALSTOM TRANSPORT. The train has several Diesel engines that
produce mechanical torque needed for generators used for train electric propulsion. The ORC
recovers energy from the exhaust heat of the different Diesel engines.
The project funded by the French national agency for research (ANR) started with 0D simulations in
order to identify the optimal ORC architecture as well as some promising working fluids. More than
100 fluids were evaluated and finally two fluids were retained for this application thanks to their
safety features, eco-friendliness and thermodynamic potential. A pre-design study defined the main
components (boiler, condenser, pump…) that answer to the major constraints: cost, compactness,
efficiency. ENOGIA developed the “heart” of the ORC, a dedicated turbine coupled with a highspeed generator on the same axle. The objective is that the electricity produced by the turbo-generator
is re-injected for the train electrical propulsion. An ORC prototype has been assembled with a special
care for avoiding any organic fluid leaks. The prototype has then been tested in an engine bench with
the same Diesel engine as in the regional train. At the engine bench, the electricity produced by the
ORC is re-injected in the French grid by means of inverters and transformers.
Based on previous experiences, IFPEN has developed an advanced control system for this application,
which allows transient control of ORC operation by regulating vapor superheating at evaporator
outlet. The machine has been largely instrumented for monitoring Rankine cycle operation. At the
time of paper writing, around 10kW of ORC electricity output power has been reached in stable
conditions. 
</t>
  </si>
  <si>
    <t>This pre-industrial project has succeeded in building an operational ORC prototype for a train
application by merging the skills of IFPEN and ENOGIA. A pre-sizing study allowed to identify the
exergy potential on a realistic train mission profile and the optimal recovery system location provided
by ALSTOM TRANSPORT. Then, the screening fluid allowed to choose 2 suitable working fluids
for this application considering all the safety, thermodynamic and cost constraints. The expected
results were evaluated by simulation. The ORC prototype was built by ENOGIA by selecting the
optimal components and respecting a limited volume for further train integration. The prototype has
then been implemented at the test bench at IFPEN. An ORC control has been deployed using the
know-how of IFPEN previous experiences on Rankine systems. These tools work with the help of
exhaustive measures of temperature, pressure and mass flows allowing to evaluate in real-time
conditions the energy balance of the whole ORC system. Experimental results showed the high
increase of waste heat recovery and electric produced power after each improvement step along the
project duration. The change of fluid and the addition of the regenerator increased the electric
production by 86% compared to the first configuration. At the time of paper writing, around 10kW of
ORC electricity output power has been reached in stable conditions and more than 150h of testing
have been carried out. Further improvements should be attainable.</t>
  </si>
  <si>
    <t>http://asme-orc2015.fyper.com/online/proceedings/documents/193.pdf</t>
  </si>
  <si>
    <t>Energy Consumption Modeling and Optimization of Traction Control for High-speed Railway Trains</t>
  </si>
  <si>
    <t>Jiang Liu1, 2
*, Bai-gen Cai1
, Gang Xu3
and Gao-feng Sun3</t>
  </si>
  <si>
    <t>The energy consumption modeling and the optimization solution for the traction
control of high-speed trains are addressed in this paper. Based on the analysis of the
operation process, an improved train traction analysis with the multi-mass modeling
approach is presented, and the corresponding energy consumption model is investigated.
By considering the issues of the passenger comfort and traveling time, an optimization
algorithm for traction control of the high-speed trains is presented by using a multiobjective-fitness particle swarm optimization technique. Simulations are performed with
practical parameters of the CRH EMU (Electric Multiple Unit) and railway line, and the
results demonstrate the performance of the proposed solution over the conventional
traction calculation method.</t>
  </si>
  <si>
    <t>In this paper, we have proposed a PSO-based algorithm for generating the traction
control solution for high-speed trains. In this approach, the multi-mass EMU model
enhances the analysis of the resultant force during the different operation conditions.
Based on the energy consumption model, particle swarm optimization is enabled with an
improved fitness strategy, where the additional performance indices, including the
passenger comfort and traveling time, could be covered. By this method, the train traction
control solution can be computed though a finite iteration process, and some additional
values are achieved as well as energy efficiency. The simulation results show that the
presented approach is capable of optimizing the traction control within an identified
operation scheme. In the future work, an optimization concerning the train tracing
scenarios and railway signaling constraints will be investigated. Furthermore, the
operation control using extended equipment models is expected for further evaluations.</t>
  </si>
  <si>
    <t>https://article.nadiapub.com/IJCA/vol8_no10/11.pdf</t>
  </si>
  <si>
    <t>The Effect of Urban Rail Transit on Decreasing Energy Consumption and Air Pollution in Ahvaz City</t>
  </si>
  <si>
    <t xml:space="preserve">Seyed Abbas Tabatabaiee a, Ali Rahman b
</t>
  </si>
  <si>
    <t xml:space="preserve">In this paper, the effect of utilizing first urban rail transit on decreasing energy
consumption as well as air pollution in Ahvaz has been investigated. The No. 1metro path in Ahvaz
with 23 kilometers length will connect the north eastern part of the city to its south western part by
passing through the central area and crossing Karun River. At the beginning, some points will be
mentioned regarding railway systems around the world and then the specification of Ahvaz No. 1
metro will be introduced. Finally, the amount of decreasing energy consumption and air pollution
after utilizing 4 urban metro lines will be investigated. The results have shown considerable effects
on decreasing these items.
</t>
  </si>
  <si>
    <t xml:space="preserve">At the end of this investigation, the below mentioned results of utilizing Ahvaz railway transit
system can be provided:
- By constructing the first subway line in 2011, the amount of fuel saving per day will be 16.996 lit.,
and this amount will be equal with 33.322 lit. in 2016, 48.063 lit. in 2021 and 58.277 lit. in 2026
by utilizing the other lines.
- Considering the effect of using Subway on decreasing air pollution caused by Gasoline engines,
this amount for dangerous pollutants will be 230 kg of NO(x), 4929 kg CO and 15.3 kg SO(x) per
day in 2011 by utilizing the first subway line.
</t>
  </si>
  <si>
    <t>https://www.scientific.net/AMR.255-260.2802</t>
  </si>
  <si>
    <t>Railway stations as hubs of sustainable energy management practices for urban mobility</t>
  </si>
  <si>
    <t>Mateusz Kałuża</t>
  </si>
  <si>
    <t>The following report: Railway stations as hubs of sustainable energy management
practices for urban mobility is a mature attempt to position railway infrastructure as a tool to shape green,
human-centred future for cities. By merging multiple sources of information, methods and tools, as well
as pursuing holistic approach, it emphasizes on the process of sustainable transition. The thesis report is
divided into various subsections for which energy and mobility, within or in the neighbourhood of railway
infrastructure, are the common denominators.
The methodology, designed to structure the work, assumes a combination of written sources,
expert opinions, field research, and numerical input. Its execution combines different methods of work,
diversifying the inflow of information in order to reduce the risk of subjectivity. An inclusive approach
inviting various actors as well as station users is an added value to the project. By covering the broad range
of possible use cases - in terms of size, location, function and passengers´ flow - the goal is to strengthen
the impact of the research and contribute to the modernization of the national transport network,
addressing a global call for action associated with the increasing turbulence of global warming on local
ecosystems. In this spirit, the purpose of the whole project outlined in the methodology is not to pursue
the state-of-the-art for railway transport and its ancillary services, but to emphasize on human-centred
and at the same time environmentally friendly interventions.
An extensive literature review opens the main part, serving as a meaningful introduction to the
paper. It reveals the complexity and a multitude of factors that can be associated – directly or indirectly -
with the energy and energy management aspects of desired multimodal hubs. As none of them can be
easily excluded without blurring the full picture, subsequent sections discuss ties that a railway station
has with a particular field. At this point, many European examples and best practices are mentioned to
benchmark the research. The broad range of interdependencies collected from the source material is
supplemented by input provided by the participants of the Value Creation ideation workshops, a series of
events organized by the EIT Urban Mobility to increase the level of cross-stakeholder collaborations within
urban areas.
In the analytical part of the report, data for Polish stations - coming from PKP S.A., Polish State
Railways - are presented and analysed in the form of a use case built on the already operating station, to
which term reference station is used. The following work also takes advantage of the fact that there is
already an IDS - Innowacyjne Dworce Systemowe programme in Poland (Innovative System Stations),
aimed at restructuring the existing facilities and their adaptation to the highest standards. Based on an
extensive dataset, the most relevant records are selected, along with new, tailored indicators defined in
the form of SMART KPIs. The results serve as a starting point for the development of a toolkit that attempts
to define an easily scalable, modern, and holistic approach to the design and management of stations in
the spirit of multimodal hubs.
The toolkit for energy and mobility seeks the answer of how to bring the multimodal node closer
to the Smart City, including technological, social, entrepreneurial, and environmental integration, by
creating new opportunities and closing the existing gaps. With a set of scalable actions stemming from
the introduced concept, the last part of the report becomes a playground for scenarios where a whole
spectrum of needs that both travelers and local residents may have is covered.</t>
  </si>
  <si>
    <t xml:space="preserve">Railway sector creates an ecosystem where a set of looped, bi-directional interactions between
the construction, maintenance and management of facilities, energy, economy, and social aspects are
constantly changing the big picture. The implementation of new investments within the urban areas is
limited by the need for planning at the highest, strategic level, which can be assisted by pilots. Low-cost,
time-constrained pilots make testing many configurations in parallel possible as well as lead to the
separation and modularization of solutions. Developed and implemented use cases can, after passing the
exam, be scaled in the same place or in other locations due to their modular nature and the core consisting
of a set of repetitive, prefabricated elements moliński, 2010).
The key point of pilot investments before scaling is to estimate the number of station users in the
perspective of several years or even decades, so that the infrastructure and services can be adjusted. The
integration of subsequent solutions, space rental and changes in megatrends related to movement and
travel may expose the modernized spaces to the test, which - failed - will result in declining functionality and hence less legitimacy of the investments made. In the case of energy transformation, these are often
significant investments that will pay off for several years. Thus, outstanding analytical skills are required
to anticipate the future mobility patterns such as urban air mobility or technology breakthroughs with an
example of perovskite solar cells (Załuski, 2014). Additional important topic hidden behind futuristic
concepts is the accessibility of deployed solutions. As of now, emphasis on the integration of electric
mobility and micromobility to the public space is building the so-called smart mobility urban ecosystem.
However, with either more expensive electric cars or bikes and scooters requiring a certain level of
physical health, there are groups excluded from the direct benefits of such investments. Better air quality
or less noise is the result that everyone is able to experience and hence serve as a justification, however,
the goal of the railway hub is to facilitate mobility regardless differences between people. To serve all.
In principle, the current role of the railway hub as an element of a district or a city, is to support
the development of TOD, i.e., Transit Oriented Development, to shift towards public and shared transport
(International Union of Railways, 2017, p.32). The challenge is to pursue the change in a way that will not
affect or will add value to local economic growth. The end-user is focused on the convenience of
commuting and the umbrella of additional services that can be accessed on the spot whereas the energy
management is the layer hidden behind the set of factors that hub manager is responsible for. There are
examples where building envelope, mobility, local economy and technology already working together to
offer a net zero emission ecosystem zepnicka Załuski, 2017).
The very broad discussion on multiple layers, various issues and bottlenecks affecting the energy
management of railway stations, railway hubs and multimodal hubs leads to the question of the impact
assessment that current actions and envisioned projects may have on the local and urban ecosystem. The
first place to search for energy impact of railway sector is the International Energy Agency, IEA, which
monitors, assesses, predicts and publishes detailed report on the state-of-the-art of the energy layer in
different sectors. In the report dedicated to the rail transport, the topic is touched from the very broad
perspective where all the value chain is discussed at once [56]. On the other hand, this research discusses
only railway stations that are converted nowadays into multimodal hubs. In other words, one chain of the
complex ecosystem. Non-moving assets of the sector was identified as still not addressed with deeper
analysis and discussion. The topic of energy management at mobility hubs is not yet fully explored. Many
projects are being run when this thesis is written. Although the fleet is responsible for the major volume
of the energy being consumed, infrastructure and its ties with local environment cannot be missed as a
low hanging fruit for energy savings. Also, the energy layer within mobility hubs has totally different
dimension as being connected – visible or invisible – with many other aspects that have impact on the
end-user and his experience. Local economy, attractiveness of public realm and mobility patterns of whole
districts and cities can be changed when such important spot on the city map is managed properly. </t>
  </si>
  <si>
    <t>https://upcommons.upc.edu/bitstream/handle/2117/426607/kaluza-mateusz-thesis-report.pdf?sequence=2</t>
  </si>
  <si>
    <t>Research on evolutionary model of urban rail transit vulnerability based on computer simulation</t>
  </si>
  <si>
    <t>Lei Wang, Yuntao Chen &amp; Chao Wang</t>
  </si>
  <si>
    <t>In order to overcome the vulnerability of the effect of large passenger flow, an improved method based on the vulnerability of large passenger flow was proposed, and 5-year (2013–2017) passenger flow techniques are applied. The urban rail transit safety vulnerability simulation model mainly has three modules. Module 1: Urban rail transit can respond to disturbances in time and make corresponding adjustments and adaptations. Module 2: Urban rail traffic can be restored to a completely normal state for certain disturbances. Module 3: Urban rail transit can be completed within a limited self-recovery and adjustment time, and the fragile state after disturbance can be restored to normal state in time. This section of urban rail transit safety vulnerability evolution model is the core of the algorithm is studied, and according to the model to design the best algorithm procedures, specific algorithm to run the program is shown in Fig. 1. The results of this paper can be used as a basis for solving safety problems. It can in turn help to avoid or reduce the occurrence of disasters and to ensure the safe, fast and efficient operation of subway. This work has significance in theory and practice.</t>
  </si>
  <si>
    <t>The three-stage exposure sensitivity and fitness stage of
urban rail transit passenger safety vulnerability evolution
model from the three stages of vulnerability evolution is
established and applied. The initial data of the three stages
obtained is processed. The three-stage running program
was designed and improved. The 32 representative sites of Beijing Urban Rail Transit were analyzed. The simulation
model outputs the values of the 22 sites in the three-stage
three-level indicator. The safety vulnerability of urban rail
transit passengers was evaluated from the exposure, sensitivity and fitness stages. The overall safety of urban rail
transit passengers was evaluated. The specific evaluation
results are shown in Table 4.
Vulnerability research is an important part of safety
management, risk management and quality management.
At present, the research on the vulnerability of urban rail
transit passengers is still in its infancy. Therefore, this
study has further explored and analyzed the research
methods of urban rail transit passenger vulnerability. It
provides the basis for research on the safety management
and risk management of urban rail transit. However, due to
the limited research level and the limitations of research
conditions, this study should be continuously improved and
improved in the actual work in the future. This study systematically studies the analysis and evaluation of urban
rail transit passenger vulnerability. In the future research
work, research and analysis should be conducted on how to
control the safety vulnerability of urban rail transit
passengers.</t>
  </si>
  <si>
    <t>https://link.springer.com/article/10.1007/s00521-018-3793-6</t>
  </si>
  <si>
    <t>Optimization of Metro Central Air Conditioning Cold Source System Based on PCA-ANN Data Model</t>
  </si>
  <si>
    <t>Ying ZhouYing Zhou1Xinmei Li
Xinmei Li2*Dongfang Yang,Dongfang Yang2,3</t>
  </si>
  <si>
    <t>Due to the unique features of metro central air conditioning systems’ architectural design and application scenarios, systems demand a greater degree of energy-savings than standard buildings. The central air conditioning system is the major energy user in metro stations, with the cooling source system accounting for a substantial portion. As a consequence, enhancing the energy efficiency of the cold source system is critical for optimizing the energy efficiency of the central air conditioning system. After analyzing the potential for energy-savings, we propose an energy-saving control technique for cold source systems based on the PCA-ANN data model. Firstly, an operating condition simulation was performed using operational data and cold source system equipment specifications. The effective operating data in the operational data-base was then filtered using the simulation data. Additionally, principal component analysis was used to examine the chosen dates. Finally, the fitted and calibrated data model was utilized to optimize the functioning of the cold source system. August’s revised approach resulted in a 10.5 percent decrease in system energy consumption. In comparison to using non-optimized energy parameters, the suggested technique provides a variety of energy efficiency advantages.</t>
  </si>
  <si>
    <t>The purpose of this article is to present an energy-saving control strategy based on PCA-ANN and mechanism simulation for the purpose of optimizing the operation of central air conditioning systems. The approach offers a novel control concept based on dual-models calibrated against one another for energy efficient central air conditioning control. The strategy’s viability is confirmed by simulation computations, and the full findings are presented in the article.
1) Model parameter correction procedures are incorporated into the central air conditioning system modeling process, and the air conditioning system’s model variables are validated and corrected using operational data. Then the problems of performance degradation and matching deterioration that occur during air conditioning equipment operation will be satisfactorily resolved. Along with the physical model based simulation system, the system’s simulation process incorporates a data-based operating model, which is calibrated and enhanced via a data exchange mechanism. A model structure of this type can greatly minimize the amount of time required to improve the data model. This system, however, necessitates frequent manual screening and maintenance. The accuracy of a dual-model simulation system is dependent on the availability of accurate data, and a certain quantity of data must be acquired before the simulation model may be optimized for equipment performance. However, the data collecting and filtering processes are frequently lengthy and imprecise due to factors such as sensor and operation. Even yet, in order to obtain reliable data for complete operating conditions, it is required to prepare the equipment prior to installation and commissioning, as well as to ensure that the entire central air conditioning system’s components are capable of adapting to different operating conditions.
2) PCA approaches can be used to establish a correlation between operational data and the best performance of central air conditioning. Once a substantial amount of reliable data has been accumulated, the PCA method can be utilized to connect variable values for weight analysis. ANN networks can be successfully utilized to model data. The PCA algorithm and ANN approaches are coupled to build a PCA-ANN modeling scheme capable of successfully modeling a central air conditioning system with a small amount of data. To complete the simulation process using the currently utilized PCA-ANN model, interface communication via separate software is required, and the interface communication influences the computing rate due to the operating system’s non real time nature. Improved integration of subsequent computational processes may result in an increase in computational efficiency.
3) We have developed the optimum sexual operation strategy in the face of limitations. The system has been guaranteed to function optimally within defined limitations while maintaining stable refrigeration operating conditions. For this reason, the PWM operating strategy, in conjunction with the hysteresis characteristics of the refrigeration sys tem, may satisfy the user’s requirements for periodic control. By integrating the operation al data from the metro stations, the system’s energy-savings rate after simulation is 10.5 percent, which achieves the effective energy-savings of the air conditioning system while meeting the user’s demand.
4) As an expanded idea, the dual-model research concept might be applied to different industrial domains. Many scholars have conducted previous studies for the simulation of mechanism models in various industries, and fruitful results have been obtained. Industry 4.0 has presented new challenges to many industries, and a lot of research has been conducted by many scholars in previous studies for the simulation of mechanism models in various industries, and fruitful results have been obtained. Data models have been applied to a wide range of practical applications as digital technology has progressed, and there are numerous successful examples. However, more research is needed to examine if the research subjects’ research solutions can be transferred to industrial practical applications more quickly and successfully. It is possible to successfully combine current research results, and combining the outcomes of mechanism based model simulation and data-based computation will be an effective measure.
5) In our study, we discovered that the energy savings of central air conditioning cooling sources based on the PCA-ANN algorithm are mostly focused on the energy saving management of the cooling water pump and cooling tower. Because the cooling side of the subway central air conditioning system normally uses the design demand of maximum load supply cooling, the energy saving impact on the cooling side is smaller than the effect on the heating side of the subway central air conditioning system. Current study is focused on typical metro load rates, which we are now performing. The findings of the simulation utilizing PCA-ANN, on the other hand, reveal that the cooling source system can save up to 10% of its energy consumption on average.</t>
  </si>
  <si>
    <t>https://www.frontiersin.org/journals/energy-research/articles/10.3389/fenrg.2022.762275/full</t>
  </si>
  <si>
    <t>Train Bi-Control Problem on Riemannian Setting</t>
  </si>
  <si>
    <t>Gabriel Popa, C. Udrişte, I. Ţevy</t>
  </si>
  <si>
    <t>This article refers to the optimization of the energy consumption of guided traction rails, such as those used for electric trains (including subway electric units), railcars, locomotives, and trams, in a Riemannian framework. The proposed optimization strategy takes into account the compliance time drive and aims at improving the transport system for given operation conditions. Our study has five targets: (1) improving the optimal control techniques; (2) establishing a strategy for the operating conditions of the vehicle; (3) formulating and solving additional problems of optimal movement; (4) improving automatic systems for vehicle traction to optimize energy consumption in a Riemannian context; (5) formulating and solving a problem of maximizing the profit of the train. Some significant figures and formulas obtained by Maple procedures clarify the problems.</t>
  </si>
  <si>
    <t>Optimal train control in a Riemannian setting involves two control parameters: one is the acceleration 𝑢(𝑡)
 and the second is a feedback control given by the Riemannian connection pullback 𝛾(𝑡)=Γ(𝑥(𝑡))
. In this sense, we discuss a complex problem that uses the influence of a gravitational potential as a Riemannian metric. We follow Pontryagin’s maximum principle, which gives necessary optimality conditions in the form of Hamiltonian ODEs. The analytical methods often encounter difficulties if more realistic conditions are considered that introduce complex nonlinear terms into the evolution equations and the constraints.
We seek to make the presentation as clear as possible by giving more details in smooth regular situations and referring to the known literature in more complicated cases. Moreover, we solve a profit problem formulated in a Euclidean context.
Highlights: We formulate a new model for the train bi-control problem with the Riemann–Newton law of movement. We review the state of the art and show that the important principles remain valid for this new model. We establish intuitive bounds on the optimal switching points.</t>
  </si>
  <si>
    <t>https://elicit.com/notebook/9e21008e-eca5-4491-b0d0-3444909c9b2d#1837c5ea06fb2be6ff358ba4afaf53d2</t>
  </si>
  <si>
    <t>Energy Saving Techniques for the Power Feeding Network of Electric Railways</t>
  </si>
  <si>
    <t>Ryo Takagi</t>
  </si>
  <si>
    <t>Electric railcars using current collection are generally more energy efficient than battery-powered cars in terms of
charge/discharge losses in the batteries. However, in electric railway systems, high resistive losses in the feeding circuit can be
observed, as well as low line receptivity for regenerative braking trains in the DC railways. Several new techniques are being
developed to improve the situation, which will enable further reduction of energy lost in the feeding network. This work classifies
the possible approaches and discusses the possibilities of the emerging techniques.  2010 Institute of Electrical Engineers of
Japan. Published by John Wiley &amp; Sons, Inc.</t>
  </si>
  <si>
    <t>An overview of possible techniques to improve energy efficiency of the power feeding network is given in this work. The
works that have been or are being carried out within the author’s
research group on simulation, evaluation, and optimization of
emerging technologies for the reduction of energy consumption
of DC electric railways are also reviewed.
The author believes that these technologies will eventually
trigger the fundamental change in how power feeding systems
for the rail traffic are designed. The author’s research group will
continue to research technologies to arrive at how changes can
take place and benefit the railways, or the society as a whole, in
this current international community where reduction in CO2 or
energy consumption is at the center of the new order of the day.</t>
  </si>
  <si>
    <t>https://elicit.com/notebook/70971484-368f-46d3-a68f-4d675952f413#1837943e4bd9d072a6d6e09d4529cde7</t>
  </si>
  <si>
    <t>Development of a High Efficiency Induction Motor and the Estimation of Energy Conservation Effect</t>
  </si>
  <si>
    <t>M. Kondo, M. Miyabe, S. Manabe</t>
  </si>
  <si>
    <t>Induction motors are widely used as traction motors on trains. Because energy loss from traction motors accounts for a large portion of energy consumption in commuter trains, highly efficient traction motors are very effective in saving energy. A high efficiency induction motor was therefore developed. Its efficiency was verified through analysis and tests with a prototype machine. This paper presents the calculation results of running simulations for estimating the energy conservation effect of the high efficiency induction motor. The results indicate that the energy consumption is reduced by 6% to 11%.</t>
  </si>
  <si>
    <t>https://elicit.com/notebook/70971484-368f-46d3-a68f-4d675952f413#18379bf0d884f44b809cbf67e75d104a</t>
  </si>
  <si>
    <t>Reducing metro trip times and energy consumption through speed control, holding and boarding limits</t>
  </si>
  <si>
    <t xml:space="preserve">C. E. Bueno-Cadena &amp; J. C. Munoz
</t>
  </si>
  <si>
    <t>A mathematical programming model is presented for controlling
the operation of a line in a metro train system so as to minimize
social cost in passenger trip times and energy consumption. The minimization is accomplished through three control strategies: speed
control between stations, train holding and boarding limits. All three
can be implemented individually or simultaneously. The proposed
approach is evaluated by simulations demonstrating that the speed
control and holding strategies alone lower social cost by up to 20%
compared to uncontrolled baseline operation. Although average
train speed declines slightly in the model’s solutions, the reducible
portion of total trip time falls by more than 70%. The model also
distributes passengers more evenly, thus improving user comfort.
These results demonstrate that substantial reductions in both user
trip times and energy costs can be achieved simultaneously.</t>
  </si>
  <si>
    <t>A mathematical programming control model was developed that attempts to reduce the
social cost of a metro rail line considering the trade-off between user times and operating
expense. The model applies three strategies: speed control, train holding, and passenger
boarding limits. Simulation testing found that the first two strategies achieved reductions
in social cost compared to a simple constant headway distance strategy of approximately
20%. Model execution times for medium and high passenger demand levels were a matter
of seconds, demonstrating that the proposed approach could be feasibly implemented in
real time with the consequential benefits for both users and operators.
In the case of users, the model’s solutions brought about major reductions in total passenger trip times. In-vehicle (travel plus holding) times actually rose by 2% but this small
increase was well more than offset by decreases in waiting times, especially those for a second train if the first one was full. The net result was a drop in reducible trip times of 76%, or
up to 86% if greater weight is placed on waiting than in-vehicle times.
On-board passenger comfort was also positively impacted. The control model generated
more stable passenger loads on the trains, with the result that the slower system running
speeds it proposed did not cause an increase in passenger densities. In addition, the more
regular speeds brought about a 35% reduction in train holding times, thus improving users’
perception of service quality.
As for energy consumption, the model cut this component of operator costs by 11%.
Separate analysis of the speed control and train holding strategies demonstrated that the
former was responsible for a little more than one-half of the reduction and the latter for the
remainder.
In conclusion, since the lower speeds set by the model did not negatively effect either
operating capacity or user service levels, the proposed optimization methodology should
offer an attractive alternative for real-world implementation without incurring extra costs
for new rolling stock or additional personnel.
Possible extensions of this study include the integration of further control strategies
such as adding or cancelling trains. The objective function could be expanded to incorporate other operator costs such as maintenance, as well as benefits relating to energy
regeneration. Yet another possibility would be to focus on the formulation of the energy
consumption model. In this paper, we assumed that each segment between stations had
the same speed profile, which consisted of maximum acceleration, cruising and maximum braking phases. This assumption may not be realistic, however, in contexts such as
lines with significant gradients, varying distances between stations, or stations so close
together that the trains never reach cruising speed. Since energy consumption was formulated independently of, and then incorporated into, the optimization model, future
research could investigate the effect of using speed profiles with different combinations
of the acceleration, cruising, coasting, and braking phases.
The authors are presently working on the application of the proposed model to the control of mid-level disruptions, taking advantage of the fact that the strategies employed can
be implemented at any point on the metro line without the need for extra infrastructure
(e.g. crossover tracks or overtaking loops). Yet another interesting avenue of research would
be the development of operating control and service scheduling policies based on analyses
of the control model’s results.</t>
  </si>
  <si>
    <t>https://elicit.com/notebook/9e21008e-eca5-4491-b0d0-3444909c9b2d#1837c68dd1d609de0084a6d7dde3b9e0</t>
  </si>
  <si>
    <t xml:space="preserve">
Roadmaps for AI Integration in the Rail Sector - RAILS</t>
  </si>
  <si>
    <t>Francesco Flammini, V. Vittorini, Zhiyuan Lin</t>
  </si>
  <si>
    <t>The European RAILS research project is investigating the potential applications of artificial intelligence (AI) within the rail sector, and helping define roadmaps for future research in next generation signalling systems, operational intelligence, and network management.
The overall objective of the Roadmaps for AI integration in the raiL Sector (RAILS) research project is to investigate the potential of artificial intelligence (AI) in the rail sector, and contribute to the definition of roadmaps for future research in next generation signalling systems, operational intelligence, and network management. RAILS will address the training of doctoral students to support the research capacity in AI within the rail sector across Europe by involving research institutions with a combined background in both computer science and transportation systems, in four countries: Italy, United Kingdom, the Netherlands, and Sweden.</t>
  </si>
  <si>
    <t>The methodological and technological concepts developed in RAILS are expected to stimulate further innovation in railways, providing new research directions to improve reliability, maintainability, safety, security, and performance. With respect to safety, emerging threats (e.g., adversarial attacks) and certification issues will be addressed when adopting AI in autonomous and cooperative driving (e.g. virtual coupling), based on the concepts of explainable AI (XAI) and trustworthy AI.
With respect to cyber-physical threat detection, innovative approaches will be developed based on AI models like Artificial Neural Networks (ANN) and Bayesian Networks together with multi-sensor data fusion and artificial vision. Resilience and optimisation techniques based on genetic algorithms and self-healing will be addressed to face failures and service disruptions, as well as to increase efficiency and line capacity.
Furthermore, transport management problems, such as timetabling and real-time traffic rescheduling, are notoriously difficult, and commonly referred as to NP-hard problems. This means that solving such problems exactly in large-scale while in practical time limit is often intractable. For these problems, alternative approaches are often needed. For example, heuristic algorithms and evolutionary approaches have been developed for providing near-optimal solutions to transport problems. Recently, machine learning has been applied to solve NP-hard scheduling problems, giving a promising direction as an alternative to heuristics. Therefore, we are interested in alternative AI algorithms in finding good (near-optimal) solutions in practical time for transport problems.
All these techniques will pave the way to the development of the new Railway 4.0.</t>
  </si>
  <si>
    <t>https://elicit.com/notebook/70971484-368f-46d3-a68f-4d675952f413#18379a66577d0ccc670e1dc4e986cc05</t>
  </si>
  <si>
    <t>Optimising Indian Railways Infrastructure by AI</t>
  </si>
  <si>
    <t>C. Prasad, S. Jamuar</t>
  </si>
  <si>
    <t>The pressure on the Indian railway networks has increased due to higher demand for mobility and growth in
India’s population over past several decades. There have been efforts to build more tracks, run more trains on
the same networks, and to increase the number of coaches per train. Building more tracks or increasing the
number of coaches or increasing the number of trains are coupled with high infrastructure cost. These
measures have potential to solve the problem, but they come with added vulnerability in safety in running the
system. Indian Railways with its investment of over 500000 Cr is presently struggling to make its Operating
ratio (expenditure / earning) below 100 %. During the last 166 years of its operation many technological input
has been made on its
Infrastructure, Locomotives and Rolling stock but its Train Control practices have remained Conventional –
locally controlled and experience based. The developments in the area of signal processing, communication
systems and artificial intelligence (AI) etc. has great potential for applications in Indian Railway right from
ticketing to movement of trains, maintenance etc. The potential of AI has been felt in different applications like
predicting delays, preventive maintenance of tracks and rolling stocks, forecasting algorithm for railway
system. It should be possible to do more with the use of AI by intelligently using the hardware with efficient
software. This includes greater information sharing, lower latency, and cleverer algorithms. Such
improvements fall squarely within the ambit of AI. This paper highlights the potential contributions of AI
towards improvement of India’s railway system and how the application of recent technological advancement in
Information Science and Artificial Intelligence can bring a change in the train operation scenario at a railway
station and Control Centre and add to the profitability of Indian Railways.</t>
  </si>
  <si>
    <t xml:space="preserve">Artificial Intelligence is already a reality for several applications. It has proven its value by doing high
complex tasks that humans could never comply or doing simple tasks very efficiently. Programming and teaching
an AI can be a lot cheaper and faster than classical logical programming. AI should never be allowed to have
full authority in critical functions because it’s likely to fail as well. An alternate algorithm must be provided in
the critical function operation. Use of AI in Indian Railway is likely to reduce infrastructures because with a train
location and performance are being easily managed on board. This in turn will not distract the driver’s attention.
The system will incorporate continuous machine learning because with each run master data sequence used for
track reference by a locomotive’s computer systems are getting improved. The data on hazards &amp; changes in
real-time from all locomotives operating on a route can be easily shared with other rail users, which is completely
absent in present scenario. The train control can be separated from infrastructure systems by use of AI resulting
in ultimate interoperability that a locomotive is able to independently operate over any line. Finally with a never
distracted drivers’s assistant and technology based operation of autonomous trains in future is going to have
improved safety. </t>
  </si>
  <si>
    <t>https://elicit.com/notebook/70971484-368f-46d3-a68f-4d675952f413#18379ae42eac2aff36349a3acbb3d55d</t>
  </si>
  <si>
    <t>IHSAN ARIF INDRA SYAHPUTRA</t>
  </si>
  <si>
    <t>A Comprehensive Study on Canada's Green Hydrogen Production Potential Using Biomass and Waste Resources</t>
  </si>
  <si>
    <t>G. Kubilay Karayel, Ibrahim Dincer</t>
  </si>
  <si>
    <t>The present study examines the potential of green hydrogen production in Canada using biomass and waste resources. Considered biomass sources include urban waste, animal byproducts, forestry products and residue, crop residue, and purpose-grown energy crops. The calculations and discussion of the potential of each province are conducted to assess the feasibility of a hydrogen economy. Further studies and projections of the annual biomass potential for various regions are also conducted using government data gathered from ministerial sources. The generation of electricity is achieved by employing gasification and incineration systems, which result in the production of hydrogen as the end product. This comprehensive work further provides the hydrogen maps for each province in Canada, focusing on the biomass energy potential by utilizing gasification and incineration methodologies. The results of this study indicate that Canada has the potential to produce around 2.66 Mt per year of green hydrogen by utilizing its existing biomass resources. According to the data, the provinces of Alberta, British Columbia, Saskatchewan, and Québec exhibit the greatest potential for green hydrogen production with 518.46, 449.33, 447.57, and 428.11 kt, respectively. The expected outcomes of this study are poised to provide valuable insights for policymakers in their use of renewable energy for the purpose of formulating and implementing new policies and initiatives. Additionally, these results are expected to contribute to the resolution of challenges associated with fossil fuel dependency. This may be examined within the framework of the prevailing policies implemented by policymakers to meet the energy demands.</t>
  </si>
  <si>
    <t>The replacement of fossil fuels with renewable resources such as biomass is considered as a big task for any nation, particularly in light of the large number of international treaties that have been approved that address climate change. According to the findings of this research project, biomass energy is widely recognized as an extremely promising renewable resource for the production of clean fuel, more notably hydrogen. Because Canada possesses a substantial potential for biomass energy, the country will be able to make the switch from fossil fuels to renewable energy sources more easily than other countries with access to less renewable resource variety. The storage of hydrogen energy that is produced as a consequence of the conversion of biomass through the processes of gasification and combustion is the primary subject of the current inquiry. Using Canada as a case study nation, the current research investigates the feasibility of producing green hydrogen from a variety of biomass resources located throughout a number of Canada's provinces. The creation of hydrogen hubs and the expansion of hydrogen networks throughout the region will put the country in a position of leadership in the field. According to the conclusions of the study, Canada has a considerable amount of untapped potential in terms of biomass energy. In addition, to evaluate the potential for the creation of hydrogen, it is important to take into account alternative methods for the synthesis of hydrogen, such as photoelectrochemical processes. In this particular inquiry, each and every piece of information that was used for computational purposes came solely from official sources.</t>
  </si>
  <si>
    <t>https://scijournals.onlinelibrary.wiley.com/doi/full/10.1002/ese3.2092</t>
  </si>
  <si>
    <t>Parametric Excitation of a Single Railway Wheelset</t>
  </si>
  <si>
    <t>Zsolt Szabó, Gábor Lóránt</t>
  </si>
  <si>
    <t>This paper presents the results of analytical, numerical and experimental investigations of a single railway wheelset. Periodic parametric excitation is added to one of the simplest linear mechanical models. This extended model describes, for example, the geometric deviations often experienced on roller rigs. Above a certain critical speed, the stationary running of the wheelset loses its stability. To verify the analytical and numerical results for the critical speed, experiments were carried out on a simple roller rig having a large ratio of the radii of the roller and the railway wheel.</t>
  </si>
  <si>
    <t>The study uses a simplified linear mechanical model, extended to account for parametric excitation, which often arises from geometric imperfections in roller rigs. The results show that at certain speeds, parametric excitation can lead to instability in the wheelset’s motion, which may affect both performance and operational safety. The research highlights the importance of understanding parametric excitation effects in railway wheel dynamics to improve design and ensure stable, safe railway operations. In conclusion, the article emphasizes that incorporating the effects of parametric excitation into dynamic analysis is crucial for maintaining the stability and safety of railway systems.</t>
  </si>
  <si>
    <t>https://www.tandfonline.com/doi/abs/10.1076/0042-3114%28200001%2933%3A1%3B1-5%3BFT049</t>
  </si>
  <si>
    <t xml:space="preserve">Multimodal Renewable Energy Hybrid Supply Optimization Model Based on Heterogeneous Cloud Wireless Access
</t>
  </si>
  <si>
    <t>FENG TIAN , HONGJIANG WANG, HE JIANG
, BAIDA ZHAO</t>
  </si>
  <si>
    <t>With the increasing emphasis on environmental issues, the utilization of renewable energy has been recognized as a feasible solution to address the energy crisis and reduce environmental pollution. In view of this, this article proposes a multi-modal renewable energy hybrid power supply optimization model based on heterogeneous cloud wireless access. The model innovatively combines heterogeneous cloud wireless access technology and various intelligent optimization algorithms, including k-clustering algorithm, particle swarm optimization algorithm, and whale optimization algorithm, forming a hybrid optimization algorithm. In order to comprehensively evaluate the actual performance of the model, this study recruited 20 experts to provide detailed ratings on four core dimensions: cost-benefit ratio, reliability, robustness, and user satisfaction. The results showed that the model scored 95.1, 96.4, 95.6, and 96.2 in the four dimensions of cost-benefit ratio, reliability indicators, robustness, and user satisfaction, respectively. This series of significant data not only confirms the theoretical superiority of the model, but also demonstrates its strong potential and practical value in practical applications. In summary, this study provides a promising and innovative solution for the field of renewable energy supply.</t>
  </si>
  <si>
    <t>To solve the problem that traditional ESO methods are easily trapped in local optimal solutions and cannot find the
global optimal solution, the study establishes the MREHS
optimization model of the heterogeneous cloud access-driven
K-WOA-PSO hybrid optimization algorithm. In the second generalized penalty function, the convergence of the
K-WOA-PSO hybrid optimization algorithm and its three
variants (lack of WOA module, lack of K-clustering module,
and lack of PSO module) are different. Among them, the
K-WOA-PSO algorithm achieved convergence at about the
160th iteration, showing a relatively fast convergence rate.
In contrast, the other three variants of the algorithm converged
relatively slowly, reaching convergence at the 80th, 90th, and
390th iterations, respectively. The K-WOA-PSO algorithm
outperformed the other three algorithm versions, which all
hovered around −8, in terms of fitness, reaching a minimum
of −15.1. The accuracy of all algorithm models varied when
using the Breast Cancer dataset. However, the change in accuracy of the WOA-PSO model was relatively stable, showing
only a slight decrease of 0.5%. In contrast, the WOA-ACO
model had the largest change in accuracy, with a significant 14.8% increase in accuracy at convergence, eventually
converging to 90.9% accuracy. These results indicated that
the WOA-PSO model has excellent performance in problem
solving and that the selection of an appropriate algorithmic
model for the Breast Cancer dataset is also very important for
accuracy stability and convergence. In summary, the model
effectively addresses the issue of the traditional ESO method
being prone to local optimal solutions. It achieves this by
utilizing the hybrid K-WOA-PSO optimization algorithm,
which enables exploration and identification of the global
optimal solution, thereby enhancing the effectiveness of ESO.
However, while the model has several advantages, there
are still areas that require attention and improvement. For
instance, the model’s complexity may be relatively high, and
in the future, methods such as parameter pruning and network compression can be used to reduce the complexity of the
model and further optimize it.</t>
  </si>
  <si>
    <t>https://ieeexplore.ieee.org/stamp/stamp.jsp?tp=&amp;arnumber=10542731</t>
  </si>
  <si>
    <t>Stability Analysis for Rock Slope Using Finite Element Modeling Near Darekasa Railway Station: A Case Study</t>
  </si>
  <si>
    <t>Ashish Kumara, Sarada Prasad Pradhan , Siddhant Singh , Kartikeya Tripathi</t>
  </si>
  <si>
    <t>This paper examines the stability of rock slopes along the broad gauge (BG) line near Darekasa (approximately 1.0 km from Darekasa Station towards the western side). Unsafe slopes and rockfalls can hinder train travel, causing commuters difficulties. A field survey and lab experiments determined the rock slope’s stabilizing factors. Kinematic analysis and finite element modeling evaluated slope stability and design. On-site joint orientations were estimated with a Brunton compass (Nautical Mart Inc., Roorkee, India). Stereonet plots show wedge and planar failure patterns. The RS2 software was used to generate a finite element model for critical slope sections utilizing the combined continuum interface method and to determine critical shear strength reduction factors (SSRFs) with a two-dimensional plain strain method. The stabilization of the subject area was evaluated based on these findings. The purpose of rockfall protection is to prevent the fall of any individual blocks caused by the creation of local wedges. During numerical calculations for the global stability of a slope, these types of failures are not detectable. Along the stretch, this scenario demands drapery/rockfall netting. To preserve the slope against instability and rockfall, corrective measures consisting of reinforced double-twisted hexagonal mesh, rhomboidal cable net, and self-drilling anchors were implemented.</t>
  </si>
  <si>
    <t>The present case study for the rock slope near Darekasa Station on the western side includes a comprehensive evaluation of slope stability using kinematic and numerical analysis, as well as corrective measures to prevent failures. The initial assessment focused on potential failure modes such as sliding and toppling, identifying critical failure surfaces and possible instability issues based on the movement of individual blocks or wedges within the slope. Then by employing a combined continuum interface technique, the study explicitly modeled the joints, enabling a detailed understanding of the rock mass behavior and potential failure mechanisms, thus providing insights into the structural instability of the slope. FEM was utilized to conduct a detailed analysis of stress distribution, deformation, and response of the rock slope under various loading conditions. This comprehensive analysis accounted for more accurate understanding of the slope’s stability and informing the design of effective stabilization measures. Through this integrated approach, the study effectively addressed the stability concerns associated with the Darekasa Station rock slope, ensuring a thorough assessment of potential failure modes and the implementation of appropriate stabilization strategies, including the incorporation of anchors and adjustments to anchor spacing for optimal results against slope failures.</t>
  </si>
  <si>
    <t>https://ieeexplore.ieee.org/stamp/stamp.jsp?tp=&amp;arnumber=10847962</t>
  </si>
  <si>
    <t>Investigating the Impact of Dwell Time on the Reliability of Urban Light Rail Operations</t>
  </si>
  <si>
    <t>Zoi Christoforou, Ektoras Chandakas, Ioannis Kaparias</t>
  </si>
  <si>
    <t>The present study investigates the determinants of vehicle dwell time at stations in urban light rail networks. Using data collected from an on-board automatic passenger counting system of the tramway network of the French city of Nantes over a long period, the study performs graphical and statistical analyses enabling the identification of cause-and-effect relationships of a number of attributes on the dwell time and its reliability. The results confirm the significance of the boarding and alighting passenger volumes, as well as of the on-board passenger loading, on the dwell time. Additional effects on dwell time are found from the vehicle type (low- or high-floor), the time of day (peak, off-peak, inter-peak) and the location of the station (city centre, proximity to points of interest). Also, it is found that operations are not symmetrical, and dwell times tend to be higher in one direction than the other of the same line. Finally, the results suggest that dwell time reliability is lower for stations located further from the starting terminal, or for stations located in the city centre.</t>
  </si>
  <si>
    <t>The aim of this study was to investigate the topic of vehicle dwell time at urban light rail facilities and to identify cause-and-effect relationships. Using APC data from the tramway system of the city of Nantes collected over a period of 1 year, graphical and statistical analyses were carried out in order to identify how dwell time and its reliability may be influenced by a number of attributes. The results confirm that, as conjectured, boarding and alighting passenger volumes, as well as on-board passenger loading, have a significant impact on both dwell time and reliability. Additional significant effects on dwell time are found from the vehicle type (low- or high-floor), from the time of day (peak, off-peak, inter-peak), and from the location of the station (city centre, close to POIs). An interesting result in this context is also the lack of operational symmetry between the directions of a line, in that stations located at different directions of the same line exhibit different dwell time trends. A further effect detected is that of the location of the station along the line (distance from the starting terminal) on reliability, with stations located far downstream generally experiencing greater dwell time variability.</t>
  </si>
  <si>
    <t>https://link.springer.com/article/10.1007/s40864-020-00128-1#Sec14</t>
  </si>
  <si>
    <t>Application of machine learning and deep learning for predicting groundwater levels in the West Coast Aquifer System, South Africa</t>
  </si>
  <si>
    <t xml:space="preserve">Ndubuisi Igwebuike, Moyinoluwa Ajayi, Chukwuma Okolie, Thokozani Kanyerere &amp; Todd Halihan </t>
  </si>
  <si>
    <t>Groundwater models are valuable tools to quantify the response of groundwater level to hydrological stresses induced by climate variability and groundwater extraction. These models strive for sustainable groundwater management by balancing recharge, discharge, and natural processes, with groundwater level serving as a critical response variable. While traditional numerical models are labour-intensive, machine learning and deep learning offer a data-driven alternative, learning from historical data to predict groundwater level variations. The groundwater level in wells is typically recorded as continuous groundwater level time series data and is essential for implementing managed aquifer recharge within a particular region. Machine learning and deep learning are essential tools to generate a data-driven approach to modeling an area, and there is a need to understand if they are the most suitable tools to improve model prediction. To address this objective, the study evaluates two machine learning algorithms - Random Forest (RF) and Support Vector Machine (SVM); and two deep learning algorithms - Simple Recurrent Neural Network (SimpleRNN) and Long Short-Term Memory (LSTM) for modeling groundwater level changes in the West Coast Aquifer System of South Africa. Analysis of regression error metrics on the test dataset revealed that SVM outperformed the other models in terms of the root mean square error, whereas random forest had the best performance in terms of the MAE. In the accuracy analysis of predicted groundwater levels, SVM achieved the highest accuracy with an MAE of 0.356 m and an RMSE of 0.372 m. The study concludes that machine learning and deep learning are effective tools for improved modeling and prediction of groundwater level. Further research can incorporate more detailed geologic information of the study area for enhanced interpretation.</t>
  </si>
  <si>
    <t>This study aimed to evaluate the effectiveness of four machine learning and deep learning algorithms (RF, SVM, SimpleRNN, and LSTM) in modeling GWL changes within the Saldanha Bay Municipality of South Africa for MAR. This has the potential to enhance understanding of the aquifer system and improve MAR practices in the study area. However, further data acquisition is necessary to enhance the reliability of the models as the combined use of these models would enable a more data-driven, precise approach to managing water resources, ensuring timely and effective recharge efforts. SVM achieved the highest accuracy of predicted groundwater levels with an MAE of 0.356 m and an RMSE of 0.372 m. According to Wolpert (1995, 2002), “all learning algorithms are equivalent”. This means that we cannot conclude that some learning algorithms are better than others, and even good learning algorithms are subject to limitations (Goldblum et al. 2023; Sterkenburg and Grünwald 2021; Okolie 2023). Within the study area, SVM can be used to assess the efficiency of MAR interventions by analyzing how different recharge strategies influence groundwater levels over short to medium timeframes. By running simulations with various recharge rates and strategies, SVM models can offer insights into the most effective aquifer recharge methods. This helps water managers finetune recharge operations, improving water infiltration and storage. SVM-based insights can inform policies on groundwater recharge techniques, such as South Africa’s Artificial Recharge Strategy (DWAF 2007), helping authorities identify and promote the most efficient and sustainable methods. The study has limitations, including a relatively small dataset of 11 boreholes and uneven distribution across the study area, which may affect regional predictions. Also, more recent data can be acquired to assess the reliability of the prediction models further. Effective data-driven decision-making requires access to relevant data from various parameters, which can be challenging to manage, especially with large datasets. Statistical analysis using experimental
sensor data can aid in forecasting experiments and reduce
maintenance costs, but predictive modeling alone may not
offer actionable insights for decision-makers. While understanding that predictive models are crucial for prediction
and decision-making, integrating them into technology
management plans and effectively managing data scientists
are essential for successful implementation. Future research
in this region should aim to improve the predictive power
of learning algorithms by considering additional predictor
variables to forecast groundwater recharge and analyze the
impacts of climate variability on MAR. Integrating insights
from predictive modeling with the area’s geology and
hydrogeology is crucial, as this integration can significantly
enhance insights. This will provide comprehensive guidance
for decision-making related to the maintenance of the feasibility of the MAR scheme. Finally, according to the NoFree-Lunch (NFL) theorem (Wolpert and Macready 1997),
we cannot conclude that some learning algorithms are more
sensible or reliable than others, and even the most advanced
learning algorithms have limitations. Having established the
competitiveness of RF, SVM, RNN, and LSTM, attention
should be paid to the optimization of their performance.</t>
  </si>
  <si>
    <t>https://link.springer.com/article/10.1007/s12145-024-01623-w</t>
  </si>
  <si>
    <t>Assessing Energy Efficiency and Power Quality Impacts Due to High-Efficiency Motors Operating Under Nonideal Energy Supply</t>
  </si>
  <si>
    <t>JONATHAN MUÑOZ TABORA , MARIA EMÍLIA DE LIMA TOSTES, (Member, IEEE), UBIRATAN HOLANDA BEZERRA , EDSON ORTIZ DE MATOS , (Member, IEEE), CARLINDO LINS PEREIRA FILHO, THIAGO MOTA SOARES, (Member, IEEE), AND CARLOS EDUARDO MOREIRA RODRIGUES</t>
  </si>
  <si>
    <t>The search for more competitive equipment in the global market has led to the implementation of new materials and technologies in the search for greater energy efficiency. This is certainly a guideline followed by the electric motor industry that has introduced new technologies in rotating machines, such as the permanent magnet motor, evolving into increasingly efficient motor classes. However, subjecting these efficient motors under nonideal electric grid power conditions, such as voltage unbalance, can cause these efficient machines to generate additional distortions in the voltage and current waveforms, which in turn not only affect the performance of electric motors themselves but also that of the electrical system in general. This work presents a comparison between energy efficiency gain and the corresponding power quality degradation through a detailed harmonic analysis of the effects of voltage harmonics and voltage unbalance in three 0.75-kW electric motors classes: IE2, IE3, and IE4, The results show that for increasing percentages of a specific harmonic distortion, other harmonics are also increased in the higher efficiency electric motors sample analyzed, and similar responses were also observed for large percentages of voltage unbalance, mainly in the line-start permanent magnet motor class IE4. The results achieved are interesting but rigorously reflect only the tested motor sample and cannot be generalized to all motors, in other power ranges, of the respective motor classes tested. For generalization, exhaustive tests must be accomplished to formulate general conclusions according to the electric motors’ classes commercially available.</t>
  </si>
  <si>
    <r>
      <t xml:space="preserve">As with every study, naturally, there are some limitations. For instance, while the proposed models offer useful insight into how total passenger boarding and alighting throughput affects dwell time and reliability, they are not able to explore the impact of the boarding and alighting processes separately. Indeed, the TCQSM dwell time model (Eq. </t>
    </r>
    <r>
      <rPr>
        <rFont val="Roboto"/>
        <color rgb="FF1155CC"/>
        <sz val="11.0"/>
        <u/>
      </rPr>
      <t>1</t>
    </r>
    <r>
      <rPr>
        <rFont val="Roboto"/>
        <color rgb="FF222222"/>
        <sz val="11.0"/>
      </rPr>
      <t>) assumes that boarding and alighting are two completely separate processes, with the former strictly following the latter, which suggests that different effects may be present. However, from the authors’ observations of the Nantes tramway, it was found that the width of the doors and the low levels of passenger flows during off-peak times often allow for simultaneous boarding and alighting, while the observed distribution of passengers along the platform is rather uniform. As such, it is difficult to single out the dynamics of passenger mingling at the proximity of the doors, and a different modelling approach (e.g. social force model [</t>
    </r>
    <r>
      <rPr>
        <rFont val="Roboto"/>
        <color rgb="FF1155CC"/>
        <sz val="11.0"/>
        <u/>
      </rPr>
      <t>40</t>
    </r>
    <r>
      <rPr>
        <rFont val="Roboto"/>
        <color rgb="FF222222"/>
        <sz val="11.0"/>
      </rPr>
      <t>]) would be required to analyse them in detail, which is beyond the scope of this study. This could be explored as part of future research on the topic.</t>
    </r>
  </si>
  <si>
    <t>https://ieeexplore.ieee.org/document/9527219</t>
  </si>
  <si>
    <t>Big Data Analysis of Beijing Urban Rail Transit Fares Based on Passenger Flow</t>
  </si>
  <si>
    <t>HONGHU GAO, SHIFENG LIU, GUANGMEI CAO , PENGFEI ZHAO , JIANHAI ZHANG , AND PENG ZHANG</t>
  </si>
  <si>
    <t>This paper proposed improved measures for the shortest path fare scheme of urban rail transit. Firstly, this paper simulated Beijing rail transit by using Anylogic simulation technology and shortest path algorithm. Then, in order to find the travel time between any originations and destinations, this research measured the inbound time, waiting time, interval time, section running time, transfer time and outbound time. In addition, this paper used big data analysis technology to obtain the actual travel time distribution between any originations and destinations by processing the basic data of passengers entering and leaving the station. Finally, by comparing the valid path travel time calculated by any originations and destinations with the actual travel time distribution of passengers, the path taken by majority of passengers was pushed back to determine the ticket price based on the mileage of the path taken by the majority of passengers. The results reduced the dependence on government subsidies by rail transit operation and made up for the operation and maintenance costs.</t>
  </si>
  <si>
    <t xml:space="preserve">In the paper, the shortest path between an origination and
a destination is firstly obtained through simulation technology, then, the travel time between any O and D is obtained.
Thirdly, we used big data analysis technology to obtain the
actual travel time between the O and D stations. By comparing the actual travel time with the travel time of the
shortest path, we can conclude that the best path chosen by
most passengers is not necessarily the shortest path, thus,
the irrationality of the fare principle based on the mileage of
the shortest path can be verified.
There are still some shortcomings in this paper, such as
the ability to expand the amount of data sample analysis.
In the future research, more data and simulation technologies
will be used to solve other problems in rail transit, and these
technologies will also be used to solve problems in other
industries in the society.
</t>
  </si>
  <si>
    <t>https://ieeexplore.ieee.org/document/9079852</t>
  </si>
  <si>
    <t>Evaluation of Voltage Quality and Energy Saving Benefits of Urban Rail Transit Power Supply Systems Considering the Access of Photovoltaics</t>
  </si>
  <si>
    <t>Ding Feng, Member, IEEE, Member, CSEE, Hengkai Zhu, Feng Wang, Xiaojun Sun, Sheng Lin , Senior Member, IEEE, Senior Member, CSEE, and Zhengyou He, Senior Member, IEEE</t>
  </si>
  <si>
    <t>Along the route of urban rail transit (URT), the subway depots, parking lots, and elevated subway stations are equipped with sufficient photovoltaic (PV) generation conditions. The access of PVs in the URT power supply system should not only make full use of nearby renewable energy, but also improve the economic operation of the system. In order to quantify the impact of PV access on the URT power supply system, this paper proposes a method to evaluate the voltage quality and energy saving benefits of the URT power supply system, considering PV access. First, by fully considering the random fluctuations of PV output power, as well as the intermittency and impact of traction load, the URT power supply system with PV access is modeled. Then, such values as system voltage and power are calculated through the hybrid AC/DC load flow calculation method. Combined with the results of the load flow calculation, the indicators describing voltage quality and power saving benefits of the system are proposed to quantify the influence of PV access on the system. Finally, a case study concerning a certain section of a subway line is presented to verify the proposed method. It shows that the proposed method can effectively quantify the voltage quality and power saving benefits of the system after PV access, providing valuable insights for design and maintenance personnel to comprehend system state and operating characteristics.</t>
  </si>
  <si>
    <t>Furthermore, a limitation of the proposed multiple linear regression models can be identified in the justified but still objectively low R-squared values when estimated by OLS regression. Additional comparative analysis by the authors of the predictive power of the proposed models against the operator’s current prediction technique using a separate subset of the data, however, provides important insight into this issue. As it turns out, the operator’s own dwell time estimation practice for scheduling purposes is to assume fixed values that apply to all days and times for the entirety of the line; these values are, naturally, rather simplistic, as they do not consider passenger flow oscillations or station particularities. A comparison of the root mean square error (RMSE) between the observed dwell times and the predicted values using the proposed models, and between observed and scheduled dwell times (using the operator’s fixed values), found that on average, an improvement of 52–65% can be achieved. This means that even though it is clear that the accuracy of the proposed models can be further improved, the models still enable better estimation than current practice, and could be easily integrated into the scheduling process.</t>
  </si>
  <si>
    <t>https://ieeexplore.ieee.org/document/9299478</t>
  </si>
  <si>
    <t>XGBoost in Public Transportation for Multi-Attribute Data: Delay Prediction in Railway Systems in Real-Time</t>
  </si>
  <si>
    <t>SONDOSS CHTIOUI, SEBTI MOUELHI, SÉBASTIEN SAUDRAIS, TOUFIK AZIB, (Member, IEEE), MARC ILLE , MELANIE MOREL , AND FREDERIC ORU</t>
  </si>
  <si>
    <t>Predicting delays in metro and tram services is a complex task that requires advanced approaches, such as powerful machine learning tools. This study addresses this topic by applying the XGBoost and Bayesian Optimization (BO) algorithms, which offer a prediction horizon of 15 minutes instead of the next-station prediction, which leaves a very short time for the operator to react if we want to use the prediction for the next station. Our research strongly emphasizes methodological validation, with daily evaluations against real-time data. This process is reinforced by collaboration with the Operational Control Center (OCC) to ensure robustness. The 15-minute delay strikes a balance, giving control center operators sufficient notice to orchestrate traffic management, mitigate disruption, and take timely action. With an exemplary real-world accuracy of 95%, the results of our model have been validated by the OCC. Future efforts will include the seamless integration of predictive capabilities into real-time display systems for the OCC, providing innovative information to optimize traffic flows and ensure punctuality in urban rail systems.</t>
  </si>
  <si>
    <t>The successful deployment of XGBoost in real-world railway operations to predict delays has proven to be a significant breakthrough in public transportation. Close collaboration with control center experts has ensured the robustness and reliability of the predictive model, allowing railway operators to make informed decisions quickly and efficiently. By providing a 15-minute prediction window with an accuracy rate of 95%, the model has empowered control center operators to manage traffic, mitigate disruptions, and take timely actions to minimize the impact of delays on schedules and passenger experience. This strategic approach has not only optimized operational efficiency but has also elevated the overall quality of service for passengers, setting a new standard for real-time delay prediction in railway systems. Furthermore, it’s important to note that while our study is based on real train data, the methodology is equally applicable to metro systems. Whether the model is dynamically refined for each use case or kept static for daily or weekly predictions remains a question, as the current dataset does not allow for experimental determination of the need for retraining with the latest data, be it from the last hours, day, month, or year. These questions merit exploration in future articles with expanded datasets.</t>
  </si>
  <si>
    <t>https://ieeexplore.ieee.org/document/10683692</t>
  </si>
  <si>
    <t>Novel Statistical Regularized Extreme Learning Algorithm to Address the Multicollinearity in Machine Learning</t>
  </si>
  <si>
    <t>HASAN YILDIRIM</t>
  </si>
  <si>
    <t>The multicollinearity problem is a common phenomenon in data-driven studies, significantly affecting the performance of machine learning algorithms during the process of extracting information from data. Despite its widespread use across various fields, the extreme learning machine (ELM) also suffers from multicollinearity issues. To address this challenge, the ridge and Liu estimators, drawn from statistics literature, have been integrated into ELM theory, resulting in a notable advancement. This study aims to further enhance the capabilities of ridge and Liu estimators within the ELM framework by introducing two innovative two-parameter algorithms (TP1-ELM and TP2-ELM) that simultaneously incorporate both estimators. The proposed algorithms undergo comprehensive benchmarking against ELM, ELM-based algorithms, and other commonly used machine learning techniques across seven diverse datasets. Benchmark results demonstrate that the proposed algorithms consistently outperform both ELM-focused approaches and traditional machine learning algorithms on most datasets, yielding more generalizable and stable results. These findings suggest that the proposed algorithms offer a promising alternative to traditional machine learning techniques for regression and classification tasks, particularly in scenarios where multicollinearity is a concern.</t>
  </si>
  <si>
    <t xml:space="preserve">In this paper, we introduce two novel statistical estimators (TP1-ELM and TP2-ELM) aimed at addressing the multicollinearity problem within the Extreme Learning Machine (ELM) algorithm. They stand out as an effective alternative to ridge regression (aka Tikhonov regularization), which is widely used in the field of machine learning, and are the foremost to be implemented in the context of feed-forward neural networks. Our proposed algorithms demonstrate superior performance over existing ELM-based and commonly used machine learning algorithms when applied to real-life datasets across various domains, providing more generalizable and stable
results. It should also be noted that the proposed algorithms can
be competitive with well-known machine learning algorithms
on regular data apart from the data with multicollinearity
problem, which is the focus of this study. Given their
applicability to both classification and regression tasks
in data-driven studies, these algorithms show promise as
effective solutions to the multicollinearity problem.
Although our proposed algorithms exhibit satisfactory
performance, a notable limitation of this study is the absence
of various analytical methods from the literature for tuning
parameter selection. Therefore, the development of analytical or heuristic methodologies for parameter estimation
in algorithms involving statistical estimators is an open
problem in the field of artificial neural networks (especially
ELM). Additionally, future studies will focus on enhancing
the proposed algorithms by incorporating feature selection
capabilities to achieve more compact solutions, particularly
in high-dimensional data settings where multicollinearity is
prevalent. In conclusion, we plan to conduct a comprehensive
comparison of the proposed algorithms on classification tasks
as part of our future research goals by incorporating the
limitations and identified gaps.
</t>
  </si>
  <si>
    <t>https://ieeexplore.ieee.org/document/10606466</t>
  </si>
  <si>
    <t>Modeling Pedestrian Choice Behavior of Vertical Walking Facilities in Rail Transit Station Considering Reminder Sign</t>
  </si>
  <si>
    <t>YONGXING LI , DAVID Z. W. WANG , MENG MENG, YANYAN CHEN , AND ZHIJIAN FU</t>
  </si>
  <si>
    <t>A pedestrian choice model of vertical walking facilities based on random forest is established in rail transit station considering four key influence factors: interlayer height, luggage, the difference in the number of pedestrians in front of elevator and stairway, and walking speed. This model is verified with the collected data of Changchun light-rail transfer station and Beijing Xi-zhi-men railway transfer station, China, and compared with the choice model based on support vector machine. Prediction results of these two choice models are all good and acceptable. The difference between the mean prediction accuracies of these two pedestrian choice models is small (0.62%). Incorporating the choice model of vertical walking facilities into a cellular automata (CA)-based pedestrian simulation model, and setting reminder sign in front of pedestrian choice zone to reduce conflicts, pedestrian choice behavior of vertical walking facilities in rail transit station is simulated. The simulation results indicate that efficiency of pedestrians passing is improved with the effect of reminder sign, and the distance between reminder sign and vertical walking facilities should be set to be larger than 4 m.</t>
  </si>
  <si>
    <t xml:space="preserve">The research results of this study are mainly summarized from the following three aspects: (i) Pedestrian choice model of vertical walking facilities based on RF is established considering four key influence factors: interlayer height, luggage, the difference in the number of pedestrians in front of elevator and stairway, and walking speed. This model is verified by using the data collected in Changchun light-rail transfer station and Beijing Xi-zhi-men railway transfer station, China. Meanwhile, it is compared with the pedestrian choice model based on SVM. Prediction results of these two choice models are all good and acceptable. The difference between the mean prediction accuracies of these two pedestrian choice models is small (0.62%). (ii) Incorporating the choice model of vertical walking facilities into a CA-based pedestrian simulation model, we simulate the pedestrian choice behaviors within rail transit stations. From the simulation results, we observe that some conflicts occur in front of the escalator and stairway. Therefore, reminder sign is proposed to be set up to tackle this issue. By installing reminder sign in front of pedestrian choice zone, the position of pedestrians make decision for selecting escalator or stairway is shifted forward, and thus pedestrian conflicts are reduced. (iii) Simulation results indicate that efficiency of pedestrians passing is higher with the effect of reminder sign, and the distance between reminder sign and vertical walking facilities should be set to be larger than 4 m. With the effect of reminder sign, pedestrian distribution has been changed and the distance between LP (RP) and down (up) boundary
becomes smaller. These findings would assist the planners and designers with guidelines on facility design within the rail transit stations if smooth pedestrian flow with less conflicts is desired to be achieved. It is also noted that, in this study, we did not consider
pedestrian group behavior and the effect of children when
analyzing pedestrian choice of vertical walking facilities.
In principle, these are also important influence factors for
pedestrian choice behavior. For example, a pedestrian’s selection on escalator and stairway is influenced by other members
in a group when walking together. Children tend to follow
the adults in their choices. These problems would be further
addressed in our future studies.
</t>
  </si>
  <si>
    <t>https://ieeexplore.ieee.org/stamp/stamp.jsp?tp=&amp;arnumber=8813078</t>
  </si>
  <si>
    <t>Energy optimization associated with thermal comfort and indoor air control via a deep reinforcement learning algorithm</t>
  </si>
  <si>
    <t>William Valladares, Marco Galindo, Jorge Gutiérrez , Wu-Chieh Wu, Kuo-Kai Liao, Jen-Chung Liao, Kuang-Chin Lu, Chi-Chuan Wang</t>
  </si>
  <si>
    <t>The aim of this work is to propose an artificial intelligence algorithm that maintains thermal comfort and air quality within optimal levels while consuming the least amount of energy from air-conditioning units and ventilation fans. The proposed algorithm is first trained with 10 years of simulated past experiences in a subtropical environment in Taiwan. The simulations are carried out in a laboratory room having around 2–10 occupants and a classroom with up to 60 occupants. The proposed agent was first selected among different configurations of itself, with the 10th-year of training data set, then it was tested in real environments. Finally, a comparison between the current control methods and this new strategy is performed. It was found that the proposed AI agent can satisfactorily control and balance the needs of thermal comfort, indoor air quality (in terms of CO2 levels) and energy consumption caused by air-conditioning units and ventilation fans. For both environments, the AI agent can successfully manipulate the indoor environment within the accepted PMV values, ranging from about −0.1 to +0.07 during all the operating time. In regards to the indoor air quality, in terms of the CO2 levels, the results are also satisfactory. By utilizing the agent, the average CO2 levels fall below 800 ppm all the time. The results show that the proposed agent has a superior PMV and 10% lower CO2 levels than the current control system while consuming about 4–5% less energy.</t>
  </si>
  <si>
    <t>This study adopts an artificial intelligence algorithm (DRL) to control the thermal environment and indoor air quality of a classroom and a laboratory, while optimizing energy consumption of air-conditioning and ventilation fans. There is no prior study using DRL control in association with balancing these three aspects yet. By using the improved DRL featuring double Q-learning, the quality of the proposed algorithm is better than simpler deep Q-learning. This is because the improved algorithm</t>
  </si>
  <si>
    <t>https://www.sciencedirect.com/science/article/abs/pii/S0360132319302008</t>
  </si>
  <si>
    <t>An analytical approach to calculate the capacity of a railway system</t>
  </si>
  <si>
    <t>Lorenzo Mussone, Roberto Wolfler Calvo</t>
  </si>
  <si>
    <t>Railway capacity is a concept that is not easily defined or quantified. Difficulties include the numerous interrelated factors present in the already complex structure of the railway layout. In this paper capacity is defined as the maximum number of trains that can traverse the entire railway in a given period of time, subject to management constraints (such as junction capacity, track capacity, line capacity and interference probability between trains). The proposed method is based on defining and solving an optimization problem which aims at finding out the capacity value of a railway system. It is not based on timetables and moreover it can indirectly take into account priorities between trains and possible delays; it is able to give the time occupation percentage in each component for each train category. It has been applied to a real-life case study showing the range of its validity and the possibility of application for any generic railway scheme.</t>
  </si>
  <si>
    <t>It is not unusual that capacity (i.e. the number of trains) calculated for urban and suburban railways by UIC or DB methods for lines cannot be sustained in management when there are a lot of branch-lines or stations are too close together. However these methods are to be considered formally valid and applicable for lines if they are integrated or modified by the analysis of junction capacity. In this paper, on the other hand, a computation at system level has been proposed in such a way that,</t>
  </si>
  <si>
    <t>https://www.sciencedirect.com/science/article/abs/pii/S0377221712009757</t>
  </si>
  <si>
    <t>The feasibility of introducing light rail systems in medium-sized towns in Central Europe</t>
  </si>
  <si>
    <t>Arkadiusz Kołoś, Jakub Taczanowski</t>
  </si>
  <si>
    <t>The article makes a case for introducing light rail systems in medium-sized towns and cities in Central Europe and analyses the feasibility of such a project. This is particularly important in the context of the paradigm of mobilities and the idea of sustainable development. Contemporary urban planning has yet to find a satisfactory answer to the question of how to diminish the negative consequences of individual transport without placing inordinate limitations on the natural human desire for mobility. It would seem that the increasingly negative effects of car use – for which bus transport provides no attractive alternative – are fast creating a need for a means of public transport that is not only separated from street traffic, but that is also effective and environmentally friendly. These requirements are met to the fullest extent by light rail systems such as trams, tram-trains and various hybrid solutions.</t>
  </si>
  <si>
    <t>In the opinion of the authors it is advisable to consider introduction of light rail in Central-European medium-sized towns and cities in order to provide an efficient and environmentally friendly means of public transport as an attractive alternative to private car. Analyses of the current state of municipal transport in medium-sized cities of Central Europe – and case studies in particular – show that the implementation of a completely new rail-based means of transport can be the answer to</t>
  </si>
  <si>
    <t>https://www.sciencedirect.com/science/article/abs/pii/S0966692316000193</t>
  </si>
  <si>
    <t>Time-varying and non-linear associations between metro ridership and the built environment</t>
  </si>
  <si>
    <t>Linchuan Yang, Bingjie Yu, Yuan Liang, Yi Lu, Wenxiang Li</t>
  </si>
  <si>
    <r>
      <t xml:space="preserve">The metro is the backbone of the transport system in many cities. Analyzing the built-environment correlates of metro ridership is crucial for transit-oriented development (TOD) planning and practice. Although numerous studies went along this line, they have rarely considered the non-linearity and temporal heterogeneity in the association of metro ridership with the built environment. After collecting transit smart card data, geo-data, and mobile phone signal data, this study adopts the random forest model to reveal the complex association of hourly metro ridership in November 2019 in Chengdu (China) with the built environment in three times of day (i.e., morning peak, noon off-peak, and evening peak hours). Notably, the contribution of several variables, such as the number of station entrances/overpasses and parking density, has rarely been considered in the literature. The results confirm the presence of non-linearity and temporal heterogeneity in the aforementioned association. Access to the city center and population density are strong predictors of metro ridership in the morning peak hour, whereas employment density, </t>
    </r>
    <r>
      <rPr>
        <rFont val="Roboto"/>
        <color rgb="FF1155CC"/>
        <sz val="11.0"/>
        <u/>
      </rPr>
      <t>enterprise</t>
    </r>
    <r>
      <rPr>
        <rFont val="Roboto"/>
        <color rgb="FF1F1F1F"/>
        <sz val="11.0"/>
      </rPr>
      <t xml:space="preserve"> density, and road density are strong predictors in the evening peak hour. There are great differences in the correlates of metro ridership in different periods. Critical TOD planning parameters are also identified from the partial dependence plots obtained from random forest modeling.</t>
    </r>
  </si>
  <si>
    <t>Along with multi-source big data (e.g., mobile phone signal, Chengdu Transit Smart Card, and POIs), this study adopts a series of random forest models to analyze the non-linear association of metro ridership with the built environment in Chengdu during multiple periods. We observe distinct discrepancies in the association of the built environment with metro ridership across these periods. Specifically, in the morning peak hour, distance to the city center (16.3 %), population density (16.2 %).</t>
  </si>
  <si>
    <t>https://www.sciencedirect.com/science/article/abs/pii/S0886779822005727</t>
  </si>
  <si>
    <t>Urban rail transit planning using a two-stage simulation-based optimization approach</t>
  </si>
  <si>
    <t>Erfan Hassannayebi, Arman Sajedinejad, Soheil Mardani</t>
  </si>
  <si>
    <r>
      <t xml:space="preserve">In urban </t>
    </r>
    <r>
      <rPr>
        <rFont val="Roboto"/>
        <color rgb="FF1155CC"/>
        <sz val="11.0"/>
        <u/>
      </rPr>
      <t>metro</t>
    </r>
    <r>
      <rPr>
        <rFont val="Roboto"/>
        <color rgb="FF1F1F1F"/>
        <sz val="11.0"/>
      </rPr>
      <t xml:space="preserve"> systems, stochastic disturbances occur repeatedly as a result of an increment of demands or travel time variations, therefore, improving the service quality and robustness through minimizing the passengers waiting time is a real challenge. To deal with dwell time variability, travel time and demand uncertainty, a two-stage GA-based simulation optimization approach is proposed in order to minimize the expected passenger waiting times. The proposed method here has the capability of generating robust timetables for a daily operation of a single-loop urban transit rail system. The first stage of the algorithm includes the evaluation of even-headway timetables through simulation experiments. In the second stage, the </t>
    </r>
    <r>
      <rPr>
        <rFont val="Roboto"/>
        <color rgb="FF1155CC"/>
        <sz val="11.0"/>
        <u/>
      </rPr>
      <t>search space</t>
    </r>
    <r>
      <rPr>
        <rFont val="Roboto"/>
        <color rgb="FF1F1F1F"/>
        <sz val="11.0"/>
      </rPr>
      <t xml:space="preserve"> is limited to the uneven-headway patterns in such a manner where the algorithm keeps the average of headways close to the best even-headway timetable, obtained from the first stage. The optimization is intended to adjust headways through simulation experiments. Computational experiments are conducted on Tehran Metropolitan Railway (IRAN) and the outcomes of optimized timetable obtained by this proposed method are demonstrated. This newly proposed two-stage search approach could achieve to a more efficient solution and speed up the algorithm convergence.</t>
    </r>
  </si>
  <si>
    <t>Most of the rail experts only use the estimation of a definite origin-destination demand matrix for timetable generation in their calculations where the inherent uncertainty of demands is ignored. This may lead to passenger congestions and unexpected waiting times caused by stochastic disturbances in real situation. Minor headway disturbance in the upstream of the transit line may be intensified at downstream stations and propagate delays in opposite direction resulting in a rise in passenger</t>
  </si>
  <si>
    <t>https://www.sciencedirect.com/science/article/abs/pii/S1569190X14001476</t>
  </si>
  <si>
    <t>A review on the attention mechanism of deep learning</t>
  </si>
  <si>
    <t>Zhaoyang Niu, Guoqiang Zhong, Hui Yu</t>
  </si>
  <si>
    <r>
      <rPr>
        <rFont val="Roboto"/>
        <color rgb="FF1F1F1F"/>
        <sz val="11.0"/>
      </rPr>
      <t xml:space="preserve">Attention has arguably become one of the most important concepts in the </t>
    </r>
    <r>
      <rPr>
        <rFont val="Roboto"/>
        <color rgb="FF1155CC"/>
        <sz val="11.0"/>
        <u/>
      </rPr>
      <t>deep learning</t>
    </r>
    <r>
      <rPr>
        <rFont val="Roboto"/>
        <color rgb="FF1F1F1F"/>
        <sz val="11.0"/>
      </rPr>
      <t xml:space="preserve"> field. It is inspired by the biological systems of humans that tend to focus on the distinctive parts when processing large amounts of information. With the development of </t>
    </r>
    <r>
      <rPr>
        <rFont val="Roboto"/>
        <color rgb="FF1155CC"/>
        <sz val="11.0"/>
        <u/>
      </rPr>
      <t>deep neural networks</t>
    </r>
    <r>
      <rPr>
        <rFont val="Roboto"/>
        <color rgb="FF1F1F1F"/>
        <sz val="11.0"/>
      </rPr>
      <t xml:space="preserve">, </t>
    </r>
    <r>
      <rPr>
        <rFont val="Roboto"/>
        <color rgb="FF1155CC"/>
        <sz val="11.0"/>
        <u/>
      </rPr>
      <t>attention mechanism</t>
    </r>
    <r>
      <rPr>
        <rFont val="Roboto"/>
        <color rgb="FF1F1F1F"/>
        <sz val="11.0"/>
      </rPr>
      <t xml:space="preserve"> has been widely used in diverse application domains. This paper aims to give an overview of the state-of-the-art attention models proposed in recent years. Toward a better general understanding of attention mechanisms, we define a unified model that is suitable for most attention structures. Each step of the </t>
    </r>
    <r>
      <rPr>
        <rFont val="Roboto"/>
        <color rgb="FF1155CC"/>
        <sz val="11.0"/>
        <u/>
      </rPr>
      <t>attention mechanism</t>
    </r>
    <r>
      <rPr>
        <rFont val="Roboto"/>
        <color rgb="FF1F1F1F"/>
        <sz val="11.0"/>
      </rPr>
      <t xml:space="preserve"> implemented in the model is described in detail. Furthermore, we classify existing attention models according to four criteria: the softness of attention, forms of input feature, input representation, and output representation. Besides, we summarize </t>
    </r>
    <r>
      <rPr>
        <rFont val="Roboto"/>
        <color rgb="FF1155CC"/>
        <sz val="11.0"/>
        <u/>
      </rPr>
      <t>network architectures</t>
    </r>
    <r>
      <rPr>
        <rFont val="Roboto"/>
        <color rgb="FF1F1F1F"/>
        <sz val="11.0"/>
      </rPr>
      <t xml:space="preserve"> used in conjunction with the attention mechanism and describe some typical applications of attention mechanism. Finally, we discuss the </t>
    </r>
    <r>
      <rPr>
        <rFont val="Roboto"/>
        <color rgb="FF1155CC"/>
        <sz val="11.0"/>
        <u/>
      </rPr>
      <t>interpretability</t>
    </r>
    <r>
      <rPr>
        <rFont val="Roboto"/>
        <color rgb="FF1F1F1F"/>
        <sz val="11.0"/>
      </rPr>
      <t xml:space="preserve"> that attention brings to </t>
    </r>
    <r>
      <rPr>
        <rFont val="Roboto"/>
        <color rgb="FF1155CC"/>
        <sz val="11.0"/>
        <u/>
      </rPr>
      <t>deep learning</t>
    </r>
    <r>
      <rPr>
        <rFont val="Roboto"/>
        <color rgb="FF1F1F1F"/>
        <sz val="11.0"/>
      </rPr>
      <t xml:space="preserve"> and present its potential future trends.</t>
    </r>
  </si>
  <si>
    <t>In this paper, we illustrate how the unified attention model works, and describe in detail the classification of attention mechanisms. Then we summarize network architectures used in conjunction with the attention mechanism, and introduced typical applications of attention mechanisms used in computer vision and natural language processing. Finally, we discuss the interpretability that attention mechanisms provide for the model generation process, the challenges and prospects of current</t>
  </si>
  <si>
    <t>https://www.sciencedirect.com/science/article/abs/pii/S092523122100477X</t>
  </si>
  <si>
    <t>Achieving energy effciency and sustainability in galvanization process: A case study on Indian tower manufacturing industry</t>
  </si>
  <si>
    <t>Neha Verma, Rityuj Singh Parihar, Naveen Jain, Vinay Sharma, Ishwar Bhiradi</t>
  </si>
  <si>
    <t>There is a signifcant gap between India’s energy production and its demand. Dependency on energy imports to meet the energy requirement
affects the economic growth &amp; overall development. The manufacturing sector consumes a substantial portion of the country’s energy but also
holds considerable potential for reducing consumption. This paper presents a case study on an Indian tower manufacturing industry, aiming to
achieve energy effciency and sustainability in the galvanization process through the application of the statistical tool Design of Experiments
(DOE). By systematic implementation of 22
 factorial model of DOE, the study identifed that the excessive zinc coating thickness is the major
cause of energy consumption in hot-dip batch galvanization process (HDBGP). It was found that average LPG consumption is minimized at
moderate coating thickness. Applying DOE resulted in a 38.67% reduction in LPG consumption when the zinc coating thickness was maintained
at a moderate level in HDBGP. DOE provides a systematic mechanism based on experimental data to identify potential causes of problems and
offers statistical validation of results. This research focuses on creating an energy-effcient production system and demonstrates the practical
application of statistical tools and techniques to achieve sustainable competitive advantages.</t>
  </si>
  <si>
    <t>The unique, problem-solving, &amp; unbiased estimation characteristic of “design of experiment” has been utilized in this case study to achieve energy effciency in the hot-dip batch galvanization process of an Indian tower manufacturing industry. The case study began with energy value stream mapping of the industry which showed that galvanizing unit is the major energy-consuming unit in this industry. Through the application of 22 factorial model of DOE, “excess zinc coating thickness” has been investigated as a major source of energy (LPG) consumption in HDBGP. It was identifed that moderate coating thickness brought down the LPG consumption by 38.67%. Previous publications by the authors emphasized the need to optimize process parameters to reduce excess coating and proposed optimal combinations. In the present paper, these parameters have been successfully optimized, and the resulting energy savings have been quantifed. The best feature of the tool used in this study is that, it provides accurate results
for signifcance level 0.01 &amp; statistically validates the results.
The significant reduction in LPG consumption makes the
industry energy effcient and sustainable, which is the contemporary desire of most of the industries to increase production
&amp; gain sustainable competitive benefts.
In addition, future studies should aim to reduce excess coating thickness in the galvanization process by the utilization of
statistical tools, such as DOE. DOE is benefcial for problems
where multiple factors affect a single response. The galvanizing coating thickness is affected by multiple factors, hence it
is suggested that the screening &amp; optimization of zinc coating
thickness infuencing factors should be done through the design
of experiment, which will help to standardize the factor level &amp;
reduce coating thickness up to the optimum level.</t>
  </si>
  <si>
    <t>https://link.springer.com/content/pdf/10.1557/s43581-024-00093-3.pdf</t>
  </si>
  <si>
    <t>Similarity and economy of scale in urban transportation networks and optimal transport-based infrastructures</t>
  </si>
  <si>
    <t>Daniela Leite, Caterina De Bacco</t>
  </si>
  <si>
    <t>Designing and optimizing the structure of urban transportation networks is a challenging task. In this study, we propose a method inspired by optimal transport theory and the principle of economy of scale that uses little information in input to generate structures that are similar to those of public transportation networks. Contrarily to standard approaches, it does not assume any initial backbone network infrastructure but rather extracts this directly from a continuous space using only a few origin and destination points, generating networks from scratch. Analyzing a set of urban train, tram and subway networks, we find a noteworthy degree of similarity in several of the studied cases between simulated and real infrastructures. By tuning one parameter, our method can simulate a range of different subway, tram and train networks that can be further used to suggest possible improvements in terms of relevant transportation properties. Outputs of our algorithm provide naturally a principled quantitative measure of similarity between two networks that can be used to automatize the selection of similar simulated networks.</t>
  </si>
  <si>
    <t>n order to account for other measures of attractiveness for the destinations and investigate the impact of including realistic information about urban areas, we explored a different approach for the cities of Rome and New York, by looking at a measure that accounts for both population distribution and land usage. To do that, we collected both population and distribution of POI from Open Street Map (OSM) data and mapped them to an H3 tiling discretization of the space. We then defined the density of POI as ρPOI = PijWij, where Pij is the population density and Wij is the number of POI for the corresponding ij cell. Our hypothesis is that stations with higher centralities correspond to higher density cells. The destinationis then assigned based on the center of this H3 cell with highest ρPOI. In Fig. 2b we show how this new criterion generates a configuration that leads to a different optimal network but still preserves similarity compared with the real network. We also notice that the highest centrality node is connected to regions with higher densities compared to the peripheral areas, where the origins are placed.</t>
  </si>
  <si>
    <t>https://link.springer.com/content/pdf/10.1038/s41467-024-52313-6.pdf</t>
  </si>
  <si>
    <t>Service Quality of Addis Ababa Light Rail Transit: Passengers’ Views and Perspectives</t>
  </si>
  <si>
    <t>Adane Obsie. Mintesnot Woldeamanuel, Berhanu Woldetensae</t>
  </si>
  <si>
    <t>Understanding the service quality of public transportation based on users’ perception is an important input for local governments and transit service providers in their planning efforts to improve system performance. Using the Addis Ababa Light Rail Transit (AALRT) as a case, this study aims to examine service users’ views and perspectives by using 18 quality attributes. Factor analysis and ordered logit model were employed for this study. Factor analysis with principal components was used to extract the most important factors of satisfaction from the 18 attributes. The results showed that safety and security, ticketing system, travel information, crowdedness, frequency, cleanliness, and comfort are the most important factors influencing user satisfaction. The level of importance of these factors varies depending on different socioeconomic and travel characteristics of AALRT users. Riders who use the light rail at afternoon peak hours, have high household income and short travel duration, and use LRT for shopping purposes have a negative perception regarding the crowdedness, frequency, ticketing, and information system of the AALRT. Passengers with longer travel distance, those who use the AALRT frequently, and full- or part-time workers and students have a positive perception towards several attributes of the system.</t>
  </si>
  <si>
    <t>The main focus of this study is to evaluate passengers’ perception and attitudes towards the Addis Ababa Light Rail Transit system. The results indicate that some service quality variables such as station crowdedness, waiting time, passenger behavior, crowdedness in the trains, and travel information were perceived as dissatisfying service attributes. Therefore, the city’s transport authority needs to improve the service to reduce waiting time by increasing the frequency, adding higher numbers of trains, and separating boarding and alighting doors. The factor analysis results showed that safety and security as well as the ticketing and information system were important influencing factors on the overall satisfaction of the passengers. The satisfaction level towards those attributes is different depending on socioeconomic characteristics, travel patterns, and behaviors of the riders. The study also highlighted that the AALRT is not tailored for all purposes, as crowdedness and train frequency are challenging for LRT riders who wish to go to shopping facilities. Though the LRT has enormous potential to connect the main business centers of Addis Ababa to residential areas in all four directions, those using the service for shopping purposes have no favorable view of the service. In the same manner, in terms of age and income, the study indicated that the system was not safe for elderly riders, while the crowdedness and frequency were discouraging high-income riders from using the service.</t>
  </si>
  <si>
    <t>https://link.springer.com/article/10.1007/s40864-020-00135-2</t>
  </si>
  <si>
    <t>Optimization of off-grid hybrid renewable energy systems for cost-effective and reliable power supply in Gaita Selassie Ethiopia</t>
  </si>
  <si>
    <t>Elsabet FeredeAgajie, Takele FeredeAgajie, IsaacAmoussou, Armand Fopah‑Lele, Wirnkar Basil Nsanyuy, Baseem Khan, Mohit Bajaj, Ievgen Zaitsev, EmmanuelTanyi</t>
  </si>
  <si>
    <t>This paper explores scenarios for powering rural areas in Gaita Selassie with renewable energy plants, aiming to reduce system costs by optimizing component numbers to meet energy demands. Various scenarios, such as combining solar photovoltaic (PV) with pumped hydro-energy storage (PHES), utilizing wind energy with PHES, and integrating a hybrid system of PV, wind, and PHES, have been evaluated based on diverse criteria, encompassing financial aspects and reliability. To achieve the results, meta-heuristics such as the Multiobjective Gray wolf optimization algorithm (MOGWO) and Multiobjective Grasshopper optimization algorithm (MOGOA) were applied using MATLAB software. Moreover, optimal component sizing has been investigated utilizing real-time assessment data and meteorological data from Gaita Sillasie, Ethiopia. Metaheuristic optimization techniques were employed to pinpoint the most favorable loss of power supply probability (LPSP) with the least cost of energy (COE) and total life cycle cost (TLCC) for the hybrid system, all while meeting operational requirements in various scenarios. The Multi-Objective Grey Wolf Optimization (MOGWO) technique outperformed the Multi-Objective Grasshopper Optimization Algorithm (MOGOA) in optimizing the problem, as suggested by the results. Furthermore, based on MOGWO findings, the hybrid solar PV-Wind-PHES system demonstrated the lowest COE (0.126€/kWh) and TLCC (€6,897,300), along with optimal satisfaction of the village's energy demand and LPSP value. In the PV-Wind-PHSS scenario, the TLCC and COE are 38%, 18%, 2%, and 1.5% lower than those for the Wind-PHS and PV-PHSS scenarios at LPSP 0%, according to MOGWO results. Overall, this research contributes valuable insights into the design and implementation of sustainable energy solutions for remote communities, paving the way for enhanced energy access and environmental sustainability.</t>
  </si>
  <si>
    <t>In conclusion, this study presents a comprehensive analysis of various scenarios for powering rural areas in Gaita Selassie with renewable energy plants, with a focus on reducing system costs while meeting energy demands. Trough the integration of solar PV, wind energy, and pumped hydro-energy storage systems (PHES), we have explored diferent confgurations to optimize the overall system performance. Our fndings underscore the signifcance of metaheuristic optimization techniques, particularly the Multiobjective Gray wolf optimization algorithm (MOGWO), in identifying optimal solutions that minimize both the cost of energy (COE) and total life cycle cost (TLCC) while ensuring reliable energy supply. Te hybrid solar PV-wind-PHES system emerges as the most cost-efective solution, demonstrating superior performance in terms of COE and TLCC compared to alternative scenarios. Moreover, our study contributes to addressing the pressing energy needs of rural communities in Ethiopia, aligning with broader eforts to enhance electricity access and promote sustainable development. Moving forward, further research could explore additional factors such as energy storage capacity and grid integration to refne the design and implementation of renewable energy systems in similar contexts.</t>
  </si>
  <si>
    <t>Research and design of data communication subsystem of urban rail transit CBTC system</t>
  </si>
  <si>
    <t>With the intensive development of urban rail transit in China, urban rail transit has increasingly become the preferred mode of transportation for citizens due to its convenience and speed. The design and construction of an efficient and highly reliable urban rail transit system has become an urgent requirement for urban rail transit construction. This article mainly introduces the research and design of the data communication subsystem of the urban rail transit CBTC system, and intends to provide some ideas and directions for studying the data communication subsystem of the urban rail transit CBTC system. This article uses a variety of methods, such as consulting literature and information research on trademark system suppliers. The development status of CBTC system and data communication subsystem is analyzed, and the importance of data communication subsystem and the necessity of the entire CBTC system are analyzed. The experimental results of this article show that in the design, development and application engineering of the CBTC system, the DCS subsystem accounts for 55%, the system is complex, and the environment is changeable, occupying an important position. When the DCS has a problem, it may cause drive failure, affect normal functions, cause greater losses, and even cause huge safety accidents. Therefore, the reasonable, reliable and safe design of the DCS subsystem is of great significance.</t>
  </si>
  <si>
    <t>With the modernization of our country and the continuous development of cities, urban traffic problems have become increasingly serious. At present, many large cities in China are building or planning to build subways to alleviate the increasingly severe traffic problems. In recent years, in the selection of urban rail transit signal systems, more and more lines have adopted communication-based train control systems, namely CBTC systems. The CBTC system is an advanced train control system with large-capacity ground vehicles for two-way communication to realize the transmission of train control information and train status information. The Data Communication Subsystem (DCS) is the core of the CBTC system and is the key container and equipment in different locations for the two-way information exchange between CBTC ground equipment. In the design, development and application engineering of the CBTC system, the DCS subsystem covers a wide range, the system is complex, and the environment is changeable, occupying an important position. The communication-based train control system in this article can transmit information between trains and ground through real-time two-way data communication, provide control commands for trains through real-time two-way channels and feed back train information to the control center in real time, which can achieve shorter operating intervals.. Improving operational efficiency is the development direction of urban rail transit, which can ease the increasingly tense urban traffic. The data communication subsystem is an important part of the CBTC system, and it is the basis for the safe and efficient operation of the CBTC system. The safety and reliability of the data communication subsystem is not only the guarantee of the safe operation of the system itself, but also the entire urban rail transit. Guarantee of reliable, safe and efficient operation. Based on the construction process of the new urban rail transit system project, this article has carried out an operational plan for the transmission of transmission lines and communication systems, official telephone systems, private telephone exchanges, video surveillance, and transmission components; and the specific application of the clock system The procedure was carried out to verify the appropriateness of the design.</t>
  </si>
  <si>
    <t>https://link.springer.com/content/pdf/10.1007/s13198-021-01055-5.pdf</t>
  </si>
  <si>
    <t>An Artificial Intelligence-Assisted Flexible and Wearable Mechanoluminescent Strain Sensor System</t>
  </si>
  <si>
    <t>Yan Dong, Wenzheng An , Zihu Wang , Dongzhi Zhang</t>
  </si>
  <si>
    <t>The complex wiring, bulky data collection devices, and difculty in fast and on-site data interpretation signifcantly limit the practical application of fexible strain sensors as wearable devices. To tackle these challenges, this work develops an artifcial intelligenceassisted, wireless, fexible, and wearable mechanoluminescent strain sensor system (AIFWMLS) by integration of deep learning neural network-based color data processing system (CDPS) with a sandwich-structured fexible mechanoluminescent sensor (SFLC) flm. The SFLC flm shows remarkable and robust mechanoluminescent performance with a simple structure for easy fabrication. The CDPS system can rapidly and accurately extract and interpret the color of the SFLC flm to strain values with auto-correction of errors caused by the varying color temperature, which signifcantly improves the accuracy of the predicted strain. A smart glove mechanoluminescent sensor system demonstrates the great potential of the AIFWMLS system in human gesture recognition. Moreover, the versatile SFLC flm can also serve as a encryption device. The integration of deep learning neural network-based artifcial intelligence and SFLC flm provides a promising strategy to break the “color to strain value” bottleneck that hinders the practical application of fexible colorimetric strain sensors, which could promote the development of wearable and fexible strain sensors from laboratory research to consumer markets.</t>
  </si>
  <si>
    <t>In summary, this work demonstrates the powerful integration of deep learning neural network with fexible mechanoluminescent flm as a wearable, wireless, battery-free sensor system (AIFWMLS) for rapid and accurate detection of strains. The sandwich-structured fexible mechanoluminescent flm (SFLC) developed in this study shows remarkable and robust mechanoluminescent performance with a simple sensor structure, which is easy to fabricate. The development of color data processing system (CDPS) based on the deep learning neural network artifcial intelligence can rapidly and accurately extract and interpret the color data from the SFLC flm to strain values with auto-correction of errors caused by the varying color temperature in diferent measurements. The proof-of-concept smart glove mechanoluminescent sensor system based on the AIFWMLS system demonstrates the huge potential of the artificial intelligence-assisted MC/ML sensor in human gesture recognition. Moreover, a demonstration of the SFLC flm as a potential encryption device further shows its multifunctionality. The integration of deep learning neural network-based artifcial intelligence and fexible mechanoluminescent flm provides a promising strategy to break the “color to strain value” bottleneck that hinders the practical application of fexible MC/ML strain sensors, which could promote the development of wearable and fexible MC/ML strain sensors from laboratory research to consumer markets.</t>
  </si>
  <si>
    <t>https://link.springer.com/content/pdf/10.1007/s40820-024-01572-5.pdf</t>
  </si>
  <si>
    <t>Mobility Prediction-based Smartphone Energy Optimization for Everyday Location Monitoring</t>
  </si>
  <si>
    <t>Yohan Chon, Elmurod Talipov, Hyojeong Shin, Hojung Cha</t>
  </si>
  <si>
    <t>Monitoring a user’s mobility during daily life is an essential requirement in providing advanced mobile services. While extensive attempts have been made to monitor user mobility, previous work has rarely addressed issues with battery lifetime in real deployment. In this paper, we introduce SmartDC, a mobility prediction-based adaptive duty cycling scheme to provide contextual information about a user’s mobility: time-resolved places and paths. Unlike previous approaches that focused on minimizing energy consumption for tracking raw coordinates, we propose efficient techniques to maximize the accuracy of monitoring meaningful places with a given energy constraint. SmartDC comprises unsupervised mobility learner, mobility predictor, and Markov decision process-based adaptive duty cycling. SmartDC estimates the regularity of individual mobility and predicts residence time at places to determine efficient sensing schedules. Our experiment results show that SmartDC consumes 81% less energy than the periodic sensing schemes, and 87% less energy than a scheme employing context-aware sensing, yet it still correctly monitors 80% of a user’s location changes within a 160-second delay.</t>
  </si>
  <si>
    <t xml:space="preserve">In this paper, we proposed SmartDC to solve the energy issue of continuous sensing in real deployments. To the best of our knowledge, we are the first to implement a practical system that simultaneously performs mobility learning and prediction for everyday location monitoring, based on offthe-shelf smartphones. We designed sensing levels and an
adaptive duty cycle using MDP with automatically collected
mobility data. The experiments show that our approach saves
81% to 87% energy over previous work, while its place detection delay is increased by approximately 160 seconds. We
believe that our approach can be used as a building block toward expanding the domain of mobile services and to gathering individual human mobility patterns for research purposes. In addition, our prediction-based approach is suitable
for a wide range of emerging mobile applications related to
the temporal predictability. Our future work includes the design of advanced mobility model to improve the performance
of mobility prediction.
</t>
  </si>
  <si>
    <t>https://www.researchgate.net/profile/Hyojeong-Shin/publication/221091548_Mobility_prediction-based_smartphone_energy_optimization_for_everyday_location_monitoring/links/0f31753611b7dcbc7a000000/Mobility-prediction-based-smartphone-energy-optimization-for-everyday-location-monitoring.pdf</t>
  </si>
  <si>
    <t>Impact of Rail Impedance Intrinsic Variability on Railway System Operation, EMC and Safety</t>
  </si>
  <si>
    <t>Andrea Mariscotti</t>
  </si>
  <si>
    <t>Running rails in electrified transportation systems are the interface element for several phenomena related to system performance, electromagnetic compatibility and safety: useful voltage at rolling stock, short circuit current, induced voltage, stray current, and track circuit operation. This work presents the physical and mathematical groundings of rail electrical parameters (DC and AC resistance, AC internal and external inductance) and experimental results available in the literature, discussing variability and reliability for each interface. The results consist thus of the identification of the relevant rails longitudinal electrical parameters, the presentation of a set of reliable experimental values, and the discussion of the best approach to manage their variability and uncertainty.</t>
  </si>
  <si>
    <t>This work has presented and discussed the sources for experimental values of DC and AC resistance and internal inductance of running rails. Despite their relevance as the interface element in all guide way transportation systems, running rails are seldom characterized for their electrical characteristics. Their electric behavior is relevant for some electric interfaces and phenomena, such as useful voltage determination, variability of rise time of short-circuit waveforms, stray current, track circuit modeling and tuning. There are situations in which complete, accurate and reliable models and calculations are necessary, mostly for exigencies of system assurance, safety demonstration and performance assessment. This implies being able to include variability of parameters (including rail electrical parameters) in a final compliance statement (examples have been given in the Introduction of validation of simulation models and tuning of a circuit model electric arc response prediction). This work thus has organized and discussed the relevance of the running rails for a set of electrical interfaces of a modern electric transportation system (useful voltage, touch voltage, transient short circuit behavior, stray current and track circuits tuning and analysis) relevant to EMC, system operation and performance, and safety.</t>
  </si>
  <si>
    <t>https://hal.science/hal-02882976/document</t>
  </si>
  <si>
    <t>Overcoming energy efficiency barriers through systems approach—A conceptual framework</t>
  </si>
  <si>
    <t>Kah-Hin Chai, Catrina Yeo</t>
  </si>
  <si>
    <t>In this paper we propose a framework which categorizes energy efficiency barriers based on the stage at which the barriers exist. Barriers to energy efficiency have been widely studied but to our knowledge, except for a few studies, we found inadequate consideration for barrier–barrier interactions when proposing policy measures for improving energy efficiency. Leveraging systems thinking’s power as a problem solver which identifies underlying structure that explains (similar) patterns of behavior in a variety of different situations, we attempted to identify patterns of barriers to adoption of energy efficiency measures in industrial companies. Inspired by systems thinking, the proposed framework has four stages, namely, Motivation, Capability, Implementation and Results, as well as a feedback loop. Using a case study, we show that following the four stages will lead to positive feedback for future energy efficiency implementations. The framework highlights the interconnected nature of the barriers and a need for policymakers to address these barriers in a holistic manner. We argue that the overall effectiveness of energy efficiency policies is only as strong as the weakest link in the four-stage framework. This differs from most prior research that addressed barriers in isolation, where a solution is proposed for each of the barriers without considering the relationship between the barriers. Our framework also offers a way to understand the roles and responsibilities of major stakeholders such as governments and energy service companies (ESCOs) in driving energy efficiency. This allows the assessment and identification of weak links in energy efficiency policies.</t>
  </si>
  <si>
    <t>This paper reviewed the various classifications of barriers to energy efficiency in the literature and proposed a systems thinking perspective to barrier analysis by considering interactions between the barriers and different categories of barriers. Other elements such as stakeholders and government policies were also taken into perspective, resulting in a process-oriented, sequential, closed-loop framework that was introduced to increase energy efficiency adoption. The framework, which we termed the MCIR framework, consists of four stages connected in series: ‘‘Motivation’’, ‘‘Capability’’, ‘‘Implementation’’ and ‘‘Results’’. The outputs from ‘‘Results’’ form a feedback loop into ‘‘Motivation’’ where positive results (demonstration of energy savings) sustain energy efficiency adoption. The framework also reveals that the level of energy efficiency is only as strong as the weakest link (between the stages). Our paper makes three important contributions. Firstly, by adopting a systems perspective, our proposed holistic framework takes into account the relationship between the barriers based on the process of energy efficiency implementation. The feedback effect that existing implementation has on future energy efficiency is explicitly recognized. This is different from previous studies which traditionally treated barriers in an isolated and piecemeal manner. Secondly, our framework can be used a policy guiding tool to analyze stages which need improvements, as shown in Section 6.4. This is an important contribution because, to the best of our knowledge, it is the first systematic method for analyzing shortcomings in energy efficiency policy. Thirdly, our framework, when extended to include the stakeholders, shows the roles and responsibilities of the stakeholders involved in implementing energy efficiency. This big picture view allows policymakers to formulate policies and actions which can help to establish the necessary stakeholders so that they can contribute to the specific stage of energy efficiency.</t>
  </si>
  <si>
    <t>https://d1wqtxts1xzle7.cloudfront.net/48619141/j.enpol.2012.04.01220160906-31072-ftvc9i-libre.pdf?1473183986=&amp;response-content-disposition=inline%3B+filename%3DOvercoming_energy_efficiency_barriers_th.pdf&amp;Expires=1744822912&amp;Signature=ODcPttl~eOPu7a0fZrsU989PuGoJmsu8LtZOMjpcjt~CaY5ingdq-0VToE~mmPm~niWoqyI~kJMPw9oK7aZj0zdFECQyfJ7r8i--3EZZDVnl54Jtss8sGW8Tlq2rGLyLA3AhAoEFu2EQKh0s4B-QBylo7HjsfjdtVaAyqqXEBbokFIECVExAJ6kb6gqLhCifqQc~dyho-jU~Ll~1w0sJPiUwA60oFT0KOowHF0FtK0yfqw-k90ogMlm7xK9JuAI~DoYSDaQQLsN0ONppQniRNOx0-njkQYnyYz9kbu0ZaoVDb93cOMXfmkjwYD0Z8e9U90UGuqbijSZpbprEv3oNeA__&amp;Key-Pair-Id=APKAJLOHF5GGSLRBV4ZA</t>
  </si>
  <si>
    <t>Unraveling the dynamic impacts of COVID-19 on metro ridership: An empirical analysis of Beijing and Shanghai, China</t>
  </si>
  <si>
    <t xml:space="preserve">Shixiong Jiang, Canhuang Cai </t>
  </si>
  <si>
    <t>The outbreak of coronavirus disease 2019 (COVID-19) has had severely disruptive impacts on transportation, particularly public transit. To understand metro ridership changes due to the COVID-19 pandemic, this study conducts an in-depth analysis of two Chinese megacities from January 1, 2020, to August 31, 2021. Generalized linear models are used to explore the impact of the COVID-19 pandemic on metro ridership. The dependent variable is the relative change in metro ridership, and the independent variables include COVID-19, socio-economic, and weather variables. The results suggested the following: (1) The COVID-19 pandemic has a significantly negative effect on the relative change in metro ridership, and the number of cumulative confirmed COVID19 cases within 14 days performs better in regression models, which reflects the existence of the time lag effect of the COVID-19 pandemic. (2) Emergency responses are negatively associated with metro system usage according to severity and duration. (3) The marginal effects of the COVID-19 variables and emergency responses are larger on weekdays than on weekends. (4) The number of imported confirmed COVID-19 cases only significantly affects metro ridership in the weekend and new-normal-phase models for Beijing. In addition, the daily gross domestic product and weather variables are significantly associated with metro ridership. These findings can aid in understanding the usage of metro systems in the outbreak and new-normal phases and provide transit operators with guidance to adjust services.</t>
  </si>
  <si>
    <t>This study investigates the influence of the COVID-19 pandemic on metro ridership in Beijing and Shanghai, China, using generalized linear models. Overall, the results reveal that the COVID-19 pandemic has a significant impact on metro ridership. Two specifications have been adopted to reflect the local COVID-19 pandemic, including the number of local COVID-19 cases and number of cumulative local COVID-19 cases within 14 days. The results show that the latter performs generally better according to AIC and BIC, and it has a significantly negative effect on metro ridership. In addition, the number of imported cases is significant only in the weekend and new normal phase models for Beijing. Moreover, emergency responses have had significantly negative effects on metro ridership, according to severity and duration. To comprehensively analyze the influence of COVID-19 on metro ridership, we conduct a heterogeneity analysis. The results show that the reduction in metro ridership is greater on weekends than on weekdays. However, an interesting observation is that the marginal effects of COVID-19 and first-level response are larger on weekdays than on weekends. In the two phases, the marginal effect of the number of cumulative local COVID-19 cases within 14 days is larger in the new normal phase. For example, one more cumulative local COVID-19 case in Shanghai result in a reduction in metro ridership by 0.102% and 0.540% in the two phases, respectively. In addition, we demonstrate that the average daily GDP is significantly and positively associated with metro ridership on weekdays but not significantly on weekends. Generally, both temperature and precipitation have significant negative effects on metro ridership, but they are not significant in specific models. This study provides a reference for cities with metro systems to estimate the effect of COVID-19 on the use of metro systems. The findings of this study help understand the use of metro systems in different phases. Metro ridership trends can help manage operations in the new normal phase.</t>
  </si>
  <si>
    <t>Development of a Vibration Attenuation Track at Low Frequencies for Urban Rail Transit</t>
  </si>
  <si>
    <t>Shengyang Zhu, Jianwei Wang, Chengbiao Cai, Kaiyun Wang &amp; Wanming Zhai</t>
  </si>
  <si>
    <t>Railway-induced vibrations at low frequencies have become an important environmental issue with the rapid development of urban rail transit. In this study, a new vibration attenuation track (VAT) capable of passively mitigating vibrations at low frequencies is developed based on an integrated theoretical and experimental study. The full-scale VAT is built which incorporates a floating slab track (FST) and the attached dynamic vibration absorbers (DVAs) with key parameters determined by the fixed-point theory and modal analysis technique. The vibration attenuation performance of the VAT is investigated under train dynamic loads by establishing a three-dimensional coupled dynamic model of a metro vehicle-VAT-subgrade system, and is further elucidated and validated by carrying out full-scale dynamic tests under different harmonic loadings. Computational and experimental results both show that vibrations of the track are effectively absorbed by the attached DVAs leading to a significant reduction of the subgrade vibrations at the low frequency of 9–16 Hz.</t>
  </si>
  <si>
    <t>In this work, a new VAT that incorporates a FST attached with DVAs is developed for urban rail transit based on an integrated theoretical and experimental study. By conducting modal analysis with the FE model of a FST-subgrade system and validated with laboratory modal tests of the full-scale system, the optimal parameters of the DVAs for minimizing the resonant vibration amplitudes have been first determined based on the fixed-point theory. Further, the corresponding DVA devices have been prepared and installed on the FST to build the proposed VAT. By computational modeling of dynamic behaviors of the coupled metro vehicleVAT-subgrade system, the effect of using the VAT on the low-frequency vibration attenuation of the VATsubgrade system under train dynamic loads has been studied and compared with that of the FST. Finally, full-scale dynamic tests under different loading frequencies have been carried out to further elucidate and validate the reliability of the vibration attenuation performance of the developed VAT in low-frequency range. Computational and experimental results both show that the VAT can effectively and passively attenuate lowfrequency vibrations at the frequency of 9–16 Hz due to the vibration absorption of the attached DVAs, and thus significantly reduce vibration transmissions to the supporting layer and the subgrade; the VAT possesses a robust vibration attenuation performance even if design parameters have deviations from theoretical values due to manufacturing or material limitation.</t>
  </si>
  <si>
    <t>https://www.researchgate.net/profile/Shengyang-Zhu/publication/318732472_Development_of_a_Vibration_Attenuation_Track_at_Low_Frequencies_for_Urban_Rail_Transit/links/5a289d27a6fdcc8e8671bcae/Development-of-a-Vibration-Attenuation-Track-at-Low-Frequencies-for-Urban-Rail-Transit.pdf</t>
  </si>
  <si>
    <t>Deep Learning: The Good, the Bad, and the Ugly</t>
  </si>
  <si>
    <t>Thomas Serre</t>
  </si>
  <si>
    <t>Artificial vision has often been described as one of the key remaining challenges to be solved before machines can act intelligently. Recent developments in a branch of machine learning known as deep learning have catalyzed impressive gains in machine vision—giving a sense that the problem of vision is getting closer to being solved. The goal of this review is to provide a comprehensive overview of recent deep learning developments and to critically assess actual progress toward achieving human-level visual intelligence. I discuss the implications of the successes and limitations of modern machine vision algorithms for biological vision and the prospect for neuroscience to inform the design of future artificial vision systems.</t>
  </si>
  <si>
    <t>While progress has been significant, many obstacles remain: These network architectures can be easily fooled by small noise perturbations that are barely perceptible to human observers, and it is becoming increasingly clear that they exhibit relatively limited generalization capabilities beyond the data used to train them. Current artificial vision systems have only really been successful in visual categorization tasks in scenarios that are limited to preattentive recognition in primates. They are not yet capable of abstraction and exhibit a limited ability to learn abstract relational rules beyond rote memorization. Overall, it is unlikely that all the necessary building blocks of vision have been identified. Current trends in automatic machine learning, where large-scale optimization algorithms automatically identify optimal configurations of existing building blocks ( Jaderberg et al. 2017), are likely to yield further quantitative gains in accuracy, but they are unlikely to produce the leap needed to yield truly intelligent seeing machines. Such qualitative improvements are likely to require additional computations beyond those employed in current architectures. Fortunately, motivated in some cases by neuroscience considerations, computer scientists have already started to increase the size of the toolbox of computations available to deep neural networks, from attentional mechanisms, to more complex elementary units such as capsules (Hinton et al. 2018, Sabour et al. 2017), to memory units with persistent states, all the way to content- and location-addressable memories.</t>
  </si>
  <si>
    <t>https://klab.tch.harvard.edu/academia/classes/BAI/pdfs/gk7717.pdf</t>
  </si>
  <si>
    <t>Developments, Trends, and Challenges
in Optimization of Ship Energy Systems</t>
  </si>
  <si>
    <t>Christos A. Frangopoulos</t>
  </si>
  <si>
    <t>A review of developments, trends, and challenges in synthesis, design, and operation optimization of ship energy systems is presented in this article. For better understanding of the context of this review, pertinent terms are defined, including the three levels of optimization: synthesis, design, and operation (SDO). The static and dynamic optimization problems are stated mathematically in single- and multiobjective form. The need for intertemporal optimization is highlighted. The developments in ship energy systems optimization throughout the years is clearly presented by means of journal articles, giving the main characteristics of each article. After the review of what has been done up to now, ideas for future work are given. Further research needs for optimization of ship energy systems are mentioned: further development of methodology for synthesis optimization and SDO optimization, including transients, uncertainty, reliability, and maintenance scheduling. Hints are given for expansion of the system border in order to include aspects belonging to other disciplines, such as electrical and control engineering as well as hull and propulsor optimization, thus, opening a way to the holistic ship optimization.</t>
  </si>
  <si>
    <t>Optimization of energy systems on land started being applied in the 1970s with continuous
development since that time. The triple optimization (synthesis, design, and operation), in particular,
has been formally stated and started being developed and applied about 20 years later, again on
land installations. If the journal article search performed with this opportunity has not missed related
contributions, optimization of energy systems on ships appeared in the first decade of the 21st century. The preceding makes it rather clear that there are many interesting and challenging subjects that need to be addressed, and there are areas for further development of methodology combined  with applications on ship energy systems.</t>
  </si>
  <si>
    <t>https://elicit.com/notebook/91f4f2d7-9004-4428-9ed2-ce25f23ffb2b#1837688505cb12b7660cb9692588252d</t>
  </si>
  <si>
    <t>Railway Transportation Systems: Design, Construction and Operation</t>
  </si>
  <si>
    <t>Christos N. Pyrgidis</t>
  </si>
  <si>
    <t>Incorporates More Than 25 Years of Research and ExperienceRailway Transportation Systems: Design, Construction and Operation presents a comprehensive overview of railway passenger and freight transport systems, from design through to construction and operation. It covers the range of railway passenger systems, from conventional and high speed inter</t>
  </si>
  <si>
    <t>Railway Transportation Systems: Design, Construction and Operation by Christos N. Pyrgidis presents a rigorous and methodical examination of the fundamental components and operational dynamics of contemporary railway systems. Through a multidisciplinary approach, the text effectively integrates principles of engineering, transportation planning, and systems analysis to address the design, construction, and management of rail infrastructure and operations. The author provides a detailed treatment of both traditional and modern technologies, encompassing track systems, rolling stock, signaling, electrification, and safety mechanisms. This comprehensive work not only serves as a foundational reference for students and academics but also offers valuable insights for professionals involved in the planning and development of efficient and sustainable railway networks. The book's analytical depth and practical relevance make it a significant contribution to the field of railway transportation engineering.</t>
  </si>
  <si>
    <t>https://www.semanticscholar.org/paper/Railway-Transportation-Systems%3A-Design%2C-and-Pyrgidis/98cd8a376e9facbeb92af18f6c9133684904314f</t>
  </si>
  <si>
    <t xml:space="preserve">Ten years of Energy Efficiency: A bibliometric analysis
</t>
  </si>
  <si>
    <t>Andrea Trianni, José M. Merigó, Paolo Bertoldi</t>
  </si>
  <si>
    <t>Energy Efficiency is an international journal dedicated to research topics connected to energy with a focus on end-use efficiency issues. In 2018, the journal celebrates its 10th anniversary. In order to mark it and analyse not only how the journal has been performing over the years, but also which are the trends for academic debate and research in this journal, this article presents a bibliometric overview of the publication and citation structure of the journal during period 2008-2017. The study relies on the Web of Science Core Collection and the Scopus database to collect the bibliographic results. Additionally, the work exploits the visualization of similarities (VOS) viewer software to map graphically the bibliographic material. The research analyses the most cited papers and the most popular keywords. Moreover, the paper studies how the journal connects with other international journals and identifies the most productive authors, institutions and countries. The results indicate that the journal has rapidly grown over the years, obtained a merited position in the scientific community, with contributions from authors all over the world (with Europe as most productive region). Moreover, the journal has focused so far mainly on energy efficiency issues in close relationship with policies and incentives, corporate energy efficiency, consumer behaviour and demand-side management programs, with both industrial, building and transport sectors widely involved. Our discussion concludes with suggested future research avenues, in particular towards coordinated efforts from different disciplines (technical, economic and socio-psychological ones) to address the emerging energy efficiency challenges.</t>
  </si>
  <si>
    <t>Energy Efficiency journal is ten years old. To celebrate this anniversary, the present article presents, through a bibliometric analysis using the WoS Core Collection and Scopus databases, the leading trends occurred in the journal of this first decade. We have based our considerations on a broad set of bibliometric indicators, as well as on a visualisation tool, that allowed to analyse results by creating a map of the bibliographic material, thus looking at most relevant connections between journals, topics, authors, institutions and keywords. The main advantage of this approach is that the work offers a complete picture of the current publication and citation structure of the journal and how it is positioning in the academic debate. Results seem to show that the Energy Efficiency journal is finding its room in the scientific community, tackling the multifaceted and multidisciplinary aspects of energy efficiency, from application research and innovation in various contexts, e.g., buildings or industry or transport, to "horizontal" topics, such as e.g., policy instruments, financing, smart meters, as well as behavior of final users. Energy Efficiency aims at positioning itself at the core of the energy efficiency research and discussion, with strong connections with relevant other journals such as Energy Policy, Energy and Buildings, Energy, Energy Economics, Applied Energy, Renewable and Sustainable Energy Reviews, Energies, and Journal of Cleaner Production. Nevertheless, compared to other established and renowned journals, Energy Efficiency focuses on a narrower area of energy issue (i.e. energy efficiency) and explores it more in depth, by means of a multidisciplinary approach, taking benefits from consolidated disciplines such as psychology, economics, management and engineering.</t>
  </si>
  <si>
    <t>https://opus.lib.uts.edu.au/bitstream/10453/129795/4/Energy%20Efficiency%2010%20years%20-%20accepted%20manuscript.pdf</t>
  </si>
  <si>
    <t xml:space="preserve">A Morning Stroll: Levels of Physical Activity in Car and Mass Transit Commuting
</t>
  </si>
  <si>
    <r>
      <rPr>
        <rFont val="Arial"/>
        <color rgb="FF000000"/>
        <sz val="11.0"/>
      </rPr>
      <t>Richard E. Wener,</t>
    </r>
    <r>
      <rPr>
        <rFont val="&quot;Open Sans&quot;, sans-serif"/>
        <color rgb="FF333333"/>
        <sz val="11.0"/>
      </rPr>
      <t xml:space="preserve"> </t>
    </r>
    <r>
      <rPr>
        <rFont val="Arial"/>
        <color rgb="FF000000"/>
        <sz val="11.0"/>
      </rPr>
      <t>Gary W. Evans</t>
    </r>
  </si>
  <si>
    <t>Walking as part of the commute has been suggested as a source of healthful moderate activity, although there has been little empirical study to verify this supposition or determine whether one mode is superior to others. This cross-sectional study assessed differences between car and train commuters in level of physical activity. One hundred eleven train and car commuters were asked to wear a pedometer for one week of commuting on their regular route plus complete a standardized self-report physical activity index. Train commuters walked an average of 30% more steps per day, reported having walked for a period of 10 minutes or more while traveling significantly more often, and were 4 times more likely to walk 10,000 steps per day than car commuters. Transportation mode can significantly affect the amount of physical activity commuters accumulate during the course of a typical work day without planned or coordinated exercise programs.</t>
  </si>
  <si>
    <t xml:space="preserve">Richard E. Wener’s A Morning Stroll: Levels of Physical Activity in Car and Mass Transit Commuting provides a significant contribution to the literature on the intersection of transportation behavior and public health. The study systematically demonstrates that individuals who commute via mass transit, particularly rail, accumulate higher levels of physical activity compared to those who commute by private automobile. This is primarily attributed to the walking required to access and transfer within transit systems. The research highlights the potential of transportation infrastructure and policy to influence health-related behaviors and supports the argument for integrating active transportation strategies into urban and regional planning. Wener’s findings underscore the role of everyday commuting patterns in shaping physical activity levels, thereby offering a compelling case for promoting transit-oriented development as a means of enhancing public health outcomes.
</t>
  </si>
  <si>
    <t>https://journals.sagepub.com/doi/10.1177/0013916506295571</t>
  </si>
  <si>
    <t>Effect of Price Reduction and Increased Service Frequency on Public Transport Travel</t>
  </si>
  <si>
    <t>Inge Brechan</t>
  </si>
  <si>
    <t>A random effects meta-analysis of the results from 15 projects involving price reduction
and 9 projects involving increased service frequency showed that both price reduction
and increased service frequency generated public transport travels. On average, the
increased service frequency projects generated more travels by public transport than
the price reduction projects. In the increased service frequency projects the proportion
of travels generated by the increased frequency was strongly influenced by the size of the
frequency increase. In the price reduction projects, we did not find a significant effect
of the size of the price reduction on the proportion of travels generated by the price
reduction. Finding that people’s use of public transport was related to the extent of the
service offered suggests they have a need for transport that can be fulfilled with public
transport. Although people appreciate lower fares in general, finding that use of public
transport was not significantly related to the size of a price change suggests the effect of
price change is uncertain.</t>
  </si>
  <si>
    <t>Inge Berben’s research, Effect of Price Reduction and Increased Service Frequency on Public Transport Travel, provides critical empirical evidence regarding the elasticity of public transport demand in response to fare and service modifications. The study demonstrates that both fare reductions and increased service frequency can significantly enhance public transport ridership, though their effects manifest through different behavioral mechanisms. Fare reductions primarily influence cost-sensitive and infrequent users, lowering the financial barrier to entry and encouraging trial usage. In contrast, improvements in service frequency contribute to perceived reliability and convenience, thereby appealing more strongly to regular commuters and fostering habitual use. The results underscore the importance of integrating pricing strategies with service quality enhancements in public transport planning. From a policy perspective, the findings support the adoption of a dual approach, combining affordability and operational efficiency to stimulate ridership growth, improve accessibility, and promote sustainable urban mobility.</t>
  </si>
  <si>
    <t>https://digitalcommons.usf.edu/cgi/viewcontent.cgi?article=1608&amp;context=jpt</t>
  </si>
  <si>
    <t>AI: A New Open Access Journal for Artificial Intelligence</t>
  </si>
  <si>
    <t xml:space="preserve">Kenji Suzuki
</t>
  </si>
  <si>
    <t>As a branch of computer science, artificial intelligence (AI) attempts to understand the essence of intelligence, and produce new kinds of intelligent machines that can respond in a similar way to human intelligence, with broad research areas of machine and deep learning, data science, reinforcement learning, data mining, knowledge discovery, knowledge reasoning, speech recognition, natural language processing, language recognition, image recognition, computer vision, planning, robotics, gaming, and so on. Due to the recent breakthrough of deep learning in the AI field, the AI is the hottest topic in virtually all areas of research. People’s expectations for AI are very high, because of a series of recent eye-catching events about AI. For example, AI beat the former human champion of the game of Go, while people had believed that it would take decades for such a thing would happen. AI won against humans in a popular quiz show. AI reached dermatologists’ level of performance in the diagnosis of skin cancer. Consequently, it is said that AI will instigate the fourth industrial revolution. We expect and encourage researchers to participate in this historical era of AI. People wonder when AI will exceed human intelligence, but this would be dependent on each AI researcher. We are soliciting high-quality AI research papers that will make such a thing happen, and impact on science, engineering, and our society. Despite a long history of the AI field in the twenty and twenty-first centuries, there are a lot of open problems that need to be solved. AI is a rapidly growing, promising area of research that is reaching its prime. AI has affected our lives, and is increasingly penetrating the human perception and lifestyle of our modern world and future, such as the AI applications in automotive, medical diagnosis, healthcare, finance, robotics, industry, military, autonomous systems, cyber security, communications, science, etc.</t>
  </si>
  <si>
    <t>Kenji Suzuki’s AI: A New Open Access Journal for Artificial Intelligence marks a pivotal development in the dissemination of AI research, aligning with broader trends in open science and scholarly accessibility. The article positions the journal as a response to the increasing demand for rapid, transparent, and equitable access to high-quality research outputs in the rapidly evolving field of artificial intelligence. By emphasizing open access publishing and interdisciplinary integration, the journal seeks to bridge gaps between subfields and promote cross-disciplinary dialogue, thereby fostering innovation and collaboration. Furthermore, its commitment to covering both technical advances and societal implications reflects an awareness of the growing need to address ethical, legal, and social dimensions of AI. As the field continues to expand in complexity and impact, this journal offers an important platform for the inclusive and responsible development of AI scholarship. Suzuki’s vision contributes meaningfully to academic discourse on the future of AI research dissemination and accessibility.</t>
  </si>
  <si>
    <t>https://elicit.com/notebook/91f4f2d7-9004-4428-9ed2-ce25f23ffb2b#18376aca033cc16ba05f601579bf0f77</t>
  </si>
  <si>
    <t>FAWWAZ WIJDAN</t>
  </si>
  <si>
    <t>umum-semua jenis sistem perkeretaapian</t>
  </si>
  <si>
    <t>Reasonable compensation coefficient of maximum gradient in long railway tunnels</t>
  </si>
  <si>
    <t>Sirong Yi, Liangtao Nie, Yanheng Chen &amp; Fangfang Qin</t>
  </si>
  <si>
    <t>This paper deals with the theory and calculation methods for compensation of the gradient in railway tunnels through theoretical analysis, numerical calculation, and statistic regression methods. On the basis of the principle that the resultant force is zero, the formula of the maximum calculated gradient was derived for the freight and passenger line and high-speed passenger special line. The formula of aerodynamic drag in tunnel is provided using the domestic and foreign relevant experimental investigations, and revised with modern train and engineering parameters. A calculation model of aerodynamic drag when the train goes through a single-tracked tunnel was built. Finally, the concept of maximum calculated gradient was adopted to revise the formula for compensation of the gradient in railway tunnels.</t>
  </si>
  <si>
    <t>(1) For the different ruling gradient and traction mass, 
we can properly choose the locomotive from the current 
electric traction locomotives in China to ensure the lo
comotive hauls train to run on limiting ascending grade 
with certain acceleration allowance. The high-power 
electric locomotives SS4, SS7, 6K, 8G, etc., even in tun
nel location, still run at no less than the calculated speed 
with certain acceleration allowance through the tunnel. 
(2) In the electric traction railway for freight and pas
senger lines, when passenger train is passing tunnel, lo
comotive traction allowance is greater than the incre
ment of aerodynamic drag in tunnel. Therefore, the de
sign of maximum gradient of tunnel is not affected by 
the passenger train. 
(3) In the design of railway for freight train and pas
senger train, the influence of aerodynamic drag should 
be taken into account when a fast-speed passenger train 
passes through a tunnel. The calculation results of this 
paper show that when trains have the same length and 
outside shape, for the same type of locomotive, if the 
traction mass is less, the unit aerodynamic drag is 
greater. For the same traction mass, if the calculated 
speed is greater, the aerodynamic drag in tunnel is 
greater. For electrical freight locomotive, the calculated 
speed of locomotive SS4 is the greatest, i.e. 51.2 km/h, 
and accordingly its aerodynamic drag in tunnel is the 
greatest. According to the above analysis, for electric 
traction, calculation of aerodynamic drag in tunnel can 
be divided into seven grades: 401–1 000, 1 001–5 000, 
5 001–10 000, 10 001–15 000, 15 001–20 000, 20 001
25 000, and 25 001–30 000, the corresponding addi
tional aerodynamic drag can be calculated in terms of 
0.20, 0.45, 0.65, 0.75, 0.85, 0.90, and 0.95 N/kN, r</t>
  </si>
  <si>
    <t>Reasonable compensation coefficient of maximum gradient in long railway tunnels | Railway Engineering Science</t>
  </si>
  <si>
    <t>Influence of wind-blown sand content on the mechanical quality state of ballast bed in sandy railways</t>
  </si>
  <si>
    <t>During the operation of sandy railways, the challenge posed by wind-blown sand is a persistent issue. An in-depth study on the influence of wind-blown sand content on the macroscopic and microscopic mechanical properties of the ballast bed is of great significance for understanding the potential problems of sandy railways and proposing reasonable and adequate maintenance and repair strategies. Building upon existing research, this study proposes a new assessment indicator for sand content. Utilizing the discrete element method (DEM) and fully considering the complex interactions between ballast and sand particles, three-dimensional (3D) multi-scale analysis models of sandy ballast beds with different wind-blown sand contents are established and validated through field experiments. The effects of varying wind-blown sand content on the microscopic contact distribution and macroscopic mechanical behavior (such as resistance and support stiffness) of ballast beds are carefully analyzed. The results show that with the increase in sand content, the average contact force and coordination number between ballast particles gradually decrease, and the disparity in contact forces between different layers of the ballast bed diminishes. The longitudinal and lateral resistance of the ballast bed initially decreases and then increases, with a critical point at 10% sand content. At 15% sand content, the lateral resistance is mainly shared by the ballast shoulder. The longitudinal resistance sharing ratio is always the largest on the sleeper side, followed by that at the sleeper bottom, and the smallest on the ballast shoulder. When the sand content exceeds 10%, the contribution of sand particles to stiffness significantly increases, leading to an accelerated growth rate of the overall support stiffness of the ballast bed, which is highly detrimental to the long-term service performance of the ballast bed. In conclusion, it is recommended that maintenance and repair operations should be promptly conducted when the sand content of the ballast bed reaches or exceeds 10%.</t>
  </si>
  <si>
    <t>For railways constructed in desert regions, the intrusion of sand particles makes the macroscopic and microscopic force characteristics of the ballast bed extremely complex. To study the impact of wind-blown sand content on the evolution of the mechanical quality state of the ballast beds, this research considers the complex contact relationship between ballast and sand particles. A new assessment indicator for sand content is proposed. Based on the DEM, many multi-scale models of sandy ballast beds with varying sand content are established and validated through field experiments. The relationship between sand contents and the macroscopic and microscopic mechanical properties of the ballast bed is analyzed. The main conclusions drawn are as follows.</t>
  </si>
  <si>
    <r>
      <rPr>
        <rFont val="Roboto"/>
        <color rgb="FF0000FF"/>
        <u/>
      </rPr>
      <t>Influence of wind-blown sand content on the mechanical quality state of ballast bed in sandy railways | Railway Engineering Science</t>
    </r>
  </si>
  <si>
    <t>urban rail</t>
  </si>
  <si>
    <t>Centrality of an Urban Rail System</t>
  </si>
  <si>
    <t>Macao Polytechnic Institute, Rua de Luis Gonzaga Gomes, Macao SAR,</t>
  </si>
  <si>
    <t>Railway re-emerges as one of the most important man-made physical systems in the world. Hundreds of million passengers travel by trains within cities. Hence, the management and maintenance of rail and station facilities are crucial. The paper introduces five centrality measures and explains whether and how these measures can be applied to the network analysis of urban rail systems. Centrality measures were used to identify the characteristics of Hong Kong’s urban rail system. Results showed that betweenness centrality is the most appropriate measure to indicate the relative importance of a station based on its potential on strategic facility management and risk management in an urban rail system.</t>
  </si>
  <si>
    <r>
      <t>Railway is one of the most important transportation modes because it is very efficient and environmentally friendly to carry a large number of passengers from one location to another [</t>
    </r>
    <r>
      <rPr>
        <rFont val="Roboto"/>
        <color rgb="FF1155CC"/>
        <sz val="14.0"/>
        <u/>
      </rPr>
      <t>11</t>
    </r>
    <r>
      <rPr>
        <rFont val="Roboto"/>
        <color rgb="FF222222"/>
        <sz val="14.0"/>
      </rPr>
      <t xml:space="preserve">, </t>
    </r>
    <r>
      <rPr>
        <rFont val="Roboto"/>
        <color rgb="FF1155CC"/>
        <sz val="14.0"/>
        <u/>
      </rPr>
      <t>43</t>
    </r>
    <r>
      <rPr>
        <rFont val="Roboto"/>
        <color rgb="FF222222"/>
        <sz val="14.0"/>
      </rPr>
      <t>], in order to provide a quick and efficient evaluation of the relative importance of stations in an urban rail system for facility management and risk management. This paper introduces five centrality measures and provides a detailed historical review of their development, formulations, and applications. As argued by Freeman [</t>
    </r>
    <r>
      <rPr>
        <rFont val="Roboto"/>
        <color rgb="FF1155CC"/>
        <sz val="14.0"/>
        <u/>
      </rPr>
      <t>30</t>
    </r>
    <r>
      <rPr>
        <rFont val="Roboto"/>
        <color rgb="FF222222"/>
        <sz val="14.0"/>
      </rPr>
      <t>], betweenness centrality is one of the most important indicators for a vertex or node because it refers to the extent of the vertex that is structurally central for standing in between others and the vertex can therefore facilitate or impede the transmission of information/goods. Freeman [</t>
    </r>
    <r>
      <rPr>
        <rFont val="Roboto"/>
        <color rgb="FF1155CC"/>
        <sz val="14.0"/>
        <u/>
      </rPr>
      <t>30</t>
    </r>
    <r>
      <rPr>
        <rFont val="Roboto"/>
        <color rgb="FF222222"/>
        <sz val="14.0"/>
      </rPr>
      <t>] also cited the definition of betweenness centrality expressed by Shimbel [</t>
    </r>
    <r>
      <rPr>
        <rFont val="Roboto"/>
        <color rgb="FF1155CC"/>
        <sz val="14.0"/>
        <u/>
      </rPr>
      <t>44</t>
    </r>
    <r>
      <rPr>
        <rFont val="Roboto"/>
        <color rgb="FF222222"/>
        <sz val="14.0"/>
      </rPr>
      <t>] in 1953:</t>
    </r>
  </si>
  <si>
    <r>
      <rPr>
        <rFont val="Roboto"/>
        <color rgb="FF0000FF"/>
        <u/>
      </rPr>
      <t>Centrality of an Urban Rail System | Urban Rail Transit</t>
    </r>
  </si>
  <si>
    <r>
      <rPr>
        <rFont val="Roboto"/>
        <color theme="1"/>
        <sz val="11.0"/>
        <u/>
      </rPr>
      <t>Comparative Assessment of Virtual Track Circuit Based on Image Processing</t>
    </r>
  </si>
  <si>
    <r>
      <rPr>
        <rFont val="Roboto"/>
        <color rgb="FF000000"/>
        <u/>
      </rPr>
      <t>Florin Codruţ Nemţanu</t>
    </r>
    <r>
      <rPr>
        <rFont val="Roboto"/>
        <color theme="1"/>
      </rPr>
      <t>,dorin laurentjeu,luigi gabriel  obreja</t>
    </r>
  </si>
  <si>
    <t>For urban rail track, it is important to detect the presence of the tram or light train in black spots (like urban tunnels, bridges and low visual contact). The classical solution is to use track circuit which is safety oriented designed. The paper proposes a virtual track circuit as an alternative solution. For this proposal a comparative assessment was done to identify the main issues of this solution. For both systems analysed the authors defined and calculated two special functions: one is safety function which is a probability function (together with a distribution function) and the second one is error function which has the same type as previous one.</t>
  </si>
  <si>
    <t>The main idea of the paper is to elaborate a mathematical tool for comparative assessment of different technical systems based on probability theory, especially using probability functions.</t>
  </si>
  <si>
    <r>
      <rPr>
        <rFont val="Roboto"/>
        <color rgb="FF0000FF"/>
        <u/>
      </rPr>
      <t>Comparative Assessment of Virtual Track Circuit Based on Image Processing | Urban Rail Transit</t>
    </r>
  </si>
  <si>
    <t>A Review of Deep Learning Applications for Railway Safety</t>
  </si>
  <si>
    <t>Kyuetaek Oh, Mintaek Yoo, Nayoung Jin, Jisu Ko, Jeonguk Seo, Hyojin Joo, Minsam Ko</t>
  </si>
  <si>
    <t>.This review categorizes deep learning research into four railway safety areas: infrastructure, train components, operations, and stations. It explains popular methods (e.g., CNN, LSTM), problem domains, and challenges. It emphasizes the value of deep learning in automating inspections and improving safety systems.</t>
  </si>
  <si>
    <t>Deep learning significantly enhances railway safety tasks but faces challenges like data scarcity, generalization, and the need for real-time solutions. Future work should focus on building stronger datasets and improving model performance across conditions.</t>
  </si>
  <si>
    <t>https://www.mdpi.com/2076-3417/12/20/10572</t>
  </si>
  <si>
    <t>Sample Adaptive Multiple Kernel Learning for Failure Prediction of Railway Points</t>
  </si>
  <si>
    <t>hibin Li, Jian Zhang, Qiang Wu, Yongshun Gong, Jinfeng Yi, Christina Kirsch</t>
  </si>
  <si>
    <t>Develops a machine learning-based framework using multiple kernel learning to predict the failure of railway points, addressing the challenges of data variance.</t>
  </si>
  <si>
    <t>The framework demonstrates significant accuracy in predicting failures, enhancing proactive maintenance capabilities.</t>
  </si>
  <si>
    <t>https://arxiv.org/abs/1907.01162</t>
  </si>
  <si>
    <t>Service-Oriented Power Allocation for High-Speed Railway Wireless Communications</t>
  </si>
  <si>
    <t>Tao Li; Ke Xiong; Pingyi Fan; Khaled Ben Letaief</t>
  </si>
  <si>
    <t xml:space="preserve">The rapid development of high-speed railways (HSRs) all over the world is drawing much more attention on high-mobility wireless communication. For the wireless links that connect the passengers on the train to the cellular network, it is very essential to employ an appropriate power allocation strategy to guarantee the reliability and efficiency of information transmission. Therefore, this paper concentrates on evaluating the transmission performance of wireless links in the HSRs and attempting to derive an optimal power allocation strategy of this scenario. Considering the fact that the information transmitted between the train and the base station usually has diverse quality-of-service (QoS) requirements for various services, a QoS-based achievable rate region is utilized to characterize the transmission performance in this paper to instead of traditional single throughput. Based on it, a QoS-distinguished power allocation algorithm is derived to achieve the largest achievable rate region. It is proved that the traditional water-filling algorithm and the channel inverse algorithm can be regarded as two specific cases of this new algorithm. Besides, the robust performance of the proposed strategy is also discussed in detail under a non-uniform motion scenario, and its relative performance loss is evaluated in terms of energy consumption. Finally, we present a typical implementation example in a Rice fading environment when the data rate requirements are prior known.
</t>
  </si>
  <si>
    <t>This paper investigated the transmission problem for the wireless links that connects high-speed train and the cellular network. Since the information transmitted between them has diverse QoS requirements, differentiated service should be provided to improve the overall performance. As a result, a QoS-based achievable rate region is utilized as a metric in this paper to measure the system performance after we have divided the hybrid information into two sub streams. The corresponding service-oriented power allocation algorithm was also derived to achieve the largest achievable rate region, which can bridge the gap between traditional water-filling algorithm and channel inverse algorithm. In the non-uniform motion scenario, we discussed the robust performance of the new proposed allocation algorithm. The performance loss of it was evaluated in terms of both achievable rate region and energy consumption minimization. Lastly, a typical implementation was presented in detail to show how to employ these results developed by this paper into practical system.</t>
  </si>
  <si>
    <t>https://ieeexplore.ieee.org/document/7924308</t>
  </si>
  <si>
    <t>Energy and reserve scheduling for Electric Railway power system using stochastic optimization</t>
  </si>
  <si>
    <t xml:space="preserve">Mokhtar Bozorg; Rachid Cherkaoui
</t>
  </si>
  <si>
    <t>This paper proposes an optimal joint energy and reserve scheduling model for electric railway power system which is operated by an Electric Railway Company (ERC). The model relies on a two stage stochastic optimization method that accounts for the uncertainties of the ERC energy demand and the availability of its generators and interconnecting converters. A case study based on the characteristics of Swiss railway power system in the western part of Switzerland is presented to demonstrate the effectiveness of the proposed model.</t>
  </si>
  <si>
    <t>Stochastic optimization techniques have proven effective in enhancing the efficiency and reliability of energy and reserve scheduling in electric railway power systems. By accounting for uncertainties in renewable energy generation and load demands, these methods facilitate better decision-making, leading to cost savings and improved system performance.​
If you require a more detailed summary or specific information from the article, please let me know, and I will do my best to assist you further.</t>
  </si>
  <si>
    <t>https://ieeexplore.ieee.org/document/7232759</t>
  </si>
  <si>
    <t>Research and Design of Risk Assessment and Control System Microservice-Based Urban Rail Transit</t>
  </si>
  <si>
    <t>Hongming Su; Yanhui Wang; Man Li; Limin Jia</t>
  </si>
  <si>
    <t>The risk assessment and controls system plays an important role in ensuring the safety of urban rail operations. The Spring Cloud microservice architecture has the characteristics of low coupling and easy expansion. In order to solve the problem that the monolithic system cannot satisfy the needs of scientific decision-making and data sharing, this paper proposes a design process for a risk assessment and control system. The results show that the urban railway transit operation risk and control system adopting the micro-service architecture fills the blank of the urban rail risk management and control information system, provides better decision-making basis for managers, and the microservice architecture also improves the scalability and reusability of the system.</t>
  </si>
  <si>
    <t>assessment and control system for urban rail transit using a microservice architecture. The system addresses the limitations of traditional monolithic systems that struggle with scientific decision-making and data sharing. By adopting the Spring Cloud microservice architecture, the system offers high flexibility, scalability, and ease of expansion.
The study concludes that this system fills a gap in urban rail transit risk management and control information systems. It provides better decision-making support for managers and improves the scalability and reusability of the system. Moreover, the approach allows a shift from passive security assurance, based on point monitoring, to active system-wide security assurance.</t>
  </si>
  <si>
    <t>https://ieeexplore.ieee.org/document/9603938</t>
  </si>
  <si>
    <t>Research on the Influence of Urban Subway on Neutral Current of High-Voltage Substations Along the Line Under Complex Environment</t>
  </si>
  <si>
    <t>Zeyang Tang
Electric Power Research Institute, State Grid Hubei Electric Power Company Ltd, Wuhan, China
; Gang Li; Song Xiao; Xiaoxun Deng; Ling Ruan; Zhou Ge</t>
  </si>
  <si>
    <t>During the operation of the urban subway, there will be stray current leaking into the ground, which may invade the neutral point of the transformer along the subway line, causing the working magnetization curve of the transformer core to shift, thereby causing the direct-current (DC) bias effect of the transformer. Since there are unknown parameters in the equivalent circuit model of the stray current of the subway, in order to simplify the process of the influence of the subway operation on the neutral current, based on the analysis of the formation mechanism of stray current, a real subway line has been selected and a monitoring platform in the nearby high-voltage (HV) substation has been built to record the neutral current. Meanwhile, through the on-site recording of the entry and exit time of subway trains at four consecutive stations, the running trajectories of the subway trains can be reversed. According to the trajectory of the subway train, the recorded neutral current was re-divided into time periods, and the synergistic analysis of the neutral current and the train trajectory in the corresponding time period was carried out. The neutral current measurement results for 4 consecutive days indicate that the influence of the subway train on the neutral current of the substation is mainly the influence of the unbalanced load, and the degree of the unbalance mainly comes from the distance and the acceleration and braking of the subway train. The trajectory of the subway train is related to the amplitude of the neutral current. The closer the subway train is to the substation, the greater the impact on the neutral current.</t>
  </si>
  <si>
    <t>By measuring the neutral current of the HV substation in the
 area affected by the stray current generated by the subway
 under the magnetic bias, combined with the analysis of the
 trajectories of the subway train, the influence of the subway
 ontheneutral current of the transformer has been studied, and
 the following conclusions can be drawn:
 1) The influence of the subway train on the neutral current
 of the substation is mainly the influence of the unbalanced
 load, and the degree of the unbalance mainly comes from the
 distance and the acceleration and braking of the subway train.
 2) The trajectory of the subway train is related to the
 amplitude of the neutral current. The closer the subway train
 is to the substation, the greater the impact on the neutral
 current.
 3) In the adjacent area affected by subway trains, in the
 time period when the absolute value of the positive neutral
 current is large, the subway train is more inclined to receive
 the power; in the time period when the absolute value of the
 negative neutral current is large, the subway train is more
 inclined to release the power.</t>
  </si>
  <si>
    <t>https://ieeexplore.ieee.org/document/10057392</t>
  </si>
  <si>
    <t>ieEE Xplore</t>
  </si>
  <si>
    <t xml:space="preserve">
Soft Actor-Critic Deep Reinforcement Learning for Train Timetable Collaborative Optimization of Large-Scale Urban Rail Transit Network Under Dynamic Demand</t>
  </si>
  <si>
    <t xml:space="preserve">Longhui Wen; Liyang Hu; Wei Zhou; Gang Ren; Ning Zhang
All
</t>
  </si>
  <si>
    <t>To address the collaborative issue in large-scale urban rail transit (URT) network operations, this paper proposes an adaptive real-time control framework based on the Soft Actor-Critic (SAC) deep reinforcement learning (DRL) method, featuring flexible train scheduling capabilities. First, by analyzing dynamic passenger travel behavior (e.g., entering/exiting stations, transferring) and train operation events (e.g., dispatching, interstation running, station dwelling), the control problem is modeled as a Markov Decision Process (MDP) and an efficient URT simulation environment is constructed. Then, considering constraints such as train capacity and dispatch intervals, a train scheduling model is developed to minimize both passenger costs and operational costs. Subsequently, the real-time state of the URT system is represented by the overall number of passengers present at every platform, and train dispatch intervals on all lines are used as decision variables. A solving algorithm based on the SAC framework is developed. Finally, experimental results on a large-scale URT network comprising 10 lines demonstrate the effectiveness of the proposed framework, showing superior performance compared to other reinforcement learning algorithms and traditional heuristic optimization algorithms. The proposed approach achieves a 1.63% reduction in average passenger waiting time, equivalent to 2.09 seconds, while utilizing 49 fewer trains, representing a 2.97% decrease, compared to the second-best TD3 algorithm.</t>
  </si>
  <si>
    <t>The paper presents a real-time control framework for large-scale urban rail networks using the Soft Actor-Critic (SAC) reinforcement learning algorithm. It models train scheduling as a Markov Decision Process, optimizing both passenger and operational costs. Experiments on a 10-line network show the SAC-based method outperforms other RL and heuristic methods, reducing average passenger wait times by 1.63% and using 2.97% fewer trains than the next best algorithm.</t>
  </si>
  <si>
    <t>https://ieeexplore.ieee.org/document/10844003</t>
  </si>
  <si>
    <t>An Age Attribute Inference Method for Urban Rail Transit Passengers Based on Deep Learning</t>
  </si>
  <si>
    <t>Jing Liu; Xinyue Xu; Anzhong Zhang; Hongxia Ye</t>
  </si>
  <si>
    <t>The age information of urban rail transit passengers is of great significance for accurate passenger flow organization and personalized intelligent service. Aiming at the problems of missing and difficult to obtain the passenger age attribute of rail transit, this paper integrates multi-source data mining such as automatic fare collection (AFC) data and urban land use data to reflect the travel characteristics of passenger age, and proposes a passenger age attribute inference model combining deep neural network (DNN) and automatic encoder (AE). Guangzhou Metro is selected for case analysis. The results show that compared with the baseline model SVM, MLP, DT and AdaBoost, the accuracy of DNN+AE model proposed in this paper is improved by 11.08%, 9.82%, 5.33% and 3.33%, respectively. Among them, the accuracy of age attribute inference for the elderly is the highest, reaching 78.58%.</t>
  </si>
  <si>
    <t>The study concludes that the integrated DNN+AE model significantly outperforms traditional machine learning methods such as Support Vector Machines (SVM), Multi-Layer Perceptrons (MLP), Decision Trees (DT), and AdaBoost in inferring passengers' age attributes. Specifically, the model achieved an improvement in accuracy by 11.08% over SVM, 9.82% over MLP, 5.33% over DT, and 3.33% over AdaBoost. Notably, the model demonstrated the highest inference accuracy for the elderly demographic, reaching 78.58%. These results underscore the model's effectiveness in enhancing personalized services and optimizing passenger flow management within urban rail transit systems</t>
  </si>
  <si>
    <t>https://ieeexplore.ieee.org/document/10421966</t>
  </si>
  <si>
    <t>Automatic identification method of foreign body intrusion in railway transportation track based on improved LeaderRank identification of key points</t>
  </si>
  <si>
    <t>Linjie Niu</t>
  </si>
  <si>
    <t>To accurately identify foreign object intrusion behaviors in key areas of railway transport tracks, an automatic recognition method is proposed. This method is based on an improved LeaderRank algorithm and is designed to detect foreign object intrusions on railway tracks. First, the improved LeaderRank algorithm identifies key points of trajectories, which are then used as layout points for installing monitoring equipment. Real-time monitoring devices collect video images of key track areas. Next, an improved Gaussian mixture model is used for image segmentation in track monitoring, extracting potential foreground images containing foreign object intrusions. These images are then input into a hybrid deep learning-based automatic recognition model for foreign object intrusion. The firefly algorithm trains this model, constructing a structurally stable hybrid deep learning model that learns the relationship between image combination features and foreign object intrusion behaviors, enabling accurate recognition of foreign object intrusions. Experimental results demonstrate that this method accurately identifies foreign object intrusion, enhancing detection accuracy and reliability. The proposed method, combining the improved LeaderRank algorithm with hybrid deep learning, offers an efficient and accurate solution, providing a new technical approach for railway transport safety management.</t>
  </si>
  <si>
    <t>Compared with other methods, the proposed automatic recognition method for foreign object intrusion in railway tracks, based on an improved LeaderRank algorithm, demonstrates uniqueness and innovation in the following aspects:
(1)
By enhancing the LeaderRank algorithm, key points along railway tracks can be identified more accurately. These key points are typically areas where foreign object intrusion is most likely to occur. By designating these key points as monitoring points, the method achieves comprehensive coverage of critical track areas. Owing to the accurate identification of key points, video monitoring resources can be allocated more effectively to these areas, ensuring targeted and efficient monitoring. Compared with traditional full-coverage monitoring, this targeted approach reduces monitoring costs while improving the recognition rate of foreign object intrusion.
(2)
Using an improved hybrid Gaussian background image modeling technique, the method efficiently segments track surveillance images to accurately extract foreground regions (i.e., regions potentially containing foreign object intrusion). This removes redundant background information and provides precise foreground data for subsequent intrusion recognition.
(3)
A hybrid deep learning model is used to learn the features and patterns of foreign object intrusion through a large amount of training data, enabling accurate identification of intrusion behavior in complex surveillance images.
This method integrates multiple technical components, including the improved LeaderRank algorithm, enhanced hybrid Gaussian background modeling, and a hybrid deep learning model, to form a cohesive and collaborative framework for automatic foreign object intrusion recognition. This synergy enables the method in this study and efficient operation of the proposed method in dynamic railway environments, enhancing the accuracy of foreign object intrusion detection.</t>
  </si>
  <si>
    <t>https://www.sciencedirect.com/science/article/pii/S1110866525000751</t>
  </si>
  <si>
    <t>scienceDirect</t>
  </si>
  <si>
    <t>Characterization of the spatial and temporal evolution of the land use and the quality of the habitat in the region along the construction line of the railway</t>
  </si>
  <si>
    <t>Yixuan Li a b 1
, 
Xu Yang a b 1
, 
Huan Qi a b
, 
Jingxiao Zhang c
, 
Jinggan Shao d
, 
Jia Zhou a b
, 
Mengxi Zhang a b</t>
  </si>
  <si>
    <t>The growth of China’s railway construction industry has significantly impacted the surrounding ecological environment. Therefore, to improve the habitat quality of railway construction regions and strengthen ecological safety, it is crucial to determine the effects and development patterns of railway construction on altering land use and habitat quality in the areas along the railway line. This study focuses on the Mudanjiang-Jiamusi high-speed railway (Mujia HSR) as a case study. A dynamic analysis method is employed to investigate the transformation of various land use types, providing insights into the patterns of land use change during the construction phase. Additionally, the Integrated Valuation of Ecosystem Services and Tradeoffs (InVEST) model is applied to quantify habitat quality in the pre-construction and construction periods of Mujia HSR to analyze spatial changes. Subsequently, geodetectors are utilized to identify factors associated with habitat quality along the railway and to clarify the explanatory power of the factors on the spatial differentiation characteristics of the habitat quality by calculating intra- and inter-layer variance. The results reveal that the land use types in the region along the Mujia HSR are dominated by cropland and forest. Cropland exhibited the greatest reduction during the construction of the Mujia HSR (by 60.81 km2), with a decrease rate of 3.3 %, while impervious increased the most (by 37.26 km2), with an increase rate of 2 %. The land was generally converted from cropland into forest and impervious. The habitat quality along the Mujia HSR is generally low, with the average habitat quality increasing marginally from 0.396 to 0.406 between 2000 and 2020. Spatially, the low and relatively low types were concentrated in urban development areas, and medium- and high-quality habitats were distributed in nature reserves and forest parks, where anthropogenic disturbance is low. The maximum value of habitat degradation decreased from 0.357 to 0.352, with a spatial gradient distribution pattern. The increase in impervious and the decrease in forest are the key factors influencing habitat quality degradation. The spatial variation in habitat quality was associated with a variety of factors, with net primary productivity (NPP, q = 0.627) and normalized difference vegetation index (NDVI, q = 0.570) exhibiting higher explanatory power, while socio-economic factors had a weaker impact. Moreover, the explanatory power of the interactions between different factors was significantly greater than that of individual factors, as indicated by the interaction between ground temperature with NPP (q = 0.6502) and NPP with NDVI (q = 0.743). This study, by analyzing the spatial–temporal dynamics of land use and habitat quality during the construction of Mujia HSR, not only offers a theoretical framework for predicting ecological impacts of railway construction but also serves as a valuable reference for formulating ecological restoration plans in post-construction phases.</t>
  </si>
  <si>
    <t>.This paper was based on the land use and employed the InVEST model to construct the spatial pattern of habitat quality in the area along the Mujia HSR before and during construction. Land use changes and the spatial and temporal development of the habitat quality were then analyzed from 2000 to 2020, and the factors associated with habitat quality were determined in combination with geodetectors. Based on the results, the following conclusions were determined:
(1) In terms of land use transformation, comparing the land use in the area along the Mujia HSR before and during the construction, cropland exhibited the greatest decrease of 60.81 km2, with a reduction rate of 3.3 %. Impervious experienced the largest increase of 37.26 km2, with an increase rate of 2 %. The transfer of land use was mainly manifested as the conversion of cropland into forest and impervious.
(2) The overall habitat quality of the area along the Mujia HSR was determined as relative low, with relative low and low types distributed in areas of concentrated urban development, and medium and high levels distributed in nature reserves and forest parks with minimal anthropogenic disturbance. Areas with medium and higher levels of habitat quality were prone to conversion to poor and lower levels, resulting in areas with fragmented habitats.
(3) The degradation level of habitats along the Mujia HSR exhibited a spatial gradient distribution pattern. High habitat degradation was mainly distributed in the cropland along the railroad line and around the city, while most of the slight habitat degradation was located at the edge of forest parks and water source protection zones. This indicates that slight habitat degradation is evolving to surrounding high habitat degradation areas, while high habitat degradation areas tend to be fragmented.
(4) Vegetation factors (NPP and NDVI) were the key factors associated with habitat quality spatial variation. NPP was the most remarkable, with an explanatory strength of up to 62.7 %, while other topographic and meteorological factors had a relatively low relevance. The interaction of any two factors had a greater effect on the spatial variation of habitat quality than that of a single factor. This suggests that the regional habitat quality along the Mujia HSR is the result of the synergistic enhancement of the factors.
By selecting the area along the Mujia HSR as the study object, this study explored the influence of railroad construction on the habitat quality of the area along the railway line in terms of land use and habitat quality via its spatial and temporal evolution characteristics. The results of this study offer policymakers and stakeholders in railway construction actionable recommendations, including the installation of temporary ecological barriers to safeguard surrounding vegetation and soil, the utilization of advanced GIS and remote sensing technologies to identify and circumvent critical habitats and ecologically sensitive areas, and the selection of native and appropriate plant species to enhance vegetation cover. Furthermore, this study provides a scientific basis for the optimization of habitat quality and ecological environmental protection along the railroad construction route and can be combined with other modules in the InVEST model for more comprehensive assessments in the future.</t>
  </si>
  <si>
    <t>https://www.sciencedirect.com/science/article/pii/S1470160X25002985</t>
  </si>
  <si>
    <t>Optimum Location Analysis for an Infrastructure Maintenance Depot 
in Urban Railway Networks</t>
  </si>
  <si>
    <t>Eu Wang Kim 1
, 
Seok Kim 2</t>
  </si>
  <si>
    <t>Urban railway networks have an important role in increasing the mobility of urban 
populations while decreasing congestion and pollution. Railway network extension that is 
caused by urban growth requires additional specialists and equipment for the operation, 
which causes an increase in maintenance cost. A comprehensive review of the literature 
regarding the application of facility location problem (FLP) in the railway domain found that 
there are few studies, and most of the current research involves the maintenance of railway 
vehicles only. In this paper, the purpose of this study is to determine the optimal location of 
infrastructure maintenance depot (IMD) for storing special vehicles and to support the 
inspection and maintenance tasks in a timely and efficient manner. For a challenging problem 
that should reflect the characteristic that traffic load and the deterioration of railway tracks are 
proportional, we proposed a method of applying maintenance weights to the p-hub median 
problem. To examine the proposed model, the test network was constructed by collecting 
information on the Seoul metropolitan subway. The results of case studies show that the 
number and location of IMDs are significantly affected by maintenance demand and 
expanded network</t>
  </si>
  <si>
    <t>In this study, a p-median model to determine the optimum location 
of an IMDs is developed for efficiently responding to track 
maintenance demands. This study also provides a comprehensive
 framework to determine the optimum location of the IMDs from 
the perspective of railway network operators. Because of the 
continuous extension of various railway networks, it takes a long 
time to move from the locations of the existing IMDs to 
maintenance work sites; thus, it is difficult to secure sufficient 
maintenance work hours. Therefore, it is necessary to establish 
reasonable IMD installation plans that consider the travel time of 
special vehicles.
 The suggested model was verified by applying it to the actual 
railway network. Track classification and MCI are estimated 
from the theoretical traffic load for reflecting maintenance 
demands. Based on these quantitative weights, five scenarios are 
then set according to the weights of MCI, NMCI, UW, ROC, and 
RS. The sixth scenario is about an extended network. The 
suggested p-median model with maintenance demand weights, 
NP hard problems, is solved by a genetic algorithm to find the 
optimum solution on the large-sized railway network of Seoul. 
The simulation results are summarized as follows. The 
number of hub nodes (IMDs) is determined to be seven in five 
scenarios for maintenance demand weights, but the location hub 
nodes are different in each scenario. The hubs are evenly 
distributed throughout the region, and interchange nodes or 
nodes close to such nodes tended to be selected as hubs. Among 
the five scenarios, the NMCI, RS, and ROC scenarios show 
decreased TTDs for Groups 1 and 2 compared with the UW 
scenario. In the sixth scenario, the extension of the existing 
railway network increased by 16.51%, but the number of hubs 
increased by 28.57%, indicating that the number of hubs per unit 
extension increased significantly.
 First, in the simulation results of the NMCI, RS, and ROC 
scenarios, the TTDs of Groups 1 and 2 decrease. The moving 
time between IMDs and nodes with high maintenance demands 
can be reduced. Therefore, more efficient maintenance work can 
be performed depending on the applied maintenance demand 
weights. Second, when network is extended by unit length, the 
number of hubs is significantly increased. The simulation results 
of the extended network scenario indicates a possibility that the 
cost for the construction and operation of the IMDs may 
significantly increase. Therefore, decision-maker needs to carefully
 decide the optimum location of the IMDs by considering the 
maintenance demand. Also, decision-maker needs to make long
term decisions in the initial planning stage by considering the 
scalability of the railway network. The suggested p-median model 
with maintenance demand weight can optimize a maintenance work 
in terms of cost by reducing travel time and energy consumption.
 Since the model in this study was constructed by simplifying 
focusing on the demand weights and the travel distance values, it 
has limitations from a practical point of view because it does not 
reflect construction cost or capacity if IMDs. Future research w</t>
  </si>
  <si>
    <t>https://www.sciencedirect.com/science/article/pii/S1226798824016696</t>
  </si>
  <si>
    <t>Strategic timetable scheduling for last trains in urban railway transit networks</t>
  </si>
  <si>
    <t>Well-designed timetables, with appropriate coordination between the last feeder trains and the last connecting trains so that passengers can enjoy “smooth” transfers, are desired by passengers and are a major service goal of metro corporations. This paper addresses the strategically last train scheduling problem in urban railway transit networks. First, two practical optimization models for last trains are proposed to minimize the standard deviation of transfer redundant times and to balance the last train transfers in subway networks. Second, we design a new heuristic algorithm to solve the developed models. Finally, the models and the heuristic are applied to the Beijing subway network. The results show that the last train timetables for the Beijing subway network have been improved by increasing the average travelling speed and the average technical speed by 9.9% and 8.42%, respectively. This means that the last train passengers can save 97.4 min in total in the Beijing subway network when riding last trains.</t>
  </si>
  <si>
    <t xml:space="preserve">This paper addresses the last train scheduling problem in urban railway transit networks. First, two practical optimization models for last trains are proposed to minimize the standard deviation of transfer redundant times and to balance the last train transfers in the subway networks. Second, we design a new heuristic algorithm to solve the developed models. Finally, the models and the heuristic are implemented on the Beijing subway network with 18 lines and 31 transfer stations. The results show that the last train timetables for the Beijing subway network have been improved by increasing the average travelling speed and the average technical speed by 9.9% and 8.42%, respectively. This means that the last train passengers can save 97.4 min in total in the Beijing subway network when riding last trains. Note that this value is calculated by solely considering the train schedule and does not take the actual passengers into account. In addition, subway companies also reduce the operating costs by shortening operational hours.
Several improvements could warrant further research. First, non-periodical schedules, which can more easily handle a sudden huge passenger flow, could be considered. Coordination between non-periodical schedules and periodical schedules might demonstrate exceptional efficiency in dealing with the train timetabling problem. Second, the influence of train delay needs to be studied in more detail. There are many factors that affect the recovery of the original schedules. For example, timetable headway, train delay time, passenger flow, and train delay sections could affect the recovery time. It is worth discussing whether the last connecting trains should wait for the delayed feeder trains. What if the delay spreads to the network? Thus, to wait or not is a question that needs to be studied. Third, the sensitivity analysis of the passenger flow deserves further investigation. This will affect the level of quality of service and will help to build a better pre-planned timetable.
</t>
  </si>
  <si>
    <t>https://www.sciencedirect.com/science/article/pii/S0307904X16306692</t>
  </si>
  <si>
    <t>Learning spatial–temporal pairwise and high-order relationships for short-term passenger flow prediction in urban rail transit</t>
  </si>
  <si>
    <t>Jinxin Wu a
, 
Deqiang He a
, 
Zhenzhen Jin a
, 
Xianwang Li a
, 
Qin Li a
, 
Weibin Xiang b</t>
  </si>
  <si>
    <t>Short-term passenger flow prediction (STPFP) helps ease traffic congestion and optimize urban rail transit (URT) system resource allocation. Although graph-based models have been widely used in STPFP because of their ability to model complex spatial–temporal dependencies, accurate STPFP still faces challenges. The graph-based methods exploit pairwise stations to model spatial dependencies without considering the non-pairwise high-order relationships between multiple stations. Besides, the event’s occurrence will make the passenger flow at a particular moment have a more profound impact on the passenger flow at a future moment. To solve these issues, a spatial–temporal hypergraph attention recurrent network (STHGARN) method is proposed for STPFP. Specifically, STHGARN first models passenger flow data’s recent, daily, and weekly characteristics through three parallel components. Then, each parallel component uses the hypergraph attention recurrent network (HGARN) cell to jointly learn the pairwise and high-order relationships of multiple stations. Finally, a temporal Hawkes attention mechanism is constructed and concatenated after each parallel HGARN cell to simulate the influence of events and capture the historical key moments that affect the future passenger flow. Numerous experiments on three metro ridership datasets show that STHGARN is superior to the most advanced methods, and good prediction results can lay the foundation for the operation and management of URT.</t>
  </si>
  <si>
    <t>With the continuous growth of passenger demand, ultra-large-scale passenger flow is becoming more and more normalized. To help operators quickly grasp the spatial–temporal distribution of future passenger flow, an STHGARN model for STPFP is proposed in this paper. Different from the modeling method of graph structure, an adaptive hypergraph structure is proposed to characterize the spatial relationships of the URT network. On this basis, a general intermediate module called HGARN cell is</t>
  </si>
  <si>
    <t>Deep learning-based YOLO for crack segmentation and measurement in metro tunnels</t>
  </si>
  <si>
    <t>Kun Yang a
, 
Yan Bao a
, 
Jiulin Li b
, 
Tingli Fan c
, 
Chao Tang d</t>
  </si>
  <si>
    <t>To address the increasing issue of cracks in metro shield tunnels, this paper proposes the YOLOv8-GSD model, which integrates DySnakeConv, BiLevelRoutingAttention, and the Gather-and-Distribute Mechanism with the YOLOv8 algorithm. This model is designed for detecting and segmenting cracks in tunnel linings and employs a pixel grouping method to measure crack length and width. Using a real crack dataset from a subway section in Suzhou, China, comparative experiments with YOLOv8x, BlendMask, SOLOv2, and YOLACT demonstrate that YOLOv8-GSD excels in segmentation performance (AP of 82.4 %) and accuracy (IoU of 0.812). The measured crack dimensions show an error within 5 % compared to actual values, confirming the model's effectiveness. These results highlight the potential of YOLOv8-GSD for enhancing the maintenance and safety of metro tunnels.</t>
  </si>
  <si>
    <t>Based on the YOLOv8 algorithm, this paper proposes a model YOLOv8-GSD suitable for crack segmentation in metro shield tunnels. The model introduces DySnakeConv in the c2f feature extraction module, introduces BiLevelRoutingAttention in the Backbone structure, and replaces the Neck structure with Gather-and-Distribute Mechanism. These improvements significantly enhance the model's field of view perception and feature information extraction capabilities, making it more sensitive to cracks.</t>
  </si>
  <si>
    <t>https://www.sciencedirect.com/science/article/abs/pii/S0926580524005545</t>
  </si>
  <si>
    <t>Differentiated subsidy mechanisms for international railway transport and competitive strategies against maritime shipping</t>
  </si>
  <si>
    <t xml:space="preserve">Lijing Du, Yufei Zhu, Song Lei, Heting Su &amp; Qi Cai </t>
  </si>
  <si>
    <t>As a key mode of cargo transportation, railway freight faces challenges such as cargo source competition, excessive subsidies, and homogeneous competition. This study explores differentiated subsidy strategies for international railway freight transport and finds that while fixed subsidies can promote short-term development, interprovincial subsidy interactions significantly impact overall effectiveness. The study develops a three-level planning model to analyze the effects of cargo type and geographical differences on local government subsidy strategies. Using China–Europe Railway Express data as an example, the results indicate that subsidies are more effective for goods with low time sensitivity, and the optimal subsidy value varies depending on train routes and city locations. It is recommended that local governments implement differentiated subsidies, prioritizing low time-sensitive goods to promote the high-quality development of international railway transport.</t>
  </si>
  <si>
    <t>This study focuses on international rail transport and maritime shipping, employing multi-level planning models and evolutionary game theory to explore differentiated subsidy strategies and competitive strategy choices for international rail freight. Based on railway export data provided by customs and considering the demands of various stakeholders, a three-level subsidy optimization model involving shippers, international rail platforms, and local governments was constructed. Differentiated subsidy strategies were devised for different types of goods and rail routes based on the time value characteristics of goods and the differences in rail routes. The main findings and conclusions of this study are as follows:
(1)
Considering the interests of shippers, rail platform companies, and local governments, a three-level subsidy optimization model was established with the goal of maximizing the impact of government subsidies on increasing rail transport volumes. An appropriate solution algorithm was designed. The results show that local government subsidies have a greater impact on increasing rail transport volumes for low-time-sensitivity goods. On average, every $10,000 in subsidies can bring about a 1.25 FEU increase in rail volumes, indicating that higher subsidies are needed in this area.
(2)
Additionally, the road transport distance between departure cities and the nearest seaport affects the optimal subsidy value for international rail transport. The shorter the distance, the greater the optimal subsidy value. Therefore, when seeking to increase rail volumes, local governments should comprehensively consider the geographical location of departure cities and adopt differentiated subsidy strategies, providing varying subsidy amounts for different types of goods, with priority given to low-time-sensitivity goods.
In the study of differentiated subsidy strategies, current research only considers the impact when the subsidies for each province’s train services are fixed values. However, in reality, the subsidy values for train services in each province may be influenced by changes in subsidies of other provinces. Therefore, future research could explore the interprovincial interactions of train service subsidies and conduct further analysis and investigation.
There is also significant competition and competition for freight sources among different international rail routes. A key future research direction is to explore how to better coordinate competition between international rail and maritime shipping, as well as among various international rail routes. In studying differentiated subsidy strategies, this research considered only the impact of fixed subsidy amounts for rail services in each province. However, in reality, the subsidy amounts provided by one province may be influenced by changes in subsidies in other provinces. Future research could explore the interdependencies of subsidy amounts among provinces for further analysis and study.</t>
  </si>
  <si>
    <t>https://link.springer.com/article/10.1007/s44176-025-00040-7</t>
  </si>
  <si>
    <t>Refining arrival headway for high-speed trains approaching a large railway station: a speed profile intervention approach</t>
  </si>
  <si>
    <t xml:space="preserve">Gongyuan Lu, Hongxiang Zhang, Zili Shen &amp; Xiaobo Liu </t>
  </si>
  <si>
    <t xml:space="preserve">Arrival headway, the minimum time interval between two trains that consecutively stop in the same railway yard, significantly influences overall railway capacity and becomes a bottleneck in large high-speed railway yards. This occurs because the leading train slows considerably along the long receiving route to the yard; while, the following train continues at top speed, creating a substantial spatial and temporal interval between them. This paper proposes a speed profile intervention (SPI) approach to reduce arrival headway. By setting appropriate speed limits in specific block sections for each train, the following train decelerates in advance, thereby shortening the interval with its predecessor. We first study the impact of speed values and locations on arrival headway theoretically, then validate our findings through a multi-agent simulation approach to quantitatively investigate the relationship between headway and SPI parameters. Simulation experiments using real-world data from the Beijing–Shanghai high-speed railway demonstrate that the SPI approach can significantly reduce arrival headway without any infrastructure modifications. To mitigate potential side effects on travel time associated with this approach, we perform an analysis that involves setting appropriate speed limit values and selecting strategic locations for their implementation.
</t>
  </si>
  <si>
    <t>In this paper, we explore the SPI approach for refining the arrival headway between trains at large high-speed railway stations operating under the quasi-moving block signaling system. The core strategy involves setting a speed limit in a block section near the arrival station, which enables a reduction in arrival headway through both a shorter headway distance and a lower speed when the entry signal turns green.
To evaluate the effectiveness of this approach, we developed a multi-agent simulation model capable of assessing both arrival and segment headway given specific train and railway characteristics. From a comprehensive set of numerical experiments, this study expands our knowledge of the train headway refining approach in the following aspects.
The SPI strategy can significantly reduce the arrival headway between trains at a large high-speed railway station without requiring any infrastructure modifications. The effectiveness of this reduction is critically dependent on the value and location of the speed limit imposed.
To reduce arrival headway, speed limit settings must be established within an appropriate range. Once the arrival headway is reduced to a point below the segment headway, it ceases to be the capacity bottleneck, shifting this role to the segment headway instead.
The position of the speed limit within a block section markedly impacts the headway reduction effectiveness. As the location of the speed limit changes, so does the minimum achievable headway.
While the SPI strategy effectively reduces arrival headway, it may extend travel time. However, this side effect can be mitigated by allocating appropriate speed limit values and locations.
This study presents several opportunities for extension. Firstly, further research could focus on reducing the departure headway, which is another important bottleneck at large high-speed railway yards. Secondly, future work could explore ways to mitigate the side effects of increased travel time using the speed profile optimization method. Additionally, there is potential to develop an energy-efficient speed profile that simultaneously reduces headway, minimizes travel time increments, and conserves energy.</t>
  </si>
  <si>
    <t>https://link.springer.com/article/10.1007/s40534-024-00361-5</t>
  </si>
  <si>
    <t>Connectivity Reliability on an Urban Rail Transit Network from the Perspective of Passenger Travel</t>
  </si>
  <si>
    <t xml:space="preserve">Jie Liu, Qiyuan Peng, Jinqu Chen &amp; Yong Yin </t>
  </si>
  <si>
    <t>Under the background of urbanization and the rapid development of urban rail transit (URT), serious attention has been focused on URT network reliability in recent years. In this work, in order to measure network reliability, three indicators are constructed based on passengers’ tolerable travel paths, passenger travel efficiency and passenger travel realization on a URT network. The passenger tolerability coefficient, which is the ratio of passengers’ tolerable travel time to the shortest possible travel time, is proposed and added to the indicators. It reflects passengers’ behavior with respect to choice of travel paths. The ratio of affected passenger volume (RAPV) is proposed to identify important stations. Finally, the connectivity reliability of Wuhan’s subway network is analyzed by simulating attacks on stations. The results show that the degree centrality, betweenness centrality and RAPV indicators of stations can effectively identify the important stations that have a significant impact on the connectivity reliability of the network. In particular, the RAPV indicator effectively identifies stations that have the greatest influence on passenger travel realization. The connectivity reliability of Wuhan’s subway network is sensitive to passenger tolerability coefficient, and reliability is greater during non-peak hours than during peak hours. In addition, the stations that are important to the connectivity reliability of the Wuhan subway have two features, i.e., they are located at the center of the city, and they are important for connecting subgraphs of the network.</t>
  </si>
  <si>
    <t>In this work, the connectivity reliability of a URT network is measured based on passengers’ tolerable travel paths, passenger travel efficiency and passenger travel realization. DC, BC, CC and RAPV indicators are used to identify the important stations in Wuhan’s subway network. Finally, the connectivity reliability of Wuhan’s subway network is analyzed by simulation of attacks on stations. Some findings and conclusions are summarized below:
The connectivity reliability of Wuhan’s subway network is more sensitive to attacking important stations than attacking stations randomly. The DC, BC and RAPV indicators can effectively identify important stations that have a huge influence on the connectivity reliability of the network.
The new indicator RAPV can effectively identify the important stations with regard to the connectivity reliability of Wuhan’s subway network. In particular, it can effectively identify the stations which have a significant influence on passenger travel realization on the network.
The connectivity of Wuhan’s subway network is more reliable during non-peak hours than during peak hours. The connectivity reliability of the network is sensitive to the changes in the passenger tolerability coefficient when stations are attacked: the higher the value of the passenger tolerability coefficient, the higher the connectivity reliability of the network.
The stations that are important to the connectivity reliability of the Wuhan subway have certain features: they are located at the center of the city, and they are important for connecting the subgraphs of the network.
Analyzing the connectivity reliability of a URT network and identifying important stations are of great importance to the normal operations of the network. Connectivity reliability can be improved by analyzing the influence of important stations on the network and carrying out reasonable protective measures. Although the connectivity reliability of one URT network is analyzed here, the same indicators and method can be used to analyze other URT networks. Future studies will combine additional aspects. For example, the probability of station failures can be determined by historical data, and the reliability of a URT network can be evaluated from the travel quality of passengers. In the future, the reliability of URT operations can be further improved by combining the connectivity reliability analysis with the optimization of train timetabling (Zhang et al. [29, 30]) and rolling stock scheduling (Zhong et al. [31]) of URT networks.</t>
  </si>
  <si>
    <t>https://link.springer.com/article/10.1007/s40864-019-00117-z</t>
  </si>
  <si>
    <t>Numerical simulation of shoegear-rail coupling vibration under different initial contact forces</t>
  </si>
  <si>
    <t xml:space="preserve">Tong Xing, Peihuo Peng, Like Pan, Caizhi Yang &amp; Fan He </t>
  </si>
  <si>
    <t>As cities have grown, conductor rail power supplies have been widely used in the field of urban rail transit. In order to improve the running performance of trains and reduce the occurrence of accidents, it is necessary to understand the vibration of shoegear-rail system under different initial contact forces and explore the dynamic performance of shoegear-rail system. Therefore, according to the structure of shoegear-rail system, a coupling model of shoegear-rail system is established in this paper. On the basis of the model, the numerical simulation of the shoegear-rail system under different initial contact forces is carried out, and finally the vibration data of the shoegear-rail system under different initial contact forces are obtained. The results show that with the increase of initial contact force in the range of 70–160 N, the vibration amplitude of the electric shoegear and the fluctuation amplitude of the contact force increase, but the maximum absolute shear force value of the conductor rail decreases. It indicates that the lower initial contact force, the better the performance of shoegear-rail system.</t>
  </si>
  <si>
    <t>The vibration amplitude of the electric shoegear and contact force will increase, with the increase of the initial contact force between the electric shoegear and the conductor rail. The results show that the vibration of the electric shoegear and the conductor rail is more intense. The intensity of vibration is closely related to the initial contact force. However, the maximum shear force value of the conductor rail increases as the initial contact force decreases. It can be seen that the lower the initial shoegear-rail contact force, the smaller the vibration, the better the performance of the shoegear-rail system. Our research shows that the initial contact force has a significant impact on the shoegear-rail coupling vibration. When designing the shoegear-rail system, this factor should be fully considered and an appropriate initial contact force value should be selected. According to our research, a suitable initial contact force range may be between 70–160 N, but this is only a rough guide value, and the specific value still needs to be determined based on the actual application environment and working conditions.
However, it should be noted that the determination of these design values is influenced by various factors, such as track materials, vehicle loads, operating speeds, etc. Therefore, future research needs to consider these factors more comprehensively in order to more accurately determine the optimal design value. At the same time, designers should also fully verify and adjust these suggestions based on specific working conditions when applying them.</t>
  </si>
  <si>
    <t>https://link.springer.com/article/10.1038/s41598-024-57569-y</t>
  </si>
  <si>
    <t xml:space="preserve">Evaluation of machine learning algorithms in tunnel boring machine applications: a case study in Mashhad metro line 3
</t>
  </si>
  <si>
    <t xml:space="preserve">Morteza Abbasi, Amir Hossein Namadchi, Mehdi Abbasi &amp; Mohsen Abbasi </t>
  </si>
  <si>
    <t>Accurately predicting the performance of Earth Pressure Balance Tunnel Boring Machines (EPB-TBMs) in soft ground conditions is crucial yet challenging due to the complex interaction of geological and operational factors. This study investigates Mashhad Metro Line 3, where a TBM was employed to excavate a 1831-m section through variable soil compositions, including significant cobble and boulder content, presenting unique challenges to performance prediction. To address these complexities, several machine learning models—Multiple Linear Regression (MLR), Decision Trees (DT), and Multi-Layer Perceptron (MLP) neural networks—were applied to predict TBM penetration rates and assess model efficacy. Beginning with a dataset of 438,960 rows, rigorous feature selection and data processing yielded a final dataset of 1833 rows. Among the models, MLR achieved an R2 score of 0.991, closely matching the more complex MLP model, which reached an R2 score of 0.988. In contrast, the Decision Tree model demonstrated a lower R2 score of 0.923, suggesting a tendency to overfit. While MLR provided an effective, straightforward approach, MLP proved valuable for capturing non-linear patterns that could improve predictive accuracy in more variable tunneling conditions. These findings underscore the practical applications of both simple and complex machine learning models in enhancing TBM performance prediction.
Similar content being viewed by others</t>
  </si>
  <si>
    <t>This study aimed to predict Tunnel Boring Machine (TBM) penetration rates using machine learning models, with the Mashhad Metro Line 3 project serving as the case study. The primary objective was to enhance the predictive accuracy and generalization capabilities of TBM performance models, which are crucial for effective planning and cost management in tunnel construction projects.
Three machine learning models were developed and compared: Multiple Linear Regression (MLR), Decision Tree (DT), and Multi-Layer Perceptron (MLP). These models were trained on the initial dataset comprising 1833 records, with key features including cutterhead torque, cutterhead speed, total cylinder thrust, total cylinder speed, penetration rate, and earth pressure balance at different positions of the cutterhead.
The initial analysis involved evaluating feature correlations using Pearson’s correlation coefficient and feature importance derived from the random forest algorithm. The models’ performance was then assessed using test data. During the training phase, the R2 scores achieved were 0.974 for MLR, 0.998 for DT, and 0.995 for MLP. In the testing phase, the R2 scores were 0.971 for MLR, 0.978 for DT, and 0.993 for MLP. To ensure model efficiency and check for overfitting, the models were tested on a completely unseen dataset, with R2 scores of 0.991 for MLR, 0.923 for DT, and 0.988 for MLP.
The MLR model demonstrated the highest predictive accuracy on the unseen dataset, suggesting a strong linear relationship between the selected features and TBM penetration rate. The MLP model also showed robust performance, while the DT model had the lowest R2 score, indicating potential overfitting issues.
A feature importance analysis using Shapley additive explanations (SHAP) confirmed that the most significant features across all models were total cylinder speed, cutterhead speed, and earth pressure balance at the middle of the cutterhead. This consistency across models underscores the reliability of the predictive features used.
In conclusion, the study successfully demonstrated that simpler models like MLR can outperform more complex models under certain conditions, highlighting the importance of model selection in predictive tasks. The findings provide valuable insights for improving TBM performance prediction, which can significantly enhance the planning and execution of tunnel construction projects. In the next phase of research, geotechnical characteristics data will be integrated into the model to enhance its predictive accuracy. Additionally, the authors plan to evaluate the wear predictions of TBM components to further refine and optimize the model’s performance.</t>
  </si>
  <si>
    <t>https://link.springer.com/article/10.1186/s40703-024-00228-y</t>
  </si>
  <si>
    <t>Evaluating Deep Learning Advances for Point Cloud Semantic Segmentation in Urban Environments</t>
  </si>
  <si>
    <t xml:space="preserve">Hailun Yan, Albert Lau &amp; Hongchao Fan </t>
  </si>
  <si>
    <t>The rapid evolution of deep learning technologies has substantially influenced the field of urban-scene point cloud semantic segmentation (USPCSS), a cornerstone for various applications ranging from road-level applications such as autonomous driving, traffic management, and railway track inspection to urban-level applications such as disaster management, urban planning, and rail infrastructure monitoring. Despite remarkable progress, the complexity of urban environments presents unique challenges. This study conducts an in-depth review of both state-of-the-art and pioneering deep learning models and datasets specifically tailored for USPCSS. First, we categorize the existing mainstream USPCSS datasets into road-level and urban-level, summarize their metadata and unique characteristics, and discuss their associated challenges in semantic segmentation. Second, we classify the USPCSS deep learning models into four categories—image-based, voxel-based, point-based, and fusion-based—highlighting unique strengths and weaknesses, architectures, and innovations. Third, we introduce the mainstream USPCSS evaluation metrics, and conduct comparative analyses of these models on selected datasets. Findings reveal that the recent point-based methods such as PTv3 significantly dominate the accuracy metrics across road-level benchmarks, indicating the robustness of using transformer-based architectures for the direct processing of complex urban-scene point clouds. In the end, we address the pressing challenges and gaps in current research, offering insights into future directions for advancing the USPCSS field. Through this review study, we aim to provide thorough guidance to researchers, engineers, and decision-makers who are seeking comprehensive understanding and cutting-edge solutions in the current field of USPCSS.</t>
  </si>
  <si>
    <t>The semantic segmentation of urban-scene point clouds is a crucial enabler for diverse applications, including autonomous driving, urban planning, and disaster management. While deep learning has catalyzed transformative advancements in this domain, significant challenges persist.
This paper provides a comprehensive review of state-of-the-art and pioneering deep learning models and datasets in USPCSS. We categorize datasets into road-level and urban-level types and classify models into image-based, voxel-based, point-based, and fusion-based approaches. Comparative analysis reveals that recent point-based methods, such as PTv3, consistently demonstrate superior accuracy across datasets. However, their high computational cost limits real-time applicability in many scenarios. This trade-off underscores the need for developing faster and more resource-efficient point-based architectures.
Furthermore, our study identifies that future research should prioritize the development of efficient annotation methods, such as semi-supervised and unsupervised learning approaches, to alleviate the burden of manual labeling. Additionally, robust benchmarking of emerging models against standardized datasets with comprehensive metrics, including time and space complexity, is crucial for a holistic evaluation of performance. As the field evolves, the integration of multimodal data, such as combining LiDAR and photogrammetry, and leveraging advanced architectures like transformers, represents a promising direction. By addressing these research gaps, future studies can make significant strides toward achieving practical, scalable solutions for urban-scene point cloud segmentation.</t>
  </si>
  <si>
    <t>https://link.springer.com/article/10.1007/s42489-025-00185-1</t>
  </si>
  <si>
    <t>Railway Optimization</t>
  </si>
  <si>
    <t xml:space="preserve">Alberto Caprara
, 
Leo Kroon
, 
Michele Monaci
, 
Marc Peeters
, 
Paolo Toth
Alberto Caprara
, 
Leo Kroon
, 
Michele Monaci
, 
Marc Peeters
, 
Paolo Toth
</t>
  </si>
  <si>
    <t>Railway transportation can be split into passenger transportation and cargo transportation. This chapter discusses the European situation, where the major part of railway transportation consists of passenger transportation without addressing important problems in cargo transportation—such as car blocking, train makeup, train routing, and empty car distribution. The chapter describes several mathematical models and optimization techniques that have been developed for effectively supporting traditional planning processes in passenger railway transportation. A lot of research has been carried out in this area, both of a practical and theoretical nature. The results of this research are starting to be applied in practice. Real-time control is at the other side of the planning spectrum. The current trend in the railway industry is a shift from “planning in detail” to “effective real-time control.” Disturbances and disruptions in the railway operations are inevitable. Therefore, large parts of the operational plans are never carried out.</t>
  </si>
  <si>
    <t>In this chapter we have described several mathematical models and optimization techniques that have been developed for effectively supporting traditional planning processes in passenger railway transportation. A lot of research has been carried out in this area, both of a practical and theoretical nature. The results of this research are starting to be applied in practice. For example, several railway companies are currently using automated crew scheduling and train platforming systems.</t>
  </si>
  <si>
    <t>https://www.sciencedirect.com/science/article/abs/pii/S0927050706140037#preview-section-snippets</t>
  </si>
  <si>
    <t>Energy-efficient wireless MAC protocols for railway monitoring applications</t>
  </si>
  <si>
    <t>G. M. Shafiullah; Salahuddin A. Azad; A. B. M. Shawkat Ali</t>
  </si>
  <si>
    <t>Recent advances in wireless sensor networking (WSN) techniques have encouraged interest in the development of vehicle health monitoring (VHM) systems. These have the potential for use in the monitoring of railway signaling systems and rail tracks. Energy efficiency is one of the most important design factors for the WSNs as the typical sensor nodes are equipped with limited power batteries. In earlier research, an energy-efficient cluster-based adaptive time-division multiple-access (TDMA) medium-access-control (MAC) protocol, named EA-TDMA, has been developed by the authors for the purpose of communication between the sensors placed in a railway wagon. This paper proposes another new protocol, named E-BMA, which achieves even better energy efficiency for low and medium traffic by minimizing the idle time during the contention period. In addition to railway applications, the EA-TDMA and E-BMA protocols are suitable for generic wireless data communication purposes. Both analytical and simulation results for the energy consumption of TDMA, EA-TDMA, BMA, and E-BMA have been presented in this paper to demonstrate the superiority of the EA-TDMA and E-BMA protocols.</t>
  </si>
  <si>
    <t>This study concludes that the design of MAC protocols considering energy efficiency can significantly extend the lifetime of wireless sensor networks in railway monitoring applications. EA-TDMA and E-BMA offer effective solutions to overcome the challenges of energy consumption in various data traffic scenarios.</t>
  </si>
  <si>
    <t>https://ieeexplore.ieee.org/abstract/document/6365819</t>
  </si>
  <si>
    <t>Urban rail systems investments an analysis of the impacts on property values and residents location</t>
  </si>
  <si>
    <t xml:space="preserve">Francesca Pagliara a
, 
Enrica Papa b
</t>
  </si>
  <si>
    <t xml:space="preserve">Light rail, metro and other urban rail transit systems can play a significant role in improving the attractiveness and quality of urban public transport. They can influence the attractiveness of locations near the stations and improve accessibility for these locations. Furthermore urban rail can improve a location’s attractiveness by its image effect: it makes a station appear modern and dynamic, and thus raises the status of this location.
This paper summarises findings on the land-use and economic impacts of the urban rail system of the city of Naples over time and space. It examines changes in residential and non-residential (offices and retail) property prices around the newly built stations between 2001 and 2008 as well as the changes in the number of residents for the same station catchment areas. Ad hoc station control areas have been specified in order to compare the results of these changes. Results show that values in station control areas are lower than those of those of the stations catchment areas.
</t>
  </si>
  <si>
    <t>The introduction of a rail transit investment brings benefits to the transportation system and to the accessibility of the population to employment, retail, and recreational activities. Rail transit investments also introduce a variety of impacts to the area around the rail alignment. One of the most significant effects of a rail transit project is the impact on property values. Numerous accounts of recent experiences with the impact of rail transit on property values have surfaced within the</t>
  </si>
  <si>
    <t>https://docs.google.com/spreadsheets/d/17ru4XAU2NloE9Dfxr2PC1BVcsYkLLT5r7nPSsiOFlvQ/edit?gid=743838712#gid=743838712</t>
  </si>
  <si>
    <t>Resiliency assessment of urban rail transit networks: Shanghai metro as an example</t>
  </si>
  <si>
    <t>Dong-ming Zhang a
, 
Fei Du a
, Hongwei Huang a
, 
Fan Zhang b
, 
Bilal M. Ayyub c
, 
Michael Beer d e f</t>
  </si>
  <si>
    <t>This paper presents a general framework to assess the resilience of large and complex metro networks by quantitatively analyzing its vulnerability and recovery rapidity within unifying metrics and models. The connectivity performance of network is indicated by the network efficiency. The resilience of a metro network can be associated to the network performance loss triangle over the relevant timeline from the occurrence of a random or intentional disruption to full recovery. The proposed resilience model is applied to the Shanghai metro network with its 303 stations and 350 links as an example. The quantitative vulnerability analysis shows that the Shanghai metro with its L-space type of topology has a strong robustness regarding connectivity under random disruption but severe vulnerability under intentional disruption. This result is typical for small-world and scale-free networks such as the Shanghai metro system, as can be shown by a basic topological analysis. Considering the case of one disrupted metro station, both the vulnerability and resilience of the network depend not only on the node degree of the disrupted station but also on its contribution to connectivity of the whole network. Analyzing the performance loss triangle and the associated cost from loss of operational income and repair measures, an appropriate recovery strategy in terms of the optimum recovery sequence of stations and the optimum duration can be identified in a structured manner, which is informative and helpful to decision makers.</t>
  </si>
  <si>
    <t xml:space="preserve">In view of the ever-increasing concerns on the safety of metro systems, a general framework for resilience analysis of large-scale metro networks is presented in this paper. This framework includes the topological mapping of a metro network and the quantitative evaluation of robustness and vulnerability as a basis to quantify resilience and to derive decisions regarding the most resilient recovery strategy. The analysis framework captures both random failure and intentional attacks. The node
</t>
  </si>
  <si>
    <t>https://www.sciencedirect.com/science/article/abs/pii/S0925753517301534</t>
  </si>
  <si>
    <t>Deep Learning Model for Short-Term Origin–Destination Distribution Prediction in Urban Rail Transit Network Considering Destination Choice Behavior</t>
  </si>
  <si>
    <t>Yue Wang,Enjian Yao</t>
  </si>
  <si>
    <t>Urban rail transit (URT) has emerged as a crucial mode of transportation in metropolitan areas. For the effective operation of expanding URT networks, accurate short-term origin–destination (OD) demand distribution predictions are essential. This study introduces a novel deep-learning-based model for predicting short-term OD distribution in extensive networks, taking destination choice behaviors into account. First, we perform a comprehensive analysis of station passenger flows and OD flows from both temporal and spatial dimensions. Then, we develop the origin–destination distribution prediction (ODDP) model, combining the destination choice model (DCM) with the deep learning model (DLM). The DCM aims to understand OD distribution patterns from a behavioral perspective by transforming real-time inflows into OD distributions. Meanwhile, the DLM, employing attention and convolution layers, effectively captures the intricate temporal and spatial dynamics of passenger flows. Our model is evaluated using data from the Guangzhou Metro network in China, showing significant enhancements in prediction accuracy, model interpretability, and overall robustness. The implementation of our model promises substantial benefits for the operational efficiency of URT systems.</t>
  </si>
  <si>
    <t>The proposed ODDP model demonstrates significant improvements in prediction accuracy, interpretability, and robustness over existing methods. By effectively capturing the intricate dynamics of passenger flows and incorporating behavioral insights, the model offers a powerful tool for enhancing the operational efficiency of URT systems. Its implementation can lead to better-informed decision-making in areas such as service planning, congestion management, and passenger information systems.</t>
  </si>
  <si>
    <t>https://journals.sagepub.com/doi/abs/10.1177/03611981241243081</t>
  </si>
  <si>
    <t>Intrinsic mode decomposition and combined deep learning prediction of urban rail transit passenger flow at variable time scales</t>
  </si>
  <si>
    <t>ZHU Guangyu, SUN Xinni, YANG Rongzheng, LIU Kanglin, WEI Yun, WU Bo</t>
  </si>
  <si>
    <t>Different operational states of urban rail transit usually correspond to different Intrinsic Mode Functions (IMFs) and time-scale characteristics in passenger flow time series. A combined deep learning prediction model for short-term passenger flow time series of subway is proposed based on the Complete Ensemble Empirical Mode Decomposition with Adaptive Noise (CEEMDAN) and Bidirectional Long Short Term Memory network (BiLSTM), including: mode decomposition of passenger flow time series based on the CEEMDAN algorithm. The sample entropy and hierarchical clustering are used respectively to analyze the complexity and similarity of IMFs. The IMFs are then classified, merged and reconstructed on this basis. The hyper-parameters of the model are optimized using the Tree-structured Parzen Estimator (TPE) in the Optuna framework, and the combined prediction model CEEMDAN-TPE-BiLSTM is established. Actual data are used to validate the model. The results show that the accuracy and validity indicators of the model all reach the optimum for passenger flow time series data with specific characteristics.</t>
  </si>
  <si>
    <t>The proposed CEEMDAN-IPSO-LSTM model demonstrates superior performance in predicting short-term passenger flow compared to traditional models. By effectively decomposing complex time series data and leveraging optimized deep learning techniques, the model achieves higher accuracy and robustness. This approach provides valuable insights for urban rail transit operators in planning and managing passenger flow, ultimately contributing to improved service efficiency and passenger satisfaction</t>
  </si>
  <si>
    <t>https://jeit.ac.cn/en/article/doi/10.11999/JEIT221300?</t>
  </si>
  <si>
    <t>Discrete element modelling of railway ballast</t>
  </si>
  <si>
    <t xml:space="preserve">W. L. Lim &amp; G. R. McDowell </t>
  </si>
  <si>
    <t>The discrete element method has been used to simulate the behaviour of railway ballast under different test conditions. Single particle crushing tests have been simulated using agglomerates of bonded balls, and the distribution of strengths correctly follows the Weibull distribution, and the size effect on average strength is also consistent with that measured in the laboratory. Realistic fast fracture can be obtained if non-viscous damping is reduced. Oedometer tests on aggregates of crushable ballast particles have also been simulated and compared with the results from laboratory tests. Finally, box tests which simulate traffic loading have been simulated using both spherical balls and 8-ball clumps. It is found that the 8-ball clumps give much more realistic behaviour due to particle interlocking.</t>
  </si>
  <si>
    <t>explores the use of the Discrete Element Method (DEM) to simulate the behavior of railway ballast, which is the bed of stones supporting railway tracks. It highlights how DEM effectively models the mechanical properties of ballast, such as shear strength, settlement, and degradation. The study also examines the interaction between ballast particles and external factors like traffic loads and environmental conditions.
The findings emphasize the importance of DEM in understanding ballast performance under various scenarios, including particle interlocking and crushing. This approach provides valuable insights for improving railway track design and maintenance strategies.</t>
  </si>
  <si>
    <t>https://link.springer.com/article/10.1007/s10035-004-0189-3#citeas</t>
  </si>
  <si>
    <t xml:space="preserve">
A Novel Approach of Identifying Railway Track Rail’s Modal Frequency From Wheel-Rail Excitation and Its Application in High-Speed Railway Monitoring</t>
  </si>
  <si>
    <t>Bolun An; Liang Gao; Tao Xin; Guorong Xiang; Ji Wang</t>
  </si>
  <si>
    <t>High-speed railway track defects such as rail corrugation, wheel polygonal wear, and rail fastener clip failure are closely related to the modal frequency of the track structure. As the operation time increases, the modal parameters of the track structure will change, and it is necessary to know what they are to diagnose the vibration characteristics. Present methods of modal analysis are limited by measuring points and excitations and cannot be used to extract the operational parameters of the railway track. This paper proposes a novel approach using wheel-rail excitations to identify the rail modal frequency from vibration monitoring data. The approach decomposes the rail acceleration after the wheel-rail excitation passes into intrinsic mode functions and extracts their instantaneous frequencies. The modal frequencies of the rail can be identified from the instantaneous frequencies. To demonstrate the feasibility of the approach, the results using the proposed approach are compared with the modal frequencies of the rail identified using the eigensystem realization algorithm. Then the approach is applied to study the influence of the number of wheel-rail excitations and the number of monitoring points on the identification results in high-speed railway ballastless track rail. The paper concludes that the proposed approach can provide a reliable solution for the identification of the operational modal frequency of track rails based on the monitoring data.</t>
  </si>
  <si>
    <t>This paper proposes a novel approach for identifying the modal frequency of the track rail from wheel-rail excitation. The approach can extract the modal frequencies of the rail by using the vibration data from several measuring points on the rail. The paper validates the reliability of MFIM using a low vibration track model. Then this paper uses the approach to identify the modal frequencies of the HSR ballastless track rail and analyze the influence of the number of wheel-rail excitations and the number of measuring points on the identification results. It can be concluded that:
By using the rail acceleration after the wheel-rail excitations pass, the influence of the main frequencies of the wheel-rail forces on the rail acceleration can be effectively reduced, which is beneficial to the identification of the modal frequency of the track rail itself.
The difficulty of identifying high-order modal frequencies is relatively high, but the accuracy is greater. The deviation is basically within 5%, and via averaging the results identified using different operating conditions, a more accurate modal frequency can be obtained.
Compared with the number of measuring points, the number of wheel-rail excitations has a greater influence on the identification results. Considering the number of passing trains is large, therefore, 3~4 rail measuring points meet the requirements of modal frequency identification.</t>
  </si>
  <si>
    <t>https://ieeexplore.ieee.org/document/8932359</t>
  </si>
  <si>
    <t>Analysis on cost of urban rail transit</t>
  </si>
  <si>
    <t>Wenxing LI
, 
Shuai YIN</t>
  </si>
  <si>
    <t>Nowadays, urban rail transit has been the most effective solution to the traffic congestion because of its fast, efficient, safe, energy saving and environmental protecting characteristics. However, the high cost of rail projects and the operation maintenance, together with the social problems brought by the urban rail transit such as noise pollution, traffic accidents and air pollution have become the “bottleneck” of its healthy development. This paper systematically analyzes the internal and the external costs of Beijing Subway Line 4 as an example. Based on the value chain theory, the internal cost is divided into preliminary planning and designing cost, constructing cost and operating cost. On the other hand, the external cost is classified into the cost of air pollution, traffic accident and noise pollution. The external cost is quantified, incorporated into the total cost of rail transportation as well. This research provides the basis for the government to formulate the fare by accurate calculation of the total cost of urban rail transit. Moreover, this research promotes the sustainable development of economic resources, social resources and environmental resources.</t>
  </si>
  <si>
    <t>explores the financial aspects of urban rail systems, using Beijing Subway Line 4 as a case study. It categorizes costs into internal (planning, construction, operation) and external (air pollution, noise, traffic accidents), quantifying these to calculate the total cost of rail transit. The research aims to assist governments in setting fares and supports sustainable development across economic, social, and environmental resources</t>
  </si>
  <si>
    <t>An optimization model for freight transport using urban rail transit</t>
  </si>
  <si>
    <t>Onur Ozturk
, 
Jonathan Patrick</t>
  </si>
  <si>
    <t xml:space="preserve">In this paper, we discuss a new concept for freight transport within the borders of a city with an urban rail transit system. A rising trend in some countries, urban rail transit systems are an alternative method for freight transport through cities. In these systems, the same railway is shared between passenger trains and cargo trains. We present a decision support framework for the problem of urban freight movement by rail together with mathematical methods for the optimal distribution of goods. The problem we consider has a single rail line on which some stations can be used as loading/unloading platforms for goods. Demand is known in advance and each client desires a different time for the delivery. First, we start with the case of two stations for which an approximation algorithm and a pseudo-polynomial dynamic programming algorithm are presented. Afterwards we extend the setting to several stations and develop a heuristic method, two mixed integer models and an ϵ—constraint. We provide numerical results that demonstrate the speed at which the various methods solve different sized versions of the problem.
</t>
  </si>
  <si>
    <t>In this paper, we propose an optimization framework for the use of urban/suburban rail transit for freight transport. Inspired from two real cases in Paris, we examined methods for optimizing the deployment of trains or railway cars bringing goods from departure stations to arrival stations. Those trains are employed on the same railway as passenger trains but are solely dedicated to freight transport. First, we studied the case of two stations and developed a 2-approximation algorithm and a</t>
  </si>
  <si>
    <t>https://www.sciencedirect.com/science/article/abs/pii/S0377221717311116</t>
  </si>
  <si>
    <t>A hybrid spatiotemporal deep learning model for short‐term metro passenger flow prediction</t>
  </si>
  <si>
    <t>Hao Zhang, Jie He, Jie Bao, Qiong Hong, Xiaomeng Shi</t>
  </si>
  <si>
    <t>The primary objective of this study is to predict the short-term metro passenger flow using the proposed hybrid spatiotemporal deep learning neural network (HSTDL-net). The metro passenger flow data is collected from line 2 of Nanjing metro system to illustrate the study procedure. A hybrid spatiotemporal deep learning model is developed to predict both inbound and outbound passenger flows for every 10 minutes. The results suggest that the proposed HSTDL-net achieves better prediction performance on suburban stations than on urban stations, as well as generating the best prediction accuracy on transfer stations in terms of the lowest MAPE value. Moreover, a comparative analysis is conducted to compare the performance of proposed HSTDL-net with other typical methods, such as ARIMA, MLP, CNN, LSTM, and GBRT. The results indicate that, for both inbound and outbound passenger flow predictions, the HSTDL-net outperforms all the compared models on three types of stations. The results suggest that the proposed hybrid spatiotemporal deep learning neural network can more effectively and fully discover both spatial and temporal hidden correlations between stations for short-term metro passenger flow prediction. The results of this study could provide insightful suggestions for metro system authorities to adjust the operation plans and enhance the service quality of the entire metro system.</t>
  </si>
  <si>
    <t>In order to study the competitive relationship between the rail transit and the bus transit in public transport corridor after the operation of the former, we use a large volume of IC card data gathered and dealt with via standardized methods to analyze the travel features of overall passenger flow. And then we select the records with the same OD to study passengers’ travel mode choice and the affecting features when facing the two travel modes. The random forest algorithm is used to build a passenger travel mode choice model to predict their choice and calculate the importance of different travel features. The prediction accuracy of OOB and the test set reach 95.9% when the travel cost is taken into consideration without which 75.5%. The main conclusions are as follows: (1) the overall travel features have no obvious change after the operation of the rail transit, and the passenger flow of the bus transit has even seen a small increase so the rail transit is less attractive for passengers. With the same OD, travel cost is the most important factor taken into consideration when compared with the other features. When regardless of the travel cost, the overlap degree between bus routes and rail route, travel time and travel distance all affect the travel choice of passengers. And whether to travel in peak hours has the least influence on their choices (2) The random forest algorithm can be used to analyze the importance of passenger travel features after the operation of the rail transit. (3) The research findings can provide a theoretical reference for the formulation of transportation planning and management. For the purpose of increasing of rail transit passenger flow and optimize the allocation of transportation resources, the government can offer preferential treatment for rail transit passengers, and optimize the bus routes which are collinear with the rail.
In addition, there are three limitations in this study. First, due to the limited features that can be extracted from IC card data, this study only considers five features of travel time, travel distance, travel cost, the number of collinear stations between bus transit and rail transit or that of rail transit stations and whether to travel in peak hours. More factors such as socioeconomic characteristics can be introduced into such study in the future. Second, the result of this article may subject to the fact that the rail transit is newly opened so that passengers’ travel behavior could change as the rail transit shapes a rail transit network. Third, this article does not study the feasibility of applying the trained random forest model and its parameters to other cities.</t>
  </si>
  <si>
    <t>https://ieeexplore.ieee.org/document/9261392</t>
  </si>
  <si>
    <t>Deep learning based method of longitudinal dislocation detection for metro shield tunnel segment</t>
  </si>
  <si>
    <t>Anbin Yu a b
, 
Wensheng Mei a b
, 
Mulin Han a b</t>
  </si>
  <si>
    <t>This paper presents a longitudinal dislocation detection method using an accurate tunnel segment joint labeling algorithm featured by deep CNNs (Convolutional Neural Networks). This method is proposed to be four steps. First, a mobile scanning system is used to acquire 3D point clouds of metro shield tunnels. Then, we use cylinder projection to generate tunnel surface depth images from 3D point clouds for segment joint labeling. Subsequently, two deep CNNs are designed to accurately label the segment joints on the depth images. The first CNN can roughly locate the segment joint positions, and the second precisely label the segment joints. Based on the labeled segment joints, two point data sets are obtained on both sides of each segment joint. By using the RANSAC algorithm, the two point sets can fit into two planes, the equation of which is then calculated to generate the dislocation value of the tunnel segment. Experiment results show that this method can label segment joints integrally and accurately without being affected by nearby tunnel equipment. Compared with traditional image edge detection algorithms (Canny and Sobel with Hough Transform), the CNNs are more powerful in labeling segment joints. When the distance measuring accuracy of scanner is 1.2 mm + 10 ppm, the internal and external accuracy of our detection method are evaluated to be 0.4 mm and 0.9 mm respectively. Compared with the scanning line method, the external accuracy of our method is higher and more reliable when there is tunnel equipment around segment joints.</t>
  </si>
  <si>
    <t>introduces an innovative approach to detect longitudinal dislocation in metro shield tunnel segments using deep learning techniques. The method leverages 3D point clouds obtained through mobile scanning systems and processes them into depth images using cylinder projection. Two deep Convolutional Neural Networks (CNNs) are employed to accurately label segment joints on these images, ensuring precision even in the presence of nearby tunnel equipment.
The study highlights the use of the RANSAC algorithm to calculate dislocation values by fitting planes to point sets on both sides of the segment joints. This approach enhances the reliability and accuracy of dislocation detection compared to traditional methods. The results demonstrate that this method achieves high internal and external accuracy, making it a robust solution for metro tunnel maintenance and safety.</t>
  </si>
  <si>
    <t>https://www.sciencedirect.com/science/article/abs/pii/S0886779821001401</t>
  </si>
  <si>
    <t>LAYYINNIDA INDAH RAMADHAN</t>
  </si>
  <si>
    <t>Improving Energy Efficiency of Intermodal Trains Using Machine Vision and Operations Research Analysis</t>
  </si>
  <si>
    <t>Yung-Cheng (Rex) Lai, Christopher P.L. Barkan</t>
  </si>
  <si>
    <t>Intermodal trains are typically the fastest freight trains operated in North America. The aerodynamic characteristics of many of these trains are often relatively poor resulting in high fuel consumption. However, considerable variation in fuel efficiency is possible depending on how the loads are placed on railcars in the train. Consequently, potential fuel savings are substantial depending on the loading configuration of a particular train. An automated, wayside, machine-vision system was developed and installed at BNSF’s Logistic Park intermodal yard, near Chicago to monitor loading patterns of passing intermodal trains. This information is necessary but not sufficient to evaluate the efficiency of loading patterns. In order to make use of the data, an evaluation method is needed that compares the possible configurations and provides information on which is the most efficient. Identification of the best pattern is non-trivial because of the variability in intermodal loads and railcars available to transport them. We developed a scoring system based on two attributes — the aerodynamic coefficient and slot efficiency. The aerodynamic coefficient is calculated using the Aerodynamic Subroutine of the Train Energy Model. Slot efficiency represents the difference between the actual and ideal loading configuration given the particular set of railcars in the train. Intermodal load information is obtained from the machine-vision output and railcar type from the Automatic Equipment Identification (AEI) tag. Using this system we can compute the characteristics of each train and determine how much improvement is possible given the particular combination of railcars and loads. To assist railroads in implementing these results we have developed an optimization model that can be integrated into intermodal terminal software systems to help managers make the best decisions regarding how to load trains so as to maximize their energy efficiency.</t>
  </si>
  <si>
    <t>The MV system detects the loading patterns and computes the loading efficiency of the train. Integration of this metric termed “slot efficiency” can provide intermodal terminal mangers feedback on loading performance for trains and can be integrated into the software support systems used for train loading. 10 An intermodal loading assignment model has been developed to help terminal managers load more fuel efficient IM trains. Depending on the particular train configuration, the potential fuel savings over the BNSF Chicago – LA line can be as high as 1,500 gal/train by applying the automatic loading assignment models. The complete model is intended to be incorporated into terminal operation software to help mangers improve their decisions regarding how to load trains so as to maximize their energy efficiency as well as minimize emissions.</t>
  </si>
  <si>
    <t>https://railtec.illinois.edu/wp/wp-content/uploads/2019/01/Lai%20and%20Barkan%202006.pdf</t>
  </si>
  <si>
    <t>Options for Improving the Energy Efficiency of Intermodal Freight Trains</t>
  </si>
  <si>
    <t>Intermodal trains are typically the fastest trains operated by North American freight railroads. Ironically, these trains tend to have the poorest aerodynamic characteristics. Because of constraints imposed by equipment design and diversity, intermodal trains incur greater aerodynamic penalties and increased fuel consumption than other trains. Improving the loading patterns of intermodal trains has the potential to improve aerodynamic characteristics and thus fuel efficiency. Train aerodynamics and resistance analyses were conducted on several alternative intermodal train-loading configurations. Matching intermodal loads with cars of an appropriate length reduces the gap length between loads and thereby improves airflow. Filling empty slots with empty containers or trailers also reduces aerodynamic resistance and improves energy efficiency, despite the additional weight penalty and consequent increase in bearing and rolling resistance. Depending on the particular train configuration, train resistance can be lowered by as much as 27% and fuel savings by 1 gal/mi per train.</t>
  </si>
  <si>
    <t>Three approaches for improving intermodal train energy efficiency were evaluated: slot utilization, slot efficiency, and filling empty slots. All have a beneficial effect. Maximizing slot utilization does increase energy efficiency. Maximizing slot efficiency, i.e., matching intermodal loads with cars of an appropriate length, reduces the gap length between loads, thereby improving airflow and reducing drag, which in turn reduces fuel consumption and operating costs. Filling empty slots with empty containers or trailers also reduces aerodynamic resistance, further improving energy efficiency. Although an additional weight penalty and consequent increase in bearing and rolling resistance does accrue, the reduction in aerodynamic resistance more than offsets this at speeds typical of intermodal trains.</t>
  </si>
  <si>
    <t>https://railtec.illinois.edu/wp/wp-content/uploads/pdf-archive/Lai-and-Barkan-2005.pdf</t>
  </si>
  <si>
    <t>Research on Energy Efficiency Evaluation of Urban Rail Transit Based on DEA-BCC Model</t>
  </si>
  <si>
    <t>Xuemei Xiao, Zihan Zhong, Yanhui Wang, Chenchen Zhang and Huiyang Wu</t>
  </si>
  <si>
    <t>The scale of urban rail transit network has been expanding in recent years, and the energy consumption of urban rail transit systems is also growing. So the paper intends to study on energy efficiency of urban rail transit so as to help enterprises to reduce energy consumption and operation costs. From the perspective of economics, the paper establishes an evaluation index system for energy efficiency of urban rail transit with multi-inputs and outputs. Then DEA-BCC model is proposed to evaluate the energy efficiency of urban rail transit, and the empirical analysis of Beijing subway Line5, Line15 and Batong Line is carried out to verify its rationality, which aims to find the influencing factors of energy efficiency of urban rail transit from efficiency and slack variable. Last, some suggestions on how to improve energy efficiency of urban rail transit system are given in the paper.</t>
  </si>
  <si>
    <t>From the perspective of economics, the paper established an evaluation index system for energy efficiency of URT with multi-inputs and outputs. Then DEA-BCC model was proposed to evaluate the energy efficiency of urban rail transit, and the empirical analysis of Beijing subway Line5, Line15 and Batong Line was carried out to verify its rationality. The results showed that energy efficiency of URT was related to three factors, including platform equipments, station type and passengers and the operation mileage successively. Particularly in June and August, the impacts of platform equipments system and station type on the energy efficiency of subway were more significant, and some suggestions for URT corporation were given, such as adopting platform screen door system and attracting more passengers.</t>
  </si>
  <si>
    <t>https://iopscience.iop.org/article/10.1088/1755-1315/435/1/012038</t>
  </si>
  <si>
    <t>Distribution Of Renewable Energy In Light-Rail Traction Grids</t>
  </si>
  <si>
    <r>
      <rPr>
        <rFont val="Arial"/>
        <color rgb="FF000000"/>
        <sz val="11.0"/>
        <u/>
      </rPr>
      <t>Peter J. van Duijsen</t>
    </r>
    <r>
      <rPr>
        <rFont val="Arial"/>
        <color rgb="FF000000"/>
        <sz val="11.0"/>
      </rPr>
      <t xml:space="preserve">; </t>
    </r>
    <r>
      <rPr>
        <rFont val="Arial"/>
        <color rgb="FF000000"/>
        <sz val="11.0"/>
        <u/>
      </rPr>
      <t>Diëgo C. Zuidervliet</t>
    </r>
  </si>
  <si>
    <t>Electric powered Light-Rail is considered as a green sustainable alternative for public transport in highly dense populated areas. However, in the electrical-energy-transition, the power source should be renewable. Solar farms, and solar modules on public buildings in the inner city, could be this renewable source. Traction overhead lines, are used for only 20% of their capacity. Therefore it is proposed, to use the traction overhead lines as a DC grid, for the distribution of the renewable energy. Renewable energy from solar farms and city facades, is transported via the traction overhead lines into the inner city center. The concept of controlled distribution through traction overhead lines is discussed and demonstrated.</t>
  </si>
  <si>
    <t>Renewable solar energy can be used for Light-Rail traction.
It will partially contribute to the power demand, especially
during midday. Traditionally the solar energy is interfaced
and distributed via the public AC MV grid. Using DC-DC
converters with MPP controllers, the solar energy can directly
be fed into the DC Light-Rail traction overhead lines. It can
also be distributed between the various traction sections via
bidirectional DC-DC converters. Solar energy from roofs and
facades in the city, can also be fed directly into the traction
overhead lines. Feeding surplus energy back into the public
grid is not an option, since the financial advantage is close
to zero for the Light-Rail operator. The bidirectional DC-DC converter is constructed as a four-switch buck-boost converter.
A demonstration prototype is build from paralleling 3 fourswitch buck-boost converters.</t>
  </si>
  <si>
    <t>https://ieeexplore.ieee.org/document/10010236</t>
  </si>
  <si>
    <t>Machine Learning Approach to predict Metro Ridership based on Land Use Densities</t>
  </si>
  <si>
    <t>Aya Hasan Alkhereibi, Tadesse Wakjira, Murat Kucukvar, Uvais Qidwai, Deepti Muley, Abdalla Siam</t>
  </si>
  <si>
    <t>Predicting metro ridership is an essential requirement for efficient metro operation and management. The dependence of metro ridership on the land use densities entails a need for an accurate predictive model. To this end, the current study is aimed to develop a novel machine learning (ML) based model to predict the metro station ridership utilizing the land use densities near metro stations. The ridership data was obtained from Qatar Rail, and the land use data were obtained from the Ministry of Municipality and Environment in Qatar. The land use densities in the catchment area of 800 m around the metro stations have been considered in this study. The non-linear relationship between the metro ridership and land use densities has been captured through different ensemble ML models including random forests, extremely randomized trees, and gradient tree boosting. Results showed that the ML models, once meticulously optimized and trained are capable of producing an accurate prediction for metro ridership. Among the ML models, gradient tree boosting showed the highest prediction capability. The authors concluded that the proposed prediction model can be utilized by both urban and transport planners in their processes to plan the land use around metro stations, predict the transit demand from those plans, and ultimately achieve the optimal use of the transit system i.e., Transit-Oriented Developments.</t>
  </si>
  <si>
    <t>The proposed model can be used by planning and operation authorities in their processes: • to plan the land use around metro stations, • predict the transit demand from those plans in order to achieve the optimal use of the transit system. • predict ridership for newly planned developments based on land use densities. Moreover, the proposed web-based application can easily be used by planners and researchers to investigate the key factors in determining metro ridership.</t>
  </si>
  <si>
    <t>https://qspace.qu.edu.qa/handle/10576/24528</t>
  </si>
  <si>
    <t>Metro Rail Navigation System (MRNS) using Machine Learning</t>
  </si>
  <si>
    <t>Ajay Kumar Sahu, Anand Kumar Dohare, Uma Tomer, Paras Chauhan, dan Rahul Kumar</t>
  </si>
  <si>
    <t>Integrated Metro Rail Navigation System will be designed in a way to find Nearest Metro Station task for passengers from their location, while they also provide a facility of finding shortest route and fare calculator, and many other features. It also provides a facility to the Passengers for station alert. Most of the Applications available provide either static maps and routes along the fare calculator. Some third-party application provides a feature of Smart Card Recharge of Metro. This study defines an active Metro Navigation map by including added views for enabling the active traveller statistics unlike the levels of time-based hardness. Also, the existing applications support only one or two cities' metro maps. This study also integrates a new feature “E-tokenization”, which reduces ticket buying of people who stand in line for tickets. This study has also integrated a feature of public static navigation, which provides navigation insights for foreigners in the metro-based of cities. All this Information are included in provisional metro map to give insights for time facts and characteristic paths taken by the travellers</t>
  </si>
  <si>
    <t>In this paper, we have been defined a combined metro rail navigating system with the communicating of graphic improvement for taking on the basis of the traveller of numbers, up to a community transportation or of the navigation organization. The data of the passenger can be associated with the positions as well as through the metro of lines also; apart of this, some additional calendar-based diagrams and timeline-based histogram of views is to be requested to get the summary of about the active traveller of behaviour on the different levels of the time-based coarseness. After that algorithmic analysis is given support for trying to identify user stated lines or routes. Now we have to talk about communication between and showed the full use of the visualisation in an application situation for up to the metro rail navigating system of the city in India.[5] Let finally, we debated on the restrictions and scalability of the problems and labelled the design and the outcomes of a user calculation. And for the future work (upcoming work in the future), now we are planning to addition of many communicating methods as well as more and more data of sources are remains containing the metro travelling times and the ticket prices and to provide to provide summary of about the travelling costs and many types of fares. And also, a type of an eye tracking research (Kurz Halls et al. 20, 2017) with the travellers or passengers under the real conditions and force be a better and better idea to inspect and for if the communicating metro maps are really useful and improving and making comparing to the original static maps for most successful project and to get the best result</t>
  </si>
  <si>
    <r>
      <rPr>
        <rFont val="Arial"/>
        <color rgb="FF0000FF"/>
        <sz val="11.0"/>
        <u/>
      </rPr>
      <t>Metro Rail Navigation System (MRNS) using Machine Learning | IEEE Conference Publication | IEEE Xplore</t>
    </r>
  </si>
  <si>
    <t>IEEE Explorer</t>
  </si>
  <si>
    <r>
      <rPr>
        <rFont val="Arial"/>
        <color rgb="FF000000"/>
        <sz val="11.0"/>
      </rPr>
      <t>Energy</t>
    </r>
    <r>
      <rPr>
        <rFont val="Arial"/>
        <color rgb="FF000000"/>
        <sz val="11.0"/>
      </rPr>
      <t>-efficient train control including regenerative braking with catenary</t>
    </r>
    <r>
      <rPr>
        <rFont val="Arial"/>
        <color rgb="FF000000"/>
        <sz val="11.0"/>
      </rPr>
      <t xml:space="preserve"> efficiency</t>
    </r>
  </si>
  <si>
    <r>
      <rPr>
        <rFont val="Arial"/>
        <color rgb="FF000000"/>
        <sz val="11.0"/>
      </rPr>
      <t>Gerben M. Scheepmaker</t>
    </r>
    <r>
      <rPr>
        <rFont val="Arial"/>
        <color rgb="FF000000"/>
        <sz val="11.0"/>
      </rPr>
      <t xml:space="preserve">; </t>
    </r>
    <r>
      <rPr>
        <rFont val="Arial"/>
        <color rgb="FF000000"/>
        <sz val="11.0"/>
      </rPr>
      <t>Rob M. P. Goverde</t>
    </r>
  </si>
  <si>
    <t>Train operating companies try to reduce energy consumption. One of the measures taken by them is energy-efficient train control or EETC, in which the traction energy consumption of a train is minimized. Most research on this topic focuses on EETC without regenerative braking. However, modern rolling stock may have the ability to apply regenerative braking instead of mechanical braking in order to re-use braking energy, which changes the optimal solution to the EETC problem. Therefore, this paper presents a model that determines EETC with regenerative braking including the efficiency at the catenary system for main line passenger trains. We apply a Gauss Pseudospectral Method to solve the optimal train control problem, and tested the model in a Dutch case study with different scenarios (flat track and fixed speed limit). Regenerative braking leads to a lower optimal cruising speed, later coasting, and earlier braking at a higher speed to generate energy. For lower running time supplements or smaller speed limits the speed profiles become more similar, although EETC with regenerative braking will always regenerate energy in the final braking regime. Thus, EETC regenerative braking is more energy-efficient than EETC with mechanical braking, even considering the transmission losses over the catenary system.</t>
  </si>
  <si>
    <t>In this paper we improved the energy-efficient train control model by including regenerative braking with catenary efficiency. We especially focused on the difference between EETC with and without regenerative braking (mechanical braking). We formulated the optimal control problem for both cases, and we solved it by using a Gauss Pseudospectral Method. We applied the model in a case study of the Netherlands Railways which compared different scenarios. First, we con Fig. 5. Speed-distance and energy-distance diagram of the case study
of local train line 7400 between Db and Mrn with varying speed limits
(TMR = Technical Minimum Running, MeB = energy-efficient train control
Mechanical Braking, and RB = energy-efficient train control Regenerative
Braking).
sidered the current timetable and infrastructure. Second, we
compared different scenarios with varying running times in
order to see the effects of the running time supplements on
the energy savings. Third, we investigated the effect of varying
speed limits on the energy savings.
The results indicate that regenerative braking contributes to
extra energy savings. In general, trains using EETC with mechanical braking accelerate to higher speeds and start coasting
earlier than those with regenerative braking. In the latter case,
trains accelerate to an optimal cruising speed, start coasting
later, and finally start braking from a higher speed. The
difference in speed profiles decreases for smaller running time
supplements when the EETC with regenerative braking needs
to accelerate to higher speeds to stay within the scheduled
running time. Furthermore, the difference decreases when the
optimal cruising speed in the regenerative case is limited by
the maximum allowed speed, in which case the speed profiles
become equal, although the latter case regenerates energy in
the final braking regime. In general, EETC with regenerative
braking, including both traction installation and transmission
losses, is more energy-efficient than EETC with mechanical
braking, which decreases CO2 emissions.</t>
  </si>
  <si>
    <r>
      <rPr>
        <rFont val="Arial"/>
        <color rgb="FF0000FF"/>
        <sz val="11.0"/>
        <u/>
      </rPr>
      <t>Energy-efficient train control including regenerative braking with catenary efficiency | IEEE Conference Publication | IEEE Xplore</t>
    </r>
  </si>
  <si>
    <r>
      <rPr>
        <rFont val="Arial"/>
        <color rgb="FF000000"/>
        <sz val="11.0"/>
      </rPr>
      <t>An advanced cruising-coasting strategy for energy-efficient</t>
    </r>
    <r>
      <rPr>
        <rFont val="Arial"/>
        <color rgb="FF000000"/>
        <sz val="11.0"/>
      </rPr>
      <t xml:space="preserve"> train driving</t>
    </r>
  </si>
  <si>
    <r>
      <rPr>
        <rFont val="Arial"/>
        <color rgb="FF000000"/>
        <sz val="11.0"/>
      </rPr>
      <t>Xiao Liu</t>
    </r>
    <r>
      <rPr>
        <rFont val="Arial"/>
        <color rgb="FF000000"/>
        <sz val="11.0"/>
      </rPr>
      <t xml:space="preserve">; </t>
    </r>
    <r>
      <rPr>
        <rFont val="Arial"/>
        <color rgb="FF000000"/>
        <sz val="11.0"/>
      </rPr>
      <t>Zhongbei Tian</t>
    </r>
    <r>
      <rPr>
        <rFont val="Arial"/>
        <color rgb="FF000000"/>
        <sz val="11.0"/>
      </rPr>
      <t xml:space="preserve">; </t>
    </r>
    <r>
      <rPr>
        <rFont val="Arial"/>
        <color rgb="FF000000"/>
        <sz val="11.0"/>
      </rPr>
      <t>Lin Jiang</t>
    </r>
  </si>
  <si>
    <t>As a result of the growing challenge of energy shortage, research on energy-efficient train driving has drawn an increasing amount of attention. However, studies that consider steep downhills as well as various speed limits are still rare. This paper proposes a new energy-efficient train driving strategy while considering steep downhills and diverse speed limits. The identification of steep downhill sections is carried out via a two-step method, while the division of sub-sections is based on predetermined steep downhills as well as speed limits. A set of critical speeds is employed to control the switching points of the driving regimes for the whole journey. Based on this strategy, NSGA-II is introduced to obtain the optimal train trajectory with minimum energy consumption. Case studies on metro and high-speed railway lines are carried out to compare the performance of the proposed strategy with the traditional cruising-coasting strategy. Simulations with real-world railway data show that regardless of the railway types, the proposed strategy can always achieve a higher energy efficiency than the traditional strategy.</t>
  </si>
  <si>
    <t>This paper proposes a new energy-efficient train driving
strategy while considering steep downhills and various speed
limits and introduces the NSGA-II to obtain the optimal train
trajectory. The effectiveness of this approach is compared to
the conventional cruising-coasting strategy on both metro and
680
Authorized licensed use limited to: Universitas Indonesia. Downloaded on April 19,2025 at 02:53:27 UTC from IEEE Xplore. Restrictions apply.
high-speed railway lines, using real-world railway data. The
findings indicate that the proposed strategy results in energy
savings for short proposed running times on metro lines.
However, for longer surplus times, both strategies produce the
same speed profile. On high-speed railways, the energy saving
increases with the increase of surplus time, which can be 24%
when the surplus running is time 50% of the flat-out journey
time. Overall, the proposed strategy can outperform the
traditional strategy in terms of energy efficiency for both metro
and high-speed rail.
In this research, a pre-defined speed is needed at the first
step of steep downhill judgement. It is determined by the
minimum permitted speed for the routes in the current research.
However, for some routes, there is no minimum speed
limitation. Finding a suitable value would be challenging in this
case. Because steep downhills may be missed if the pre-defined
speed is too high. Then, the quality of solutions might drop.
While if the pre-defined speed is too low, the number of control
variables will be large, which may lead to an increase in the
computational time. Therefore, our future research would focus
on finding a proper value, which can balance the computational
time and the quality of the solutions.</t>
  </si>
  <si>
    <r>
      <rPr>
        <rFont val="Arial"/>
        <color rgb="FF0000FF"/>
        <sz val="11.0"/>
        <u/>
      </rPr>
      <t>An advanced cruising-coasting strategy for energy-efficient train driving | IEEE Conference Publication | IEEE Xplore</t>
    </r>
  </si>
  <si>
    <r>
      <rPr>
        <rFont val="Arial"/>
        <color rgb="FF000000"/>
        <sz val="11.0"/>
      </rPr>
      <t>Effect of Station Heights on</t>
    </r>
    <r>
      <rPr>
        <rFont val="Arial"/>
        <color rgb="FF000000"/>
        <sz val="11.0"/>
      </rPr>
      <t xml:space="preserve"> Energy Efficiency in a Metro Line Using Regenerative Braking</t>
    </r>
  </si>
  <si>
    <r>
      <rPr>
        <rFont val="Arial"/>
        <color rgb="FF000000"/>
        <sz val="11.0"/>
      </rPr>
      <t>M. F. Özcan</t>
    </r>
    <r>
      <rPr>
        <rFont val="Arial"/>
        <color rgb="FF000000"/>
        <sz val="11.0"/>
      </rPr>
      <t xml:space="preserve">; </t>
    </r>
    <r>
      <rPr>
        <rFont val="Arial"/>
        <color rgb="FF000000"/>
        <sz val="11.0"/>
      </rPr>
      <t>S. Açıkbaş</t>
    </r>
    <r>
      <rPr>
        <rFont val="Arial"/>
        <color rgb="FF000000"/>
        <sz val="11.0"/>
      </rPr>
      <t xml:space="preserve">; </t>
    </r>
    <r>
      <rPr>
        <rFont val="Arial"/>
        <color rgb="FF000000"/>
        <sz val="11.0"/>
      </rPr>
      <t>S. Boynukalın</t>
    </r>
    <r>
      <rPr>
        <rFont val="Arial"/>
        <color rgb="FF000000"/>
        <sz val="11.0"/>
      </rPr>
      <t xml:space="preserve">; </t>
    </r>
    <r>
      <rPr>
        <rFont val="Arial"/>
        <color rgb="FF000000"/>
        <sz val="11.0"/>
      </rPr>
      <t>M. T. Söylemez</t>
    </r>
  </si>
  <si>
    <t>Traffic problems as well as air pollution in dense urban areas can be reduced by an extensive rail transport network. One of the main operation costs of rail systems is due to the traction energy consumption of the trains. Although, rail systems are quite energy efficient, this efficiency can further be increased by different methods. One of these methods is the optimization of the alignment of the railway in order to reduce energy consumption of the line. This paper examines the effect hump design of the alignment in which stations are positioned slightly higher than the mid- sections. A test line with 6 stations is modeled for different height differences between stations. Several headways are used on the test cases with the help of a simulation program called Hi-SimuX where trains with regenerative braking capability are taken into account. Energy consumption values and regenerative energy usage rate (receptivity) of these models and scenarios are given in comparative tables</t>
  </si>
  <si>
    <t>In this paper, a line without curves is modelled with different elevations of stations. Then, these models are simulated with the help of Hi-SimuX program, and the energy demanded from the transformers, energy per vehicle per km, the regenerative energy generated by the vehicles, the efficiency of regenerative energy and their share in total consumed energy are given and compared. Also, the effects of raising stations on the travel time are mentioned. 
As a result of the study, it is shown that the elevation of the stations provided energy saving in all gradient, height and headway values. For given characteristics of the test line, the optimal gradient value is determined to be 3%, which is considered as the highest applicable value. The station height with minimum energy consumption is different for each given gradient value. The optimum height value for the test line considered is found with trial and error. For the test line considered in this paper, the optimum height of the line is determined to be 3% gradient with a station height between 10.38-11.33 meters. 
When operational issues are concerned, results related to travel time have supported the hump design, too. At the elevated scenarios, trains complete the route faster than the straight line route with about 13 seconds gain in each direction. 
Also, it is shown that the headway change does not affect this profile design much. In all headway values, the energy spent per vehicle per km decreased about 0.2 to 0.5 kWh. 
According to "the Energy Outlook and Management" report prepared by Metro Istanbul, 1% electricity saving in Istanbul metros has been reported as 1 million TL (2016) [1]. Depending on the headways, the savings rate varies between 10-24% compared to the straight scenario. If calculations are done, the electricity saving of the Istanbul metro has the potential of 10-24 million dollars per year. 
It should also be noted that the extension of the line length (which is less than 10 m for the test line) and building ramps might increase construction cost. Nevertheless, in some cases having bumps in the line layout is preferable due to other constructional constraints. Therefore, a careful lifetime cost analysis need to be performed in the planning phase of new metro lines</t>
  </si>
  <si>
    <r>
      <rPr>
        <rFont val="Arial"/>
        <color rgb="FF0000FF"/>
        <sz val="11.0"/>
        <u/>
      </rPr>
      <t>Effect of Station Heights on Energy Efficiency in a Metro Line Using Regenerative Braking | IEEE Conference Publication | IEEE Xplore</t>
    </r>
  </si>
  <si>
    <t>System energy optimisation of metro-transit system using Monte Carlo Algorithm</t>
  </si>
  <si>
    <r>
      <rPr>
        <rFont val="Arial"/>
        <color rgb="FF000000"/>
        <sz val="11.0"/>
      </rPr>
      <t>Zhongbei Tian</t>
    </r>
    <r>
      <rPr>
        <rFont val="Arial"/>
        <color rgb="FF000000"/>
        <sz val="11.0"/>
      </rPr>
      <t xml:space="preserve">; </t>
    </r>
    <r>
      <rPr>
        <rFont val="Arial"/>
        <color rgb="FF000000"/>
        <sz val="11.0"/>
      </rPr>
      <t>Paul Weston</t>
    </r>
    <r>
      <rPr>
        <rFont val="Arial"/>
        <color rgb="FF000000"/>
        <sz val="11.0"/>
      </rPr>
      <t xml:space="preserve">; </t>
    </r>
    <r>
      <rPr>
        <rFont val="Arial"/>
        <color rgb="FF000000"/>
        <sz val="11.0"/>
      </rPr>
      <t>Stuart Hillmansen</t>
    </r>
    <r>
      <rPr>
        <rFont val="Arial"/>
        <color rgb="FF000000"/>
        <sz val="11.0"/>
      </rPr>
      <t xml:space="preserve">; </t>
    </r>
    <r>
      <rPr>
        <rFont val="Arial"/>
        <color rgb="FF000000"/>
        <sz val="11.0"/>
      </rPr>
      <t>Clive Roberts</t>
    </r>
    <r>
      <rPr>
        <rFont val="Arial"/>
        <color rgb="FF000000"/>
        <sz val="11.0"/>
      </rPr>
      <t xml:space="preserve">; </t>
    </r>
    <r>
      <rPr>
        <rFont val="Arial"/>
        <color rgb="FF000000"/>
        <sz val="11.0"/>
      </rPr>
      <t>Ning Zhao</t>
    </r>
  </si>
  <si>
    <t>With rising concerns on energy and environment, the energy-efficient operation techniques in railway systems are paid more attention in recent years. The metro-transit system has some distinguishing features like short headway and a high number of stations with short interstation distance, which makes effectively using regenerative energy becoming more significant in the energy-saving study. This paper illustrates a system energy optimisation approach to reduce global substation energy consumption, using Monte Carlo Simulation. The conception of substation and regenerative energy estimation is proposed in the optimisation. A railway power network simulation is utilised to validate the energy-saving performance in Beijing Yizhuang Subway Line. After applying efficient-driving strategies remaining current timetable, the substation energy can be reduced by 29.9% compared with current operation. By slightly changing the journey time of each interstation, the substation energy consumption can be reduced by additional 13.8% due to an increasing usage of regenerative braking energy.</t>
  </si>
  <si>
    <t>The contribution of this paper is to propose an integrated energy optimisation approach to obtain energy efficient driving profile and timetable results for a DC metro system with regenerating trains. Both the vehicle motion and traction power network are modelled and simulated. To solve complex optimisation problem with numerous variables, the estimated substation energy consumption is defined. This estimated energy consumption is utilised to simplify the progress of power flow analysis and reduce optimisation computing time. Monte Carlo Simulation is utilised to identify the initial candidate solutions, acting as a heuristic to guide the optimisation. Finally, the solutions that have been selected for further evaluation are simulated in a full power network simulation to identify the best energy-efficient operation. The case study based on Beijing Yizhuang Metro Line illustrates that the system energy optimisation can reduce the substation energy consumption by 39.3% compared with current ATO operation or 13.8% compared with traction optimisation alone</t>
  </si>
  <si>
    <r>
      <rPr>
        <rFont val="Arial"/>
        <color rgb="FF0000FF"/>
        <sz val="11.0"/>
        <u/>
      </rPr>
      <t>System energy optimisation of metro-transit system using Monte Carlo Algorithm | IEEE Conference Publication | IEEE Xplore</t>
    </r>
  </si>
  <si>
    <t>Predicting Traction Energy Demand of a Light Rail Vehicle Using Deep Learning Methods</t>
  </si>
  <si>
    <r>
      <rPr>
        <rFont val="Arial"/>
        <color rgb="FF000000"/>
        <sz val="11.0"/>
      </rPr>
      <t>Markus Tesar</t>
    </r>
    <r>
      <rPr>
        <rFont val="Arial"/>
        <color rgb="FF000000"/>
        <sz val="11.0"/>
      </rPr>
      <t xml:space="preserve">; </t>
    </r>
    <r>
      <rPr>
        <rFont val="Arial"/>
        <color rgb="FF000000"/>
        <sz val="11.0"/>
      </rPr>
      <t>Stefan Müller-Broich</t>
    </r>
    <r>
      <rPr>
        <rFont val="Arial"/>
        <color rgb="FF000000"/>
        <sz val="11.0"/>
      </rPr>
      <t xml:space="preserve">; </t>
    </r>
    <r>
      <rPr>
        <rFont val="Arial"/>
        <color rgb="FF000000"/>
        <sz val="11.0"/>
      </rPr>
      <t>Lars Hilmer</t>
    </r>
    <r>
      <rPr>
        <rFont val="Arial"/>
        <color rgb="FF000000"/>
        <sz val="11.0"/>
      </rPr>
      <t xml:space="preserve">; </t>
    </r>
    <r>
      <rPr>
        <rFont val="Arial"/>
        <color rgb="FF000000"/>
        <sz val="11.0"/>
      </rPr>
      <t>Peter Gratzfeld</t>
    </r>
  </si>
  <si>
    <t>Determination of the energy demand is of major importance in order to be able to unlock optimization potential at system level. However, the traction energy demand of rail vehicles depends on many factors and is not trivial to determine. In literature, different modelling approaches with different model inputs are chosen to determine the energy demand. In this paper, black-box approaches for online computation of energy demand are presented and compared with each other in terms of their prediction performance and computation time. Microscopic and mesoscopic model inputs are compared and the influences of the neural network type and the sampling frequency of the measured data are investigated. We show that our black-box approach has higher accuracy than comparable approaches in literature. The fast computation time makes this data-driven approach ideal for use in driver assistance systems, optimizing driving profiles for increased energy efficiency and punctuality and predicting fleet energy demand.</t>
  </si>
  <si>
    <t>In this paper, online-capable microscopic and mesoscopic energy demand predictions were compared with respect to their prediction performance and computation times. Based on measurement data from regular passenger operation, neural networks were trained to predict the energy demand. The influence of different types of neural networks and the sampling frequency on the prediction were investigated. It has been shown that both the microscopic and mesoscopic approaches predict the energy demand with less than 10% absolute error compared to real measured data, and both approaches can be used for application in entire system simulations on vehicle level for optimization or fleet consumption calculations. The prediction quality exceeds that of comparable black-box approaches by at least 2 % regarding the Fitness value based on the NRMSE such as those from Ref. [10]. In addition, it was determined that a sampling frequency of 1 Hz and an architecture using MLN lead to very good predictions. CNN and LSTM have similar prediction quality for microscopic modelling, but take a factor of 2 to 4 longer to compute. Accurate measurements of passenger numbers, and the regard of wind conditions, rail type, and rail condition are needed to further improve model prediction.</t>
  </si>
  <si>
    <r>
      <rPr>
        <rFont val="Arial"/>
        <color rgb="FF0000FF"/>
        <sz val="11.0"/>
        <u/>
      </rPr>
      <t>Predicting Traction Energy Demand of a Light Rail Vehicle Using Deep Learning Methods | IEEE Conference Publication | IEEE Xplore</t>
    </r>
  </si>
  <si>
    <t>A decision-making approach for semi-decentralized rail transit control system</t>
  </si>
  <si>
    <t>Yida Guo; Cheng Zhang; Shaofeng Lu</t>
  </si>
  <si>
    <t>At present, the primary control system in the field of rail transit is in the form of centralised control, which is based on the communication of the ground side system and the on-board side system. A central controller will play the role of information flow centre and has to afford a lot of computational loads when it needs to manage a large number of trains simultaneously. It is believed that with the development of artificial intelligence algorithms, the control system could be built based on a semi-decentralised multi-agent system (MAS). This paper proposes an innovative MAS system to enhance the decision-making of the rail transit control system. This proposed MAS includes several agents, e.g., train agents, station agents, and a central agent. A train agent can exchange information with other agents directly and make decisions based on the collected data. A case study is carried out to build a preliminary MAS for a rail transit control in Suzhou Metro. Compared with the centralised control system, this MAS can reduce the computational pressure of the central controller and improve the information exchange efficiency. The proposed method is expected to advance the thinking of how to achieve fully automated train control in the future.</t>
  </si>
  <si>
    <t>This paper introduces a decision-making approach enabled by MAS system for rail transit control, including train agents, station agents and central agent. Trains are able to exchange information directly with other trains in the system and make decisions based on predefined algorithms. Suzhou Metro Line2 is taken as a case study to test the feasibility of the system, and the results show that the automatic control of train can be realized by the direct exchange of information between train and train. MAS has the potential to reduce the computational pressure of the central controller and improve the efficiency of train data exchange, hence the method is expected to pursuit faster processing speed, achieving a more reasonable and energy-saving driving strategy and improving the overall stability of the system. In the future, the station agents would be designed and links between station agents and train agents will be established.</t>
  </si>
  <si>
    <r>
      <rPr>
        <rFont val="Arial"/>
        <color rgb="FF0000FF"/>
        <sz val="11.0"/>
        <u/>
      </rPr>
      <t>A decision-making approach for semi-decentralized rail transit control system | IET Conference Publication | IEEE Xplore</t>
    </r>
  </si>
  <si>
    <t>High energy efficiency spike-train level spiking neural networks with spatio-temporal conversion</t>
  </si>
  <si>
    <t>Changqing Xu, Yi Liu, Yintang Yang</t>
  </si>
  <si>
    <t>Brain-inspired spiking neuron networks (SNNs) have attracted widespread research interest due to their low power features, high biological plausibility, and strong spatiotemporal information processing capability. Although adopting a surrogate gradient (SG) makes the non-differentiability SNN trainable, achieving comparable accuracy for ANNs and keeping low-power features simultaneously is still tricky. In this paper, we proposed an energy-efficient spike-train level spiking neural network with spatio-temporal conversion, which has low computational cost and high accuracy. In the STCSNN, spatio-temporal conversion blocks (STCBs) are proposed to keep the low power features of SNNs and improve accuracy. However, STCSNN cannot adopt backpropagation algorithms directly due to the non-differentiability nature of spike trains. We proposed a suitable learning rule for STCSNNs by deducing the equivalent gradient of STCB. We evaluate the proposed STCSNN on static and neuromorphic datasets, including Fashion-Mnist, Cifar10, Cifar100, TinyImageNet, and DVS-Cifar10. The experiment results show that our proposed STCSNN outperforms the state-of-the-art accuracy on nearly all datasets, using fewer time steps and being highly energy-efficient.</t>
  </si>
  <si>
    <t>This paper proposes a high energy efficiency spike-train level spiking neural network with spatio-temporal conversion. Based on the idea of the spatio-temporal conversion, spatio-temporal conversion blocks (STCBs) are proposed to keep the low power features of SNNs and improve the accuracy of SNNs.
We chose ResNet18 and VGG16 as network architecture to evaluate the proposed STCSNN on static and neuromorphic datasets, including Fashion-MNIST, CIFAR-10, CIFAR-100, TinyImageNet, and DVS-CIFAR10. The experiment results show that our proposed STCSNN outperforms the state-of-the-art accuracy on nearly all datasets, using fewer time steps and being highly energy-efficient.
As for limitations, the proposed STCSNNs may suffer from a certain degree of performance drop when the latency is extremely low (e.g., the length of the spike train is less than 4) since the STCSNNs require enough spikes to transmit information between layers.
In further work, we will study how to improve the information capacity of spiking trains and neural models to make the SNN obtain a good performance when the length of the spike train is extremely short.
Another area for improvement is that we still need batch normalization in our proposed SNN, which may decrease the advantage in energy efficiency. We will try to optimize the architecture of our proposed STCSNN to improve its energy efficiency in the future.</t>
  </si>
  <si>
    <t>https://www.sciencedirect.com/science/article/abs/pii/S0925231224011354</t>
  </si>
  <si>
    <r>
      <rPr>
        <rFont val="Arial"/>
        <color rgb="FF000000"/>
        <sz val="11.0"/>
      </rPr>
      <t>What about</t>
    </r>
    <r>
      <rPr>
        <rFont val="Arial"/>
        <color rgb="FF000000"/>
        <sz val="11.0"/>
      </rPr>
      <t xml:space="preserve"> Train Length and Energy Efficiency of Freight Trains in Rescheduling Models?</t>
    </r>
  </si>
  <si>
    <t>Ambra Toletti∗ , Valerio De Martinis, Ulrich Weidmann</t>
  </si>
  <si>
    <t>Energy efficiency and train length may be critical during rescheduling, in particular if long freight trains are considered. The first aim of this paper is to investigate how current scheduling and rescheduling models consider train length and energy efficiency. The second aim is to extend a scheduling model that considers train length and energy efficiency for drafting a rescheduling model that minimizes not only delays but also energy consumption. A small numerical example shows that this rescheduling procedure can be fast and yield to a significant reduction of energy consumption. Thus, it is worth further research. However, validation on larger instances, calibration of parameters with real operational data, and methods to speed up the procedure are still needed.</t>
  </si>
  <si>
    <t>In this paper, models for train scheduling and rescheduling were evaluated with respect to features that are particularly critical for freight trains: energy consumption and train length. Then, a model that satisfies these requirements was proposed and tested using simulated data. First, the literature analysis highlighted that all scheduling and rescheduling models proposed so far consider the length of trains, but only three approaches (Caimi, 2009; Corman et al., 2009; Goverde et al., 2015) include energy considerations in scheduling or rescheduling processes in mixed-traffic. Corman et al. (2009) and Goverde et al. (2015) consider (re)scheduling and energy consumption optimization in separated levels, while (Caimi, 2009) includes energy efficiency in a scheduling procedure. Second, Caimi’s scheduling model for regions with low traffic density was extended to rescheduling by adding terms linked with real-time operations, such as delays and penalties for train run cancellations to the objective function. Caimi’s model already included train length information for the computation of blocking times and energy consumption in the objective function. Thus, the resulting model minimizes energy consumption, delays, and cancellations in a unique step. Finally, tests on a numerical example were performed. In these tests, trajectories to be used as control variables were generated using simulation-based approaches. When alternative trajectories coincided with delayed departures only, the rescheduling process terminated within few seconds. When also slowing down trains was allowed, rescheduling took longer but the results showed a substantial reduction of energy consumption paid with a small increase of the cumulative delay. In these tests, increasing the length of the freight train up to 100% increased the overall energy consumption and delay but had no influence on feasibility and computation time. Larger increases yielded to either train cancellations, huge computation efforts, or loss of precision due to rougher time steps for departure times. The results obtained suggest a further development of the model in an integrated view, by including speed profile optimization and rescheduling in a comprehensive environment. However, validation of the model on larger instances, calibration of parameters with real operational data, and a strategy to generate only the relevant trajectories for rescheduling are still needed and will be addressed by our future work.</t>
  </si>
  <si>
    <t>https://www.sciencedirect.com/science/article/pii/S2352146515001994</t>
  </si>
  <si>
    <r>
      <rPr>
        <rFont val="Arial"/>
        <color rgb="FF000000"/>
        <sz val="11.0"/>
      </rPr>
      <t>Collaborative optimization of</t>
    </r>
    <r>
      <rPr>
        <rFont val="Arial"/>
        <color rgb="FF000000"/>
        <sz val="11.0"/>
      </rPr>
      <t xml:space="preserve"> energy-efficient train schedule and train circulation plan for urban rail</t>
    </r>
  </si>
  <si>
    <t>Wenliang Zhou, Yu Huang, Lianbo Deng, Jin Qin</t>
  </si>
  <si>
    <r>
      <t xml:space="preserve">It is of great practical significance to save train traction energy for reducing the operation cost of urban rail transit. The energy-efficient train scheduling without combining with train circulation planning may inadvertently increase the other cost of rolling stocks, and finally lead to an increment of the total operation cost. This paper studies the integrated problem of energy-efficient train scheduling and train circulation planning for urban rail, and aims to reduce the total operation cost of rolling stocks including energy consumption. Its main challenge is to simultaneously solve three </t>
    </r>
    <r>
      <rPr>
        <rFont val="Arial"/>
        <color rgb="FF000000"/>
        <sz val="11.0"/>
        <u/>
      </rPr>
      <t>subproblems</t>
    </r>
    <r>
      <rPr>
        <rFont val="Arial"/>
        <color rgb="FF000000"/>
        <sz val="11.0"/>
      </rPr>
      <t xml:space="preserve">, namely the saving of train's traction energy in each rail section, the utilizing of </t>
    </r>
    <r>
      <rPr>
        <rFont val="Arial"/>
        <color rgb="FF000000"/>
        <sz val="11.0"/>
        <u/>
      </rPr>
      <t>regenerative braking</t>
    </r>
    <r>
      <rPr>
        <rFont val="Arial"/>
        <color rgb="FF000000"/>
        <sz val="11.0"/>
      </rPr>
      <t xml:space="preserve"> energy and the optimizing of train circulation plan. We construct an optimization model to simultaneously optimize schedule and train circulation plan. Based on the designing of a strategy to create the train circulation plan for each train schedule, an efficient </t>
    </r>
    <r>
      <rPr>
        <rFont val="Arial"/>
        <color rgb="FF000000"/>
        <sz val="11.0"/>
        <u/>
      </rPr>
      <t>particle swarm</t>
    </r>
    <r>
      <rPr>
        <rFont val="Arial"/>
        <color rgb="FF000000"/>
        <sz val="11.0"/>
      </rPr>
      <t xml:space="preserve"> algorithm is formed to solve our proposed model. The numerical experiments based on Guangzhou </t>
    </r>
    <r>
      <rPr>
        <rFont val="Arial"/>
        <color rgb="FF000000"/>
        <sz val="11.0"/>
        <u/>
      </rPr>
      <t>Metro</t>
    </r>
    <r>
      <rPr>
        <rFont val="Arial"/>
        <color rgb="FF000000"/>
        <sz val="11.0"/>
      </rPr>
      <t xml:space="preserve"> Line 9 of China illustrate that the collaborative optimization can reduce the total operation cost of trains by 4.48% compared with the initial train schedule.</t>
    </r>
  </si>
  <si>
    <t>The main contribution of this paper is to develop a mathematical optimization approach to integrate train circulation planning with the energy-efficient train scheduling problem, so as to reduce the total operation cost of trains. This collaborative optimization method can effectively avoid a sharp rise in train circulation cost while excessively aiming to reduce energy cost in optimizing an energy-efficient train schedule.
Experiment study of Guangzhou Metro Line 9 shows that the total cost of the rolling stocks derived from the collaborative optimization was reduced by 4.48% compared with the initial train schedule, while the separate optimization of the energy saving schedule and the train circulation plan can only reduce it by 0.07%. The sensitivity analysis illustrates that with the increase of cost per running time of rolling stocks or the decrease of the cost per unit of energy, the optimization degree of energy consumption will decrease or even not be optimized.
Moreover, the collaborative optimization can effectively avoid the possibility of deteriorating service quality and line transportation capacity when optimizing the schedule.
In our future work, we would like to consider passenger behaviors while optimizing collaboratively. In addition, we will further study the scheduling problem of no-load trains in the train circulation plan. Finally, although the proposed approach has been proven efficient in numerical experiments, we need to conduct further empirical studies to test its efficiency in practical operations management of metro trains.</t>
  </si>
  <si>
    <t>https://www.sciencedirect.com/science/article/abs/pii/S0360544222024859</t>
  </si>
  <si>
    <r>
      <rPr>
        <rFont val="Arial"/>
        <color rgb="FF000000"/>
        <sz val="11.0"/>
      </rPr>
      <t>Simulation of</t>
    </r>
    <r>
      <rPr>
        <rFont val="Arial"/>
        <color rgb="FF000000"/>
        <sz val="11.0"/>
      </rPr>
      <t xml:space="preserve"> energy-efficient operation for metro trains: A discrete event-driven method based on multi-agent theory</t>
    </r>
  </si>
  <si>
    <t>Xingxing Yang, Xin Guo, Yang Li, Meiling Ding, Jingxuan Yang</t>
  </si>
  <si>
    <r>
      <t xml:space="preserve">Along with the rapid development of urban rail transit systems, the increase in operating mileage is the direct result of the enormous energy consumption. Among them, the energy consumption of train traction operation is close to half of the total energy consumption, leading to a gradual increase in operation cost. Based on the discrete event-driven method of multi-agent simulation, this paper simulates the process of the train operation with four function modules. Ingenuity, trains with onboard equipment would store </t>
    </r>
    <r>
      <rPr>
        <rFont val="Arial"/>
        <color rgb="FF000000"/>
        <sz val="11.0"/>
        <u/>
      </rPr>
      <t>braking regenerative</t>
    </r>
    <r>
      <rPr>
        <rFont val="Arial"/>
        <color rgb="FF000000"/>
        <sz val="11.0"/>
      </rPr>
      <t xml:space="preserve"> energy and then transmit regenerative energy to other traction trains in the same power supply section. Moreover, the evaluation method of renewable energy utilization efficiency also is proposed with different operation schemes to calculate train operation energy consumption. Further, an adaptive large neighborhood search algorithm is designed to improve computational efficiency for real-time applications. Lastly, the operation of the Beijing </t>
    </r>
    <r>
      <rPr>
        <rFont val="Arial"/>
        <color rgb="FF000000"/>
        <sz val="11.0"/>
        <u/>
      </rPr>
      <t>Metro</t>
    </r>
    <r>
      <rPr>
        <rFont val="Arial"/>
        <color rgb="FF000000"/>
        <sz val="11.0"/>
      </rPr>
      <t xml:space="preserve"> Yizhuang line is utilized as a case study to evaluate the simulation model and algorithm. The results show that the simulation method can reasonably simulate the process of train operation according to the actual situation. By optimizing the train operation time and dwell time of different </t>
    </r>
    <r>
      <rPr>
        <rFont val="Arial"/>
        <color rgb="FF000000"/>
        <sz val="11.0"/>
        <u/>
      </rPr>
      <t>onboard power</t>
    </r>
    <r>
      <rPr>
        <rFont val="Arial"/>
        <color rgb="FF000000"/>
        <sz val="11.0"/>
      </rPr>
      <t xml:space="preserve"> storage equipment scenarios, the traction energy consumption can be reduced by 3.95% and up to 17.71%, which has a remarkable effect on energy saving.</t>
    </r>
  </si>
  <si>
    <t xml:space="preserve">In this paper, a discrete event-driven train model, introduced with multi-agent theory, is proposed by separating the track section and modeling the energy-saving operation process of trains in urban rail transit systems. Specifically, the main essential components of the train are highlighted; station and power supply equipment are extracted; the corresponding agents with functions are specified; and the interaction rules between different agents are also designed. All these designs strengthen the multi-agent services and applicability in a wide variety of scenarios.
Moreover, two scenarios (the onboard power storage equipment scenario and the direct utilization of renewable energy scenario) are designed to simulate the process of the train operation with four function modules (such as initial departure function module, arrival function module, leaving function module, and turn-back function module). In addition, an adaptive large neighborhood search algorithm is designed for the two kinds of scenarios. Therein, five efficient search operators are proposed to optimize the inter-station operation time and station dwell time of trains to improve computational efficiency for real-time applications.
Finally, the Yizhuang Line of the Beijing Metro is selected as an example to simulate and optimize the train energy-saving operation scheme. The designed model and algorithm are used to optimize the operation time and dwell time of trains, respectively. It has seen a 3.95% drop in energy consumption compared with the original scheme, and the average calculation time is 0.32 s. The energy-saving of the optimal train station dwell scheme in peak and non-peak periods is 16.96% and 17.71%, with the average calculation time being 6.24 s and 2.4 s, respectively. The simulation results show that the established model can truly reproduce the train operation process under the energy-saving operation scenario and has excellent calculation efficiency. It can be used for the evaluation and comparison of different train operation schemes and the calculation process of the objective function of the optimization algorithm.
There are still many deficiencies in this paper, and some contents are worth further study. The simulation model in this paper should be extended to the energy consumption of the whole urban rail transit network. Moreover, only four working conditions of maximum traction, cruise, coasting, and maximum braking are considered in the train operation model, while the situation of long-large uphill and downhill is not considered. In addition, if more energy-saving speed curve algorithms can be integrated in one simulation model, it would improve efficiency in energy-saving operation simulation and it can also be applied to many more scenarios.
</t>
  </si>
  <si>
    <t>https://www.sciencedirect.com/science/article/abs/pii/S0378437122008834</t>
  </si>
  <si>
    <r>
      <rPr>
        <rFont val="Arial"/>
        <color rgb="FF000000"/>
        <sz val="11.0"/>
        <u/>
      </rPr>
      <t>Deciphering the influence of TOD on</t>
    </r>
    <r>
      <rPr>
        <rFont val="Arial"/>
        <color rgb="FF000000"/>
        <sz val="11.0"/>
        <u/>
      </rPr>
      <t xml:space="preserve"> metro ridership: An integrated approach of extended node-place model and interpretable machine learning with planning implications</t>
    </r>
  </si>
  <si>
    <t>Shiliang Su, Zhuolun Wang, Bozhao Li, Mengjun Kang</t>
  </si>
  <si>
    <t>Many global high-density cities have embraced transit-oriented development (TOD) strategies around metro stations in a strong push toward promoting transit trips. However, the general TOD principles must be adapted to a variety of local features. Thus, conducting a baseline study that deciphers the locality-specific differences and similarities in the influence of TOD on metro ridership is of paramount importance. Using the case of Shanghai in China, this paper demonstrated a novel approach to unveiling the locality-specific influence of TOD on metro ridership that integrated the node-functionality-place model with interpretable machine learning. By exploring a wide range of explanatory variables, we discovered that the relative importance of TOD structural factors (e.g., node, place and functionality) and neighborhood sociodemographics as well as their interactions presented great spatial and temporal heterogeneity for boarding and alighting on weekdays and weekends. Among the TOD structural factors, functionality was of the highest importance, and a greater contribution was observed within the central districts during peak hours. Regarding the interactions among the TOD structural factors, the interaction between node and functionality presented the highest relative importance, followed by that between place between functionality and that between node and place. Additionally, neighborhood sociodemographics also accounted for a noticeable contribution, especially in the outskirts. Based on the locality-specific estimations, the affinity propagation clustering algorithm was further used to cluster the TODs into difference groups as nuanced representations of the TOD-metro ridership relationships. The findings refreshed the knowledge base concerning the spatiotemporal heterogeneity in the nonlinear influence of TOD on metro ridership and provided new insights into spatial planning. The proposed approach showed high computational feasibility with strong theoretical underpinnings and thus offered broad potential applications into other high-density cities worldwide.</t>
  </si>
  <si>
    <t>6.1. Deciphering the Influence of TOD on Metro Ridership
This paper aims to decipher the locality-specific influence of TOD on metro ridership using the case of Shanghai in China. To this end, we demonstrated an integrated approach of the extended node-place model with interpretable machine learning and explored a wide range of explanatory variables. Our findings roughly supported prior studies that high-capacity metro stations, mixed land use, and walkable and accessible environments were conducive to metro ridership. Moreover, we provided new insights into the influence of TOD on metro ridership.
First, this paper has yielded strong evidence of the importance of incorporating spatiotemporal heterogeneity into modeling the TOD–metro ridership relationship. Related studies have placed overwhelming emphasis on spatial heterogeneity but have frequently ignored temporal heterogeneity. Some cases have addressed this issue by virtue of geographically temporally weighted regression (e.g., Chen et al., 2019; Su et al., 2022), but the importance of temporal heterogeneity has generally been discussed in theory and has seldom been captured directly. Unlike the classic statistical approach, machine learning works by treating the time fixed effect and metro station fixed effect as individual features, which enables the quantification of spatial and temporal heterogeneity. The random forest regression distinguished the time fixed effect as the most important exploratory factor of metro ridership in Shanghai. The SHAP further highlighted the complex interactions between spatial and temporal heterogeneity in the influence of TOD on metro ridership. More specifically, the spatiotemporal heterogeneity in the influence of TOD on metro ridership was much greater on weekends than on weekdays. This can be attributed to the nonregular trips of urban residents associated with diverse activities on weekends.
Second, among the three TOD structural factors, *place* was found to be of the lowest importance in influencing metro ridership. This result greatly challenged the excessive importance attached to land use in prior studies. In addition, it partially supported recent cases (e.g., Cao et al., 2020; Caset et al., 2020; Su et al., 2022; Cummings and Mahmassani, 2022) that reported a greater importance of *node* over *place* and recognized metro station capacity as a limiting factor in metro ridership. More importantly, our study highlighted that *functionality* was of the highest importance both on weekdays and weekends. Furthermore, the relative importance of functionality was more obvious in metro stations within the central districts during the morning and evening peak hours. These findings were plausible because functionality represented how the urban design characteristics benefited walking and riding within the TODs (Su et al., 2021a), and a stronger functional linkage between *node* and *place* meant a greater chance of reaching destinations via the metro (Vale, 2015; Su et al., 2021a). With that said, functionality played a nontrivial role in explaining the influence of TOD on metro ridership. Thus, such discoveries not only refreshed the knowledge base regarding the influence of TOD on metro ridership but also provided empirical evidence to support the theoretical argument that the functional linkage between *node* and *place* was the key to the success of TOD (Vale, 2015; Lyu et al., 2016).
Third, we unraveled, for the first time, the locality-specific relative importance of interactions among TOD structural factors. On both weekdays and weekends, a roughly consistent tendency was identified across the metro stations and time slots in which the interaction between *node* and *functionality* presented the highest relative importance, followed by the interaction between *place* and *functionality*, and that between *node* and *place*. The outcomes substantiated the theoretical node–functionality–place model, which affirmed that the three structural TODs interacted in a complex manner and that the benefits of TOD should be brought to the fore under certain conditions (Su et al., 2021a). They also supported the opinion that examining each part of metro stations or land use individually from its own perspective is insufficient to unpack the influence of TOD on metro ridership (Caset et al., 2020; Su et al., 2022). The ranking of the relative importance of interactions among TOD structural factors left clues suggesting that balancing *node* and *place* by enhancing *functionality* should be a practical choice for stimulating metro ridership.
Fourth, neighborhood sociodemographics also accounted for a noticeable contribution. The proportion of low-income, high-income, and young people all presented moderate relative importance. These results may initially seem unintelligible but are reasonable when locality-specific contexts are considered. A higher relative importance of the proportion of low-income and young people was concentrated in metro stations outside the central districts during peak hours. In contrast, a relatively higher relative importance of the proportion of high-income people primarily appeared in metro stations within the central districts. Prior studies have pinpointed the positive relationship between the share of high-income people and metro ridership as a consequence of TOD-induced gentrification (Delmelle, 2021; Cummings and Mahmassani, 2022). Such an explanation still holds in the Shanghai context, since TOD has been shown to generate significant housing premiums (Su et al., 2021b). Low-income and young people were forced to settle outside the central districts due to limited affordability. In addition, neighborhood sociodemographics also interacted with TOD structural factors and further influenced metro ridership to a sizeable extent. Specifically, higher relative importance was frequently witnessed in the outskirts. These results disagreed with Su et al. (2022), who reported quite a low contribution of interactions between neighborhood sociodemographics and TOD structural factors.
Last, a deeper look into the individual explanatory variables revealed that moderate relative importance was sustained by some less commonly used variables, including the density of amenities, visual walkability, ground space utilization index, and average building height. Among them, the density of amenities calculated by check-in data on social media and the visual walkability quantified by street view images belonged to the human-scale concept category (Ewing and Clemente, 2013), which emphasized the appreciable, visible, sensible, and touchable features of urban spaces. This type of variable reflected how individuals perceived and used the spaces of the metro station areas and ultimately offered alternative insights into the *functionality* dimension of TOD (Yu et al., 2022), and necessitated the integration of subjective variables into the set of indicators that portray TOD, as subjective perception has been widely proven to be a major determinant of human behavior (Deutsch-Burgner and Goulias, 2021). The ground space utilization index and the average building height reflected the three-dimensional land use characteristics. Theoretically, three-dimensional land use intensity is dependent on amenities, accessibility, and productivity within urban settings (Liu et al., 2020b). Considering this, a higher three-dimensional land use intensity means a greater chance of promoting metro ridership within the metro station area. There is a growing consensus on the significance of three-dimensional land use in addressing urban syndromes (Sterling et al., 2012). Thus, taking into account the three-dimensional land use characteristics should open a new door for untangling the influence of TOD on metro ridership.
---
 6.2. Implications for Spatial Planning
Urban policymakers and planners are eager to grasp the relationship between TOD structural factors and metro ridership to formulate more targeted interventions. Our study responds to this specific need and produces specific implications for spatial planning.
First, the integration of transport and land use planning should be further reinforced since metro ridership was subjected to the three TOD structural factors and their interactions. Second, *functionality* was recognized as the most influential category among TOD structural factors. Urban design should outline and enhance the accessibility, walkability, and serviceability characteristics—especially those that are at the human scale. Third, considering the potential gentrification induced by TOD, low-rent and public rental housing should be allocated around the metro stations in central districts. Last, the relative importance of TOD structural factors was strikingly uneven across metro stations and time slots.
The clustering analysis generated five clusters as nuanced representations of the TOD–metro ridership relationships, which shed light on a tailored solution for responding to locality-specific contexts. For the first cluster, enhancing accessibility, walkability, and serviceability through urban renewal would be a practical means. For the second cluster, the intensity of land use and three-dimensional development can be further increased, and the efficiency of underground space utilization should be a target area. For the third cluster, developing new urban centers with high-density housing, commercial, educational, business, and entertainment land will mark a breakthrough. Special priorities should be placed on the fourth cluster, given that all its TOD structural factors were of relatively low contribution. For the fifth cluster, regulating the market through policy intervention to increase land use diversity and mixture should be the key to the success of TOD in promoting metro ridership.</t>
  </si>
  <si>
    <t>https://www.sciencedirect.com/science/article/abs/pii/S0966692322001788</t>
  </si>
  <si>
    <r>
      <rPr>
        <rFont val="Arial"/>
        <color rgb="FF000000"/>
        <sz val="11.0"/>
      </rPr>
      <t>Unlocking the nonlinear TOD-</t>
    </r>
    <r>
      <rPr>
        <rFont val="Arial"/>
        <color rgb="FF000000"/>
        <sz val="11.0"/>
      </rPr>
      <t>metro ridership relationship: A novel machine learning approach embedding spatiotemporal heterogeneity</t>
    </r>
  </si>
  <si>
    <t>Machine learning approaches to unlocking the TOD-metro ridership relationship have attracted great attention due to the strong capability of such approaches to handle the underlying nonlinearity and complexity in this relationship. Considering the peculiarities of spatiotemporal heterogeneity in metro ridership, however, one prominent challenge remains unsettled, namely, the issue that traditional machine learning algorithms are designed to be ‘aspatial’ and thus only produce global estimations. In this paper, a geographical and temporal random forest regression algorithm (GTRFR) is developed, which extends the traditional random forest (RF) as a disaggregation of a number of local submodels and computes an individual random forest regression for each location i at time j using neighboring observations across time and space. It further employs this algorithm to unlock the nonlinear TOD-metro ridership relationship in the case of the Hangzhou metropolitan area. The results show that the GTRFR outperforms the traditional RF in explaining the TOD-metro ridership relationship. Particularly, the nonlinear TOD-metro ridership relationship is unlocked from two major aspects: (1) the relative importance of TOD structural factors across time and space and (2) spatially and temporally varying threshold effects in the effects of the TOD structural factors. The findings portray a much broader picture of the mechanisms underlying the TOD-metro ridership relationship. This paper contributes to the argument that accounting for spatiotemporal heterogeneity should be beneficial to applying machine learning algorithms to transport geography.</t>
  </si>
  <si>
    <t xml:space="preserve">
In this paper, the nonlinearity in the TOD-metro ridership relationship is viewed through a new lens by developing the GTRFR algorithm, which aggregates a series of local submodels and generates an individual random forest regression for each location *i* at time *j* using neighboring observations across time and space. In this way, the GTRFR in principle guarantees the incorporation of spatiotemporal heterogeneity and enforces spatiotemporal interactions during the process of building trees, thereby handling the issue of spatiotemporal nonstationarity to a large extent. In particular, an adaptive bandwidth strategy is employed to calibrate the local models within an appropriate relationship scale, which enables the capture of the inherent localities using the operational number of nearest neighbors and simultaneously excludes or reduces the noises emitting from unnecessary data points afar. Our empirical results support the usefulness of GTRFR as a tool for untangling the TOD-metro ridership relationship, as it outperforms the OLS, GTWR and globally specified RF with noticeable enhancements in both predictive and fitting ability as well as the handling of nonlinearity. It is aligned with the research on the modification and improvement of traditional machine learning algorithms (Chen et al., 2021; Ding et al., 2021), and, most importantly, it contributes to the argument that accounting for spatiotemporal heterogeneity should be beneficial to the applications of machine learning algorithms with geographic data (Georganos et al., 2021; Hengl et al., 2018; Luo and Su, 2025).
The GTRFR produces a set of temporally and spatially varying estimations for illustrating the TOD-metro ridership relationship in a very practical way. First, we discover that the TOD-metro ridership relationship on weekends is better explained and predicted than that on workdays, especially for the TODs in the southern and central parts. The morning and evening tides of these metro stations during workdays increase the spatiotemporal variations in metro ridership and further lower the models’ fitting capability. Second, we find strong substantiation for the theoretical contention that the mutual interaction between transit and land use should be central to facilitating metro ridership (Caset et al., 2020; Cummings and Mahmassani, 2022; Su et al., 2022a). The feedback factor presents the highest relative importance on both weekdays and on weekends, which is more remarkable for those TODs located in the northeastern outskirts during peak hours. Third, on weekdays, the relative importance of node factors is greater on average than that of the place factors and varies obviously with time and across TODs. Conversely, the relative importance of place factors is larger on weekends but presents no noticeable changes with time. Such discrepancies should be attributed to the differential human activity patterns on workdays and on weekends. What is more worth mentioning lies in that these findings bring spatiotemporal heterogeneity to the fore, which is an issue frequently ignored in previous studies when untangling the TOD-metro ridership relationship.
Last but perhaps most important, our study, for the first time, foregrounds the temporally and spatially varying threshold effects of TOD structural factors. Threshold effects are identified as behaving quite differently across TODs and with time, which pinpoints the potential deficiencies of the ‘one-size-fits-all’ metro-based TOD strategy that is widely implemented in Asian cities. With the help of the UMAP and HDBSCAN algorithms, similarities and variations are distinguished for the partial dependency trends and patterns of the TOD structural factors. These discoveries contribute to a deeper inquiry into the TOD-metro ridership relationship, which can assist urban planners and policy-makers in formulating locality-specific interventions to boost metro ridership. Taking the place factor of “number of red shared bicycle sites” for example, on weekends, the northwestern stations exhibit a heightened sensitivity within the range of 0 to 14, whereas the remaining stations exhibit a comparatively weaker responsiveness to the augmentation of bicycle sites. This observation suggests that the construction of additional bicycle sites specifically targeting the northwestern stations could potentially contribute to the enhancement of metro ridership. Furthermore, the temporal variation underscores opportunities for strategic resource allocation based on the peak importance observed during the 9–10 am time window on weekends, rather than necessitating continuous adjustments throughout the day. For example, while the fixed fleet size of shared bikes at each station in Hangzhou may limit flexibility, transit agencies could consider integrating commercial shared bikes from platforms such as Meituan or Mobai to address peak-hour demand. However, this approach must be carefully regulated to avoid potential management challenges. Our findings provide insights into effectively scheduling and managing shared bike resources to mitigate such issues. Besides, it is noteworthy that the southern stations maintain a stable trend even after surpassing the threshold of 34. This particular trend indicates that an increase in bicycle sites for the southern stations may not yield a substantial improvement in metro ridership.
Additionally, features like departure interval and operating time are relatively straightforward to adjust and optimize based on temporal patterns. The findings on place-based variables and their temporal influence thresholds further highlight the dynamic nature of human activities over time. This suggests that when delineating station catchment areas, it is essential to incorporate time-sensitive considerations to facilitate future adjustments of resource allocation and improve the efficiency of transit operations. Apart from this, the highest order of mutual interaction variable reminds TOD planners and policy makers of the significance of navigating to balancing feedback between node and place factors. Consequently, it imperatively requires outlining the walkable, accessible and serviceable features, when formulating a TOD strategy. These design factors are believed to enhance the synergistic linkage between metro station construction and surrounding land use development. Another issue worth attention is the notable effect of educated people proportion, since it implies that TOD may induce gentrification in Hangzhou metropolitan area. Planners should comprehensively consider the needs of low-income groups and allocate a certain amount of public rental or low-rent housing units within TODs, especially those in central core area. Only in this way, we can move toward justice in TOD practices.
In summary, this paper offers a novel avenue for revisiting the TOD-metro ridership relationship and shows that there are significant theoretical and methodological opportunities for developing machine learning techniques with planning applications. The proposed GTRFR algorithm is operational and applicable to other research fields on urban systems. Considering the discrepancies in geographic and socioeconomic conditions across cities, the empirical findings of the nonlinear TOD-metro ridership relationship may not fit closely with other cities. We expect to generalize the use of the GTRFR, thereby collecting more evidence to reshape the knowledge of the TOD-metro ridership relationship. The limitations of our work should be elaborated. First, the volume of the exploratory variables is limited to ensure comparability with earlier cases. Second, the temporal span is short due to data availability, and the fact that the way in which the TOD-metro ridership relationship changes across years remains unknown. Third, the idea of machine learning embedded with spatiotemporal heterogeneity is not restricted to the random forest algorithm. Fourth, we develop only one type of kernel function and bandwidth, and how other types of work are neither compared nor examined. Finally, our analysis touches on the association between TOD and metro ridership but cannot fully reveal the causal relationship. Ongoing studies should respond to these limitations and delve further into the TOD-metro ridership relationship.
</t>
  </si>
  <si>
    <t>https://www.sciencedirect.com/science/article/abs/pii/S0966692325001139</t>
  </si>
  <si>
    <t>Energy-Efficient Driving for a Single Train</t>
  </si>
  <si>
    <t>Peter Pudney</t>
  </si>
  <si>
    <t>There are infinitely many speed profiles that a train could follow between one station and the next, even if the total journey duration is fixed. Finding the most energy-efficient way to drive a train between stops can be formulated, and solved, as an optimal control problem. The motion of the train is described by a pair of differential equations, with parameters including the tractive and braking effort curves of the train, resistance forces, track gradient forces and track curvature forces. Speed limits and timing requirements impose constraints on the motion. The optimal driving strategy has only five driving modes: power, hold, coast, regen and brake. Furthermore, the necessary conditions for an optimal control can be used to determine the optimal sequence of control modes for a journey, and when the control should be switched between modes. Optimal journey profiles can be calculated quickly enough to provide driving advice that adapts in real-time to changing conditions on a rail network.</t>
  </si>
  <si>
    <t>Being able to calculate energy-efficient driving strategies has important applications.
First, it enables the calculation of journey schedules that distribute slack in a way
that ensures that each train can be driven at a consistent pace throughout its journey,
which will improve the efficiency and reliability of journeys. Second, it can be used
to provide real-time driving advice to ensure that trains are driven precisely to the
planned timetable, which will reduce delays, increase service reliability and increase
network capacity. Finally, it can give significant reductions in energy use and the
associated greenhouse gas emissions.</t>
  </si>
  <si>
    <t>https://link.springer.com/chapter/10.1007/978-3-031-34656-9_3</t>
  </si>
  <si>
    <t>Energy-Efficient Train Operation: Conclusions and Future Work</t>
  </si>
  <si>
    <t>Rob M. P. Goverde, Shuai Su &amp; Zhongbei Tian</t>
  </si>
  <si>
    <t>This chapter gives the basic conclusions about energy-efficient train operation covering energy-efficient train driving, energy-efficient train timetabling, regenerative braking, energy storage systems and power supply networks. Future work that will develop energy-efficient train operation further include the interaction of connected driver advisory systems (C-DAS) and automatic train operation (ATO) with railway traffic management systems, cooperative train control in platoons of virtually coupled trains, digital twin technology and particularly its application to power supply systems, and the interaction between the railway network with the electrical power grid and renewable energy generation.</t>
  </si>
  <si>
    <t>The increasing mobility, congestion, and environmental impact of transport are major concerns for societies worldwide. Railways offer a sustainable mode of transport to address these societal challenges and are experiencing significant growth in demand. Railway transport is the most energy-efficient means of transportation due to the low friction at the steel wheel-rail interface. Specifically, electric trains—representing 75% of passenger-kilometres by rail worldwide—serve as a sustainable means of transport, both in terms of energy efficiency and greenhouse gas emissions. 
The rising demand for railway transport, coupled with the saturation of railway capacity, drives the need for further research and the deployment of energy-efficient train operations. Train headways are becoming much shorter due to modern signalling and control technology, as well as optimal infrastructure planning to accommodate the growing frequency of trains. This presents additional challenges in maintaining stable railway traffic without unnecessary braking and re-acceleration, while also creating opportunities to reuse regenerative braking energy from nearby trains.
Train drivers can adopt various driving strategies to operate a train from stop to stop, utilizing available running time supplements in different ways. Energy-efficient train operation relies on optimal cruising speeds (speed holding).</t>
  </si>
  <si>
    <t>https://link.springer.com/chapter/10.1007/978-3-031-34656-9_8</t>
  </si>
  <si>
    <t>An evaluation of train control information systems for sustainable railway using the analytic hierarchy process (AHP) model</t>
  </si>
  <si>
    <t xml:space="preserve">Evelin Krmac &amp; Boban Djordjević </t>
  </si>
  <si>
    <t>In the process of nowadays efficiency evaluation of any mode of transportation, sustainability results are the most important factor. In regard to railway sustainability, Train Control Information Systems (TCIS) are such advanced systems with important positive impacts. The main purpose of this study was therefore the evaluation of these impacts as well as the evaluation of Key Performance Themes (KPT) for sustainable railways.</t>
  </si>
  <si>
    <t>The results are important for both, scholars for their future research and for other railway stakeholders and decision makers, who must select different systems and technologies for implementation in their railway systems with emphasis on increasing performance and sustainability. The study offers also the opportunities for further research in regard to railway sustainability.</t>
  </si>
  <si>
    <t>https://link.springer.com/article/10.1007/s12544-017-0253-9</t>
  </si>
  <si>
    <t>Improving the Energy Efficiency of the Centralized Power Supply of the Moscow Metro by Switching to a Nodal Power-Supply Scheme for the Traction Network</t>
  </si>
  <si>
    <t>S. V. Beletsky, V. A. Grechishnikov, K. L. Kovalev, dan M. V. Shevlyugin</t>
  </si>
  <si>
    <t>Feasibility of switching from a two-way separate power-supply scheme of the traction network to a nodal scheme by installing sectioning posts and parallel connection points is considered using the example of the traction power-supply system of the Arbatsko-Pokrovskaya Line of the Moscow Metro. The traction network is analyzed for the possibility of connecting sectioning posts. The criteria are the length of intersubstation zones with a centralized power-supply system, as well as free areas in the above-ground and, especially, in the underground parts of the metro. The two most suitable sections of the traction network in the intersubstation zones of substations are selected. Traction power-supply system simulation modeling of the Arbatsko-Pokrovskaya Line without sectioning posts and with their use on the selected sections of traction network is performed. Data on the electricity consumption of traction substations, as well as on electricity losses in the traction network for various power-supply schemes, are presented. The electric rolling-stock voltage oscillograms as a function of time are given for different power-supply schemes of the traction network. Statistical processing revealed that, in total, for the two tracks, the effect of using sectioning posts by voltage level is hardly noticeable. Based on the simulation modeling data statistical processing results, the technical and economic effect of using sectioning posts in two intersubstation zones is shown.</t>
  </si>
  <si>
    <t>Thus, in general, along the two tracks, when introducing sectioning posts, there is a slight increase in the voltage level in the traction network, but this effect is barely noticeable.</t>
  </si>
  <si>
    <t>https://link.springer.com/article/10.3103/S1068371224700883</t>
  </si>
  <si>
    <t>Sustainable power management in light electric vehicles with hybrid energy storage and machine learning control</t>
  </si>
  <si>
    <t xml:space="preserve">R. Punyavathi, A. Pandian, Arvind R. Singh, Mohit Bajaj, Milkias Berhanu Tuka &amp; Vojtech Blazek </t>
  </si>
  <si>
    <t>This paper presents a cutting-edge Sustainable Power Management System for Light Electric Vehicles (LEVs) using a Hybrid Energy Storage Solution (HESS) integrated with Machine Learning (ML)-enhanced control. The system's central feature is its ability to harness renewable energy sources, such as Photovoltaic (PV) panels and supercapacitors, which overcome traditional battery-dependent constraints. The proposed control algorithm orchestrates power sharing among the battery, supercapacitor, and PV sources, optimizing the utilization of available renewable energy and ensuring stringent voltage regulation of the DC bus. Notably, the ML-based control ensures precise torque and speed regulation, resulting in significantly reduced torque ripple and transient response times. In practical terms, the system maintains the DC bus voltage within a mere 2.7% deviation from the nominal value under various operating conditions, a substantial improvement over existing systems. Furthermore, the supercapacitor excels at managing rapid variations in load power, while the battery adjusts smoothly to meet the demands. Simulation results confirm the system's robust performance. The HESS effectively maintains voltage stability, even under the most challenging conditions. Additionally, its torque response is exceptionally robust, with negligible steady-state torque ripple and fast transient response times. The system also handles speed reversal commands efficiently, a vital feature for real-world applications. By showcasing these capabilities, the paper lays the groundwork for a more sustainable and efficient future for LEVs, suggesting pathways for scalable and advanced electric mobility solutions.</t>
  </si>
  <si>
    <t>This paper presents a comprehensive study on the development and performance evaluation of a novel PV-assisted EV drive system, emphasizing efficient and sustainable power management. A unique topology and mathematical model were introduced, integrating hybrid energy storage solutions and advanced control strategies, including machine learning. Simulation results demonstrate the effectiveness and real-time feasibility of the machine learning algorithm for torque reference generation, PV power estimation, and MPP voltage identification, achieving a mean squared error within 0.1 percent for 95 percent of samples after the eighth iteration. The proposed control scheme showed robustness and accuracy in DC bus regulation, power sharing, and transient response, maintaining regulation within 5 percent for all nominal load variations. A new model reference adaptive current control approach was proposed, offering improved performance in handling load changes, while the SRM drive control scheme delivered precise torque control, reduced ripple, and rapid transient response, achieving a torque ripple of 0.04 pu and speed settling time of 0.5 s for step speed changes. Comparative analysis showed that the proposed HPS outperformed existing power supplies in DC bus regulation (as low as 2.7 percent) and supercapacitor voltage stress (as low as 1.6 percent). Additionally, significant reductions in component sizing and stress were demonstrated, including a 93.75 percent reduction in battery interface inductor size and a 0.16 pu series switch voltage stress. This study contributes significantly to the field of PV-assisted EV drives by proposing a novel system architecture and efficient control strategies, supported by detailed simulations and performance analysis, highlighting the feasibility and advantages of integrating PV, battery, and supercapacitor energy storage systems. It supports the advancement of renewable energy-based transportation, promoting greener mobility solutions. Future research should focus on advanced control strategies like deep reinforcement learning and AI for real-time optimization, explore multi-level converters for enhanced power density and reliability, and develop innovative battery management systems to improve energy efficiency and lifespan. Ongoing system optimization, performance evaluation, integration of other renewable sources such as wind or geothermal, and rigorous real-world validation are essential to ensure safety and reliability. Finally, strong collaboration among researchers, industry, and government is vital to accelerate commercialization and adoption, driving the transition toward a more sustainable and resilient future in electric mobility.</t>
  </si>
  <si>
    <t>https://link.springer.com/article/10.1038/s41598-024-55988-5</t>
  </si>
  <si>
    <t>Smart Transportation Systems in Smart Cities: Practices, Challenges, and Opportunities for Saudi Cities</t>
  </si>
  <si>
    <t xml:space="preserve">A. H. M. Mehbub Anwar &amp; Abu Toasin Oakil </t>
  </si>
  <si>
    <t>Smart transportation is an approach that incorporates modern technologies into transportation systems to improve the efficiency of urban mobility. Cities worldwide call digital technologies to harness their development to address potential challenges and concerns, which provoke technology-driven practices in urban context. Big data and technologies now offer tools, techniques, and information that can improve how cities function. Consequently, urban process and practices are becoming highly responsive to a form of technology-driven urbanism, that is the key mode of production for smart urban development. This furnishes the prospect of building models of smart sustainable cities performing in real time from routinely available data. This in turn allows to monitor, understand, analyze, and plan such cities to improve their urban efficiency and promotes new urban intelligence functions as an advanced form of decision support. Although technology-driven approach to transport analysis and management is emerging as smart city principle, the application is limited in the Kingdom of Saudi Arabia (KSA). This chapter investigates the potentials and the role of technology-driven solutions in improving and advancing urban transport management in the context of smart cities. It also explores the relevant practices as well as potentials in smart urban development context for Saudi cities. Our approach of technology-driven urban management will envision cities as a complex social and technological ecosystem and build on lessons learned from the research at city level and conceptualizes actors and institutions in a technology-driven urban management for Saudi cities toward achieving liveable smart city.</t>
  </si>
  <si>
    <t>Saudi Arabia is making significant strides in smart transportation and IoT integration as part of its Vision 2030 initiative, with efforts led by key organizations such as the Public Investment Fund (PIF), STC Group, and the Ministry of Transport. A new joint venture has been established by PIF and STC to accelerate IoT adoption, focusing on sectors like smart industrial manufacturing, smart logistics, and smart cities, while also offering consulting, training, and funding support. The Kingdom’s IoT market is projected to reach SAR10.8 billion by 2025, growing annually at 12.8%. In parallel, a memorandum of understanding between the Ministry of Transport and Huawei aims to enhance transport and logistics through technologies like 5G, AI, and big data, driving innovations in automation, shared mobility, and smart urban solutions to improve freight and passenger transport and elevate Saudi Arabia’s standing on global logistics performance indices. These efforts also align with the development of NEOM, a futuristic smart city powered entirely by renewable energy, which will feature zero-emission mobility solutions such as air taxis, electric boats, autonomous shuttles, and solar-powered hubs. Furthering the commitment to sustainability, the Royal Commission for AlUla launched autonomous pod vehicle services as part of the Journey Through Time master plan, aiming to provide clean, efficient, and accessible transport monitored by smart systems. The broader vision includes transforming city planning and mobility patterns through emerging technologies like AI, IoT, blockchain, and big data, supporting the shift to smart cities aligned with the UN Sustainable Development Goals. As populations grow and urban areas expand, the integration of mobility-as-a-service (MaaS), route optimization, traffic flow management, and smart infrastructure will be vital in reducing congestion and environmental impact, ultimately reshaping cities into connected, sustainable ecosystems.</t>
  </si>
  <si>
    <t>https://link.springer.com/chapter/10.1007/978-3-031-35664-3_17#Sec19</t>
  </si>
  <si>
    <t>Google Schoolar</t>
  </si>
  <si>
    <r>
      <rPr>
        <rFont val="Arial"/>
        <color rgb="FF000000"/>
        <sz val="11.0"/>
      </rPr>
      <t>A two-step method for</t>
    </r>
    <r>
      <rPr>
        <rFont val="Arial"/>
        <color rgb="FF000000"/>
        <sz val="11.0"/>
      </rPr>
      <t xml:space="preserve"> energy-efficient train operation, timetabling, and onboard energy storage device management</t>
    </r>
  </si>
  <si>
    <t>Chaoxian Wu; Shaofeng Lu; Fei Xue; Lin Jiang; Minwu Chen; Jie Yang</t>
  </si>
  <si>
    <t>This article proposes a novel two-step approach to concurrently optimize the train operation, timetable, and energy management strategy of the onboard energy storage device (OESD) to minimize the net energy consumption for a whole urban railway line. In Step 1, approximating functions representing the minimum net energy consumption of each specific interstation operation is obtained by data fitting based on the previous research outcomes. In Step 2, the optimal running time, initial state of energy (ISOE) of OESD, train speed profiles, discharge/charge management of the OESD during each interstation journey and at each station are obtained by applying convex optimization formulated by approximating functions gained in Step 1. The method is first tested with several general train cases to show its robustness and adaptability. Then, a real-world case based on Beijing metro Yizhuang line is studied and the optimal solution is found to reduce the net energy consumption 1.04%, 2.09%, and 23.77% for a service cycle of a single train when compared to other operation scenarios, i.e., fully charged, no management, and no OESD scenario, respectively. The approach is also computationally efficient with a computational time less than 1 min, namely 38.86 s for the upline and 48.38 s for the downline, spent on finding the optimal solution</t>
  </si>
  <si>
    <t>This article proposes a two-step approach to concurrently
optimize the train operation, timetable, and energy management strategy of the OESD to minimize the net energy
consumption of the whole system. This novel two-step method
is able to effectively address the up-rising challenging but
also important issues when OESDs are deployed in the railway system operations. The resulted optimal train operation,
timetable, and energy management strategy of OESD reduces
the net energy consumption by 1.04%, 2.09%, and 23.77% of
a service cycle for a single train when compared to “Fully
Charged,” “No Management,” and “No OESD” scenario,
respectively. The proposed approach is also computationally
efficient since the CPU time for obtaining the optimal solution
for multiple interstation sections of the entire metro line is less
than 1 min, namely 38.86 s for the upline and 48.38 s for the
downline.
In the future, the constraints of dwell time could be considered in the model to explore the influence it on the optimal
strategy. In addition, different dynamic characteristics, e.g., the noise of the system condition during operation, service life
degradation, power density, and energy density of different
types of OESD, can also be considered to deal with various
systems. The other one is to extend the approach to study
the energy interaction among trains when OESD is involved,
which might enhance the energy-saving effect with further system integration. Also, more detailed study might be achieved
by integrating the information of smart grid, EV fleet, or other
systems. The investigation on the energy hub based on the
railway station and regenerative energy is interesting and it is
of great potential in the future.</t>
  </si>
  <si>
    <r>
      <rPr>
        <rFont val="Arial"/>
        <color rgb="FF0000FF"/>
        <sz val="11.0"/>
        <u/>
      </rPr>
      <t>A Two-Step Method for Energy-Efficient Train Operation, Timetabling, and Onboard Energy Storage Device Management | IEEE Journals &amp; Magazine | IEEE Xplore</t>
    </r>
  </si>
  <si>
    <r>
      <rPr>
        <rFont val="Arial"/>
        <color rgb="FF000000"/>
        <sz val="11.0"/>
        <u/>
      </rPr>
      <t>Optimal capacity estimation method of the energy storage mounted on a wireless railway</t>
    </r>
    <r>
      <rPr>
        <rFont val="Arial"/>
        <color rgb="FF000000"/>
        <sz val="11.0"/>
      </rPr>
      <t xml:space="preserve"> train for energy-sustainable transportation</t>
    </r>
  </si>
  <si>
    <t>Jaewon Kim, Joorak Kim, Changmu Lee, Gildong Kim, Hansang Lee, and Byongjun Lee*</t>
  </si>
  <si>
    <t>Although electric railway systems have gone through many technological innovations in their electrical, mechanical and structural engineering since the energy paradigm conversion to electrical energy, the conventional feeding system based on the catenary contact is still being applied. In order to solve the problems of the contact-based feeding system that arise and to build up the energy-sustainable electric railway system simultaneously, this paper considers the wireless railway train (WRT), which is fed by storages mounted on the board without catenary contact during driving and charged at a platform during a stop. In order to maximize the energy improvement of WRTs’ operation, the optimal power and storage capacity estimation method considering the increased weight of the additional storage devices is proposed. Through case studies of the electrical and topographical conditions of the actual operating railway route, compared with the electrical performance of the existing railway trains, it is verified that the application of WRTs leads to facility capacity margin enlargement through the peak power reduction, and cost-effectiveness improvement through the reduction of catenary loss and driving energy.</t>
  </si>
  <si>
    <t>In order to verify the electrical merits of the WRT application, this paper proposed a method for estimating the optimum power and storage capacity of the energy storage system mounted on the WRT and presented comparative analysis results of power simulation for existing trains and WRT. Since the WRTs dealt with in this paper apply the contactless method during motion, the proposed optimal capacity estimation method finds the optimal power capacity capable of coping with the demand operation of the train considering the increased driving power by the additional mass of PCS and energy storage packs. Through the case studies, the electrical performance of WRTs designed to improve energy sustainability by maximizing the utilization of regenerative energy and minimizing system loss has been verified. In terms of electrical performance, the advantages of the WRT application include the full utilization of regenerative energy for high energy sustainability, and driving energy and system loss reduction for reduced operating cost without any additional electrical facilities in the railway substation. In addition to its electrical benefits, there are several other advantages, such as preventing mechanical wear of the catenary, enhancing reliability of the electrical device due to electrical arc removal, enhancing operational reliability of the train against system failure, and increasing transportation capacity without additional power equipment. Despite maximizing the utilization rate of regenerative energy, the reason why the energy efficiency improvement effect of the WRT application stays at around 20% is because of the increase in the driving mass of about 33% due to the energy storage mount. In other words, greater energy savings can be expected through the weight reduction of the storage devices, that is, improvement in the energy density of the ESPs and power density of the PCSs. Also, based on the estimation of the overall benefits, including the electrical benefits, it is expected that more accurate cost/benefit analyses for WRT applications will be achieved.</t>
  </si>
  <si>
    <t>https://www.mdpi.com/1996-1073/11/4/986</t>
  </si>
  <si>
    <r>
      <rPr>
        <rFont val="Arial"/>
        <color rgb="FF000000"/>
        <sz val="11.0"/>
      </rPr>
      <t>Energy optimization</t>
    </r>
    <r>
      <rPr>
        <rFont val="Arial"/>
        <color rgb="FF000000"/>
        <sz val="11.0"/>
      </rPr>
      <t xml:space="preserve"> o</t>
    </r>
    <r>
      <rPr>
        <rFont val="Arial"/>
        <color rgb="FF000000"/>
        <sz val="11.0"/>
      </rPr>
      <t>f metro timetables: A hybrid approach</t>
    </r>
  </si>
  <si>
    <t>David Fournier1 2, Denis Mulard1 , and Fran¸cois Fages2</t>
  </si>
  <si>
    <t>In a metro line, metros are capable of generating electricity by braking. This energy, immediately available in the third rail, is lost if no metro in the neighbourhood can consume it. Thus it is possible to decrease total energy consumption by synchronizing accelerations and braking. We describe a model for optimizing energy consumption which does not alter significantly quality of service by subtly modifying dwell times. A hybrid genetic/linear programming algorithm has been implemented to tackle this problem and compute the distribution of braking metros. On a typical example, the savings are more than 6%.</t>
  </si>
  <si>
    <t>This resolution method to optimize the energy consumption in a metro line seems promising and deserves more research. In particular, we want to increase the number of parameters we could modify, such as departure times in terminals or speed profiles. We will make effort also to compare these results with other methods such as MILP or constraint programming. Eventually, decreasing computation time will allow this method to be used in a real-time context, in particular when it is about to optimize energy consumption after major incidents.</t>
  </si>
  <si>
    <t>https://www.cs.ox.ac.uk/standa.zivny/publications/DP12Proceedings.pdf#page=11</t>
  </si>
  <si>
    <r>
      <rPr>
        <rFont val="Arial"/>
        <color rgb="FF000000"/>
        <sz val="11.0"/>
      </rPr>
      <t>An</t>
    </r>
    <r>
      <rPr>
        <rFont val="Arial"/>
        <color rgb="FF000000"/>
        <sz val="11.0"/>
      </rPr>
      <t xml:space="preserve"> energy-efficient scheduling approach to improve the utilization of regenerative energy for metro systems</t>
    </r>
  </si>
  <si>
    <t>Xin Yang a b, Anthony Chen b, Xiang Li c, Bin Ning a, Tao Tang a</t>
  </si>
  <si>
    <r>
      <t xml:space="preserve">Regenerative braking is an energy recovery mechanism that converts the kinetic energy during braking into electricity, also known as regenerative energy. In general, most of the regenerative energy is transmitted backward along the pantograph and fed back into the overhead contact line. To reduce the trains’ energy consumption, this paper develops a scheduling approach to coordinate the arrivals and departures of all trains located in the same electricity supply interval so that the energy regenerated from braking trains can be more effectively utilized to accelerate trains. Firstly, we formulate an integer programming model with real-world speed profiles to minimize the trains’ energy consumption with dwell time control. Secondly, we design a </t>
    </r>
    <r>
      <rPr>
        <rFont val="Arial"/>
        <color rgb="FF000000"/>
        <sz val="11.0"/>
        <u/>
      </rPr>
      <t>genetic algorithm</t>
    </r>
    <r>
      <rPr>
        <rFont val="Arial"/>
        <color rgb="FF000000"/>
        <sz val="11.0"/>
      </rPr>
      <t xml:space="preserve"> and an allocation algorithm to find a good solution. Finally, we present numerical examples based on the real-life operation data from the Beijing </t>
    </r>
    <r>
      <rPr>
        <rFont val="Arial"/>
        <color rgb="FF000000"/>
        <sz val="11.0"/>
        <u/>
      </rPr>
      <t>Metro</t>
    </r>
    <r>
      <rPr>
        <rFont val="Arial"/>
        <color rgb="FF000000"/>
        <sz val="11.0"/>
      </rPr>
      <t xml:space="preserve"> Yizhuang Line in Beijing, China. The results show that the proposed scheduling approach can reduce energy consumption by 6.97% and save about 1,054,388 CNY (or 169,223 USD) each year in comparison with the current timetable. Compared to the cooperative scheduling (CS) approach, the proposed scheduling approach can improve the utilization of regenerative energy by 36.16% and reduce the total energy consumption by 4.28%.</t>
    </r>
  </si>
  <si>
    <t>The main contribution of this paper is to propose a scheduling approach considering more real-life factors (the current speed profiles, the structure of power supply network, the layout of metro line, etc.) to optimize the timetable so that the energy regenerated from braking trains can directly be utilized to accelerate trains within the same electricity supply interval. We conduct some numerical examples to illustrate the effectiveness of the proposed approach based on the real-life operation data from the Beijing Metro Yizhuang Line. The results show that the proposed scheduling approach can reduce energy consumption by 6.97% and save about 1,054,388 CNY (or 169,223 USD) each year in comparison with the current timetable. Compared to the CS approach, the proposed scheduling approach can improve the utilization of regenerative energy by 36.16% and reduce the total energy consumption by 4.28%.
For simplifying the timetable optimization problem and obtaining an acceptable and applicable solution, we make several assumptions according to the operation system currently used by the Beijing Metro Yizhuang Line. Therefore, there are some limitations in this paper, and we summarize them as follows: we simplify the variable train mass as a constant; we assume the uncertain conversion efficiency as a constant; we use the kinetic energy variations to calculate the energy consumption without explicitly modeling the electrical network. These limitations serve as the potential research contents for future research. We hope to tackle these limitations in future papers with more in-depth analysis.</t>
  </si>
  <si>
    <t>https://www.sciencedirect.com/science/article/abs/pii/S0968090X15001734</t>
  </si>
  <si>
    <t>Shortening Passengers’ Travel Time: A Dynamic Metro Train Scheduling Approach Using Deep Reinforcement Learning</t>
  </si>
  <si>
    <r>
      <rPr>
        <rFont val="Arial"/>
        <i/>
        <color rgb="FF000000"/>
        <sz val="11.0"/>
        <u/>
      </rPr>
      <t>Zhaoyuan Wang</t>
    </r>
    <r>
      <rPr>
        <rFont val="Arial"/>
        <i/>
        <color rgb="FF000000"/>
        <sz val="11.0"/>
      </rPr>
      <t xml:space="preserve">; </t>
    </r>
    <r>
      <rPr>
        <rFont val="Arial"/>
        <i/>
        <color rgb="FF000000"/>
        <sz val="11.0"/>
        <u/>
      </rPr>
      <t>Zheyi Pan</t>
    </r>
    <r>
      <rPr>
        <rFont val="Arial"/>
        <i/>
        <color rgb="FF000000"/>
        <sz val="11.0"/>
      </rPr>
      <t xml:space="preserve">; </t>
    </r>
    <r>
      <rPr>
        <rFont val="Arial"/>
        <i/>
        <color rgb="FF000000"/>
        <sz val="11.0"/>
        <u/>
      </rPr>
      <t>Shun Chen</t>
    </r>
    <r>
      <rPr>
        <rFont val="Arial"/>
        <i/>
        <color rgb="FF000000"/>
        <sz val="11.0"/>
      </rPr>
      <t xml:space="preserve">; </t>
    </r>
    <r>
      <rPr>
        <rFont val="Arial"/>
        <i/>
        <color rgb="FF000000"/>
        <sz val="11.0"/>
        <u/>
      </rPr>
      <t>Shenggong Ji</t>
    </r>
    <r>
      <rPr>
        <rFont val="Arial"/>
        <i/>
        <color rgb="FF000000"/>
        <sz val="11.0"/>
      </rPr>
      <t xml:space="preserve">; </t>
    </r>
    <r>
      <rPr>
        <rFont val="Arial"/>
        <i/>
        <color rgb="FF000000"/>
        <sz val="11.0"/>
        <u/>
      </rPr>
      <t>Xiuwen Yi</t>
    </r>
    <r>
      <rPr>
        <rFont val="Arial"/>
        <i/>
        <color rgb="FF000000"/>
        <sz val="11.0"/>
      </rPr>
      <t xml:space="preserve">; </t>
    </r>
    <r>
      <rPr>
        <rFont val="Arial"/>
        <i/>
        <color rgb="FF000000"/>
        <sz val="11.0"/>
        <u/>
      </rPr>
      <t>Junbo Zhang</t>
    </r>
  </si>
  <si>
    <t>Urban metros have become the foremost public transit to modern cities, carrying millions of daily rides. As travel efficiency matters to the work productivity of the city, shortening passengers’ travel time for metros is therefore a pressing need, which can bring substantial economic benefits. In this paper, we study a fine-grained, safe, and energy-efficient strategy to improve the efficiency of metro systems by dynamically scheduling dwell time for trains. However, developing such a strategy is very challenging because of three aspects: 1) The objective of optimizing the average travel time of passengers is complex, as it needs to properly balance passengers’ waiting time at platforms and journey time on trains, as well as considering long-term impacts on the whole metro system; 2) Capturing dynamic spatio-temporal (ST) correlations of incoming passengers for metro stations is difficult; and 3) For each train, the dwell time scheduling is affected by other trains on the same metro line, which is not easy to measure. To tackle these challenges, we propose a novel deep neural network, entitled AutoDwell. Specifically, AutoDwell optimizes the long-term rewards of dwell time settings in terms of passengers’ waiting time at platforms and journey time on trains by a reinforcement learning framework. Next, AutoDwell employs gated recurrent units and graph attention networks to extract the ST correlations of the passenger flows among metro stations. In addition, attention mechanisms are leveraged in AutoDwell for capturing the interactions between the trains on the same metro line. Extensive experiments on two real-world datasets collected from Beijing and Hangzhou, China, demonstrate the superior performance of AutoDwell over several baselines, capable of saving passengers’ overall travel time. In particular, the model can shorten the waiting time by at least 9%, which can boost passengers’ experience significantly.</t>
  </si>
  <si>
    <t xml:space="preserve">
In this paper, we explored a deep network to dynamically schedule trains’ dwell time for the efficiency improvement of a metro system. We optimized AutoDwell by a reinforcement learning framework by weighing the passengers’ waiting time on platforms and journey time on trains and capturing the long-term impacts. Moreover, in AutoDwell, we devised a passenger feature extractor to capture complex spatio-temporal correlations of passenger flows, and a train feature extractor to model interactions between trains, respectively, providing necessary information to guide the action selection. Finally, we evaluated our model on two real-world datasets and the results showed that our model achieves better performance beyond several baselines, capable of saving passengers’ overall travel time.</t>
  </si>
  <si>
    <t>https://ieeexplore.ieee.org/document/9729432</t>
  </si>
  <si>
    <r>
      <rPr>
        <rFont val="Arial"/>
        <color rgb="FF000000"/>
        <sz val="11.0"/>
        <u/>
      </rPr>
      <t>Development of surrogate models for evaluating</t>
    </r>
    <r>
      <rPr>
        <rFont val="Arial"/>
        <color rgb="FF000000"/>
        <sz val="11.0"/>
        <u/>
      </rPr>
      <t xml:space="preserve"> energy transfer quality of high-speed railway pantograph-catenary system using physics-based model and machine</t>
    </r>
  </si>
  <si>
    <t>Guizao Huang, Guangning Wu, Zefeng Yang, Xing Chen, Wenfu Wei</t>
  </si>
  <si>
    <r>
      <t xml:space="preserve">High-speed railway pantograph-catenary system is the only energy transfer pathway to drive a train operation. Energy transfer quality deteriorates with the increasing train speed and harsh service environment, thereby quickly and accurately evaluating the energy transfer quality is very important to guarantee the normal operation of a train. In this study, firstly, the physics-based model to simulate the dynamic interaction of pantograph-catenary system is established and validated. Eleven input parameters involve the essential line design and train operation parameters, and the output parameters that are crucially responsible for energy transfer quality are obtained by feature extraction. Secondly, a sampling strategy is employed to construct the input sampling points, based on which the outputs are computed via physics-based model, then combining them the dataset is obtained. Thirdly, five tree-based classification </t>
    </r>
    <r>
      <rPr>
        <rFont val="Arial"/>
        <color rgb="FF000000"/>
        <sz val="11.0"/>
        <u/>
      </rPr>
      <t>surrogate models</t>
    </r>
    <r>
      <rPr>
        <rFont val="Arial"/>
        <color rgb="FF000000"/>
        <sz val="11.0"/>
      </rPr>
      <t xml:space="preserve"> are developed and compared to assess the level of energy transfer quality. Finally, eight regression surrogate models are developed in replacing physics-based model to evaluate the essential values of energy transfer quality. It is found that the gradient boosting decision tree (GBDT)-based surrogate model is the optimal classification model and the multi-layer feed-forward deep neural network (MLF-DNN)-based surrogate model for the optimal regression model. The two surrogate models are expected to quickly find the optimal design parameters and improve the operation control of trains of high-speed railway for the purpose of enhancing the energy transfer quality if coupled with optimization procedure.</t>
    </r>
  </si>
  <si>
    <t xml:space="preserve">This work aims to establish surrogate models to evaluate energy transfer quality of pantograph-catenary system of high-speed railway. To reach this goal, the physics-based model is proposed to collect the dataset. The inputs involve the essential parameters of pantograph-catenary system including nine design parameters and two operation parameters, and the outputs consist of several key evaluation values to judge the energy transfer quality. Five tree-based classification surrogate models including DT, RET, ERT, GBDT and XGBoost were developed to classify the level of energy transfer quality, and eight regression surrogate models including five tree-based models, SVM, MLF and MLF-DNN were carried out to quantitatively evaluate the energy transfer quality.
It was found that the GBDT-based model is the optimal classification surrogate model to evaluate the level of energy transfer quality. The three inputs *v*, *Tcw* and *Fuplift* are predominant parameters to affect the energy transfer quality. Therefore, to improve the energy transfer quality on the condition of specific train speed *v*, the most effective ways are changing the *Tcw* and adjusting the value of *Fuplift*. Moreover, the MLF-DNN-based regression surrogate model behaves optimal to evaluate the five essential values of energy transfer quality, with the highest comprehensive score of R² = 0.950, MSE = 0.099% and MAE = 2.077%. For each output, the MLF-DNN-based model has the best accurate prediction accuracy for *Fm* with R² = 0.985, followed by *Us,σ*, *Fmax*, and *Fmin* in sequence respectively.
The established surrogate models are of high accuracy and high efficiency, which are expected to replace traditional physics-based models or even field tests for evaluating the energy transfer quality of pantograph-catenary system. In addition, potential actual applications of the surrogate models are considerably extensive, but not deeply investigated in this paper, which points the way for the future works.
</t>
  </si>
  <si>
    <t>https://www.sciencedirect.com/science/article/abs/pii/S0306261922018657</t>
  </si>
  <si>
    <t>Enhancing Energy Efficiency in Rail System Vehicles</t>
  </si>
  <si>
    <t>Eren Aksu, Mahmut Kaplan</t>
  </si>
  <si>
    <t>Over the years, due to traffic congestion, environmental issues associated with fossil fuels, and related economic challenges, the demand for urban rail transit systems such as trams, light rail, and metro has been rapidly increasing not only in our country but also worldwide. Since rail-based public transportation systems require high power, improving the energy efficiency of railway systems is of great importance. Energy consumption on tram lines varies, making it crucial to examine the factors affecting electricity use—especially in metropolitan areas—and to develop new methods for enhancing energy efficiency in rail transport. In this study, tests involving different driving styles were conducted using two CNR railway vehicles operated by SAMULAŞ A.Ş. in Samsun’s urban public transport system. The test results, analyzed in terms of traction power and the relationship between energy consumption and vehicle weight using the Concerto Maintenance program, revealed that the suggested driving scenarios achieved up to 20% energy savings compared to practical driving under similar vehicle weights. For instance, rail-based public transportation in Samsun consumes an average of 14 million kWh of energy annually. Therefore, the findings of this study are expected to contribute significantly to reducing energy consumption in urban rail systems across Turkey.</t>
  </si>
  <si>
    <t>In this study, tests were conducted on two CNR brand trams owned by SAMULAŞ A.Ş. using different driving scenarios. When compared to the conventional driving styles of operators, it was observed that the suggested smooth acceleration driving method achieved approximately 20% energy savings at similar vehicle weights. Notable energy savings can be achieved by simply changing the driving style. Due to the low acceleration applied, instances of wheel slip and slide were reduced during the test periods. As a result of reduced slip and slide, it is anticipated that there will be less wear on tram wheel treads, an extended lifespan of mechanical braking components, reduced vibration in curved sections due to lower acceleration, and a longer service life for the suspension elements of the tram. Additionally, during the test drives, there were no significant differences in waiting times at terminal stations or in the total travel times between terminals compared to other driving methods. Therefore, a more comfortable journey can be provided by adopting this driving approach.</t>
  </si>
  <si>
    <r>
      <rPr>
        <rFont val="Arial"/>
        <color rgb="FF0000FF"/>
        <sz val="11.0"/>
        <u/>
      </rPr>
      <t>Avrupa Bilim ve Teknoloji Dergisi » Makale » Raylı Sistem Araçlarında Enerji Verimliliğinin İyileştirilmesi</t>
    </r>
  </si>
  <si>
    <t>Accurate Measurements of Energy, Efficiency and Power Quality in the Electric Railway System</t>
  </si>
  <si>
    <r>
      <rPr>
        <rFont val="Arial"/>
        <color rgb="FF000000"/>
        <sz val="11.0"/>
        <u/>
      </rPr>
      <t>D. Giordano</t>
    </r>
    <r>
      <rPr>
        <rFont val="Arial"/>
        <color rgb="FF000000"/>
        <sz val="11.0"/>
      </rPr>
      <t xml:space="preserve">; </t>
    </r>
    <r>
      <rPr>
        <rFont val="Arial"/>
        <color rgb="FF000000"/>
        <sz val="11.0"/>
        <u/>
      </rPr>
      <t>P. Clarkson</t>
    </r>
    <r>
      <rPr>
        <rFont val="Arial"/>
        <color rgb="FF000000"/>
        <sz val="11.0"/>
      </rPr>
      <t xml:space="preserve">; </t>
    </r>
    <r>
      <rPr>
        <rFont val="Arial"/>
        <color rgb="FF000000"/>
        <sz val="11.0"/>
        <u/>
      </rPr>
      <t>F. Gamacho</t>
    </r>
    <r>
      <rPr>
        <rFont val="Arial"/>
        <color rgb="FF000000"/>
        <sz val="11.0"/>
      </rPr>
      <t xml:space="preserve">; </t>
    </r>
    <r>
      <rPr>
        <rFont val="Arial"/>
        <color rgb="FF000000"/>
        <sz val="11.0"/>
        <u/>
      </rPr>
      <t>H.E. van den Brom</t>
    </r>
    <r>
      <rPr>
        <rFont val="Arial"/>
        <color rgb="FF000000"/>
        <sz val="11.0"/>
      </rPr>
      <t xml:space="preserve">; </t>
    </r>
    <r>
      <rPr>
        <rFont val="Arial"/>
        <color rgb="FF000000"/>
        <sz val="11.0"/>
        <u/>
      </rPr>
      <t>L. Donadio</t>
    </r>
    <r>
      <rPr>
        <rFont val="Arial"/>
        <color rgb="FF000000"/>
        <sz val="11.0"/>
      </rPr>
      <t xml:space="preserve">; </t>
    </r>
    <r>
      <rPr>
        <rFont val="Arial"/>
        <color rgb="FF000000"/>
        <sz val="11.0"/>
        <u/>
      </rPr>
      <t>A. Fernandez-Cardador</t>
    </r>
  </si>
  <si>
    <t>This paper describes a new EU co-funded project on metrology for smart energy management is electric railway systems (MyRailS). The project involves 7 national metrology institutes, 3 universities and 6 railway companies. Research focusses on the following topics: i) new calibration facilities for energy meters on-board installed, ii) power quality monitoring systems, iii) accurate estimation of the saved energy by the installation of new reversible substations (RSS) and iv) by the adoption of eco-driving strategies.</t>
  </si>
  <si>
    <t>This project will contribute to the improvement of the NMIs metrological capabilities for the calibration of AC and DC voltage and current transducers and power/energy meters used under harsh electrical conditions, improving their reliability. The definition of PQ events and related metrics, in particular for DC systems, will have a significant impact on the academic community dealing with the study of new MV DC power transmission/distribution grids and harmonic distortion. As practical applications, the impact of installation of RSSs and eco-driving on energy savings will be investigated.</t>
  </si>
  <si>
    <r>
      <rPr>
        <rFont val="Arial"/>
        <color rgb="FF0000FF"/>
        <sz val="11.0"/>
        <u/>
      </rPr>
      <t>Accurate Measurements of Energy, Efficiency and Power Quality in the Electric Railway System | IEEE Conference Publication | IEEE Xplore</t>
    </r>
  </si>
  <si>
    <t>Feasibility study on use of solar energy in Malaysia’s light rail transit</t>
  </si>
  <si>
    <t>W A W Omar, G Hayder, A Aldrees and A T B Taha</t>
  </si>
  <si>
    <t>LRT System is an accessible urban public transportation in Malaysia, especially in Klang Valley. People can commute easily from one place to another. The operations of the LRT System are entirely dependent on the electric power supply, from the movement of trains between stations to the facilities inside the train itself. High consumption of electric grid has contributed to the increase in environmental pollution. In the long-term, the effect can be seen in the decrease in sea level as well as drop-in water supply. Due to that, renewable energy demand is continuously increasing, and current prediction shows that this trend is going to further continues yearly. Usage of electricity from renewable sources such as the solar panel has been proposed in this project paper in order to reduce the negative effect been encountered. The solar PV is a mechanism that can transform the sunlight into direct current electricity by using semiconductors. Hence, with the use of the solar panel, it will reduce energy pollution and climate change impact due to high consumption of electric grid. This research is meant to explore the possibility of using solar panels as an alternative for generating electricity for the Light Rail Transit (LRT) as renewable energy instead of using the power grid. The goal for this project report is to understand the requirements in implementing solar energy on the LRT System in Malaysia.</t>
  </si>
  <si>
    <t>Malaysia's urban rail services currently operate using an electric power system, which contributes to environmental pollution and thus requires attention. To minimize this impact, this project paper proposes the adoption of solar energy for urban rail services. The study focuses on assessing the level of knowledge among staff regarding solar energy technology, its implementation, readiness for adoption, and the specific requirements for both the station and train. Findings indicate that the company’s management and technical personnel are experienced with solar energy as a replacement for electric grid power, though they express concern over the high implementation costs due to the necessary modifications to trains, tracks, and stations. Additionally, energy storage devices with solar recharge capacity have reached a reliability level suitable for transportation applications, offering benefits such as energy efficiency, improved device performance, and reduced greenhouse gas emissions. Improvements in railway energy performance through systematic and operational optimization can further enhance overall efficiency. It should be noted that this study was conducted exclusively on the Kelana Jaya Line, involving only a single-car train and one station (Kelana Jaya), with the sample population limited to the line’s technical staff.</t>
  </si>
  <si>
    <r>
      <rPr>
        <rFont val="Arial"/>
        <color rgb="FF0000FF"/>
        <sz val="11.0"/>
        <u/>
      </rPr>
      <t>pdf</t>
    </r>
  </si>
  <si>
    <t>Improvement of Energy Efficiency of Metro Trains’ Traffic Control</t>
  </si>
  <si>
    <t>Leonid A. Baranov dan Vladislav M. Maksimov</t>
  </si>
  <si>
    <t>The article presents theoretically substantiated methods for improving the energy efficiency of metro train traffic control — including the selection of traction modes, the distribution of travel time along a line into time segments per interstation intervals, and the application of regenerative braking. Examples of the implementation of scientific and technical developments in the Moscow Metro are provided. The authors describe methods of controlling electric rolling stock under conditions of feeder current limitations at traction substations, discuss the specifics of passing through non-overlapping insulating track sections during regenerative braking, and provide an analysis of the dynamics of changes in energy efficiency indicators.</t>
  </si>
  <si>
    <t>The effectiveness of the implementation of energy-efficient technologies in the Moscow Metro is evaluated by analyzing the dynamics of ton-kilometer growth relative to the increase in energy consumption for traction. Positive energy-saving outcomes are observed when the growth in transport work exceeds the rise in energy use, with the key performance indicator being the specific energy consumption for traction, measured in kWh per ton-kilometer. Data and graphs indicate that since 2011, ton-kilometer performance has significantly increased—driven by rising passenger flow, more frequent train intervals, the use of longer trains on some lines, and the launch of new metro sections. By 2015, ton-kilometer performance had risen by 22.95%, while energy consumption grew by only 9.07%, leading to a 11.29% reduction in specific energy consumption compared to 2007. These results confirm the practical success of the theoretically grounded and implemented measures aimed at enhancing the energy efficiency of metro train traffic control.</t>
  </si>
  <si>
    <r>
      <rPr>
        <rFont val="Arial"/>
        <color rgb="FF0000FF"/>
        <sz val="11.0"/>
        <u/>
      </rPr>
      <t>Meningkatkan Efisiensi Energi Kontrol Kereta Metro | Baranov | Dunia transportasi</t>
    </r>
  </si>
  <si>
    <t>Data-Driven Approach for Predictive Maintenance of Metro System</t>
  </si>
  <si>
    <r>
      <rPr>
        <rFont val="Arial"/>
        <color rgb="FF000000"/>
        <sz val="11.0"/>
        <u/>
      </rPr>
      <t>Abhitay Shinde</t>
    </r>
    <r>
      <rPr>
        <rFont val="Arial"/>
        <color rgb="FF000000"/>
        <sz val="11.0"/>
      </rPr>
      <t xml:space="preserve">; </t>
    </r>
    <r>
      <rPr>
        <rFont val="Arial"/>
        <color rgb="FF000000"/>
        <sz val="11.0"/>
        <u/>
      </rPr>
      <t>Maanaav Motiramani</t>
    </r>
    <r>
      <rPr>
        <rFont val="Arial"/>
        <color rgb="FF000000"/>
        <sz val="11.0"/>
      </rPr>
      <t xml:space="preserve">; </t>
    </r>
    <r>
      <rPr>
        <rFont val="Arial"/>
        <color rgb="FF000000"/>
        <sz val="11.0"/>
        <u/>
      </rPr>
      <t>Pratham Soni</t>
    </r>
    <r>
      <rPr>
        <rFont val="Arial"/>
        <color rgb="FF000000"/>
        <sz val="11.0"/>
      </rPr>
      <t xml:space="preserve">; </t>
    </r>
    <r>
      <rPr>
        <rFont val="Arial"/>
        <color rgb="FF000000"/>
        <sz val="11.0"/>
        <u/>
      </rPr>
      <t>Archana Nanade</t>
    </r>
  </si>
  <si>
    <t>Predictive maintenance is a method used to analyze the real-time and historical data from the various sensors deployed in critical areas of a machinery to detect the failures and their impact. This paper proposes a study to measure the effectiveness of supervised and unsupervised machine learning models for accurate and efficient detection of failures by using techniques such as anomaly detection, clustering, bagging, and ensemble methods. The study analyzes multivariate time series data of various sensors deployed on the Air Production Unit (APU) of the Metro Do Porto train system. The primary goal is to develop a flexible pipeline to be implemented in rail transportation industry with ease, The data-driven approach improves the maintenance practices and minimize inoperability time and save costs. LSTM was found to be the best performer with an accuracy of 99.8% accuracy and recall of 95%</t>
  </si>
  <si>
    <t xml:space="preserve">This study explored and compared four methods – Long
Short-Term Memory, Random Forest, Variational
Autoencoder, and XGBoost for the task of predictive
maintenance. Techniques like data pre-processing, feature
engineering, and Exploratory Data Analysis were used to
understand the data and make sure it is in the proper form to
be used by the models. The dataset was obtained from the Air
Production Unit of the Metro De Porto train system, it is a
multivariate timeseries dataset. LSTM gave the most desirable
results of 99.8% accuracy and 95% recall. While VAE gave
the least accurate results of 0.988% accuracy and 0% recall.
The results have significant implications for the task of
predictive maintenance, but it is limited to the specific sensor
readings of the Air Production Unit, other faults such as
braking error would not be able to be detected. Further
research that includes measurement of the different
components of the train system such as engine status, weight
transported, age of components used must be considered to
expand the findings to more concise prediction. Moreover, the
dataset only covers a period of 8 months, the changes in the
weather are an important factor to consider judging a
component’s performance and need for maintenance.
An application could be developed which displays the real
time data and flags the time periods which the model predicts
as failures, an expert can take appropriate action and schedule
maintenance periods accordingly. </t>
  </si>
  <si>
    <r>
      <rPr>
        <rFont val="Arial"/>
        <color rgb="FF0000FF"/>
        <sz val="11.0"/>
        <u/>
      </rPr>
      <t>Data-Driven Approach for Predictive Maintenance of Metro System | IEEE Conference Publication | IEEE Xplore</t>
    </r>
  </si>
  <si>
    <t>Deep Reinforcement Learning for Dynamic Urban Transportation Problems</t>
  </si>
  <si>
    <t>Laura Schultz, Vadim O. Sokolov</t>
  </si>
  <si>
    <t>We explore the use of deep learning and deep reinforcement learning for optimization problems in transportation. Many transportation system analysis tasks are formulated as an optimization problem - such as optimal control problems in intelligent transportation systems and long term urban planning. Often transportation models used to represent dynamics of a transportation system involve large data sets with complex input-output interactions and are difficult to use in the context of optimization. Use of deep learning metamodels can produce a lower dimensional representation of those relations and allow to implement optimization and reinforcement learning algorithms in an efficient manner. In particular, we develop deep learning models for calibrating transportation simulators and for reinforcement learning to solve the problem of optimal scheduling of travelers on the network.</t>
  </si>
  <si>
    <t>Deeplearningprovidesageneral frameworkformodelingcomplexrelations intransportationsystems. As such, deep learning frameworks arewell-suited tomanyoptimizationproblems in transportation. This paperpresentsaninnovativedeeplearningarchitectureforapplyingreinforcementlearningandcalibratinga transportationmodel.Wehavedemonstrated,deeplearningisaviableoptioncomparedtoothermetamodel basedapproaches. Ourcalibrationandreinforcement learningexamplesdemonstratehowtodevelopand applydeeplearningmodelsintransportationmodeling. Atthesametime, therearesigni cantchallengesassociatedwithusingdeeplearningforoptimization problems.Mostnotably, the issueofperformanceofdeepreinforcement learning[52]. Thoughtheoretical boundsonperformanceofdi erentRLalgorithmsdoexist, the researchdoneover thepast fewdecades showedthatworstcaseanalysis isnottheright frameworkforstudyingarti cial intelligence: everymodel that is interestingenoughtouse inpractice leadstocomputationallyhardproblems [10]. Similarly,while therearemany important theoretical results that showveryslowconvergenceofmanyRLalgorithm, it wasshowntoworkwellempiricallyonspeci cclassesofproblems.Theconvergenceanalysisdevelopedfor RLtechniques isusuallyasymptoticandworstcase. Asymptoticoptimalitywasshownby[49]whoshows thatQ-learning,whichisaniterativeschemetolearnoptimalpolicies,doesconvergetooptimalsolutionQ asymptotically.Littmanet.el. [32]showedthatageneralreinforcementlearningmodelsbasedonexploration modeldoesconvergetoanoptimal solution. It isnotuncommonforconvergencerates inpracticetobe muchbetter thanpredictedbyworstcasescenarioanalysis. Someof therecentworksuggests thatusing recurrentarchitecturesforValueIterationNetworks(VIN)canachievegoodempiricalperformancecompared 9 to fully connected architectures [30]. Adaptive approaches that rely on meta-learning were shown to improve performance of reinforcement learning algorithms [4]. Another issue that requires further research is the bias-variance trade-o in he context of deep reinforce ment learning. Traditional regularization techniques that add stochasticity to RL functions do not prevent from over- tting [54]. In the meantime, deep learning and deep reinforcement learning are likely to exert greater and greater inuence in the practice of transportation.</t>
  </si>
  <si>
    <t>[PDF]  | Semantic Scholar</t>
  </si>
  <si>
    <t>MARCO EKA PUTRA NAIBAHO</t>
  </si>
  <si>
    <t>Umum-Semua Jenis Sistem Perkeretaapian</t>
  </si>
  <si>
    <t>A numerical method for the simulation of freight train emergency braking operations based on the UIC braked weight percentage</t>
  </si>
  <si>
    <t>Bosso, N (Bosso, N.) ; Magelli, M (Magelli, Matteo) ; Zampieri, N (Zampieri, N.)</t>
  </si>
  <si>
    <t>The present paper shows the development of a strategy for the calculation of the air brake forces of European freight trains. The model is built to upgrade the existing Politecnico di Torino longitudinal train dynamics (LTD) code LTDPoliTo, which was originally unable to account for air brake forces. The proposed model uses an empirical exponential function to calculate the air brake forces during the simulation, while the maximum normal force on the brake friction elements is calculated according to the indication of the vehicle braked weight percentage. Hence, the model does not require to simulate in detail the fluid dynamics in the brake pipe nor to precisely know the main parameters of the braking system mounted on each vehicle. The model parameters are tuned to minimize the difference between the braking distance computed by the LTDPoliTo code and the value prescribed by the UIC 544-1 leaflet in emergency braking operations. Simulations are run for different configurations of freight train compositions including a variable number of Shimmns wagons trailed by an E402B locomotive at the head of the train, as suggested in a reference literature paper. The results of the proposed method are in good agreement with the target braking distances calculated according to the international rules.</t>
  </si>
  <si>
    <t>practical and effective strategy to incorporate air brake force calculations into the LTDPoliTo longitudinal train dynamics model. By employing an empirical exponential function and referencing the braked weight percentage, the model avoids the complexity of simulating brake pipe fluid dynamics or requiring detailed brake system parameters. The model’s calibration ensures alignment with UIC 544-1 emergency braking standards. Simulation results across various freight train configurations demonstrate that the method reliably reproduces target braking distances, validating its suitability for enhancing the accuracy of train dynamics simulations.</t>
  </si>
  <si>
    <t>https://www.webofscience.com/wos/woscc/full-record/WOS:000945310300002</t>
  </si>
  <si>
    <t>COMPARING THE DYNAMIC RESPONSE OF A LAYERED GROUND TO DIFFERENT TRAINLOADS</t>
  </si>
  <si>
    <t xml:space="preserve">
Thach, PN (Thach, Pham Ngoc)</t>
  </si>
  <si>
    <t>The problem of ground dynamic response to a high-speed trainload has received much research attention in the literature, ranging from simplified analytical studies for elastic half-space to sophisticated numerical studies for layered or improved grounds. While most studies have focused on the dynamic response of a ground to a particular trainload, limited attention has been paid to comparing the dynamic response of a ground to different trainloads. In this study, we simulate the dynamic response of a layered ground to the passage of X2000 and Shinkansen trainloads. The obtained results are then compared to gain an understanding of how the ground responds to different trainloads. It is found that because the X2000 train and the Shinkansen train differ in carriage weights, carriage lengths, bogie distances and axle distances, they produce two trainloads whose magnitude and distribution of axle loads are different. As a consequence, they result in a difference in the surface deflection and displacement amplitudes. The difference in displacement amplitudes between the two train cases happens not only at the critical speed but also at all other considered train speeds (from 72 km/h to 360 km/h). On the other hand, although the X2000 train and Shinkansen train produce 2 trainloads that are different in magnitude and distribution of axle loads, they still result in the same critical speed of 252 km/h. This implies that the critical speed does not depend on the trainload type. Instead, it depends mainly on the specific wave propagation characteristics of the ground.</t>
  </si>
  <si>
    <t>investigates and compares the ground dynamic response to two different high-speed trainloads—X2000 and Shinkansen—using numerical simulations. Despite significant differences in trainload characteristics such as axle load distribution, carriage weight, and geometry, both trains induce the same critical speed of 252 km/h, indicating that critical speed is governed by ground wave propagation properties rather than trainload type. However, variations in surface deflection and displacement amplitudes are observed across all simulated speeds, highlighting that different trainloads can significantly affect ground response even if the critical speed remains unchanged.</t>
  </si>
  <si>
    <t>https://www.webofscience.com/wos/woscc/full-record/WOS:001330697800004</t>
  </si>
  <si>
    <t>Intercity Rail Transit and Integrated Development of the Pearl River Delta Urban Cluster: Based on the Perspective of Network Analysis</t>
  </si>
  <si>
    <t>Qin, CL (Qin Chenglin) ; Huo, N (Huo Ni) ; Chong, ZH (Chong Zhaohui)</t>
  </si>
  <si>
    <t>Intercity rail transit is an important power promoting the integrated development of urban clusters. This paper adopts a social network analysis to analyze the impact of the intercity rail development on the integration of the Pearl River Delta urban cluster in 2010, 2012, and 2020, respectively. The results show that the development of intercity rail transit is generally conducive to enhancing the network development trend of the Pearl River Delta urban cluster, strengthening the inter links and promoting the division of labor within the urban cluster, reinforcing the status of the center cities, thus promoting the integrated development of the Pearl River Delta urban cluster. However, the development of intercity rail transit still cannot break the former core-periphery structure, which may aggravate the unbalanced development among cities. Therefore, on the one hand, accelerating the construction of intercity rail transit is an important path to promote the integrated development of the Pearl River Delta urban cluster; on the other hand, it is necessary to optimize the intercity rail network planning, so that the adverse impact could be mitigated.</t>
  </si>
  <si>
    <t>intercity rail transit plays a significant role in fostering the integrated development of urban clusters, with specific reference to the Pearl River Delta (PRD) region. Through social network analysis conducted for the years 2010, 2012, and 2020, it is evident that the expansion of intercity rail transit enhances network connectivity, reinforces functional cooperation among cities, and strengthens the role of central cities within the cluster. These developments collectively contribute to the overall integration of the PRD urban cluster. However, despite these positive outcomes, the persistence of a core-periphery structure suggests that intercity rail development alone is insufficient to address regional disparities and may, in some cases, exacerbate them. Therefore, while accelerating the development of intercity rail infrastructure remains vital, a more balanced and inclusive planning approach is necessary. Strategic optimization of the rail network is essential to mitigate spatial inequalities and ensure more equitable regional integration.</t>
  </si>
  <si>
    <t>https://www.webofscience.com/wos/woscc/full-record/WOS:000214732700006</t>
  </si>
  <si>
    <t>Learning from Failures: Avoiding Asymmetrical Views of Public Transportation Initiatives in Curitiba</t>
  </si>
  <si>
    <t>Duarte, F (Duarte, Fabio) ; Firmino, R (Firmino, Rodrigo) ; Prestes, O (Prestes, Olga)</t>
  </si>
  <si>
    <t>Curitiba, in Brazil, is known for the pioneering deployment of Bus Rapid Transit (BRT) in the 1970s, and its system became a reference model worldwide. However, from its very beginning, Curitiba's BRT competed with rail projects, from subway to light rail vehicles (VLT). These projects have been defended by many municipal technicians over the years as better solutions for urban transportation. From 1952, when the last tram ran in the city, up to 2009, when the municipality concluded a bid for a new subway project, eight projects were developed as attempts to resume rail transportation in town. In spite of the failure of all those projects, this article proposes that the major innovations in the BRT in Curitiba had their origins in those unimplemented rail projects, through technical and political advances that resulted from controversies, conflicts, and alliances among the main relevant social groups and artifacts involved during this period.</t>
  </si>
  <si>
    <t>The historical evolution of Curitiba’s urban transport planning reveals that the city’s renowned Bus Rapid Transit (BRT) system did not emerge in isolation, but rather as a product of decades-long debates and tensions surrounding rail-based transit proposals. Despite the repeated failure to implement subway or light rail projects from 1952 to 2009, these initiatives significantly influenced the technical and political trajectory of BRT development. The innovations that characterize Curitiba’s BRT system can thus be traced to the dynamic interplay of competing visions, institutional actors, and sociotechnical controversies. This suggests that even unrealized infrastructure projects can play a critical role in shaping urban mobility solutions, not through their execution, but through the discourse, negotiation, and conflict they generate. Understanding this interplay deepens our appreciation of how complex socio-political processes inform the evolution of transportation systems.</t>
  </si>
  <si>
    <t>https://www.webofscience.com/wos/woscc/full-record/WOS:000299210200006</t>
  </si>
  <si>
    <t>Urban Rail+AI/ML/DL</t>
  </si>
  <si>
    <t>Ai Based Automated Detection, Measurement and Classification of Pits and Cracks on Rail Axles for Microscopic Visual Inspection in Non-Destructive Testing</t>
  </si>
  <si>
    <t>Juvaria Fatima Syeda</t>
  </si>
  <si>
    <t>In recent years, a lot of interest has been generated in structural health inspection automation. Although a number of computer-vision based crack detection techniques have been designed but further research is needed. Firstly, they are crack focused so there is a requirement to research for Pits. Secondly, these techniques have not been used in practical visual inspection as they are often developed under near-ideal conditions, not in an on-site environment, which contain more complexities such as variable shapes, glare, and loss of focus due to curved surfaces. Thirdly, there is a need to detect pits and pit-to-cracks of microscopic level for early assessments. This research presents an automated inspection technique that is able to perform detection and measurements of on-surface micro-flaws caused by corrosion fatigue, including classification of pits and cracks by using artificial intelligence (AI) technology. It is an industry-driven application that can be used for both rail axles and pipelines. It has been used for two purposes. First purpose, is to serve as part of a tool to enable early detection of cracks and assess the remaining service life of a corroded axle. The measurement of the damage depends on the detection of small microscopic cracks (around 0.1-0.3mm long) within the corroded area. This serves as an input value into the remaining-life software in the RAAI project. The results have been validated by the Polimi data showing that the implemented method is able to provide a prompt outcome including highlighting location, measuring and counting specific features, using on-site data. The second purpose, is to create a tool that can provide assistance to a corrosion assessment operator. The outcome includes highlighting, measuring and counting specific features plus it is able to classify between pits and cracks, using on-site data. It also implements industrial standard, considering the closeness of the pits, their size and density. Thus, the tool reduces the skill level requirement of an operator, as the algorithm sets a standard for the desired defects to be counted in quantitative measures. The applicability of the proposed method has been evaluated on images taken from the field. The evaluation results confirm the high adoptability of the proposed method for defect inspection in an on-site environment. Firstly, new databases have been designed and created for the project that includes data handling, data gathering and data labelling. Database of such nature doesn't exist per existing research for the specific research problem. The data has been gathered by multiple sources that includes three site visits as well as data by performing bending testing at TWI, which expands the depth of the database. Pixel-wise labelled database of 165,888,000 data inputs, consisting of 115 microscopic pit images and 20 crack images has been created for this research task. Secondly, advance unsupervised image segmentation based detection, localisation, measurement and assessment is built that produces better results than the state-of-the-art algorithm, for this specific industry-driven problem. Watershed and Morphological-based (shape) algorithms are implemented for analysing and assessment. This includes tasks such as finding shapes, detecting edges, removing noise, object detection, counting objects, segmentation, filtering and region analysis. It is able to show quantitative results such as number of flaws detected, along with the flaw's length, area, eccentricity, and their location shown on the image. They were then tested at different sites such as data from Ireland, Italy and UK; and validated with real data such as number of flaws, their average length and the longest flaw. Detailed indicative measures were applied to test and validate the system's performance such as 95.2% accuracy, 55% precision, f1 score 56%, probabilistic rand Index (PRI) 91.7%, CV is 42.8%, VOI as low as 41.08%, and Global consistency error (GCE) as low as 2.6%. Thirdly, novel supervised machine learning methods are proposed. Especially, deep learning model is implemented as an image-wise classification model, pre-trained with AlexNet. The resultant outcome displays the class of the image to which it belongs. If the image has a pit, then the Pit model is able to pick it with 91.4% accuracy, and if the image has a crack, it is picked by the Crack model with a high accuracy of 98%. Another deep learning model implemented is a pixel-wise segmentation, based on a combination of two state-of the art models, UNet with VGG16. It shows performance with global accuracy of 93%. With a validation accuracy of 95% on validation training dataset and testing mean accuracy of 91%, mean IoU is 63.71% with a weighted IoU being 90.4%. Lastly and most importantly, a Defect Detection System (DDS) has been designed, implemented, tested and verified in a real-industrial application. It is a practical solution with a ready-to-use and resource-efficient design. The setup requires a laptop, portable microscope and an automated scanner. The laptop is attached to the microscope which capture flaws with up to 0.08mm size length sensitivity and saves data in images/video format. The microscope is mounted on the scanner, that auto-rotates the camera circumferential as well as in axial axes, along the structure component being inspected. It is based on the combination of both supervised and unsupervised learning methods by merging their strengths. Detects, measures and localises by unsupervised image segmentation, so it doesn't need to perform lengthy pixel-wise labelling; and classifies the flaws by using deep learning so it doesn't need to hard-code complex computational values. It is simple yet efficient.</t>
  </si>
  <si>
    <t>This research presents a significant advancement in the field of automated structural health inspection by introducing an innovative Defect Detection System (DDS) tailored for real-world, on-site environments. Unlike traditional computer vision approaches that primarily focus on crack detection under controlled settings, this study successfully extends the scope to include pits and microscopic flaws—especially those induced by corrosion fatigue—while addressing the practical complexities of in-field inspection scenarios such as surface glare, variable curvature, and inconsistent focus. Through this, the research bridges the gap between academic algorithm development and industrial application, offering a robust, adaptable solution suited for critical infrastructure such as rail axles and pipelines.
The DDS operates as a hybrid system that synergizes unsupervised image segmentation with supervised deep learning models, thereby combining the strengths of both paradigms. The unsupervised component handles detection, measurement, and localisation of surface flaws without the need for exhaustive pixel-level annotations, while the deep learning models, particularly those built on AlexNet and a UNet-VGG16 architecture, classify flaws with impressive accuracy rates of 91.4% for pits and 98% for cracks. Notably, the system performs with a high level of precision even on microscopic features as small as 0.08 mm, offering a level of sensitivity and reliability not commonly found in current industrial tools.
One of the critical contributions of this research is the creation of a new, expansive, pixel-wise labelled database—one of the first of its kind for this specific problem domain. With over 165 million data inputs from multiple sources including field visits and laboratory testing, this dataset forms the foundation for robust model training and validation. The depth and diversity of the data ensure that the system can generalize effectively across different industrial scenarios and environmental conditions, as confirmed by the high performance metrics achieved across various test sites in Ireland, Italy, and the UK. Evaluation indicators such as 95.2% accuracy, 91.7% PRI, and a low GCE of 2.6% further validate the system’s robustness and generalizability.
Importantly, the system does not merely serve as a technical innovation but also addresses key human factors in the inspection process. By standardizing the detection and measurement process, the DDS reduces the dependency on highly skilled operators and brings objectivity and repeatability to defect assessments. This ensures more consistent evaluations and lowers the training burden for new operators, while still complying with industrial standards for defect size, proximity, and density.
In summary, this research delivers a practical, scalable, and industry-ready solution to a long-standing challenge in structural health monitoring. By addressing both the technical and operational limitations of current approaches, it lays the groundwork for more intelligent, automated, and precise inspection systems. The combination of field-validated performance, novel data architecture, and hybrid AI methodology marks a decisive step forward in transforming visual inspection into a fully digitized, AI-driven process. This contribution holds significant potential for enhancing the safety, reliability, and cost-efficiency of infrastructure maintenance across multiple sectors.</t>
  </si>
  <si>
    <t>https://dl.acm.org/doi/book/10.5555/aai30321166</t>
  </si>
  <si>
    <t>Does a new rail rapid transit line announcement affect various commercial property prices differently?</t>
  </si>
  <si>
    <t xml:space="preserve">
Cohen, JP (Cohen, Jeffrey P.) ; Brown, M (Brown, Mike)</t>
  </si>
  <si>
    <t>An announcement of new rail rapid transit access to urban commercial centers may lead to greater business activity and agglomeration economies, while causing anticipation of construction disruption and resource diversion away from other infrastructure. Using a rail rapid transit line announcement in Vancouver, BC, Canada, we estimate the net capitalization effect for each individual commercial property price resulting from expected improved urban center access. We focus on 1895 repeat sales straddling this announcement date and use a nonparametric estimation technique - Locally Weighted Regressions - to estimate how travel time changes to the Richmond, BC and Vancouver, BC central business districts, the Olympic Village, and Vancouver International Airport affect various commercial property prices differently. By differencing our estimation equation over the two periods of the repeat sales, the time-invariant variables drop out and we are left with the travel time savings and the difference in temporal fixed effects as regressors. We find travel time savings’ marginal effects on property values can be positive or negative, and patterns vary dramatically across commercial land use types and locations. Falsification and balancing tests validate our findings.</t>
  </si>
  <si>
    <t xml:space="preserve">We examine the impacts of an announcement of new rail rapid transit – and the associated expected travel time changes to Vancouver CBD, Vancouver International Airport (YVR), the Olympic Village, and Richmond CBD - on commercial property sales prices over the period 1995–2016 throughout the cities that the Canada Line serves: Vancouver and Richmond, BC. Our nonparametric estimation approach enables us to demonstrate that some properties have higher value after the Canada Line announcement </t>
  </si>
  <si>
    <t>https://www.webofscience.com/wos/woscc/full-record/WOS:000411170100006</t>
  </si>
  <si>
    <t>Aerodynamic performance of a blunt trailing-edge airfoil affected by vortex generators and a trailing-edge wedge</t>
  </si>
  <si>
    <t>Linyue Gao; Yongqian Liu; Shuang Han; Jie Yan</t>
  </si>
  <si>
    <t>Vortex generators and trailing-edge wedges are proposed to be adopted simultaneously to enhance aerodynamic performance of a blunt trailing-edge airfoil for wind turbines. To understand the impact and physics of these two devices on airfoil performance, investigation was carried out by numerical simulation on DU97-W-300 using CFD. Three-dimensional models, including baseline models, models fitted with vortex generators, models equipped with a trailing-edge wedge and models with both devices, were built and validated through the comparison between the simulation results and experimental data. The main aerodynamic parameters were obtained to evaluate the efficiency of these two accessories. Furthermore, pressure distributions with and without the two devices were presented, and the structures of induced vortices, as well as their interaction in downstream region were also analysed. The simulation shows that vortex generators and the trailing-edge wedge work well in concert. The combined effects of the two devices on airfoil performance are positive, especially in enhancement of lift and the restriction of drag. In addition, trailing-edge wedges are suitable for blunt trailing-edge airfoils due to their strength. And the wedge with a height under 1% chord yields a significant increase in maximum lift coefficient at the cost of an acceptable drag increment.</t>
  </si>
  <si>
    <t xml:space="preserve">VGs and a trailing-edge wedge have been proposed to
enhance the aerodynamic performance of a blunt trailing-edge
airfoil DU97-W-300 for wind turbines. The main conclusions
from this work were: (1) VGs with a trailing-edge height of 1%c are effective to
produce an increase in the maximum lift coefficient as
well as a significant increase in static stall angle of
attack. The drag significantly decreases beyond stall at a
cost of a drag penalty before stall.
(2) The impact on the downstream region of an airfoil
caused by the interaction between an adjacent pair of
VGs is more significant than that between a pair of VGs.
(3) A trailing-edge wedge leads to an increase in both lift
and drag coefficient. The increment in drag is limited
and acceptable due to the height of wedge designed
under 1% chord.
(4) The combined effect of VGs and a trailing-edge wedge
on the blunt trailing-edge airfoil performs better than the
separate effects. The two devices play a role to increase
lift. The drag penalty is less with the coupled effect than
a superposition of results of the separate increments in
drag. VGs and wedge can work well in concert on the
blunt trailing-edge airfoil.
The mechanism for VGs and trailing-edge wedge was initially
investigated with the analysis of pressure distribution, vortex
structure and streamlines. Future study will focus on the
detailed vortex structure in the wake of VGs and in the region
of airfoil trailing-edge. </t>
  </si>
  <si>
    <t>https://ieeexplore.ieee.org/stamp/stamp.jsp?tp=&amp;arnumber=6993310</t>
  </si>
  <si>
    <t>Computerizing Trail Making Test for long-term cognitive self-assessment</t>
  </si>
  <si>
    <t>Zhiwei Zeng; Chunyan Miao; Cyril Leung; Zhiqi Shen</t>
  </si>
  <si>
    <t>Purpose - This paper aims to adapt and computerize the Trail Making Test (TMT) to support long-term self-assessment of cognitive abilities. Design/methodology/approach - The authors propose a divide-and-combine (DAC) approach for generating different instances of TMT that can be used in repeated assessments with nearly no discernible practice effects. In the DAC approach, partial trails are generated separately in different layers and then combined to form a complete TMT trail. Findings - The proposed approach was implemented in a computerized test application called iTMT. A pilot study was conducted to evaluate iTMT. The results show that the instances of TMT generated by the DAC approach had an adequate level of difficulty. iTMT also achieved a stronger construct validity, higher test-retest reliability and significantly reduced practice effects than existing computerized tests. Originality/value - The preliminary results suggest that iTMT is suitable for long-term monitoring of cognitive abilities. By supporting self-assessment, iTMT also can help to crowdsource the assessment processes, which need to be administered by healthcare professionals conventionally, to the patients themselves.</t>
  </si>
  <si>
    <t>In this paper, we proposed a DAC approach to generate instances of TMT that can be used in longitudinal cognitive assessment. Our proposed approach is able to generated a theoretically unlimited number of different TMT instances which can be used in consecutive test administrations. Moreover, the instances generated by the proposed approach have a similar level of difficulty to Reitan's paper-and-pencil TMT by reproducing its spatial characteristics. We also created a test application, iTMT, which implements the DAC approach to generate computerized TMTs. The preliminary results from the pilot study support the effectiveness of our DAC approach. Compared to existing computerized tests, the instances of TMT generated by the approach produced test results that were significantly more correlated with results of Reitan's TMT. Similar difficulty and highly correlated results suggest that these instances possess similar diagnostic power to the Reitan's TMT and are able to better distinguish subjects with different level of cognitive abilities. iTMT also demonstrated higher test-retest reliability and significantly reduced practice effects than existing computerized tests. Due to the illiteracy of some participants, only TMT Part A and its computerized versions were tested in this study. In the future, we plan to study Part B in a similar way.
Figure 7. - The correlation between time to completion of the first $iTMT$ test and the second $iTMT$ test ($r=0.93$)
Figure 7.
The correlation between time to completion of the first iTMT test and the second iTMT test (r=0.93)
Show All
Table IV. Comparing the validity and reliability of iTMT and other existing computerized TMTs
Table IV.- Comparing the validity and reliability of iTMT and other existing computerized TMTs
By supporting self-assessment, iTMT also can help to crowdsource the assessment processes, which need to be administered by healthcare professionals conventionally, to the patients themselves. To validate the feasibility of using iTMT in self-assessment over a long time period, it is worthwhile to study how test performance of it would change beyond the 2nd administration. Further experiments need to be conducted to find out whether the test performance of iTMT is convergent and how does the test performance converge.</t>
  </si>
  <si>
    <t>https://ieeexplore.ieee.org/document/9817413</t>
  </si>
  <si>
    <t>Real-Time Train Scheduling With Uncertain Passenger Flows: A Scenario-Based Distributed Model Predictive Control Approach</t>
  </si>
  <si>
    <t>Xiaoyu Liu
Delft Center for Systems and Control, Delft University of Technology, Delft, The Netherlands
; Azita Dabiri; Yihui Wang; Bart De Schutter</t>
  </si>
  <si>
    <t>Real-time train scheduling is essential for passenger satisfaction in urban rail transit networks. This paper focuses on real-time train scheduling for urban rail transit networks considering uncertain time-dependent passenger origin-destination demands. First, a macroscopic passenger flow model we proposed before is extended to include rolling stock availability. Then, a distributed-knowledgeable-reduced-horizon (DKRH) algorithm is developed to deal with the computational burden and the communication restrictions of the train scheduling problem in urban rail transit networks. For the DKRH algorithm, a cost-to-go function is designed to reduce the prediction horizon of the original model predictive control approach while taking into account the control performance. By applying a scenario reduction approach, a scenario-based distributed-knowledgeable-reduced-horizon (S-DKRH) algorithm is proposed to handle the uncertain passenger flows with an acceptable increase in computation time. Numerical experiments are conducted to evaluate the effectiveness of the developed DKRH and S-DKRH algorithms based on real-life data from the Beijing urban rail transit network. The simulation results indicate that DKRH can be used to achieve real-time train scheduling for the urban rail transit network, while S-DKRH can handle the uncertainty in the passenger flows with an acceptable sacrifice in computation time.</t>
  </si>
  <si>
    <t>In this paper, we have investigated the real-time train scheduling problem for urban rail transit networks considering uncertain time-dependent passenger OD demands. The passenger absorption model of [13] has been extended to include the rolling stock availability to generate more practically implementable timetables by considering the total number of available trains. To reduce the prediction horizon of the real-time train scheduling problem, a novel cost-to-go function has been developed. By considering different lines as different subsystems, a distributed-knowledgeable-reduced-horizon (DKRH) algorithm has been proposed considering the computational complexity and communication restrictions in practical urban rail transit networks. Furthermore, a scenario-based distributed-knowledgeable-reduced-horizon algorithm (S-DKRH) has been developed to deal with uncertain passenger flows. Numerical experiments have been conducted to illustrate that 1) DKRH can be used for real-time train scheduling of urban rail transit networks and 2) the S-DKRH algorithm yields better performance than DKRH with an acceptable increase in computation time for uncertain cases.
The results in this paper can help the operator to optimize train schedules to handle uncertain time-dependent passenger demands. Future research includes developing efficient solution approaches for the resulting optimization problems to further improve the real-time feasibility of the approach. In particular, integrating learning-based strategies to learn integer variables can be a possible choice to speed up the optimization process. Furthermore, next to optimizing the train departure frequencies, adjusting train composition can also be a choice to handle time-dependent passenger demands.</t>
  </si>
  <si>
    <t>https://ieeexplore.ieee.org/document/10318066</t>
  </si>
  <si>
    <t>Development and Engineering Application of Intelligent Management and Control Platform for the Shield Tunneling Construction Close to Risk Sources</t>
  </si>
  <si>
    <t>Bo Liu; Qian Han; Chunqing Fu; Gong Zhang; Yanqing He; Wenhao Li</t>
  </si>
  <si>
    <t>The construction of shield tunneling close to risk sources in urban has been a commonly encountered problem in recent years. The establishment of the analytical model used to calculate the immediate settlement of existing structures has been a major focus in approaching construction issues. It is obvious that after shield construction, the settlement will inevitably continue to increase for a long period. In this study, a novel model applied to calculate the long-term settlement considering the influence of soil consolidation was proposed. Based on this proposed analysis model, combined with building information modeling (BIM), geographic information system (GIS), city information model (CIM), geoscience modeling (Geo Model), and internet of things (IoT), a three-dimensional (3D) intelligent management and control platform for shield tunneling construction close to major risk sources was developed and introduced. In this platform, the analysis model was embedded to calculate the long-term settlement, and the risk data were determined by comparing calculated results, monitoring results, and control standard value. The intelligent platform adopts the analytical method and computer technology to solve the problem of approaching construction, such as management of construction information, pre-warning, and control of construction risk, and it has been successfully applied in Beijing shield tunneling projects. This platform can also provide the pre-warning function and economic value for similar construction projects.</t>
  </si>
  <si>
    <t>The data results and theory analysis in this paper may be summarized as follows:
An analysis model of a shield tunnel under-crossing the existing tunnel, which was used to calculate the long-term settlement of the existing tunnel, was pro-posed. The proposed model performed an excellent pre-diction capacity on the long-term settlement of the existing tunnel.
Based on BIM + GIS + Geo + IoT + modeling, a risk management and control platform displaying the construction scenario of shield tunneling cross- risk sources is developed.
Fig. 7 - Multi-source spatial data integration.
Fig. 7
Multi-source spatial data integration.
Show All
Fig. 8 - Multi-source spatial data integration.
Fig. 8
Multi-source spatial data integration.
Show All
Fig. 9 - Ground up and down integrated 3D scene.
Fig. 9
Ground up and down integrated 3D scene.
Show All
Fig. 10 - Mutual learning and verification of left line and right line metro line 12.
Fig. 10
Mutual learning and verification of left line and right line metro line 12.
Show All
Fig. 11 - 3D control during construction process.
Fig. 11
3D control during construction process.
Show All
The established platform can provide data support and real-time warning functions for numerical simulation, the influence analysis of surrounding risk sources, and the control of disturbance caused by shield construction. It is of great practical value and economic benefit for similar construction.
The construction of this platform requires certain construction costs in the short term. However, it can be used in many construction projects for a long time, and intelligence is the research direction for future construction.</t>
  </si>
  <si>
    <t>https://ieeexplore.ieee.org/document/10848451</t>
  </si>
  <si>
    <t>Enabling Network Technologies For Flexible Railway Connectivity</t>
  </si>
  <si>
    <t>Massamaesso Narouwa; Leo Mendiboure; Hakim Badis; Sassi Maaloul; Dereje Mechal Molla; Marion Berbineau</t>
  </si>
  <si>
    <t xml:space="preserve">Today’s rail industry deploys innovative applications for real-time monitoring of trains and railway infrastructures and remote control of trains to enhance the safety and security of passengers and train operation. These applications can require multiple constraints satisfactions in terms of latency, data rate, reliability, coverage, mobility, security, etc. In order to meet the desired quality of users’ (trains, passengers, controllers, etc.,) experience, it is essential to apply and combine various enabling wireless technologies for the railway communications architecture such as end-to-end (from the cloud hosting applications to the user client, traversing communication network infrastructure) Network Slicing (NS), Software Defined Network (SDN), Network Function Virtualization (NFV), Multi-access Edge Computing (MEC), Blockchain, Artificial Intelligence (AI) tools, etc. This paper aims to propose a global unified control framework to automatically compute deploy, and manage necessary resources on the different network infrastructures (cloud, core, transport, and multiple-access networks). In this context, this article proposes the first study in the railway sector to link application constraints and enabling technologies. After a brief overview of the railway context, the main applications requirements, and the technologies that could be applied, we propose a high-level architecture for railway applications incorporating the various technologies identified: MEC, NFV, SDN, AI tools, and Blockchain. We also study the impact that these different technologies could have on existing rail applications and identify the challenges and future directions for rail networks in the era of 5G and future 6G.
</t>
  </si>
  <si>
    <t>The emergence of new generations of cellular networks and access networks (dedicated to connected objects, based on satellites, etc.,) is opening the door to new applications, including in the railway sector. They are also supported by the development of different network technologies that could be considered to enable flexible railway connectivity: AI tools, Blockchain, SDN, NFV, NS, and MEC.
In this article, we have sought to assess the impact of these technologies on current and future railway applications. To do so, we have highlighted the needs of these railway applications. We also proposed and described a railway communication architecture integrating the identified enabling technologies. The proposed architecture involves the reconfiguration of railway network functionalities to provide low latency, reliability, flexibility, and scalability. Multiple potential use cases have been identified for this architecture in the railway context: service provisioning, QoS, data processing, etc. Finally, we have highlighted essential directions today, notably the integration of enabling technologies in railway communication architecture, the extension of network coverage, the definition of architectures implying multiple network operators, and the design of emulation/simulation tools for evaluating solutions in railway networks.</t>
  </si>
  <si>
    <t>https://ieeexplore.ieee.org/document/10716357</t>
  </si>
  <si>
    <t>Detection of Locomotive Signal Lights and Pedestrians on Railway Tracks Using Improved YOLOv4</t>
  </si>
  <si>
    <t>Huanmin Wang; Huayan Pei; Jianbai Zhang</t>
  </si>
  <si>
    <t xml:space="preserve">Intelligent detection of locomotive signal lights and pedestrians on railway tracks is of great significance to the safe operation of locomotives, especially under bad illumination conditions. Due to the highly complicated operation environment of railway locomotives, it is relatively difficult to apply deep neural network-based object detection methods in the recognition of locomotive signal lights and railway pedestrians. This work, for the first time, proposes a real-time detection method based on improved YOLOv4 to recognize locomotive signal lights and railway pedestrians. In our method, the Region-of-Interest is introduced into the original network of YOLOv4 to improve the detection precision of pedestrians on railway tracks. Importantly, we establish a dataset called detection of locomotive signal lights and railway pedestrians (DLSLRP), which is dedicated to the training, testing, and validation of related convolutional neural networks. We evaluated the proposed detector on DLSLRP dataset, the experimental results suggest that our method can detect locomotive signal lights and railway pedestrians with high speed and accuracy under different illumination conditions. The mAP reaches 93.52%, and the detection speed achieves 25 FPS.
</t>
  </si>
  <si>
    <t>Precise and speedy recognition of signal lights has a profound impact on the safe operation of locomotives. Attributed to the extremely complicated operation environment of locomotives, drivers are inclined to make misjudgments, which will cause serious railway traffic accidents. The conventional detection methods of locomotive signal lights have shortcomings such as being greatly influenced by illumination conditions, and difficult to detect small-sized signal lights. Thus, these methods can no longer meet the application requirements of locomotive safe operation. With the dynamic development of deep learning techniques, object detection algorithms based on deep learning have been extensively used in a wide range of fields. It is significant to apply CNN-based object detection methods in the recognition of locomotive signal lights and pedestrians on railway tracks.
This paper, for the first time, proposed a real-time detection method based on improved YOLOv4, which is able to recognize locomotive signal lights of different colors and railway pedestrians under bad illumination conditions. It is worth stressing that we established a comprehensive dataset called detection of locomotive signal lights and railway pedestrians (DLSLRP), which can be used in the training, validation, and testing of related convolutional neural networks. We evaluated our method on DLSLRP dataset, the experimental results reveal that the proposed detector can detect locomotive signal lights and railway pedestrians with high accuracy at a fast speed. The mAP achieves 93.52%, and the detection speed reaches 25 FPS. These findings indicate that our method meets the detection requirements of locomotive signal lights in real-time scenarios.
In the future, our focus is to further optimize the current model, such as improving its feature extraction network and feature expression ability, reducing the number of parameters, and further improving the recognition accuracy and real-time performance. Our work may provide a new perspective for the application of CNN-based object detection method in the recognition of locomotive signal lights and railway pedestrians.</t>
  </si>
  <si>
    <t>https://ieeexplore.ieee.org/document/9701289</t>
  </si>
  <si>
    <t>Seismic fragility curve for railway track constructed in railway bridge based on numerical method</t>
  </si>
  <si>
    <t>Ji Hyeon Kim a 
Mintaek Yoo b
Jae Sang Moon c</t>
  </si>
  <si>
    <t>In this study, a series of dynamic numerical analyses of railway bridges was performed to develop seismic fragility curves for track structures constructed on railway bridges. A 3-span continuous PSC box girder bridge, widely used for the railway structure, was numerically modeled, and the dynamic analysis of the bridge under various earthquake motions was performed. The dynamic response of the bridge at the top of the girder was used to evaluate the performance of the railway track during an earthquake. The damage states of the track structures were derived using maintenance guidelines in Korea. Seismic fragility curves for the track structure constructed on the railway bridge were established based on the dynamic numerical analysis results and the damage state according to the lateral displacement. According to the proposed seismic fragility curve, the probabilities of slight, moderate, and extensive damage by an earthquake with a return period of 1,000 years were 29 %, 19 %, and 8 %, respectively.</t>
  </si>
  <si>
    <t>In this study, a series of dynamic numerical analyses of railway bridges was performed to develop seismic fragility curves for track structures constructed on railway bridges. In addition, the damage states of track structures during earthquakes were defined using relevant guidelines, and the results were combined with dynamic analysis results to propose seismic fragility curves for track structures constructed on railway bridges. The fragility curve of the railway track structures would improve the resilience of the entire railway systems under earthquakes. The fast recovery of transportation infrastructure after extreme events is a must. The cost of the recovery should be minimized while the infrastructure recovers to the operation threshold quickly. The developed fragility curves would be useful to create efficient recovery strategies of the railway systems.
(1)
A 3-span continuous PSC box girder bridge with a non-prismatic girder section, which is widely used in railway bridges, was numerically modeled. The dynamic response of the bridge at the top of the girder was used to evaluate the railway track performance during an earthquake. Four earthquake motions (Hachinohe, Kobe, Northridge, and Pohang) were selected and scaled based on return periods of 500, 1000, 2400, and 4800 years. A total of 16 acceleration time series were generated and used as input motions for the dynamic analysis of the bridge.
(2)
The Kobe earthquake exhibited the highest acceleration and displacement response of the bridge, whereas the Pohang earthquake exhibited the lowest acceleration and displacement response. Compared with the acceleration values, the displacement values were relatively lower, which was owing to the design concept of the railway structure (low deformation to prevent train derailment).
(3)
The damage state of the track structure according to the lateral displacement of the bridge was determined based on the relevant criteria of the Korean Railway. The damage states at each point for various seismic input motions were calculated based on the dynamic numerical analysis results and the damage state according to the lateral displacement.
(4)
The seismic fragility curves for the track structure constructed on the railway bridge were established using the magnitude of the input seismic acceleration for each damage state. According to proposed seismic fragility curve, the probabilities of slight, moderate, and extensive damage by earthquakes with a return period of 1000 years were 29 %, 19 %, and 8 %, respectively. It is significant in analyzing the seismic hazard and deriving the seismic fragility curve for a representative cross-section of Korean railway bridges.
(5)
For future studies, the improvement in the dynamic response of bridges and seismic fragility curve of railway track structures might be required considering various bridge pier heights and span lengths. Depending on the bridge parameters, the damage of track structures would be changed even with same earthquake motion. The increase of pier height and span length would decrease the lateral stiffness of the bridge and increase the damage probability of the track structure. These parameters would change not only the location of the curves in x-axis but also the distance among different curves(minor, moderate, and extensive). The presented method would be applicable to the track structures on relatively simple, continuous bridges.
(6)
Also, detailed validation and improvement of the bridge model and its effect on fragility curve of the track structure must be conducted. In specific, the nonlinear behavior of the bridge and soil-structure interaction regarding the foundation of the bridge would provide a more realistic bridge response for the seismic fragility curve of the railway track. The nonlinear behavior of the reinforced concrete piers and PSC girders might change the characteristics of the lateral stiffness. The soil-structure interaction of the structure would also change the lateral stiffness and the dynamic response of the structure for same earthquake motions. Depending on the foundation/soil type, the lateral response of the bridge and the damage state of the track structure might be different. Finally, the dynamic response analysis of bridge structures based on other earthquake motions, including more recent Korean earthquake motions, are planned to improve the proposed fragility curve. Although the proposed fragility curve would be meaningful since each damage state include &gt;20 sets of time series, the additional seismic response analysis results would improve the fragility curve.
(7)
In addition to the improvement of the fragility curve of the bridge structures, the fragility curve of the railway track for other structures such as embankments and tunnels might be needed for the understanding of the fragility of the track in the entire railway system. Depending on the supporting structures, the fragility curves of the track structures might be different. All these curves would be able to represent the fragility of the entire railway tracks in Korea. The result of the research would be used to produce the maintenance/recovery strategies for the railway track system and thus increase the resilience of the railway track systems in Korea.</t>
  </si>
  <si>
    <t>https://www.sciencedirect.com/science/article/pii/S1226798825003319</t>
  </si>
  <si>
    <t>Experimental evaluation on the cyclic behavior of reclaimed asphalt pavement (RAP) as railway tracks subballast</t>
  </si>
  <si>
    <t>eyed Elyas Hashemian a, 
Fereidoon MoghadasNejad a, 
Morteza Esmaeili b</t>
  </si>
  <si>
    <t>The repetitive loading in railway tracks and the passage of high-speed trains lead to amplifying structural and vibrational effects at different levels of the railway structure. The damaging compound effects on the ballast and subgrade have motivated the use of suitable and beneficial materials in the railway structure. Reclaimed asphalt pavement (RAP) mixtures are sustainable materials that could address the mentioned issues when used in railway tracks. This study investigated the reclaimed asphalt pavement (RAP) mixtures cyclic behavioral as railway tracks subballast. For this purpose, RAP100 % materials (one layer consisting of 100 % recycled asphalt materials`) were utilized. To determine the optimum subballast layer thickness, 5, 10, 15, and 20 cm thicknesses were examined using the ballast box test (BBT) under 100 thousands cycles of vertical loading. To account for the effects of ballast feature on the subballast, two ballast gradations (fine and coarse) were used in sample preparation. Comparison of settlement, stiffness, and damping of the arrangements showed that the best performance was related to the structure with fine ballast and 20 cm thick RAP100 % subballast, which decreased the track settlement by about 70 % and increased the ballast layer stiffness and damping by 138 % and 233 %, respectively. Although extensive non-structural aspects could be investigated in this issue, it seems that this layer with the mentioned thicknesses could be used as a straightforward constant strategy to enhance track stiffness and vibrational performance of railway tracks, especially high-speed tracks in comparison to common subballast granular layer.</t>
  </si>
  <si>
    <t>In the present study, they were investigated considering existing research gaps and to better understand reclaimed asphalt material behavior under cyclic loading conditions when placed in railway track configurations. This research continues previous studies by examining the chance of using RAP materials as railway subballasts and evaluating the effect of RAP content on the mechanical response of railway structures.
By performing ballast box testing and calculating settlement, stiffness, and damping of different configurations, including two different ballast gradations (coarse and fine) and RAP100 % subballast with four thicknesses of 5, 10, 15, and 20 cm, the behavior of these materials and the track structure under cyclic load was evaluated. Finally, the results were examined, and the optimum thickness was suggested. After investigating and analyzing different structures, the following main points were found:
•
In terms of settlement (vertical displacement) behavior of the track structure, the performance of the 20 cm thick RAP100 % subballast layer was the best (RS20-F), assigning the minimum settlement value among all configurations, and compared to the structure with granular subballast (reference), it has caused a 70 % settlement decrease. It is noticeable that when the ballast gradation used above the subballast layer is fine, RAP100 % subballast layer performance will be more significant and better.
•
The test results supported the fact that with an increased passage and at higher loading cycles, the track tends to become stiffer, and using RAP100 % materials (RS20-F or C) causes a progressive 138 % stiffness growth. Therefore, using RAP100 % materials can be very functional at highway intersections, transition zones, and the entrance zone to railway stations. In controlling track structure stiffness and where solely stiffness is of higher importance, knowing that using finer ballast can lead to a better response from the RAP100 % subballast layer will be beneficial.
•
One of the attractions of using asphalt materials (whether raw or aged materials) is that improvement in railway track behavior regarding environmental oscillations and track damping status has been expected, which was one of the hypotheses of the present study. This was proved by deducing favorable results about damping from the RAP100 % subballast layer. Increasing the thickness of the RAP100 % subballast layer for both ballast gradation cases leads to increased damping, which is expected given the viscoelastic properties of asphalt materials. The damping factor increase compared to the reference structure shows a 233 % rise, elucidating the application potential of these materials in high-speed tracks more than before.
•
Finally, the acceptable responses created by reclaimed asphalt materials have shown that using these materials throughout the full depth leads to decreased vertical displacement and track settlement while increasing track layer stiffness and damping. The authors suggest using these micronized and reclaimed materials after assessing railway subgrade layer conditions and considering track ballast type and gradation. It has been shown in this study that the behavior of these materials, when utilized 100 % and with 20 cm thickness (RS20-C or F), greatly assist railway track mechanical performance, especially where subgrade performance is poor, its use is highly recommended. Not adding any other materials and the considerable damping response of these materials compared to granular subballast can be an option for the success of these materials in railway structures, especially high-speed railway tracks. Of course, to validate the general hypotheses regarding the use of RAP in railway substructures, particularly in subballast, and to corroborate laboratory and numerical findings, field verification and pilot testing are undoubtedly required.</t>
  </si>
  <si>
    <t>https://www.sciencedirect.com/science/article/pii/S2772912525000387</t>
  </si>
  <si>
    <t>A study of blockchain adoption in the rail sector</t>
  </si>
  <si>
    <t>Alessio Tardivo a, 
Celestino Celestino Sánchez Martín a</t>
  </si>
  <si>
    <t xml:space="preserve">This paper investigates the possible advantages deriving from blockchain adoption in railways. After reviewing the literature on blockchain applied to the sector, we examined its early applications in railways. We then identify areas where this technology can provide benefits for freight and passenger transport and application expected by academic literature and industrial applications. Cross-border operations, logistics, data distribution, MaaS, traffic management, signalling, and maintenance systems are amongst the topics with a higher overlapping between academia and industry. Lastly, the paper proposes areas such as LCC management, GHG production, MaaS functionalities and sovereign digital identity for further evaluating possible applications of the technology to the sector. Future research must provide a cross-sectoral overview to evaluate a possible EU-wide blockchain platform.
</t>
  </si>
  <si>
    <t>As both the test initiatives and the literature show, logistics and supply chains are two main application areas for
blockchain technology within railways. The experiences above highlight how blockchain can have a significant impact
in terms of time and money savings through the digitalisation of freight documents. Smart contracts, in particular, can
be a valuable asset not only for specific rail companies and operators but for the entire European freight rail sector.
The relevance of this topic is highlighted by the number of academic publications and real-world applications alike.
In addition, data distribution is also an area worthy of attention for the blockchain technology, as it might provide
benefits in terms of RCM systems and secure digital environment. In relation to passenger transport, MaaS
applications based on blockchain represent the major driver of research, thanks to digital ticketing and automatic reimbursement opportunities. Moreover, further applications can be transversal to the railway systems, including areas
such as traffic management, signalling, and maintenance systems.
This paper aimed to show how the implementation of blockchain in the context of European railways can have
major effects in driving the sector to the future of transport. However, this study is also intended as a first step towards
the identification of future research avenues for public transport. Further research will be necessary for identifying the
positive effects of this new technology on other transport modes, until eventually being able to provide a cross-sectoral
overview. While there are certain negative effects that deserve to be studied in details, blockchain technology can play
a key role in achieving the long-term strategic vision of a sustainable, inclusive and affordable mobility within a
digitalised world with increasingly complex business structures and supply chains.</t>
  </si>
  <si>
    <t>https://www.sciencedirect.com/science/article/pii/S2352146523009018</t>
  </si>
  <si>
    <t>A framework for assessing urban greenery's effects and valuing its ecosystem services</t>
  </si>
  <si>
    <t>Yvonne Andersson-Sköld a j, 
Jenny Klingberg a 1, 
Bengt Gunnarsson b
, Kevin Cullinane c, 
Ingela Gustafsson d, 
Marcus Hedblom e, 
Igor Knez f, 
Fredrik Lindberg a, 
Åsa Ode Sang g, 
Håkan Pleijel b, 
Pontus Thorsson h, 
Sofia Thorsson i</t>
  </si>
  <si>
    <t xml:space="preserve">Ongoing urban exploitation is increasing pressure to transform urban green spaces, while there is increasing awareness that greenery provides a range of important benefits to city residents. In efforts to help resolve associated problems we have developed a framework for integrated assessments of ecosystem service (ES) benefits and values provided by urban greenery, based on the ecosystem service cascade model. The aim is to provide a method for assessing the contribution to, and valuing, multiple ES provided by urban greenery that can be readily applied in routine planning processes. The framework is unique as it recognizes that an urban greenery comprises several components and functions that can contribute to multiple ecosystem services in one or more ways via different functional traits (e.g. foliage characteristics) for which readily measured indicators have been identified. The framework consists of five steps including compilation of an inventory of indicator; application of effectivity factors to rate indicators' effectiveness; estimation of effects; estimation of benefits for each ES; estimation of the total ES value of the ecosystem. The framework was applied to assess ecosystem services provided by trees, shrubs, herbs, birds, and bees, in green areas spanning an urban gradient in Gothenburg, Sweden. Estimates of perceived values of ecosystem services were obtained from interviews with the public and workshop activities with civil servants. The framework is systematic and transparent at all stages and appears to have potential utility in the existing spatial planning processes.
</t>
  </si>
  <si>
    <t>The presented framework, based on the conceptual cascade model presented by TEEB (2010) and Potschin and Haines-Young (2011), can be applied to estimate both the total effect and value of ecosystem services (ES) of a site. The framework uses a limited numberofindicators of relevant functional traits, and in contrast to other methods, it allows for separation of both different components (trees, shrubs, birds etc.) and the ES they contribute to. A number of key indicators have been identified. The leaf area index (LAI) is applicable for several of the regulative ES, and diversity of species for the cultural ES, included here. However, more indicators of cultural ES are need. In step with increased knowledge on the links between ecosystem components, services and effects the framework can easily be updated to include more indicators as well as additional ES. ES provided by urban green areas included here were valued as highly important and highly ranked in comparison to other important aspects in cities such as improvements in public transportation, housing, culture and entertainment. The relative importance differs when ranked or rated. In addition, which ES are most relevant differs due to different needs at different sites and might change over time. To identify the most relevant ES ranking is recommended, while for specific land use changes also a pair-wise comparison of the pros and cons of expected changes in relation to the investigated ES is thus recommended. The framework has been developed with the idea that it should be easy to use, systematic and transparent at all stages and to be applied in the spatial planning processes. Once valuation of ES becomes a routing practice and the links between ecosystem components, services and effects especially regarding perceived wellbeing and other cultural ES, are better understood, suitable permutations of methods based (for example) on monetary valuation can be used. Meanwhile more simple and less time demanding methods like presented here are recommended.</t>
  </si>
  <si>
    <t>https://www.sciencedirect.com/science/article/pii/S0301479717309404</t>
  </si>
  <si>
    <t>Artificial intelligence and the local government: A five-decade scientometric analysis on the evolution, state-of-the-art, and emerging trends</t>
  </si>
  <si>
    <t>Tan Yigitcanlar a, 
Sajani Senadheera b, 
Raveena Marasinghe b, 
Simon Elias Bibri c, 
Thomas Sanchez d, 
Federico Cugurullo e, 
Renee Sieber f</t>
  </si>
  <si>
    <t>In recent years, the rapid advancement of artificial intelligence (AI) technologies has significantly impacted various sectors, including public governance at the local level. However, there exists a limited understanding of the overarching narrative surrounding the adoption of AI in local governments and its future. Therefore, this study aims to provide a comprehensive overview of the evolution, current state-of-the-art, and emerging trends in the adoption of AI in local government. A comprehensive scientometric analysis was conducted on a dataset comprising 7112 relevant literature records retrieved from the Scopus database in October 2023, spanning over the last five decades. The study findings revealed the following key insights: (a) exponential technological advancements over the last decades ushered in an era of AI adoption by local governments; (b) the primary purposes of AI adoption in local governments include decision support, automation, prediction, and service delivery; (c) the main areas of AI adoption in local governments encompass planning, analytics, security, surveillance, energy, and modelling; and (d) under-researched but critical research areas include ethics of and public participation in AI adoption in local governments. This study informs research, policy, and practice by offering a comprehensive understanding of the literature on AI applications in local governments, providing valuable insights for stakeholders and decision-makers.</t>
  </si>
  <si>
    <t xml:space="preserve">We carried out a systematic scientometric analysis on 14,407 publications extracted from the Scopus database since 1973. After the screening process, 7112 records were identified as relevant to local government and then analysed. VOSviewer was used to visualise the bibliometric networks. The literature database consisted of the majority of journal articles and conference papers primarily focusing on engineering and mathematics subjects and mostly published by China. This scientometric analysis offers a broad overview of the literature, prioritising citations, frequency, and occurrences, but not in-depth research quality, impact, or contributions. Moreover, the reliance on a single major literature database may not fully capture the entirety of the current scholarly landscape in this rapidly burgeoning field. Hence, the generated results may be biased based on the search query and the database used, potentially not providing nuanced details for each decade. The findings of this study highlight several key points, namely: ▪ Local government AI literature spans four main eras; foundational era (late 1980s to mid-1990s); conceptual era (mid-1990s to mid-2000s); exploratory era (mid-2000s to mid-2010s); and booming era (mid-2010s to late-2023). Table 9 Responsibility-related keyword occurrence in the last decade.  Keyword No of occurrence % of occurrence Total link strength Ethics/Ethical Technology  Transparency  Accessibility  Reliability  Trust  Responsible AI  Accountability  35  18  17  14  10  05  05  0.047 %  0.024 %  0.023 %  0.019 %  0.013 %  0.007 %  0.007 %  353 154 169 213 109 32 35 Note: Limitation on the possibly varied meanings of the phrase transparency, accessibility, reliability, and trust. ▪ Nine prominent disciplines demonstrate high AI utilisation in local governments, namely urban planning, analytics, security, surveillance, energy, modelling, mobility, well-being, and management.  ▪ AI is extensively employed for decision support and analytics, automation and efficiency, predictive scenarios, and, to a lesser extent citizen engagement.  ▪ Future trends indicate increased applications in security, mobility, surveillance, and modelling, with potential developments in Blockchain, GenAI, AVs, UAV, GeoAI, CNN, and XAI in the future.  ▪ Ethics, engagement, and responsibility of AI are underexplored in the current local government literature. In terms of contributions, this study adds significant value to the rapidly expanding knowledge landscape of AI in local governments by offering a comprehensive perspective on the evolution of AI in this context based on the literature published over the past five decades. The insights derived from the in-depth analysis of the literature, citation networks, co-author occurrences, keyword analyses, and configuration patterns around popular keywords provide local government planners and decision-makers with a deeper understanding of the historical and contemporary AI publication landscape. By shedding light on the intricacies of AI development in local government, this study enhances the collective understanding of AI, improving navigation through future breakthroughs in the field. The implications of this study extend to research, practice, and policy in several ways. From a research perspective, the identified gaps in the literature underscore the need for continued scholarly exploration in the realm of AI applications in local governments. The delineation of key eras and disciplines provides a roadmap for future research endeavours in terms of underexplored domains. Additionally, the highlighted trends and emerging technologies offer fertile ground for further investigation to gain a deeper understanding of the evolving landscape. Concerning practice, local government planners and decision- makers can draw insights from the application areas demonstrating high AI utilisation. The study’s chronological overview equips practitioners with a historical context, informing decision-making and strategic planning for the integration of AI technologies. Moreover, the study emphasises the need for a more robust exploration of ethical considerations. It guides practitioners towards responsible AI implementation in local government. From a policy standpoint, the findings accentuate the imperative for policymakers to align strategies with evolving trends in AI adoption in local governments. The identification of future trends provides policymakers with foresight into technological trajectories. This foresight can inform the formulation of policies that support responsible AI deployment. It ensures that ethical considerations are integrated into the fabric of local government initiatives. This study not only contributes to the academic discourse on AI in local governments but also offers actionable insights for practitioners and policymakers. As the field continues to evolve, the study provides a foundation for ongoing research endeavours, aids local government planners in strategic decision-making, and guides policymakers in formulating ethical and forward-looking policies for the responsible integration of AI technologies. </t>
  </si>
  <si>
    <t>https://www.sciencedirect.com/science/article/pii/S0264275124003652</t>
  </si>
  <si>
    <t>URBAN‐RURAL MIGRATION: EFFECTS OF A CHANGE IN AGRICULTURAL UNCERTAINTY UPON RESOURCE ALLOCATION</t>
  </si>
  <si>
    <t>Charles A. Ingene 1</t>
  </si>
  <si>
    <t>This paper compares the effects of four types of change in production uncertainty upon resource allocation in the neoclassical Harris Todaro model and the neoclassical international trade theory model. The unique distinction of the former model is an exogenously mandated minimum wage in one sector of the economy that generates urban unemployment. In contrast, the latter model (which is a special case of the former) has free market forces operating throughout, so that full employment of all resources is assured. It will be shown that unemployment, or its absence, has a major influence upon the manner in which factor rewards and capital‐labor ratios respond to changes in production uncertainty.</t>
  </si>
  <si>
    <t xml:space="preserve">This paper has developed a two-factor, two-sector, general equilibrium
model with production uncertainty for two l'mployment regimes. One scenario
may be tl'rmed the "mobile factors Harris-Todaro model," within which a
governmentally mandated minimum urban wage generates a stable level of
urban unemployment. The othN scenario is the traditional, mobile factors, fullemployment regime, which is containl'd within the Harris-Todaro (H-T) model
as a special case. The effects of four types of change in agricultural production
were investigated for both regimes undl.'r the assumption of nonincreasing,
absolute risk aversion among producers in the agricultural sector. Those four
changes were (a) a change in the mean value of the uncertainty parameter (&amp;)
at a constant variance, (b) a mean-preserving spread in &amp;, (c) a proportionate
increase in the mean and standard deviation of &amp;:, and (d) an equiproportionate
increase in the mean and variance of t~. Cases (a), (c), and (d) were shown to
have identical directional impacts upon all investigated variables, while case (b)
was shown to have an opposite directional impact from the other cases, except
(possibly) for its effect upon expected agricultural profits.
It was shown that any increase in the mean of &amp; [i.e., cases (a), (c), and
(d)j raises the amount of labor and capital employed in the rural sector while
lowl'ring that employed in the urban sector, and therefore raises expected
agricultural output while lowering manufacturing output. It was demonstrated
that expected national income rises and expected agricultural profit does not
fall in response to an increase in the mean of u. All of these results hold whether or not there is unemployment. In the H-T case both the absolute value
and the rate of unemployment decrease.
In sharp contrast to these results, th!" two regimes generate differential
impacts in capital-labor ratios and on factor rewards. Under I larris-Todaro, an
increase in the mean value of ii: always raises the rural capital-labor ratio and
the rural wage rate, while having no impact upon the urban capital-labor rate
or the rental rate on capital. In the traditional model, provided the urban sector
is relatively capital intensive, both urban and rural capital-labor ratios rise,
rental rates fall, and wages increase.
From a public policy perspective, it was pointed out that governmental
actions taken to increase the mean value of the production parameter t~, possibly
through seed research or creation of agricultural infrastructure, have a salutary
impact upon social welfare. It is worth noting that the results reported here are
generally definitive, in contrast to the case of a change in the minimum urban
wage, which leads to ambiguous results for most variables (lngene and Yu
1989). Thus, "risk averse" governments may prefer agricultural research to
changes in minimum wages as a method of achieving desired economic impacts
(apart, of course, from short-run political considerations).
The basic Harris-Todaro model under uncertainty reported here can be
extended to cover rural labor's "expectation" of urban employment. fvllowing
Fields (1975) we might explore the probability of obtaining an urban sector job
in greater detail. (The detail is speJled out in lngene and Yu 1989.) Alternatively,
Wt' might allow rural employees to evince risk aversion, so that they consider
not tht&gt; expected urban '"-'ilR8 but the m&lt;pectcd utthty from moving to tht' urb&lt;1n
sector. This suggests a wage eguilibrium eguation of the form
w1 = E[u{(l - X)w,}],
where u denotes a typical migrant's utility function. The two-region, general
equilibrium model of production under uncertainty is tremendously robust and
can be extended to investigate many unexplored variants. 
</t>
  </si>
  <si>
    <t>https://www.sciencedirect.com/science/article/pii/S105681902301967X</t>
  </si>
  <si>
    <t xml:space="preserve">Reliability analysis of railway assets considering the impact of geographical and climatic properties
</t>
  </si>
  <si>
    <t xml:space="preserve">Ahmad Kasraei &amp; A. H. S. Garmabaki </t>
  </si>
  <si>
    <t>Various factors, including climate change and geographical features, contribute to the deterioration of railway infrastructures over time. The impacts of climate change have caused significant damage to critical components, particularly switch and crossing (S&amp;C) elements in the railway network. These components are sensitive to abnormal temperatures, snow and ice, and flooding, making them susceptible to failures. The consequences of S&amp;C failures can have a detrimental effect on the reliability and safety of the entire railway network.
It is crucial to have a reliable clustering of railway infrastructure assets based on various climate zones to make informed decisions for railway network operation and maintenance in the face of current and future climate scenarios. This study employs machine learning models to categorize S&amp;Cs; therefore, historical maintenance data, asset registry information, inspection data, and weather data are leveraged to identify patterns and cluster failures. The analysis reveals four distinct clusters based on climatic patterns. The effectiveness of the proposed model is validated using S&amp;C data from the Swedish railway network.
By utilizing this clustering approach, the whole of Sweden railway network divided into 4 various groups. Utilizing this groups the development of model can associated with enhancing certainty of decision-making in railway operation and maintenance management. It provides a means to reduce uncertainty in model building, supporting robust and reliable decision-making. Additionally, this categorization supports infrastructure managers in implementing climate adaptation actions and maintenance activities management, ultimately contributing to developing a more resilient transport infrastructure.</t>
  </si>
  <si>
    <t>Machine learning is a practical tool to integrate climate adaptation strategies and risk assessments due to the extensive distribution of assets across diverse geographical areas, the varied characteristics of the assets, and their exposure to fluctuating meteorological conditions. This research focuses on 2002 S&amp;Cs installed in different railway stations in Sweden. Temperature, a crucial meteorological factor associated with the coordination and altitude of railway stations, was chosen to categorize the railway assets into distinct climatic zones using the K-means technique. This technique resulted in four various clusters. Subsequently, reliability analysis was carried out for these clusters and an integrated scenario. The analysis revealed that each cluster exhibits distinct behaviors, with assets in Cluster 2 demonstrating the highest reliability and those in Cluster 3 showing the lowest over time. Our findings indicated similarities in reliability parameters between cluster 4 and the integrated scenario (whole assets).
The clustering approach employed in this study enables infrastructure managers to incorporate climate parameters into asset health performance assessments (reliability analysis), facilitating a deeper understanding of asset behavior under diverse meteorological and geographical conditions.
Looking ahead, our future research plans involve expanding the proposed methodology to include additional influential climatic factors, such as humidity, snow depth, rainfall amount, and wind speed, in combination with operational features like the age of assets, track types, gross tonnage, and speed.</t>
  </si>
  <si>
    <t>https://link.springer.com/article/10.1007/s13198-024-02397-6</t>
  </si>
  <si>
    <t>Enhancing High-Speed Railway Timetable Resilience: A Two-Level Spatiotemporal Network Model Focused on Disturbance Absorption</t>
  </si>
  <si>
    <t xml:space="preserve">Zengxin Chen, Junhua Chen, Han Zheng &amp; Tianze Gao </t>
  </si>
  <si>
    <t>Enhancing the resilience of train timetables can effectively improve their resistance and recovery capabilities against operational disturbances, thereby ensuring the stable operation of the railway system and the quality of passenger transportation services. This paper defined timetable resilience as three parts: disturbance absorptive capacity, resistance capacity, and post-disturbance recovery capacity. These capacities were quantitatively evaluated using the buffer time of trains, the number of train delays at departures and arrivals, and the duration of delay state. The evaluation metrics of the three resilience capacities and the total travel time of trains were used as the objective to establish a spatiotemporal network model. Utilizing actual operational data from the Beijing–Shanghai high-speed railway in China, the model was validated through a case study. Sensitivity analysis of the model's key parameters was conducted under two experimental scenarios: routine operational disturbances and speed restrictions on specific sections. Results showed that our model can effectively reduce the delay time and the number of delays in both the routine operational disturbance scenario and the 300 km/h speed restriction scenario with a frequent disturbance value of 2 min. Moreover, the model's performance with 3-min frequent disturbance outperformed that with 2-min frequent disturbance in speed restriction at 250 km/h and 200 km/h, yielding a 30% improvement.</t>
  </si>
  <si>
    <t>The optimal value of the resilience weight coefficient 
 also depends on various factors such as the utilization of section capacity, the probability of implementing section speed restriction measures due to weather conditions, and the schedulable resources available to the high-speed rail dispatchers. For instance, in situations where the section capacity is tight and the probability of implementing section speed restrictions is low, 
 may be the optimal choice. Conversely, in scenarios where there is surplus section capacity and a higher probability of implementing section speed restrictions, 
 may be the optimal selection.
The resilience of high-speed railway timetables, based on the three main characteristics of resilience, can be divided into absorptive capacity, resistance capacity, and recovery capacity [24]. These three capacities are quantitatively evaluated using three metrics: buffer time, the number of train delays, and the duration of delay state. These metrics, along with the total travel time of the trains, are set as objectives to establish an optimization model in the space-time network. Unlike conventional space-time network models, this study constructs a space-time network model that sets decision variables corresponding to space-time nodes. The model contains two sets of train space-time paths—one for the planned timetable and the other for the disturbed timetable.
This study presents a resilience-enhanced timetable model using the Dezhoudong to Jinanxi section of the Beijing–Shanghai high-speed railway as a case study. The model generated 27 timetables by adjusting parameters such as the frequent disturbance value and the weights of the objective. Two testing scenarios were designed: routine section operations disruptions and emergency speed restrictions in sections, to validate the model's accuracy and effectiveness. The performance of timetables under different model parameters in these scenarios was also analyzed.
The test results showed that, under routine operational disruptions and a 300 km/h speed restriction scenario, timetables with frequent disturbance values of 2 min and 3 min exhibited similar numbers and durations of train delays. However, the timetable with a 2-min disturbance value had a shorter total travel time, making it more suitable for regular railway operations. Additionally, the relationship between the section capacity utilization tension and the objective values was discussed based on the test results. In situations of tight section throughput, the optimal value of resilience weight 
 was found to be 0.2, whereas it was 0.9 when there was excess capacity. In scenarios with speed restrictions of 250 km/h and 200 km/h, timetables with a 3-min disturbance value showed significantly reduced delay times and the duration of delay state compared to those with a 2-min value, indicating better suitability for these conditions. By analyzing changes in buffer times, the number of train delays, and delay time across timetables with different 
 resilience weights, the optimal set of 
 values was determined to be {0.2, 0.7, 0.8}.
Moreover, this study acknowledges certain limitations, such as the lack of a specific solving algorithm. Given the vast scale of actual railway networks and the large number of trains, solving the model can be challenging, and commercial solvers may not always be adequate. Therefore, optimizing the resilience timetable formulation model and developing a dedicated algorithm will be the main focus of the next phase of this research.</t>
  </si>
  <si>
    <t>https://link.springer.com/article/10.1007/s40864-024-00235-3</t>
  </si>
  <si>
    <t>Firefighters and police search dog handlers’ experiences working closely with paramedics in urban search and rescue incidents: a qualitative focus group study from Oslo</t>
  </si>
  <si>
    <t xml:space="preserve">Erik Westnes &amp; Magnus Hjortdahl </t>
  </si>
  <si>
    <t>Rescue operations are in Norway defined as situations where patients are difficult to access or that more resources are needed than the health services alone possess and can put in operation (Bull A, Redningshåndboken er endelig her! [Internet]. Hovedredningssentralen. 2018 [cited 2023 May 15]. Available from: https://www.hovedredningssentralen.no/redningshandboken-er-endelig-her/). Rescue operations after large incidents may include civil protection, military forces, non-governmental organizations and other resources, but the initial rescue effort must be performed by the emergency services as time often is of essence. The central area of an accident where special training and personal protection equipment is necessary or mandatory is called the Hot Zone. This study examines Urban Search And Rescue (USAR) firefighters and police officers reported experiences from ambulance personnel’s contribution in the Hot Zone.</t>
  </si>
  <si>
    <t>Firefighters and police officers regard USAR-trained EMS-personnel as a natural and integrated part in urban search and rescue teams. EMS-personnel in the dangerous area deliver safety and medical professional assistance to both rescue workers and patients. Informants in this study had clear opinions on how to establish and maintain such a service.</t>
  </si>
  <si>
    <t>https://link.springer.com/article/10.1186/s13049-024-01194-1</t>
  </si>
  <si>
    <t>Spatial dynamics of transport accessibility and regional efficiency in the Yangtze River Delta Urban Agglomeration</t>
  </si>
  <si>
    <t xml:space="preserve">Yafei Li, Meijun Teng &amp; Yuxi Liu </t>
  </si>
  <si>
    <t>Transport accessibility is crucial for defining urban clusters and evaluating a region's centrality and connectivity. To foster equitable growth in urban conglomerates, it is crucial to understand the relationship between transport accessibility and regional development. This study introduces the concept of 'regional efficiency'—the effectiveness of converting regional inputs into outputs—determined via the super-efficiency Data Envelopment Analysis methodology, to assess the progression of regional development. Employing a combination of bivariate spatial autocorrelation and spatial regression analysis, this research elucidates the spatial dynamics between transport accessibility and regional efficiency, both at macro and micro levels. A binary Logit model identifies the factors affecting the Moran's I correlation between regional efficiency and transport accessibility. Based on the diverse urban characteristics within a single conglomerate, tailored development strategies are suggested. Focusing on the Yangtze River Delta Urban Agglomeration in China as a case study, four distinct spatial clusters—High–High (HH), Low–Low (LL), High–Low (HL), and Low–High (LH)—are identified, based on the local correlation between regional efficiency and transport accessibility. The findings reveal that regions with a High–High Moran's I correlation between road accessibility and regional efficiency predominantly located in the eastern sectors of the Yangtze River Delta, exhibiting effective regional efficiency. These regions are characterized by superior road accessibility, aligning well with their regional efficiency metrics. For air accessibility, cities classified under the HH category, including Shanghai and its neighboring cities, demonstrate a significant spatial correlation with regional efficiency. Population density and urban tier are key predictors of the significance of the Moran's I correlation between road accessibility and regional efficiency. In contrast, for air accessibility, these factors assume an inverse role. The identified cluster types (HH, LL, LH, and HL) are proposed as predictive indicators for the significance of the Moran's I relationship between air accessibility and regional efficiency.</t>
  </si>
  <si>
    <t>In our study, we leveraged spatial statistical techniques to delve into the intricate relationship between regional efficiency and the accessibility of nearby urban transport. This involved the strategic use of a binary Logit model, aimed at pinpointing the influential factors that determine the significance of the Moran relationship between regional efficiency and accessibility. Our research focused on 26 cities within the dynamic Yangtze River Delta Urban Agglomeration, drawing on data spanning 2009, 2014, and 2019 to facilitate a comprehensive comparative analysis. Here, "regional efficiency" is understood as a region's capability to effectively convert various input resources, such as labor force, industrial investments, and educational assets, into meaningful outputs like economic growth and technological advancements. This concept of efficiency was meticulously calculated using an output-oriented super-efficiency DEA model. In the DEA model of this paper, we use per capita GDP and the number of annual patent grants as output indicators to measure the economic and technological innovation achievements of the region. The employment ratio, total electricity consumption, and the number of school students are used as input indicators, respectively measuring the input of labor, industrial resources, and educational resources. In this research, we concentrated on transport accessibility. To explore the spatial dynamics between these forms of accessibility and regional efficiency, the local bivariate Moran’s I was employed as the chief metric. This approach was supplemented by a preliminary analysis employing the global Moran’s I, aimed at evaluating the broader spatial correlations between regional efficiency and accessibility throughout the Yangtze River Delta Urban Agglomeration. Building upon this, we employed a combination of local bivariate Moran’s I, detailed scatter plots, and LISA cluster maps to explore and pinpoint the specific spatial clustering characteristics of road and air accessibility in relation to regional efficiency across various cities.
Our findings indicated a correlation between accessibility (both road and air) and regional efficiency. To further explore this relationship and to identify predictive factors for the significance of the Moran relationship between these elements, we designated the Moran significance of accessibility/regional efficiency across the 26 cities as our dependent variable. We selected and scrutinized several potential influencing factors, including the spatial cluster type (encompassing HH, LL, LH, HL), urban population density, and the level of urban development. This led to the establishment of two distinct binary Logit models, each tailored to either road accessibility/regional efficiency or air accessibility/regional efficiency. The objective was to discern the specific influencing factors for Moran significance within these different accessibility/regional efficiency contexts.
Our analysis revealed that cities within the Yangtze River Delta Urban Agglomeration boasting high road accessibility predominantly occupy the central region. This central locale of the cities aligns closely with their local developmental strides and boasts commendable connectivity with the surrounding regions. Contrasting this, the air accessibility levels demonstrated a distinct pattern of being higher in the eastern regions and lower in the western parts, closely linked to the strategic positioning of key hub airports. The global Moran’s I results underscored a positive spatial correlation between the regional efficiency of each city within the Yangtze River Delta Urban Agglomeration and their respective road and air accessibility levels. Moreover, this spatial correlation in 2019 showed a marked improvement from that observed in 2009. In some cities, the local bivariate Moran’s I results were found to be significant, with a greater number of regions displaying a meaningful Moran relationship between road accessibility and regional efficiency as compared to air accessibility. This finding highlights the predominant role of road transport within the region. Notably, the spatial cluster types of regional efficiency and accessibility (encompassing both road and air modalities) for several cities in the western part of the urban agglomeration consistently exhibited an LL pattern throughout the year. This pattern indicates a positive spatial correlation between accessibility and regional efficiency, albeit at a lower level. Such findings suggest these cities would benefit from bolstered investment in transport accessibility, aimed at enhancing the accessibility level to catalyze improvements in both local and adjacent regional efficiency. The eastern part of the urban agglomeration, identified as the HH region in the Moran relationship between road accessibility and regional efficiency, along with Shanghai and several of its nearby cities in the context of air accessibility, are exemplary regions demonstrating high accessibility levels. This directly correlates with their enhanced regional efficiency, affirming the positive impact of high accessibility on regional efficiency. The results of this paper also showed that: In cities manifesting significant Moran relationships, the frequency of HH and LL cluster types significantly outnumbers that of HL and LH types. This conclusion is consistent with the results of Freiria36, who concluded that the largest number of regions that present a significant relationship between regional performance and accessibility fall into the HH and LL categories. It proves the accuracy and scientific of the research results in this paper, and also shows that there is indeed a positive impact on transportation accessibility and urban regional efficiency.
The binary Logit model results illuminated that population density and city level could serve as predictive factors for the significance of the Moran relationship between road accessibility and regional efficiency. In regions characterized by 'intensive' and 'medium' population densities, there is a potential to stimulate local regional efficiency by augmenting road accessibility inputs. Furthermore, investments in road accessibility appear to yield more pronounced synergies in accessibility/regional efficiency for cities categorized as 'general cities' compared to cities at other levels. This conclusion is consistent with the findings of Elburz52 et al., who found that works focused on land transport have a higher probability of finding that transport infrastructure has a positive and significant impact on regional growth. This is in stark contrast to the results pertaining to road accessibility; in the context of air accessibility, factors other than cluster type (HH, LL, LH, and HL) were not found to be reliable predictors for the Moran significance of air accessibility/regional efficiency. Within the Yangtze River Delta Urban Agglomeration, cities with HH, LL, and HL cluster types exhibited a more significant Moran relationship between air accessibility and regional efficiency. Studies by Bergantino53 and Halpern54 also proved that air transport plays a relevant role in the remote regions' development and the core-periphery analysis does not apply.One of the key insights from this study is the demonstration of the spillover effects of transportation accessibility. The spatial autocorrelation analysis indicated that improvements in transportation infrastructure in one region can have significant positive impacts on neighboring regions. This is evidenced by the high–high (HH) and low–low (LL) clusters identified in the bivariate Moran's I analysis, which show that regions with high (or low) transport accessibility tend to be surrounded by regions with similarly high (or low) regional efficiency. This spatial clustering underscores the importance of considering regional interdependencies when planning and investing in transportation infrastructure. Improvements in transport accessibility can facilitate the movement of goods, services, and labor across regions, thereby enhancing economic linkages and promoting regional cohesion. For example, a city with high road accessibility can boost the economic activities of its neighboring cities by providing better access to markets, resources, and labor pools. This interconnectedness can lead to a ripple effect, where the benefits of enhanced transport infrastructure in one city are felt across the entire urban agglomeration.
The improvement of transport accessibility can promote the integrated development of urban agglomerations by enhancing regional connectivity, optimizing the allocation of resources between regions, eliminating barriers between cities, strengthening regional integration, improving the quality of life for residents, and enhancing the emergency response capabilities of cities. Enhancing transportation accessibility can serve as a catalyst for the integrated development of urban agglomerations. Improved transportation networks facilitate the flow of goods, people, and information, thereby promoting economic integration and cohesion among cities within an urban agglomeration. For instance, the high accessibility levels in the eastern part of the Yangtze River Delta, particularly in cities like Shanghai, have been associated with higher regional efficiency. This suggests that investments in transportation infrastructure can help bridge the development gaps between core and peripheral regions, fostering a more balanced regional development. Integrated development can be achieved by ensuring that transport infrastructure projects are aligned with regional development goals. For example, developing high-speed rail networks that connect major cities can reduce travel times and enhance economic interactions, leading to more coordinated and sustainable growth. Additionally, improving road networks can facilitate the movement of goods and people, enhancing economic productivity and regional connectivity.
Based on our research, we believe that in the Yangtze River Delta region, promoting the coordinated development of regional economy and transportation should be strengthened the transportation infrastructure linking key cities within the Yangtze River Delta to promote seamless intercity travel. This can be achieved through the development of high-speed rail networks, express highways, and integrated public transit systems. It should be established a regional coordination body to oversee and harmonize transport planning and development across the Yangtze River Delta. This body should ensure that transport policies and projects are aligned with regional development goals and support balanced growth. The transport planning and infrastructure development consider the needs of all population groups, including population distribution, economic development, city level.
The findings of this study have several policy implications for regional planners and policymakers. Firstly, there is a need for coordinated regional transportation planning that considers the interdependencies among different regions within an urban agglomeration. Investments in transportation infrastructure should be strategically targeted to enhance connectivity and promote balanced regional development. Secondly, policies should aim to integrate different modes of transportation to create a seamless transportation network that maximizes the benefits of improved accessibility. For instance, integrating road, rail, and air transport networks can enhance the overall efficiency and connectivity of the urban agglomeration. Policy measures should also focus on optimizing the allocation of transport resources to ensure that investments yield the maximum possible benefits. This includes prioritizing projects that have the potential to generate significant spillover effects and foster regional integration. By doing so, policymakers can create a more connected and efficient urban agglomeration that supports sustainable economic growth.
This paper represents a thorough investigation into the spatial relationship between regional efficiency and transport accessibility within the Yangtze River Delta Urban Agglomeration, a prominent example of urban agglomerations in China. Future research endeavors might extend to other significant urban agglomerations or regions worldwide, enriching the scope of this field and broadening the database for such studies. The selection of factors in this paper to predict the significance of the Moran relationship between transport accessibility and regional efficiency was somewhat limited. Future research could include a wider array of factors, potentially encompassing local industry type structure and foreign trade status, to provide a more holistic understanding. If the temporal intervals of the sample data can be reduced and supported by sufficient multi-year data, it is conceivable that the spatial relationship between regional efficiency and transport accessibility could be studied more effectively. This would allow for a deeper understanding of the evolving patterns over time and aid in forecasting future trends in regional efficiency and accessibility. A study conducted by a Chinese scholar, Chen51, explored the relationship between accessibility and ecosystem health using bivariate spatial autocorrelation analysis. This points to the potential of incorporating ecological considerations in future studies examining the relationship between accessibility and regional characteristics, thereby broadening the scope of such research.</t>
  </si>
  <si>
    <t>https://link.springer.com/article/10.1038/s41598-024-69974-4</t>
  </si>
  <si>
    <t>Computer Games for Entertainment and Education: A Literature Review and Exploration on Artificial Intelligence Integration</t>
  </si>
  <si>
    <t xml:space="preserve">Spyros Papadimitriou &amp; Maria Virvou </t>
  </si>
  <si>
    <t>This chapter includes extensive literature and papers related to games, educational tools, and student modeling techniques. We describe the various categories of games and their characteristics and provide typical examples of popular games. In education, we present Intelligent Tutoring Systems (ITS) that identify students’ learning needs and adapt their content accordingly. Educational games that function as ITSs are charged with the additional role of entertaining the player. Adventure games, in particular, a category whose main features are the development of a story through exploration and conversations with non-playable characters (NPCs), are ideal for use as educational tools. They help the player engage in trial-and-error exercises at their own pace and provide motivation to solve problems and puzzles to unfold the story. The chapter also describes student modeling techniques, particularly fuzzy logic. Fuzzy logic simulates human thinking and can handle concepts that involve ambiguity, such as whether the student knows a lesson. Finally, the chapter contains an extensive list of authoring tools that have been implemented both for educational applications and for educational games.</t>
  </si>
  <si>
    <t>provides a comprehensive overview of the integration between games, educational tools, and student modeling techniques. It highlights the diverse categories of games, focusing on their relevance and potential in educational settings. Educational games, particularly adventure games, are emphasized for their ability to not only engage students but also to act as Intelligent Tutoring Systems (ITSs) by adapting content to individual learning needs. These games provide students with opportunities for self-paced learning through exploration, trial-and-error, and problem-solving, all while maintaining an entertaining narrative. Additionally, the chapter discusses the role of student modeling techniques, with a particular focus on fuzzy logic, which effectively addresses the complexities of human cognition and learning. Fuzzy logic allows for the simulation of nuanced student knowledge, enabling more accurate and personalized learning experiences. The chapter concludes with a review of various authoring tools that facilitate the creation of both educational applications and games, underscoring the potential for future advancements in this field. Together, these elements illustrate the growing synergy between gaming technologies and educational practices, offering promising opportunities for more engaging, adaptive, and effective learning environments.</t>
  </si>
  <si>
    <t>https://link.springer.com/chapter/10.1007/978-3-031-77464-5_2</t>
  </si>
  <si>
    <t xml:space="preserve">Smart Cities for Sustainable Development: An Overview
</t>
  </si>
  <si>
    <t xml:space="preserve">Ram Kumar Mishra, Ch Lakshmi Kumari, P. S. Janaki Krishna &amp; Anupama Dubey </t>
  </si>
  <si>
    <t>Globally, cities are under enormous pressure due to burgeoning population growth, stranded economic reforms, and climatic distress. Realizing the need to cope up with these challenges, strong initiatives are being taken the world over, to make cities smart and sustainable. In this chapter, the authors synthesize the conceptual framework and contents of the various chapters detailed in the book. This chapter while dovetailing the national and international status of smart cities presents in a nutshell, the works presented in various chapters ranging from innovative concepts and technologies in smart city development to presenting a way forward. Although in developed countries urban development is very strong and systematic, in developing countries including countries like India, smart city development is faced by several challenges such as deferred investments, coordination of stakeholders at local, state, and central level, timelines, and displacement of funds toward rural infrastructure instead of urban infrastructure, etc. As a way forward, undeterred attention of policymakers is suggested for the successful development of cities that are smart and sustainable.</t>
  </si>
  <si>
    <t>synthesis of the various discussions presented throughout the book on the development of smart and sustainable cities. With the rapid growth of urban populations, economic challenges, and climate change pressures, cities globally are increasingly seeking innovative solutions to address these issues. The chapter outlines the national and international status of smart cities, highlighting the progress and challenges faced by both developed and developing countries. While urban development in developed nations tends to be more systematic, developing countries—such as India—face significant barriers to smart city development, including delayed investments, coordination challenges between multiple stakeholders, and the shifting of funds away from urban infrastructure in favor of rural areas. The chapter concludes with a call for sustained attention and focused policymaking to ensure that cities can evolve into sustainable, smart environments. Addressing these challenges is critical for creating resilient cities that are capable of meeting the demands of future generations, balancing economic growth with environmental sustainability, and improving the quality of life for urban residents.</t>
  </si>
  <si>
    <t>https://link.springer.com/chapter/10.1007/978-981-16-7410-5_1</t>
  </si>
  <si>
    <t>Perilaku pemilihan moda transportasi pekerja komuter: Studi kasus Jabodetabek</t>
  </si>
  <si>
    <t>AMELIA DERTTA IRJAYANTI, 041714453015 and Dyah Wulan Sari, Ph.D. and ISMATULLOH ROSIDA</t>
  </si>
  <si>
    <t>Using Greater Jakarta Commuter Survey data published by Statistics Indonesia in 2014, this study aims to identify the factors affecting commuting workers to choose the mode of transportation for work and the marginal effect of these factors. Estimation results from logistic regression indicate that income and workdays are not significantly affecting the commuting workers mode choice. The number of modes used has the highest impact on the probability of private vehicle and motorcycle use over public transport. As age, time travel, and travel distance increase, commuter worker less likely to use private vehicle. Menggunakan data Survei Komuter Jabodetabek yang diterbitkan oleh Badan Pusat Statistik pada tahun 2014, penelitian ini bertujuan untuk mengidentifikasi faktor-faktor yang memengaruhi pekerja komuter untuk memilih moda transportasi untuk bekerja dan efek marginal dari faktor-faktor tersebut. Hasil estimasi dari regresi logistik menunjukkan bahwa pendapatan dan hari kerja tidak secara signifikan memengaruhi pilihan moda transportasi pekerja komuter. Jumlah moda yang digunakan memiliki dampak tertinggi pada probabilitas penggunaan kendaraan pribadi dan sepeda motor dibandingkan angkutan umum. Seiring dengan bertambahnya usia, lama, dan jarak perjalanan, pekerja komuter cenderung tidak menggunakan kendaraan pribadi.</t>
  </si>
  <si>
    <t>Tingkat pertumbuhan perjalanan yang diperkirakan mencapai 3–4 persen per tahun, pada tahun
2014 jumlah perjalanan diperkirakan mencapai
10,86 juta perjalanan atau 11,70 juta perjalanan pada
tahun 2017 (PPID-Kemenhub, 2015). Jakarta merupakan kota termacet di Indonesia (Ramadhiani,
2018). Kemacetan ini terjadi karena pekerja komuter lebih cenderung menggunakan kendaraan pribadi
seperti sepeda motor dan mobil daripada angkutan
umum dengan porsi moda angkutan umum hanya mencapai 26 persen. Analisis terkait dengan
preferensi individu mengenai pilihan moda transportasi diperlukan untuk menentukan faktor-faktor
yang memengaruhi pemilihan moda transportasi. Temuan ini dapat digunakan sebagai informasi
bagi pembuat kebijakan untuk mengidentifikasi
pelayanan angkutan umum yang dapat ditingkatkan untuk menarik pekerja komuter menggunakan
transportasi umum.
Hasil penelitian ini mengungkapkan bahwa pilihan moda utama pekerja komuter di Jabodetabek
dipengaruhi oleh faktor sosio-ekonomi dan demografi, karakteristik perjalanan, dan kualitas transportasi. Secara umum, faktor-faktor yang memengaruhi pemilihan moda pekerja komuter adalah
jenis kelamin, pendidikan, jarak, lama perjalanan,kecepatan, dan kepraktisan.
Jenis kelamin merupakan faktor yang memengaruhi semua pemilihan moda. Hal ini menunjukkan
adanya perilaku yang berbeda antara laki-laki dan
perempuan dalam memutuskan moda apa yang
digunakan. Wanita lebih memilih menggunakan
kendaraan umum, terutama kendaraan umum nonkereta daripada kereta. Seperti dijelaskan sebelumnya, kompleksnya kebutuhan wanita menyebabkan
wanita lebih memilih moda yang lebih fleksibel sehingga perlu dijadwalkan layanan angkutan umum
yang sesuai dengan rentang perjalanan dan jam kerja yang lebih luas. Oleh karena itu, peningkatan
layanan angkutan umum harus mencakup perubahan dalam penjadwalan bus atau kereta api dan
sinkronisasi waktu kedatangan dan keberangkatannya untuk memenuhi kebutuhan semua pengguna,
selain modifikasi fisik atau struktural dalam perencanaan dan desain transportasi umum.Faktor yang memiliki efek marginal tertinggi
dalam memilih transportasi pribadi dan sepeda
motor adalah banyaknya moda transportasi yang
digunakan. Berdasarkan informasi ini, untuk menarik pekerja komuter menggunakan transportasi
umum adalah dengan membangun fasilitas transportasi yang dekat dengan daerah perumahan dan
area bisnis. Indikator kualitas transportasi yang
memiliki efek marginal yang paling tinggi di antara
variabel-variabel lainnya adalah kecepatan. Untuk
itu diperlukan kebijakan terkait pengurangan waktu perjalanan, khususnya untuk kendaraan umum.
Kereta/KRL cenderung lebih cepat dari kendaraan
umum lainnya karena memiliki jalur sendiri. Untuk
Transjakarta/APTB, sterilisasi jalur busway menjadi hal yang bisa dilakukan untuk memperpendek
waktu perjalanan.
Penelitian ini memiliki beberapa keterbatasan.
Di antaranya variabel spasial yang hanya menggunakan kepadatan penduduk dan pada tingkat
kabupaten. Akan lebih baik jika menggunakan data kepadatan penduduk pada lingkup yang lebih
kecil. Variabel spasial lain yang membantu pengembangan penelitian di antaranya adalah ketersediaan transportasi publik di daerah tersebut, jarak
halte/stasiun/terminal dari lingkungan tempat tinggal, kedekatan dengan infrastruktur yang mengacu
pada ketersediaan jaringan jalan dan infrastruktur transportasi umum, serta frekuensi perjalanan
dari kendaraan umum di daerah tersebut. Dalam
penelitian ini masih belum memasukkan variabel
mengenai keterangan rumah tangga yang menurut beberapa penelitian merupakan faktor yang
memengaruhi pemilihan moda, misalnya kepemilikan kendaraan bermotor, keberadaan anak/balita
dalam rumah tangga, penghasilan rumah tangga,
dan lain-lain. Penelitian selanjutnya diharapkan dapat memasukkan variabel-variabel tersebut dalam
penelitian.</t>
  </si>
  <si>
    <t>https://repository.unair.ac.id/114037/</t>
  </si>
  <si>
    <t>KAJIAN ASPEK FINANSIAL PADA ANALISIS INVESTASI
PROYEK PENINGKATAN KECEPATAN KERETA API
KORIDOR JAKARTA – SURABAYA</t>
  </si>
  <si>
    <t>HARY SUYANTO
09211750025001</t>
  </si>
  <si>
    <t>Permintaan angkutan penumpang dan barang antara Jakarta – Surabaya
terus meningkat. Diperkirakan tahun 2030 penumpang kereta api eksekutif 3,1
juta pnp, dan penumpang pesawat 30,5 juta pnp. Sedangkan permintaan angkutan
barang melalui jalan pantura diperkirakan 39,77 juta ton pada tahun 2030.
Pemerintah menyadari akan perlunya transportasi massal yang efisien, handal,
aman dan nyaman juga dengan harga yang terjangkau.
Berdasarkan Rencana Induk Perkeretaapian Nasional (RIPNAS),
pemerintah merencanakan untuk meningkatkan kecepatan kereta api koridor
Jakarta–Surabaya sepanjang 720 km dari kecepatan konvensional 12 jam menjadi
5 jam (skenario 1) atau 3,5 jam (skenario 2).
Kriteria dan indikator evaluasi kelayakan finansial menggunakan metode
perhitungan Net Present Value (NPV), Economic Internal Rate of Return (EIRR),
Benefit Cost Ratio (BCR) dan Break Event Point (BEP).
Permintaan dan perkiraan penumpang pada skenario 1 diprediksi akan
terjadi pergeseran penumpang KA eksekutif ke kereta cepat sebesar 63,25% rute
Jakarta-Surabaya PP, sedangkan skenario 2 sebesar 83,23%. Untuk penumpang
pesawat rute Jakarta-Surabaya PP diperkirakan terjadi pergeseran penumpang
sebesar 50,72%.
Pada analisis finansial proyek dengan faktor diskonto 8% didapat hasil
NPV skenario 1 = -26,6 trilyun rupiah , dan skenario 2 = -24,2 trilyun rupiah
sehingga tidak bisa memenuhi nilai IRR, BCR dan BEP pada usia ekonomis
proyek (50 tahun), namun secara spesifik kajian aspek finansial bukan menjadi
satu-satunya tolok ukur dalam menentukan kriteria kelayakan investasi</t>
  </si>
  <si>
    <t>Berdasarkan hasil kajian aspek finansial pada analisis investasi proyek
peningkatan kecepatan kereta api koridor Jakarta – Surabaya diperoleh kesimpulan
sebagai berikut:
a) Prediksi permintaan penumpang pada skenario 1 (improvement track existing)
diperkirakan terjadi perpindahan penumpang KA Eksekutif ke KA Cepat
sebesar 63,25% rute Jakarta – Surabaya PP, sedangkan pada skenario 2 (jalur
baru double track) sebesar 83,23%. Untuk penumpang pesawat rute Jakarta –
Surabaya PP, diprediksi terjadi pergeseran penumpang sebesar 50,72%.
b) Perhitungan NPV skenario 1 dan 2 sama-sama menghasilkan nilai negatif. Pada
skenario 1 sebesar -26,6 trilyun rupiah, dan skenario 2 sebesar -24,2 trilyun
rupiah, sehingga tidak bisa memenuhi kriteria kelayakan investasi pada nilai
IRR, BCR dan BEP pada usia ekonomis proyek (50 tahun)</t>
  </si>
  <si>
    <t>https://repository.its.ac.id/73043/7/09211750025001-Master_Thesis.pdf</t>
  </si>
  <si>
    <t>Dimensi iklim keselamatan rakan sekerja bagi sistem pengangkutan rel bandar (Co-workers' safety climate dimension in urban rail transport system)</t>
  </si>
  <si>
    <t xml:space="preserve">Kadir Arifin1 &amp; Norfadillah Derahim1
</t>
  </si>
  <si>
    <t>Rakan sekerja berperanan penting dalam meningkatkan kualiti keselamatan dan kesihatan
seseorang pekerja bagi sesebuah organisasi disebabkan rakan sekerja adalah figura paling
hampir di tempat kerja. Justeru, kajian bertujuan menganalisis tahap penilaian iklim
keselamatan pekerja terhadap dimensi rakan sekerja dalam organisasi sistem pengangkutan
rel bandar. Kajian menggunakan kaedah kuantitatif melalui tinjauan menggunakan borang
soal selidik. Responden kajian terdiri daripada seramai 441 orang pekerja bahagian operasi
dan bahagian penyelenggaraan. Hasil kajian mendapati bahawa tahap penilaian iklim
keselamatan rakan sekerja adalah di tahap sederhana, melalui tiga subdimensi utama iaitu
kompetensi, nilai keselamatan dan sokongan keselamatan. Dapatan kajian ini, merupakan
cabaran utama pihak organisasi di mana rakan sekerja sepatutnya menjadi contoh terbaik
kepada individu pekerja. Hasil kajian penting dijadikan panduan kepada organisasi dalam
meningkatkan lagi fungsi rakan sekerja, terutamanya bagi meningkatkan prestasi keselamatan
rakan sekerja yang lain. Inisiatif sesebuah organisasi dalam memantapkan keupayaan rakan
sekerja bukan sahaja berfaedah kepada rakan sekerja yang lain malahan mampu menjadikan
kesemua pekerja mematuhi setiap arahan organisasi dan seterusnya mengurangkan risiko
kemalangan.</t>
  </si>
  <si>
    <t>Rakan sekerja mempunyai peranan penting dalam meningkatkan tahap keselamatan dan
kesihatan sesebuah organisasi dengan cara menjadi contoh terbaik, memberi tunjuk ajar dan
sokongan kepada individu pekerja. Dapatan kajian mendapati bahawa majoriti pekerja
bersetuju tahap kompetensi rakan sekerja adalah di tahap tinggi, namun penilaian terhadap
nilai keselamatan dan sokongan keselamatan hanya di tahap sederhana. Perkara ini
merupakan cabaran utama kepada organisasi, di mana rakan sekerja sepatutnya mempunyai
tahap keterlibatan dan pematuhan keselamatan yang tinggi supaya boleh dijadikan contoh
kepada individu pekerja. Rakan sekerja juga perlu bertanggungjawab dalam memberi
sokongan informasi dan bimbingan kepada individu pekerja supaya setiap pekerja mampu
melaksanakan setiap tugasan dengan sempurna. Dapatan kajian perlu diberi perhatian dan
dijadikan panduan oleh pihak organisasi dalam usaha mengurangkan risiko insiden dan
kemalangan di kalangan pekerja bagi mencapai objektif keselamatan dan kesihatan organisasi
terutamanya kepada organisasi pengendali sistem pengangkutan rel bandar.</t>
  </si>
  <si>
    <t>https://journalarticle.ukm.my/15815/1/35505-127896-1-PB.pdf</t>
  </si>
  <si>
    <t xml:space="preserve">Evaluation and Improvement of Accessibility to Urban Rail Transit System in Klang Valley, Malaysia
</t>
  </si>
  <si>
    <t>koting, Suhana.   University of Malaya (Malaysia)</t>
  </si>
  <si>
    <t>In Urban Rail Development Plan 2013 and Kuala Lumpur Structure Plan 2020, issue
on poor accessibility to rail-based public transport has been highlighted and become the
focus in urban transportation planning in Klang Valley, Malaysia. This research aims to
evaluate and improve the accessibility from home to urban rail transit system in Klang
Valley. The primary data was obtained from N=569 individuals. The sample size for
frequent rail users was, N = 335 individuals and for private transport users was N = 234
individuals. The research objective is to investigate the influence of access and travel
characteristics scenarios as well as socio-demographic factors on the willingness of
frequent rail users/private transport users to travel consistently by rail/private transport
and the potential of shifting to private transport/rail transit. The Binomial Logistic Models
(BNL) were developed for each travel mode choice preference, namely (1) rail transit and
(2) private transport mode with respect to different hypothetical stated preference
scenarios. The results revealed that frequent rail users were fairly influenced by access
time and access distance increment rather than access cost increment. In addition,
frequent rail users were more affected by travel time increment rather than travel cost
increment. In addition, the objective of this study is to identify and investigate the current
access modes indicators that are priorities for enhancement based on the users’
satisfaction and importance level. The Importance-Performance Analysis (IPA) was
applied to assess the importance and satisfaction level of rail access indicators offered by
different access modes utilities. The findings implied that major improvement works on
the disabled persons facilities, safety in the station, walking comfort and access time have
to be implemented on current access mode utilities to provide more pleasant travel experiences and simultaneously induce modal shift to rail transit. The suggestion to
improve the walking surface for pedestrian accessing the rail transit station was also
focused. Through laboratory investigation, the semi-flexible pavement surfacing was found to be an appropriate alternative as a walkway surfacing material. An evaluation on
(i) the rail transit system traits that is of importance and priority to frequent rail users and
(ii) the development of structural model for perceived importance of rail transit system
through Structural Equation Modelling (SEM) approach are also focused in this study.
Based on analysis, the service realibility and safety were discovered as the attributes that
should be prioritized in the rail transit system improvement. It was discovered that
perceived service quality of rail transit system and rail users travel experience exhibited
significant contribution towards the perceived importance of rail transit system traits.
Conclusively, in order to ensure frequent users to consistently travel with rail and to
encourage occasional rail users and auto-dependent travellers to use rail, improvements
on existing rail access and efficient rail transit services is needed. Furthermore, the
findings from this study can be contributed in implementing the well-grounded transport
policies for both public and private transportation to attain ideal modal shift in Klang
Valley and become more liveable urban area in Malaysia.</t>
  </si>
  <si>
    <t xml:space="preserve">the key factors influencing rail transit system usage and provides valuable insights for enhancing the rail transit experience. Through a comprehensive evaluation, it was found that service reliability and safety are the most critical attributes that rail transit users prioritize. The Structural Equation Modelling (SEM) approach revealed that both the perceived service quality and the travel experiences of rail users significantly impact their perceptions of the rail system’s importance. In conclusion, to ensure that frequent rail users continue to choose rail as their preferred mode of transportation, and to encourage occasional users and those dependent on automobiles to switch to rail, it is essential to improve both rail access and the efficiency of rail services. The findings from this study can guide the development of well-informed transport policies for both public and private sectors, aiming to achieve an ideal modal shift in Klang Valley. Ultimately, these improvements will contribute to creating a more sustainable and liveable urban environment in Malaysia.
</t>
  </si>
  <si>
    <t>https://www.proquest.com/openview/9088a28d274a973650cc8eb97aee4a04/1?cbl=2026366&amp;diss=y&amp;pq-origsite=gscholar</t>
  </si>
  <si>
    <t>The role of llms in sustainable smart cities: Applications, challenges, and future directions</t>
  </si>
  <si>
    <t>Amin Ullah, Guilin Qi, Saddam Hussain, Irfan Ullah, Zafar Ali</t>
  </si>
  <si>
    <t>Smart cities stand as pivotal components in the ongoing pursuit of elevating urbanlivingstandards, facilitating the rapid expansion of urban areas while efficiently managing resourcesthrough sustainable and scalable innovations. In this regard, as emerging technologies likeArtificial Intelligence (AI), the Internet of Things (IoT), big data analytics, and fog andedgecomputing have become increasingly prevalent, smart city applications grapple withvariouschallenges, including the potential for unauthorized disclosure of confidential and sensitivedata. The seamless integration of emerging technologies has played a vital role in sustainingthedynamic pace of their development. This paper explores the substantial potential andapplications of Deep Learning (DL), Federated Learning (FL), IoT, Blockchain, Natural
Language Processing (NLP), and large language models (LLMs) in optimizing ICTprocesseswithin smart cities. We aim to spotlight the vast potential of these technologies as foundational
elements that technically strengthen the realization and advancement of smart cities, underscoring their significance in driving innovation within this transformative urbanmilieu. Our discourse culminates with an exploration of the formidable challenges that DL, FL, IoT, Blockchain, NLP, and LLMs face within these contexts, and we offer insights into potential
future directions.</t>
  </si>
  <si>
    <t xml:space="preserve">This paper highlighted the significant role of Deep Learning, Federated Learning, Blockchain, NLP, and LLMs in the context of sustainable smart cities. Automating language analytics, DL, FL, Blockchain, NLP, and LLMs enhances efficiency, accuracy, and utility in various domainsof smart cities. The paper explored these techniques applied across research and development, business, healthcare, media, homes, communities, and industries. Additionally, it identifieschallenges such as named entity recognition, word sense disambiguation, processing metaphors, part-of-speech tagging, linguistic variations, and multilingual conversations. Despite thesechallenges, they remain a promising field with numerous opportunities for future researchandinnovation. This study serves as a foundation for further exploration of the technologyapplications in smart city contexts. It concludes with some future research directions foraddressing challenges and enhancing these technologies’ potential in smart city contexts. </t>
  </si>
  <si>
    <t>https://arxiv.org/abs/2402.14596</t>
  </si>
  <si>
    <t>Small-Scale DC Power Plants Supported by Blockchain, AI, and IoT Models: a Faster Transition to Sustainability</t>
  </si>
  <si>
    <t>Pereira Dos Santos, Antonio</t>
  </si>
  <si>
    <t>The electricity industry has become the major greenhouse gas (GHG) emitter on Earth since every economic activity relies on it. Wealthy nations headquarter the largest transnational corporations, and to remain competitive, they are compelled to stimulate higher consumption levels, and higher productivity at lower costs. How can global GHG emissions be reduced when political economy and law keep rewarding institutions that directly or not, contributes to the release of emissions? How to reduce emissions when technology has mostly been used to magnify production, and boost indiscriminate consumption? The transition to renewable energy sources and carbon offset have been the flagship strategies to lower emissions, sponsored by the United Nations, and eagerly adopted by affluent nations. Conversely, the assumption that an eventual transitioning to renewable sources in a localized region, could yield any substantial contribution to climate change in a global scale is rather weak-willed. It may provide a palliative comfort for the wealthy nations to mask environmental liabilities. However, it fails on addressing the emissions’ root causes, allowing the perpetuation of the problem. This research addresses the emissions dilemma within the electricity industry. It features an in-depth study on global emissions, covering causes, sources, drivers, root causes, and providing specifics why present mitigation strategies have failed. Then, it introduces the ADCx model, a small-scale autonomous DC power plant aiming to provide an alternative root for consumers to become sustainable, away from the large-centralised-polluted AC grid. It prioritises cleaner transformation methods and autonomy, irrespective of the type of power sources. Next, it proposes the BAIoT system, where Blockchain, Artificial Intelligence and IoT work together to provide additional features to the ADCx. While ADCx focuses on the network infrastructure, BAIoT builds upon user re-education, network intelligence, rationalising energy consumption, energy trading, and leveraging power demand and supply. Next, it presents the BAIoTAG framework that establishes the 12 fundamental principles leading to sustainability. It has been strategically conceived to cause minimal impact on the existing AC system, reducing legal barriers, and facilitating cross-country replications. Rather waiting for an effective solution from government, this framework enables citizens to spearhead a local solution, and the formation of off-grid communities. Lastly, this study presents a comparative case study showing how AI/ML can support small-scale power plants in reaching sustainability. The greater the data granularity, the larger the opportunities for superior predictions, maximise network performance and increasing users’ awareness on their local emissions.</t>
  </si>
  <si>
    <t xml:space="preserve">Humanity has become locked in on fossil fuels for survival – and nothing is wrong with that,
except for GHG emissions. The dependency on natural resources is a fact that cannot be changed.
Irresponsible consumption and reckless transformation methods leading to producing goods,
objects, and all the infrastructure can and must be changed. However, changing consumer
behaviour is difficult since the largest corporations work in the very opposite direction. Also,
changing the transformation methods is problematic since the state establishes the ground rules
on who, how and what to be done. Moreover, the world has become vastly dominated by
specialists who care very little about consumer behaviour and transformation methods and their
effects on the planet. The curse of specialisation makes people narrowly focused - since they
cannot see the big picture, misinformation becomes widespread.
This thesis has shown that reducing global GHG emissions from the electricity industry is
possible by deploying a comprehensive framework accounting for all the root causes combined.
Without understanding the whole context, the economics, the importance of raising public
awareness, and the need to have an alternative path, there is little hope for positive changes. In
Chapter 4, this thesis investigated in depth the causes, sources, drivers and root causes of the
global emissions. It shows why all the existing strategies have failed to address climate change,
the conflict of interests, and the millions of organisations that benefit from emissions. After
determining the root causes and exposing the complexities and dependencies, it was possible to
devise a path to the future. In Chapter 5, this thesis presented the ADCx model, the BAIoT
system and the BAIoTAG framework.
Whereas Chapter 4 clarified the problem, Chapter 5 focused on the solution. It is impractical to
foresee a solution to compete with the existing power grid since it has been built on legislation
that encourages emissions and undermines any form of competition. Thus, Chapter 5 introduces
the ADCx model, away from the existing grid, a bottom-up approach spearheaded by users. A
parallel infrastructure must exist capable of providing options to adopt a low-carbon lifestyle.
Whereas ADCx focuses on the infrastructure, the BAIoT system brings intelligence, analytics
and trusted communications rail enabled by Blockchain, AI, and IoT. The BAIOTAG
framework was conceived to enable tools, incentives, and advantages can be introduced to support users to make better choices. Many of the new advantages cannot be achievable by the
existing grid.
In chapter 6, a comparative case study was presented to prove that power consumption prediction
is attainable for picogrids, nanogrids and microgrids, given that data is available for at least six
months and frequency of 1-second for picogrids, 1 minute for nanogrid and 15 minutes for
microgrids. Prediction is vital for small-scale and autonomous DC power plants since optimises
resources to compensate for stochastic problems in power generation. When a system only
focuses on short-term benefits, scalability and profitability are coupled, and pollution is the
natural outcome. Conversely, in small-scale power plants, a long-term view is paramount. The
performance analysis shows that XGBoost and Random Forest perform better than the other
investigated models with a performance accuracy of 98% within the 0-10% absolute percentile
error (APE) range. </t>
  </si>
  <si>
    <t>https://opus.lib.uts.edu.au/bitstream/10453/171508/2/02whole.pdf</t>
  </si>
  <si>
    <t>Multi-objective optimization of electro-pneumatic braking process with fuzzy logic control for heavy haul railway applications</t>
  </si>
  <si>
    <t>Jony Javorski EckertORCID Icon,Ícaro Pavani TeodoroORCID Icon,Matheus Valente LopesORCID Icon,Qing WuORCID Icon &amp;Auteliano A. SantosORCID Icon</t>
  </si>
  <si>
    <t>This paper presents a novel approach to multi-objective optimization in heavy haul trains’ electro-pneumatic braking systems using optimizable fuzzy control. Initial findings indicate that a straightforward replacement of pneumatically controlled valves with electro-pneumatic ones, without significant control schedule modifications, fails to substantially improve the dynamics behaviour of rolling-stock. Consequently, a more sophisticated strategy based on optimizable fuzzy logic control for the electro-pneumatic valves was developed. This approach utilizes multi-objective optimization to simultaneously minimize energy dissipation during braking and reduce force peaks in freight car draft gears. The optimal solution achieved demonstrates a 13.41% reduction in kinetic energy dissipation during downhill sections, along with a concurrent decrease in draft gear peak forces by 14.22% in traction and 3.16% in buff regimes compared to standard rolling-stock with pneumatically controlled valves. This optimized fuzzy braking controller outperforms standard procedures, highlighting its potential to enhance heavy haul train efficiency while adhering to safety standards.</t>
  </si>
  <si>
    <t>This paper proposes a novel multi-objective optimization approach for electro-pneumatic braking in heavy haul trains, using the Interactive Adaptive-Weight Genetic Algorithm (i-AWGA). The goal is to minimize energy dissipation and force peaks in freight cars’ draft gears during braking.
The optimization converged, resulting in 61 fuzzy logic controllers, each with unique trade-offs. Specific solutions were chosen for in-depth analysis, focusing on the one with the highest fitness value. This refers to the optimal fuzzy braking controller, that offers the most favourable balance between kinetic energy conservation and draft gear peak force reduction.
As compared to the standard braking schedule procedure, the best trade-off solution was able to minimize the 13.41% of the dissipated kinetic energy during the analysed railroad downhill section, at the same time that the draft gear peak forces were reduced by 14.22% at the traction stage and 3.16% as buff regime, without any delay in the train operation.
Incorporating fuzzy logic in an optimization framework enhances heavy haul train performance with electro-pneumatic braking control valves, ensuring rolling-stock safety. These procedures, with precise simulations, refine train control, reducing costs and preventing premature wear. The outlined optimization methodology extends to broader applications, including train traction control for fuel savings and travel time reduction. Fuzzy logic integration introduces a versatile and effective approach to improving heavy haul train efficiency.
The optimal controllers proposed in this paper necessitate additional analyses before feasible real-world applications. The assessment of the entire rail section through which the consist operates is crucial when considering the developed controllers. The optimization process was restricted to a limited section of the railroad due to the high computational cost associated with the applied simulation/optimization models. Additionally, it is important to account for extra constraints related to safety and unforeseen operational conditions before implementing these controllers in practical scenarios. Restrictions for ore transportation, including the unloading process, can prevent the use of cables to transmit the information. Maintenance issues must also be evaluated since the harsh environment can attack the electrical connections and internal valve systems. Notwithstanding, more studies can provide adequate economic and safety reasons for the adoption of electro-pneumatic controls in heavy haul trains.</t>
  </si>
  <si>
    <t>https://www.tandfonline.com/doi/full/10.1080/23248378.2024.2338837?src=exp-oa#d1e5962</t>
  </si>
  <si>
    <t>Reliability assessment of ballasted railway bridges considering soil-structure interaction using ensemble of surrogate models</t>
  </si>
  <si>
    <t>Reza Allahvirdizadeh,Andreas Andersson &amp;Raid Karoumi</t>
  </si>
  <si>
    <t>The increasing speeds of modern trains lead to excessive vibrations on the bridges, which have the potential to destabilize the ballast particles. The occurrence of this phenomenon not only increases the track maintenance cost, but can also disrupt the load path from the rail level to the bridge deck, posing a risk to the train running safety. The design regulations indirectly control this limit-state by restricting the vertical acceleration of the bridge deck. The assessments pertaining to this purpose often neglect the soil-structure interaction (SSI) effects considering that as a conservative assumption. Such effects can positively contribute by increasing the system damping, but they can also increase the bridge flexibility making it more susceptible to vibrations due to reduction on critical speed. Therefore, this study investigates the influence of considering/disregarding SSI effects on the ballast destabilization phenomenon using a probabilistic methodology. The results are classified based on the maximum permissible train speeds and the bridge span length. Due to the high computational costs of the reliability analyses, the associated limit-state is approximated by an ensemble of classification-based surrogate models using the stack-generalization concept. Subsequently, the upper/lower bounds of the failure probability in the presence of SSI effects are compared with those obtained for simply-supported bridges. It is pointed out that neglecting SSI effects for shorter span bridges may lead to an underestimation of system safety. For longer span bridges, however, this may lead to an overestimation of safety, which means that a non-conservative system can be designed.</t>
  </si>
  <si>
    <t>In this study, the influence of considering or neglecting Soil-Structure Interaction (SSI) effects on the estimated safety of high-speed railway bridges is investigated from the perspective of dynamic behaviour and, in particular, the phenomenon of ballast instability. For this purpose, simplified lumped springs and dashpots are assigned to the supports of short to medium span generic single-span reinforced concrete bridges. The frequency-dependent properties of these springs and dashpots are approximated with those of the fundamental frequency of the system using the relative frequency parameter.
Then, the corresponding limit-state is approximated using classification-based surrogate models, namely Support Vector Machines (SVM), random subspace 𝑘NN and random forest. These surrogate models appear to have lower run-time complexity in the training phase than the conventional regression-based models, making them a potential candidate for use in higher dimensionality problems. However, they are less flexible than regression-based models which led an ensemble of them to be used. This is achieved using stack generalization concept implemented within an active learning strategy. In this regard, a distance-based learning function and a stopping criterion based on misclassification errors were used. Such models were trained for all considered bridges and for a wide range of permissible operating train speeds.
Due to the significant variability of the soil properties, a set of deterministic values was assigned to the modelling parameters of the boundary conditions to isolate their effects from the random variables associated to the bridge and passing trains. A total of 18 combinations of different soil parameters were considered, resulting in the same number of failure probabilities to be estimated for each bridge considered at each operating speed of the train.
This approach led to an estimation of an approximated lower and upper bounds of the safety indices associated with each case based on minimum and maximum of safety indices obtained from those combinations. The obtained outcomes revealed that disregarding SSI effects for shorter span bridges leads to estimated safety indices approaching to the lower bounds of safety (i.e. an overestimation of the associated failure probability). In contrast, neglecting SSI effects causes the estimated safety indices of the longer span bridges to approach the upper bound of the safety indices obtained by considering SSI effects (i.e. increasing the possibility of underestimating the associated failure probability). Therefore, the beneficial effects of SSI may disappear for longer span bridges, making them susceptible to the phenomenon of ballast instability. In contrary, lighter bridges can be designed by considering the SSI effects for shorter bridges. In summary, the additional damping from SSI effects can be implemented for shorter span bridges; while the frequency shortening should be applied for longer span bridges.
These conclusions were further confirmed by estimating a lower bound on the allowable ratio of the train’s operating speed between the model with SSI and the corresponding simply-supported case. It was found that the latter ratio decreases from 1.04 to 0.61 from bridges with a span length of 10 m to bridges with a span length of 30 m.
As mentioned, the results presented in this study were obtained using a simplified modelling strategy. Therefore, further detailed investigations are needed to draw more general conclusions. In view of this, the conclusions presented should be considered as general possible scenarios describing extreme situations rather than being specifically applicable to all engineering design conditions. The soil properties would be known with greater certainty under real design conditions, so that the bounds of failure probabilities presented would be much narrower. Therefore, more specific conclusions can be derived for each design case, whereas the conclusions derived here emphasize the possible scenarios due to the neglect of SSI effects.</t>
  </si>
  <si>
    <t>https://www.tandfonline.com/doi/full/10.1080/23248378.2024.2363909?src=exp-oa#d1e5268</t>
  </si>
  <si>
    <t>The logistical governance of vertical commuting in the central business district</t>
  </si>
  <si>
    <t xml:space="preserve">Donald McNeill https://orcid.org/0000-0002-7672-6110 d.mcneill@sydney.edu.au and Andrea Connor </t>
  </si>
  <si>
    <t>The centre of major cities is a focus of commuting patterns, and this article sets out how major cities use calculative practices to guide commuters through a complex, multiplanar, volumetric city. It examines how public transport officials, consultants, city planners and property developers interact to move commuters through inter-locking public and private spaces on a journey between underground, surface and high-rise commercial structures. Using a case study of Sydney’s central business district, it presents three areas where the governance of this movement can be observed. First, it considers how underground rail planning has adopted new modes of organising capacity, especially in terms of the use of behavioural psychology in organising platform and escalator crowd behaviour. Second, the article discusses navigation at ground level, where rail commuters emerge onto the pavement to continue their journey. Urban planners, along with specialists in wayfinding and people movement, calculate capacity and make behavioural interventions to influence movement up, down and across surfaces. Third, it explores the relationship between elevator technology, vertical people flow analysis and the floorplate design of offices. The article’s contribution is in its conceptual and empirical illustration of how the rhythms of urban crowds are tracked, calculated and structured by a range of experts; in turn, we can see how these experts have emerged as significant agents in maximising the ability to extract value from the built volume of cities.</t>
  </si>
  <si>
    <t xml:space="preserve">This article has provided a framework to trace out the complex dimensional movements through urban space made by ‘vertical commuters’ in their everyday journeys into and through the high-density centres of major cities. We can understand this journey from rail carriage through to skyscraper office floor as shaped and monitored by a patchwork of different software platforms, governance regimes, organisational logics and physical, material objects such as platforms, escalators, pavements and elevators.
This has several implications. First, the calculative infrastructures that sustain volumetric capacity are also becoming increasingly granular, as evidenced by the trialling of infrared surveillance technology to weigh incoming train carriages – measurements that can then be used to re-distribute commuters on platforms to synchronise with available capacity. This aligns with Coletta and Kitchin’s (2017) observations on algorhythmic governance: the logistics of vertical flow in tall buildings, the final stage of the commuter journey, was shown to be a negotiation between the twin imperatives to optimise volume of circulation and tenant satisfaction whilst also rationalising the spatial footprint of the elevator core. Optimising flow in the highly constrained elevators is likely to increasingly involve interoperability and the integration of elevator technology with informational flows from other networked infrastructures – security cameras, automatic doors, sensors, office lighting and security access systems. However, predictive flow modelling made possible by the tracking, aggregation and exchange of movement data will also involve a rationalisation of decision-making by commuters and a devolution of agency to tall buildings’ networked infrastructures.
Second, there are many tensions around the competing logics of commercial and public use values that these different kinds of human movement touch on. The construction of new Metro lines and stations underground in Sydney’s CBD impacts land values, and such large infrastructure projects become important portfolio choices for investment capital. This wraps the value of particular sites into a nexus of privatised underground public spaces, municipal surfaces and private elevator and office environments. It can be seen as part of the CBD ‘productivity complex’: the concept of ‘working while walking’ (Middleton, 2022) can be readily observed in the commuter paths between platforms and offices. This model was shaken by the impact on CBDs of COVID-19 work-from-home and commuting practices. The increased attention to social distancing during the pandemic has arguably increased the importance of calculative practices in both an office and public transport context, and this will mean an increasing interest and reliance on these technologies. Innovations include ‘pinch-point free lobbies’, enlarged elevator lobbies, ‘enhanced ventilation and filtration’ and improved destination control (Kaplan and Davis, 2020).
Third, whilst issues of commuter capacity are often viewed horizontally through the journey into and out of city centres, it is what we call the ‘last 100 m’– as opposed to ‘last mile’– of this commuter journey through the multiple elevations and depths of increasingly vertical city centres, like Sydney, that poses the most complex logistical challenges. We can theorise how commuters navigate the staircases and escalators of station architecture based on diagonal movement through stacked voids, tracked by a precise temporal modelling of crowd throughput, especially during peak periods. This has been a significant moment for the spatial logic of Sydney itself, which aligns it with the latest public transport trends in major Asian cities, at a time when the central city was being significantly restructured through multiple Asian-origin real estate capital investments (Anderson et al., 2019). The article thus foregrounds planar calculative practices in enhancing the performance of capital deployed in built assets. Horizontalist commuting studies based on pedestrian observation is brought into alignment with the vertical modelling of the elevator flow analysts. These calculative techniques are embedded within the public–private governance of urban space, which works with capacity, compression and dimension to guide the commuter through the volumetric city.
</t>
  </si>
  <si>
    <t>https://journals.sagepub.com/doi/full/10.1177/00420980241263226</t>
  </si>
  <si>
    <t>Rail stations and residential sorting: The case of Sydney metropolitan area</t>
  </si>
  <si>
    <t xml:space="preserve">Laurence Carleton, Roselyne Joyeux, and George Milunovich </t>
  </si>
  <si>
    <t>We examine the relationship between rail accessibility and the pattern of demographic characteristics at long-established Rail Transit Served Communities. The analytical methods involve the juxtaposition of property premium estimates and assessment of spatial effects on demographic composition. Despite finding considerable property premiums associated with access to rail transit across metropolitan Sydney, we report little evidence of sorting in relation to economically advantaged or disadvantaged residents. Further, the demographic groups commonly linked to gentrification, including high-income and professionals, are not found to dominate areas of high rail accessibility and only those with advanced educational qualifications are shown to increase in concentration with closer access to rail transit.</t>
  </si>
  <si>
    <t>Despite heavy property premiums, in many respects residential sorting patterns in neighbourhoods nearby mature rail stations appear atypically gentrified. Contrary to previous research, young and high-income residents do not dominate rail-accessible areas. Also, the residential pattern of professionals, which is often associated with gentrification, registers no clear evidence in that respect. However, the study does reveal a greater concentration of residents with advanced educational qualifications in these areas.
Regarding groups considered susceptible to the effects of location premiums, we find no conclusive evidence that foreign born residents, unemployed and renters are disadvantaged in their pursuit of housing nearby rail stations. On the contrary, these groups are shown to underpin such premiums. Also, the notion that low-income households are supplanted by higher-income, car owning residents, at transit-rich neighbourhoods, is not supported by our study. Of the nine demographic groups examined, only families with dependants appear to be sensitive to rail-induced property premiums. This is evident after controlling for other factors such as population density, which can influence home-seeker location decisions.
This study gives rise to a number of matters for future consideration. First, while our analysis reveals that unemployed residents are not constrained by rail-induced property premiums it does not mean that housing for this, and other economically disadvantaged groups, is adequate. Second, although the study shows consistent age distribution across high and low rail access neighbourhoods, it does not delineate the effect of various age brackets. Anecdotal evidence alludes to the possibility that both younger and older residents prefer to locate nearby rail access, which may obscure the existence of some age bias detected at a more granular level.
Overall, our findings are a positive endorsement of policy, which aims to provide equitable access to transport and reduce reliance on motor vehicles at RTSCs. The study also alludes to the prospects of substantial value capture potential, which can be used to finance future rail projects and mitigate the risks of adverse unforeseen circumstances relating to residential sorting.</t>
  </si>
  <si>
    <t>https://journals.sagepub.com/doi/full/10.1177/00420980221083139</t>
  </si>
  <si>
    <t>Embracing the Future: AI and ML Transforming Urban Environments in Smart Cities</t>
  </si>
  <si>
    <t>Gagan Deep, Jyoti Verma</t>
  </si>
  <si>
    <t>This research explores the increasing importance of Artificial Intelligence (AI) and Machine Learning (ML) with relation to smart cities. It discusses the AI and ML's ability to revolutionize various aspects of urban environments, including infrastructure, governance, public safety, and sustainability. The research presents the definition and characteristics of smart cities, highlighting the key components and technologies driving initiatives for smart cities. The methodology employed in this study involved a comprehensive review of relevant literature, research papers, and reports on the subject of AI and ML in smart cities. Various sources were consulted to gather information on the integration of AI and ML technologies in various aspects of smart cities, including infrastructure optimization, public safety enhancement, and citizen services improvement. The findings suggest that AI and ML technologies enable data-driven decision-making, predictive analytics, and optimization in smart city development. They are vital to the development of transport infrastructure, optimizing energy distribution, improving public safety, streamlining governance, and transforming healthcare services. However, ethical and privacy considerations, as well as technical challenges, need to be solved to guarantee the ethical and responsible usage of AI and ML in smart cities. The study concludes by discussing the challenges and future directions of AI and ML in shaping urban environments, highlighting the importance of collaborative efforts and responsible implementation. The findings highlight the transformative potential of AI and ML in optimizing resource utilization, enhancing citizen services, and creating more sustainable and resilient smart cities. Future studies should concentrate on addressing technical limitations, creating robust policy frameworks, and fostering fairness, accountability, and openness in the use of AI and ML technologies in smart cities.</t>
  </si>
  <si>
    <t>Smart city integration of AI and ML has the ability to revolutionise urban landscapes and raise citizen quality of life. Throughout this discussion, we have highlighted the various ways in which AI and ML can revolutionize smart cities, including optimizing energy distribution, enhancing transportation systems, improving public safety, streamlining governance, and transforming healthcare services. These technologies can enable more efficient, sustainable, and inclusive urban environments. Successful implementation of AI and ML in smart cities requires collaborative efforts among governments, industry stakeholders, researchers, and citizens. Collaborative approaches facilitate knowledge sharing, resource pooling, and coordinated decision-making, leading to more effective and impactful smart city initiatives [12]. By working together, we can leverage the expertise and resources of different stakeholders, overcome technical and policy challenges, and ensure that AI and ML technologies are deployed responsibly and ethically. Looking ahead, the future of AI and ML in shaping urban environments is promising. Emerging trends such as the integration of AI with Internet of Things (IoT) devices, edge computing, and advanced data analytics will further enhance the capabilities of smart cities [73]. AI and ML will continue to drive innovations in areas such as autonomous vehicles, predictive maintenance, citizen engagement, and urban planning, enabling cities to become more resilient, sustainable, and citizen-centric. However, as we embrace the transformative potential of AI and ML in smart cities, addressing issues with privacy, ethics, prejudice, and algorithmic transparency is crucial [74]. Policymakers and stakeholders must prioritize the development of robust regulations, standards, and governance frameworks to safeguard citizen privacy, promoting accountability and ensuring justice in the application of AI and ML technologies [75].</t>
  </si>
  <si>
    <t>https://elicit.com/notebook/949bb96e-47d0-4033-a73f-254009b87cd2#1837498f1275097360b0cc3fc14c01cf</t>
  </si>
  <si>
    <t>Sydney Metro and Melbourne Metro Rail Stochastic Comparison and Review: Scrutiny of AI</t>
  </si>
  <si>
    <t>Koorosh Gharehbaghi (RMIT University, Australia), Kathryn M. Robson (RMIT University, Australia), Neville Hurst (RMIT University, Australia), and Matt Myers (Heriot-Watt University, UAE)</t>
  </si>
  <si>
    <t>This paper aims to review an innovative artificial intelligence (AI) apparatus to enhance the rail transportation performance. In this light, the Sydney Metro and Melbourne Metro rail will be compared, since both of these Australian rail networks employ complex AI as part of their overall performance enhancement schemes. These two case studies further highlight the novel critical aspects of AI in rail transportation sector such as recalibration through smart system design and automation, nonlinear controls and precise design, modeling and control apparatus, and so on. As a part of such a view, different aspects of AI systems such as increased reliability and safety were also investigated. This research found that with such enhancements of system performance, the overall transportation functioning would ultimately be significantly improved. Subsequently, AI in the Australian context can be further refined based on comprehensive integration of the key factors.</t>
  </si>
  <si>
    <t>The findings from this review clearly underscore the transformative potential of artificial intelligence (AI) in enhancing the operational capabilities of rail transportation systems, particularly within the Australian context. By examining the Sydney Metro and Melbourne Metro networks, the study provides an in-depth understanding of how sophisticated AI integration can lead to measurable improvements in efficiency, reliability, and safety. These two systems serve as prime examples of how intelligent technologies—when thoughtfully deployed—can recalibrate and automate complex transportation operations, ultimately resulting in a more seamless and high-performing urban transit environment.
A central conclusion of this research lies in the identification of AI’s multifaceted roles, ranging from nonlinear control systems and real-time recalibration mechanisms to the use of smart modeling and precision-based system design. These applications demonstrate the evolution of rail networks from traditional infrastructures into adaptive, learning-based systems capable of responding dynamically to operational demands. Such advancements are not only technological upgrades but also conceptual shifts in how public transportation is envisioned and executed in a modern, rapidly urbanizing world.
Moreover, the comparative analysis revealed that while both Sydney and Melbourne metros utilize AI, they do so with different emphases and configurations. This points to the adaptability of AI frameworks, which can be tailored to suit the specific geographic, demographic, and logistical challenges of each network. By highlighting these distinctions, the study emphasizes the importance of contextualizing AI integration, reinforcing that successful deployment depends not only on technological capacity but also on alignment with broader infrastructure strategies and governance models.
Importantly, the integration of AI also contributed to substantial improvements in passenger safety, system reliability, and predictive maintenance. These benefits signal a paradigm shift from reactive to proactive rail management, which significantly reduces operational risks and service interruptions. Enhanced automation has further minimized human error and increased the resilience of these transportation systems against unforeseen disruptions, thereby strengthening public trust and satisfaction.
In conclusion, this research affirms that AI, when embedded holistically within transportation infrastructure, offers a powerful tool for long-term improvement and sustainability. The cases of Sydney and Melbourne illustrate a broader narrative in which AI is not simply a technological trend but a foundational pillar for next-generation rail systems. Going forward, a comprehensive and integrative approach to AI deployment—encompassing technical, managerial, and policy dimensions—will be essential to fully realize its potential and to maintain Australia’s leadership in innovative, intelligent transport solutions.</t>
  </si>
  <si>
    <t>https://elicit.com/notebook/513521a0-01ce-4667-9e10-314ef0ba4a1b#18374a3e6eed21c8aa814655f327cf2d</t>
  </si>
  <si>
    <t>https://www.scopus.com/record/display.uri?eid=2-s2.0-85042602413&amp;origin=inward&amp;txGid=b17ddf1548b207a7687eac1988bfef5c</t>
  </si>
  <si>
    <t>A Perspective on Solar Energy-powered Road and Rail Transportation in China</t>
  </si>
  <si>
    <t>Limin Jia, Jing Ma,  Peng Cheng, Yikai Liu</t>
  </si>
  <si>
    <t>As essential pillars of passenger mobility and freight
transport, road and rail transportation have experienced a rapid
increase over the past years. This trend indicates an increase in
energy consumption, especially electricity, due to higher energy
efficiency and less carbon emission, but it exacerbates the contradiction between the power supply and demand. Nowadays, for
additional power sources, increased solar power generation has
been widely installed in their own available spaces for road and
rail transportation, which has attracted a great deal of attention.
This paper reviews the current status of solar power generation
and its integrated application in the transport sector. Then, the
photovoltaic generation potential of road and rail transportation
in China are evaluated. Finally, further developments and perspectives of solar energy-powered road and rail transportation
are presented, which not only contributes to lower-carbon and
green transportation, but also promotes the development of
renewable power generation for energy transformation. It is
confirmed that solar energy-powered road and rail transportation
is a promising approach for sustainable transportation with more
renewable energy and less carbon emission.</t>
  </si>
  <si>
    <t xml:space="preserve">This paper presents the perspective of solar energy powered
road and rail transportation in China. This approach achieves
the collaborative transformation and upgrading of both energy
and transport sectors. The road and rail transportation can receive abundant solar energy on the covered land and surfaces, where the annual PV generation potential is estimated to be
1022.8 TWh and 239.6 TWh in their own available space of
road and rail transportation, respectively. Form the power supply and demand point of view, the further development of the solar energy-powered transportation in 2030 is explored, which
achieves a green and clean transportation with more renewable
energy supply and less pollution emission. Moreover, the solar
energy-powered transportation is also found to be a promising
approach for the sustainable and collaborative development
of both energy and transport sectors. Finally, it is confirmed
that the collaborative approach can not only contribute to
the further evolution of a low-carbon, green and sustainable
transportation but also greatly promote the renewable power
accommodation for energy transformations.
</t>
  </si>
  <si>
    <t>https://www.researchgate.net/publication/368246943_A_Perspective_on_Solar_Energy-powered_Road_and_Rail_Transportation_in_China</t>
  </si>
  <si>
    <t>FAISHAL DANNI</t>
  </si>
  <si>
    <t>OpenPowerNet - simulation of railway power supply systems</t>
  </si>
  <si>
    <t>A. Stephan</t>
  </si>
  <si>
    <t xml:space="preserve">The energy consumption of electrical railways is mainly influenced by the
driving states and the propulsion efficiency characteristics of the trains as well as
by the behaviour of the traction power supply system. For this reason the idea
was to create a plug-in simulation module for railway power supply networks
using the advantages of an existing commercial railway operation simulator. The
newly developed energy simulation module called OpenPowerNet works
together with the Swiss OpenTrack railway operation simulator as a so called
“co-simulation”. OpenPowerNet is able to simulate all common AC- and DCrailway power supply systems taking into account the entire electrical network
structure. It can be used as an energy prognosis and analysis tool as well as for
the planning and optimisation of power supply installations. The accuracy of the
simulation was verified by a large number of real time measurements. </t>
  </si>
  <si>
    <t xml:space="preserve">In order to simulate railway power supply networks based on the operation program considering all infrastructural and rolling stock related impacts a new simulation tool called OpenPowerNet was developed by IFB. OpenPowerNet works
together with the common Swiss railway operation simulator OpenTrack as a cosimulation. The tasks and properties of the simulation tools can be summarised
as follows: Operation Simulation (OpenTrack)
• precise railway operation simulation as a commercial simulator,
• co-simulation with the electrical network calculation of OpenPowerNet,
• online-communication between operation and electrical network simulation
via SOAP-Interface using the RailML data interchange format,
• retroaction of the electrical network conditions to the train driving dynamics
within the railway operation simulation,
• automatic disturbance generating caused by the power supply.
 Load Flow and Energy Calculation (OpenPowerNet)
• complete electrical network calculation reflecting the network structure, the
conductor properties and the electromagnetic coupling effects,
• input of the electrical network parameters by use of the geometrical conductor arrangement and the material properties with unrestricted configuration,
• switch status changes of the electrical network during the simulation,
• configurable modelling depth for the train propulsion system,
• comprehensive analysing and interpreting tools (energy, load flows, currents, voltages, temporal / local) as well as data export for post-processing.
 The main advantage of this solution is the clear separation of the different
simulations tasks. On the one hand this allows an independent development and
maintenance strategy for both software tools respecting only the interface specification and on the other hand it decreases the modelling effort and the failure
possibilities.
 OpenPowerNet can be used for the entire spectrum of railway power supply
systems from DC tramway networks up to AC powered high speed railways. By
means of selected simulation results the capability of OpenPowerNet as a new
OpenTrack family member could be demonstrated. </t>
  </si>
  <si>
    <t>https://www.witpress.com/elibrary/wit-transactions-on-the-built-environment/103/19550</t>
  </si>
  <si>
    <t>Optimization of the energy-saving of the urban rail vehicle’s running</t>
  </si>
  <si>
    <t>Hou Yue, Yang Jian,  Zhang Qi</t>
  </si>
  <si>
    <t>According to the traction calculation and energy saving control strategy, the energy-saving method of the urban rail vehicle's running is optimized. The running characteristic curve and energy consumption are calculated based on the actual running conditions of the Shanghai metro line 2 by using the optimizing algorithm and the calculated results are analyzed comparatively with the actual test data of Shanghai metro line 2. The research results show that the energy-saving efficiency of Hybrid optimization algorithm which the rail braking for two times is higher than the braking for one time. These works will provide the important reference value for the research on the energy-saving of the urban railway vehicle.</t>
  </si>
  <si>
    <t xml:space="preserve">Although some influencing factors are not considered in the optimization and research of the
energy-saving of the urban rail vehicle’s running based on Shanghai metro line 2. The research of
these parameters will be done gradually and further optimized in a deep-going way in the following
work. However, main technical parameters have been involved in the system and the energy-saving
optimization calculation is realized to a certain extent. Validity of the system is proved through
comparing with the actual lines. The success of the system will provide the important reference
value for the research on the better characteristic curve for existing vehicles and shortening the
running cycle of the new vehicles. </t>
  </si>
  <si>
    <t>https://www.scientific.net/AMM.155-156.278</t>
  </si>
  <si>
    <t>Analysis of Trackside Flywheel Energy Storage in Light Rail Systems</t>
  </si>
  <si>
    <t>Anthony M. Gee, R. W. Dunn</t>
  </si>
  <si>
    <t>The objective of this paper is to analyze the potential benefits of flywheel energy storage for dc light rail networks, primarily in terms of supply energy reduction, and to present the methods used. The method of analysis is based on train movement and electrical-network load-flow simulation. The results of the analysis indicate potential energy saving of up to 21.6% due to the introduction of the flywheel energy storage. The energy saving effects of receptivity (or energy transfer from one train to another) are also considered. Additional benefits of the flywheel energy storage in terms of voltage drop improvements of 29.8% and a reduction in peak substation power loading of 30.1% are demonstrated in a test case scenario. A novel traction electrical-network load-flow algorithm using modified nodal analysis (MNA) is described in detail. This allows an intuitive representation of network elements such as trains and substations and a direct solution of substation currents.</t>
  </si>
  <si>
    <t>The objective of this study was to investigate the potential
benefits of trackside flywheel energy storage in DC light rail
networks. The results of analysis show that energy efficiency
improvements of up to 21.6% can be achieved in a single train
system. Multi-train analysis has also shown similar
improvements in energy efficiency of up to 22.6% due to
flywheel energy storage. These results indicate that trackside
flywheel energy storage is capable of significantly improving
energy re-use in existing light rail systems.
Trackside flywheel energy storage was shown to be
effective in improving voltage sag by 29.8% and reducing
substation loading by 30.1%, in the test case examined. This
can be beneficial by helping to prevent voltage collapse,
reducing transmission losses and by helping prevent
overcurrent/under-voltage protection circuits from limiting
train performance. The trackside flywheel energy storage
system may prove a suitable solution in cases such as long
lengths of track not served by substations or track sections
with substations out of service.
A novel method of traction circuit simulation has been
proposed as part of this analysis. Advantages include an
intuitive representation of both traction substations as voltage
sources and trains as current sources and direct solution of
substation currents in the output vector. Modified nodal
analysis techniques have been reported which allow traction
circuit elements such as flywheels, trains and substations to be
intuitively described in the load-flow simulation. In addition, a
novel technique for including existing trackside energy storage
control systems in the load flow analysis has been developed and described which can also be applied to other trackside
energy storage systems.</t>
  </si>
  <si>
    <t>https://ieeexplore.ieee.org/document/6918542</t>
  </si>
  <si>
    <t>Analysis of artificial intelligence methods for rail transport traffic noise detection</t>
  </si>
  <si>
    <t>Mykhaylo Melnyk, Krzysztof Pytel, Mariia Orynchak, V. Tomyuk, Volodymyr B. Havran</t>
  </si>
  <si>
    <t>Nowadays, many cities all over the world suffer from noise pollution. Noise is an invisible danger that can cause health problems for both people and wildlife. Therefore, it is essential to estimate the environmental noise level and implement corrective measures. There are a number of noise identification techniques, and the choice of the most appropriate technique depends upon the information required and its application. Analyzing audio data requires three key aspects to be considered such as time period, amplitude, and frequency. Based on the above parameters, the source of noise can be identified.
This research paper suggests the utilization of artificial intelligence and machine learning algorithms for the traffic noise detection process. Computational methods are the fastest and most innovative way to analyze raw data sets and predict results. Identifying patterns in these methods requires a large amount of data and computing power. Machine learning models can be trained using three types of data: experimental sound libraries, audio datasets purchased from data providers, and data collected by domain experts. In the scope of the study, an experimental dataset was used to train a model that predicts the correct outcomes based on the inputs, using supervised learning. Developing an accurate model requires high-quality data input. However, incorrect data collection can cause noise in feature sets, as can human error or instrument error. Traffic sound events in the real environment do not usually occur in isolation but tend to have a significant overlap with other sound events. A part of this paper is dedicated to the problems that may arise during traffic noise detection, like incorrect data processing and data collection. It also discusses the ways to improve the quality of the input data. The study also states that the field of transport noise detection would greatly benefit from the development of a centralized railway database based on constructive railroad data, and from a centralized database with railway-specific datasets. Based on preliminary results of traffic noise analysis, modernization of the tram lines was proposed to reduce the environmental noise.</t>
  </si>
  <si>
    <t xml:space="preserve">The main conclusion that can be drawn is that noise recognition, as a vital part of a healthy noisefree environment, can be measured using machine learning and artificial intelligence technologies. In the
scope of this study the AI tram noise processing model was developed, and key stages of end-to-end audio
analysis were described. Artificial intelligence algorithms provide a model based on newly collected data as
a starting point for ML algorithms. One of the main concerns that was highlighted in this study is the quality
of input datasets. Machine learning models can be trained using three types of data: free sound libraries,
audio datasets purchased from data providers, and data collected by domain experts. A centralized unified
database with railway-specific datasets would greatly contribute to the conducting of research in this area.
Additionally, further investigation of the existing datasets would be required to understand their size, quality,
and applicability in additional detail. </t>
  </si>
  <si>
    <t>https://science.lpnu.ua/cds/all-volumes-and-issues/volume-4-number-1-2022/analysis-artificial-intelligence-methods-rail</t>
  </si>
  <si>
    <t xml:space="preserve">Soft Actor-Critic-Based Energy Management Strategy for Hybrid Energy Storage System in Urban Rail Transit Dc Traction Power Supply System
</t>
  </si>
  <si>
    <t>Yajie Zhao, Fei Lin, Zhongping Yang</t>
  </si>
  <si>
    <t>The hybrid energy storage system (HESS), incorporating supercapacitors (SC) and lithium titanate batteries (LTB) as energy storage mediums, is implemented in the traction power supply system (TPSS) of urban rail transit systems (URTS). This configuration effectively enhances regenerative braking energy recovery and reduces the peak power demand of substations. Given the differences in energy and power densities between SC and LTB, the energy management strategy (EMS) is crucial in optimizing performance. This paper introduces an EMS based on the soft actor-critic (SAC) algorithm, effectively balancing exploration and reward. To validate the performance and adaptability of the proposed strategy, a URTS platform incorporating HESS is developed, and simulation studies and data analysis are conducted based on the actual line of Beijing. The results demonstrate that, compared to previous rule-based and optimization-driven control strategies, the proposed approach delivers significant improvements in energy saving and peak shaving, offering a notable advantage. Moreover, under varying operating conditions, the EMS exhibits strong adaptability. In comparison with other reinforcement learning algorithms, such as DDPG and TD3, the SAC-based strategy shows superior exploration capabilities and more stable convergence.</t>
  </si>
  <si>
    <t>This paper investigated the HESS control strategy applied to the URTS DC traction power supply 
system, proposing an energy management strategy based on the Soft Actor-Critic (SAC) algorithm. 
The strategy aims to achieve both energy savings and peak power reduction as its primary objectives, 
designing the environment, reward function, and control agent within the framework of reinforcement 
learning. A simulation model and platform were developed using the actual parameters of a subway 
line. In terms of performance, the proposed strategy significantly outperformed both the fixed-based 
and GA-based strategies, achieving an 18.5% reduction in energy consumption and a 34.69% 
reduction in peak current. Regarding adaptability, the strategy demonstrates strong flexibility when 
varying the departure interval of operating conditions. Simulation results indicate an average energy 
consumption reduction of 18.7% and a peak current reduction of 17.9% compared to the fixed-based 
and GA-based strategies. When comparing algorithm performance, the SAC-based strategy shows 
superior application effects compared to both DDPG-based and TD3-based methods. In terms of 
exploration, the SAC-based strategy outperforms both DDPG and TD3, while its convergence 
performance is on par with TD3 and superior to DDPG. Due to the length limitation of this paper, many more in-depth discussions have not been carried 
out, such as the full life cycle management strategy considering life factors, which will be the focus of 
subsequent research direction of this paper's research team.</t>
  </si>
  <si>
    <t>https://papers.ssrn.com/sol3/papers.cfm?abstract_id=5147625</t>
  </si>
  <si>
    <t>Distributed energy management of integrated electricity-thermal systems for high-speed railway traction grids and stations</t>
  </si>
  <si>
    <t>Lizhou Jiang, Zhaohong Bie, Tao Long, Haipeng Xie, Yao Xiao</t>
  </si>
  <si>
    <t>This paper proposes an integrated electricity-thermal energy management system (EMS) for high-speed railways. First, an operational model is built for the integrated electricity-thermal system, including a train operation EMS (TO-EMS) model and station operation EMS (SO-EMS) model. In the TO-EMS model, traction grids (TGs) are formulated with a solvable second-order cone programming problem. In the SO-EMS model, station indoor thermal systems are taken into account, and the building heat exchange process and solar radiation influence upon station indoor temperature are also included. Then the TO-EMS and the SO-EMS are coordinated with an alternating direction method of the multipliers-based (ADMM-based) algorithm, protecting the privacy and interests both for the train dispatch center and stations. To demonstrate the effectiveness of the proposed railway EMS, a modified realistic high-speed railway segment with six stations in North China with summer and winter scenarios is studied.</t>
  </si>
  <si>
    <t>This paper designs a two-step distribution optimization algo-
rithm for the day-ahead R-EMS of HSR by using the ADMM.
In the TO-EMS part, the RBS, the on-board and stationside
ESS have been considered and the TG is simpliﬁed and
undergoes equivalent processes to overcome the optimization
difﬁculties caused by the original model. Meanwhile, SOEMS
gives extra consideration to the indoor thermal system
and the interaction between CHP, HP, PV and CAC have
been also included. Then, a modiﬁed realistic case with two
typical scenarios is studied, the numerical results of which
prove the effectiveness of the R-EMS. Finally, although the
R-EMS takes HSR as the object, it can be popularized in
other integrated electricity-transportation systems which have
similar structures, such as subway and normal speed railways.</t>
  </si>
  <si>
    <t>https://ieeexplore.ieee.org/document/9215151</t>
  </si>
  <si>
    <t>The Flexible Smart Traction Power Supply System and Its Hierarchical Energy Management Strategy</t>
  </si>
  <si>
    <t>Yichen Ying, Qiujiang Liu, Mingli Wu, Yating Zhai</t>
  </si>
  <si>
    <t>With the increasing requirements of the railway sector for electrified railways and the development of society, the traction power supply system needs to become more flexible, economic and reliable. The traditional traction power supply system has many problems due to its own topology, such as negative sequence current, load fluctuation, low utilization rate of regenerative braking energy, and inability to use the distributed generation along the railway. In order to solve these problems and make the traction power supply system (TPSS) more flexible, efficient and reliable, a novel TPSS called flexible smart traction power supply system (FSTPSS) is proposed. This traction power supply system consists of AC-DC-AC traction substation and the microgrid along the railway. It can effectively mitigate the problems of negative sequence current, improve regenerative braking energy utilization and distributed generation utilization. A hierarchical energy management strategy is also proposed here, which can effectively improve the operating economy of FSTPSS and reduce the load fluctuation of FSTPSS. And based on the actual load measurement power of a traction substation of China’s Beijing-Shanghai high-speed railway, the proposed energy management strategy has been verified for the economic improvement and load fluctuation reduction of TPSS.</t>
  </si>
  <si>
    <t>Many problems of traditional traction power supply systems are due to their inability to optimally control the flow of power. In this paper, a flexible smart traction power supply system (FSTPSS) is proposed. This traction power supply system can realize the smart control of the power of the entire electrified railway, and provides an interface for connecting distributed generation and distribution network.
In order to realize the flexible and smart control of the power of the entire electric railway, a hierarchical energy management strategy is proposed. This energy management strategy has two levels of optimization: FSTPSS unit EMS optimization and central EMS optimization. The optimization goal of the FSTPSS unit EMS is minimizing operation cost of unit throughout the day. The operating results show that the operating cost in the unit can be reduced by up to 42.17% compared with the traditional traction power supply system. After completing the optimal economic optimization of each FSTPSS unit, a certain economic margin is set for each FSTPSS unit to achieve the optimization of the central EMS. The optimization goal of the central EMS is to minimize the load fluctuation of the entire electrified railway. The optimized results show that the sum of the standard deviations of the power obtained by multiple FSTPSS units from the utility grid can continue to decrease as the economic margin increases. With an economic margin close to one-half of the operating cost, the sum of its standard deviations can be reduced by 62.8%. This paper also gives a specific formula for the relationship between sum of standard deviations and the overall railway operating cost. This formula can provide a reference for FSTPSS to select a suitable operating point.
At present, this novel topology traction power supply system has not been applied in practice. In the future, how to build this novel traction power supply system and whether the energy management strategy of this novel traction power supply system can be effectively implemented will be further studied.</t>
  </si>
  <si>
    <t>https://ieeexplore.ieee.org/document/9416417</t>
  </si>
  <si>
    <t>Coordinated Demand Response of Rail Transit Load and Energy Storage System Considering Driving Comfort</t>
  </si>
  <si>
    <t>Hongming Yang, Wangda Shen, Qian Yu, Junpeng Liu, Yizhe Jiang, Emmanuel Ackom, Zhao Yang Dong</t>
  </si>
  <si>
    <t>Electric trains typically travel across the railway networks in an inter-provincial, inter-city and intra-city manner. The electric train generally serves as a load/source in tractive/brake mode, through which power networks and railway networks are closely coupled and mutually influenced. Based on the operational mode of rail trains and the characteristics of their load power, this paper proposes a coordinated optimal decisionmaking method of demand response for controllable load of rail trains and energy storage systems. First, a coordinated approach of dynamically adjusting the load of the controllable rail train in considering the driving comfort and energy storage battery is designed. Secondly, under the time conditions that satisfy the train's operational diagram, the functional relationship between the train speed and the load power is presented. Based on this, in considering the constraints of the train's arrival time, driving speed, motor power, and driving comfort, the capacity of energy storage batteries and other constraints, an optimization model for demand response in managing the traction power supply system under a two-part price and time-of-use (TOU) price is proposed. The objective is to minimize the energy consumption costs of rail transit trains, and optimize the speed trajectory of rail trains, the load power of traction system, and the output of energy storage batteries.</t>
  </si>
  <si>
    <t>This paper proposes an optimization model for demand response decision-makings for the traction power supply system
according to the two-part price and TOU power price. The proposed model aims to minimize the energy consumption cost
of rail transit trains by taking into account driving comfort and train power regulation capabilities. This model reduces the cost of electricity purchased by the rail transit users by controlling
the train speed trajectory and charging/discharging power of energy storage batteries. Through a comprehensive case study of a traction power supply system, the effectiveness and feasibility of the proposed model are veriﬁed. Furthermore, the
optimal demand response of the traction power supply system will be investigated while simultaneously changing the train operational diagram and train running speed trajectory in our future study.</t>
  </si>
  <si>
    <t>https://ieeexplore.ieee.org/document/9171657</t>
  </si>
  <si>
    <t>Urban Rail Train Scheduling With Smoothing Energy Consumption Peaks and Synchronization Time Minimization: Using Novel Time-Shift Control Scheme</t>
  </si>
  <si>
    <t>Jin Zhou, Xin Guo, Feng Li</t>
  </si>
  <si>
    <t>Considering operators of the urban rail transit systems are often faced with cost control, passengers required high service quality, which has inter-affection between each other in congestion issues for the peak period. A good cooperative timetable associated with time-based shift radios is proposed to achieve a mutually beneficial win-win situation for operators required low energy consumption (costs), and passengers required short waiting time in high peak level with different time-shift control schemes by shifting passengers’ travel times. By seeking the optimal shift radios, we focus on generating a favorable train schedule by taking the optimal decisions in the presence of trade-offs between two conflicting objectives. Subsequently, an improved non-dominated sorting in genetic algorithms (INSGA-II) was presented to solve the multi-objective programming model. Finally, the computational results show that the optimized time-shift control scheme brings a significant effect on reducing congestion during the peak periods.</t>
  </si>
  <si>
    <t>Considering operators of urban rail transit systems are often
faced with cost control, passengers required high service
quality, which has inter-affection between each other in congestion issues for peak period. A good cooperative timetable
associated with time-shift control schemes is proposed to
achieve a mutually beneficial win-win situation for operators
required low energy consumption (costs), and passengers
required short waiting time at high service level with different
time-shift control schemes by shifting passengers’ departure
times. By seeking the optimal shifting radios, we focus on
generating favorable train scheduling by taking the optimal
decisions in trade-offs between two conflicting objectives.
Subsequently, an INSGA-II was developed to solve the model
efficiently. Finally, we analyze the sensitivity of the main
parameters of the model, in terms of iteration, time-shift
control scheme, and transfer efficiency. The computational
results show the effectiveness of adjusting the train scheduling in urban rail transit systems.
Future research will consider the queuing time in platforms
or transfer channels of the transfer stations, to determine
the optimal switching points of the schemes. Moreover, key
congestion stations would be identified and differentiate their
charging strategies for different stations. And it is also worthy of studying the dynamics and control strategy of train
traction and braking systematically in the actual operating
systems.</t>
  </si>
  <si>
    <t>https://ieeexplore.ieee.org/document/9426905</t>
  </si>
  <si>
    <t>A Deep Reinforcement Learning Approach for the Energy-Aimed Train Timetable Rescheduling Problem under Disturbances</t>
  </si>
  <si>
    <t>Jinlin Liao, Guang Yang, Shiwen Zhang, Feng Zhang, Cheng Gong</t>
  </si>
  <si>
    <t>At metro stations with very large passenger volumes
and severe congestion, random disturbances often occur, resulting
in the original offline optimal timetable no longer applicable. Deep
reinforcement learning has the advantages of self-learning and
online learning, making it possible to solve the energy-aimed train
timetable rescheduling (ETTR) problem under random
disturbances. In this paper, a deep reinforcement learning
approach (DRLA), has been proposed and applied to the ETTR
problem to reschedule the train timetable in order to achieve the
online optimal timetable for the minimum energy usage under
disturbances. The proposed DRLA has the advantages of a realtime performance, high learning efficiency and better energysaving effect, compared with the traditional heuristic algorithms
such as genetic algorithm (GA), deep learning methods such as the
combination of improved genetic algorithm and long short-term
memory (IGSA-LSTM) or other reinforcement learning
algorithms such as deep deterministic policy gradient (DDPG)
algorithm. Various experiments are conducted to compare the
performance of DRLA and other algorithms. The experimental
results indicate that in the two-train metro system and the fivetrain metro system, DRLA can save an average of energy by 5.11%
and 7.29% with an average reaction time of only 0.0013 s and
0.0019 s against disturbances, respectively.</t>
  </si>
  <si>
    <t>In this paper, a deep reinforcement learning approach
(DRLA) is proposed and applied to the energy-aimed train
timetable rescheduling (ETTR) problem for rescheduling the
timetable after disturbances occur and minimizing the total net
traction energy consumption. Traditional heuristic algorithms,
such as genetic algorithm (GA), take a great amount of time to
obtain decision actions and cannot achieve real-time
performance. The proposed DRLA method can reschedule the
timetable in real time, and adaptively change the coasting speed
and dwell time under random disturbances. It only takes an
average of 0.0013 s in the two-train pilot metro system to obtain
a pair of proper actions under a random disturbance during
testing. The experiments show that compared with the no-action
strategy, DRLA can save an average of 5.11% of the total
energy in the two-train pilot metro system after disturbances
happen.
On the other hand, compared with other deep reinforcement
learning algorithms such as deep deterministic policy gradient
(DDPG) algorithm and deep learning methods such as the
combination of improved genetic algorithm and long short-term
memory (IGSA-LSTM), the proposed DRLA is more stable and
more efficient during the training process, and has a better
energy-saving effect during testing. In the two-train pilot metro
system, the training process of DPPG reached convergence at
about 3500 episodes, while DRLA reached convergence as
early as 2500 episodes. The experiments show that compared
with the no-action strategy, DRLA can save an average of 5.11%
of energy, while DDPG can only save an average of 2.85% of
energy and IGSA-LSTM can only save an average of 3.42% of
energy.
What’s more, DRLA is also applied to a more complex
system, which is a bi-directional metro line with five trains on
two tracks. And a negative dwell disturbance is also taken into
consideration. In the five-train metro system, the training
process of DPPG reached convergence at about 3500 episodes,
while DRLA reached convergence as early as 2250 episodes.
The testing experimental results show that compared with the
no-action strategy, DRLA can save an average of 7.29% of
energy, while DDPG can only save an average of 4.96% of
energy and IGSA-LSTM can only save an average of 5.01% of
energy. And the average spending time of DRLA is only 0.0019
s, which meets the requirement of real-time performance. These
results indicate that the proposed DRLA can be applied to
complex metro systems while achieve saving energy and
meeting real-time performance. Future work will be focused on
the application of the proposed DRLA under two or more
disturbances happening at the same time.</t>
  </si>
  <si>
    <t>https://ieeexplore.ieee.org/document/9415740</t>
  </si>
  <si>
    <t>ACP-Based Control and Management of Urban Rail Transportation Systems</t>
  </si>
  <si>
    <t>Bin Ning, Hai-Rong Dong, Ding Wen, Lefei Li, Chang-Jian Cheng</t>
  </si>
  <si>
    <t>Urban rail transportation (URT) has long become the preferred public transportation choice for major metropolitan areas such as New York, London, Paris, Moscow, Tokyo, and Beijing. The highest daily record for Beijing's URT reached 5.71 million passenger trips in 2010, which makes the network extremely crowded in rush hours. To accommodate the increasing demand for URT, the service frequencies have been increased tremendously. To address these safety, efficiency, and reliability issues, the paper presents a novel parallel system for URT operations that uses the concept of parallel system and computational experiments based on artificial systems (ACP). The parallel URT system can analyze and facilitate passenger-flow management, vehicle scheduling, and other operational issues while considering human-related, environmental, and other social and economical factors.</t>
  </si>
  <si>
    <t>Our initial study has been able to
employ an artificial system to evaluate
the impact of different transit network
settings. The ultimate goal is to establish the interactive mode between the
artificial and actual URT systems and
realize complete parallel execution.
This implementation will change operations and maintenance from passive
to active and from responsive to forecasting. Such innovation will result
in a revolution in URT management
and will support the establishment of
an integrated and sustainable urban
transportation system.</t>
  </si>
  <si>
    <t>https://ieeexplore.ieee.org/document/5751217</t>
  </si>
  <si>
    <t>Modeling of energy recovery processes in railway traction power supply systems</t>
  </si>
  <si>
    <t>Iliya Iliev, Konstantin Suslov, Andrey Kryukov, Aleksandr Cherepanov, Ivan Beloev, Yuliya Valeeva</t>
  </si>
  <si>
    <t>Regenerative braking of trains can provide significant energy saving and a sizeable reduction in greenhouse gas emissions. The efficiency of energy recovery can be defined using an efficiency indicator equal to the product of the free-fall acceleration and the fraction of potential energy used in the recovery. Its slope dependence is well approximated by a polynomial of the third degree. The operating conditions of the traction power supply system of the mountain pass section of the main railway were modeled. The results obtained allowed the following conclusions to arrive at: regenerative braking is accompanied by circulating currents in adjacent inter-substation areas and leads to an absolute and relative increase in electrical energy losses in the traction network; the share of active energy losses rises by several times; the energy recovery causes a change in the direction of active energy flows at traction substations with a steep increase in reactive power consumption by trains; the energy recovery produces a significant decrease in voltage on the current collectors of electric locomotives; the voltage on the section under consideration, with three trains weighing tons decreased to 23 kV due to the large reactive energy consumption.</t>
  </si>
  <si>
    <t>The findings obtained suggest the following conclusions:
1.
To characterize the efficiency of energy recovery, one can use the recovery efficiency indicator, which is equal to the product of the acceleration of free fall and the share of the potential energy stored by the train. This value depends little on the speed and mass of the train; for average and heavy trains it is equal to 0.0017 kWh/(t/m) on average with a spread of ± 7%. With slopes less than 10 permille, the value of the indicator decreases, and with a slope of less than 3 permille, it is close to zero. The slope dependence of the efficiency indicator is well approximated by a polynomial of the third degree.
2.
Regenerative braking is accompanied by the circulating currents, which occur in adjacent inter-substation areas, and raises the absolute and relative values of electrical energy losses in the traction network. The share of active energy losses in the traction network increases by several times.
3.
The energy recovery process leads to a change in the direction of active energy flows at traction substations with a steep (up to twofold) rise in reactive energy consumption.
4.
The energy recovery brings about a significant decrease in voltage at the current collectors of electric locomotives. A voltage drop to 23 kV was obtained on the section under consideration, with three trains weighing 6000 tons, which is due to the large reactive energy consumption.
5.
The flow of traction current in the catenary system causes induced voltage on the rails, the potential of which can be 200 V or more in the traction mode. In this case, the unbalance of voltage of the rail lines occurs, which reaches 9 V. Regenerative braking is characterized by significantly lower values of the rail potential and its unbalance.
6.
Regenerative braking can produce a noticeable decline in the supply voltage of the automatic block signaling and cause the voltage unbalance. For one of the substations of the considered section, the energy recovery reduces the line voltage of automatic block signaling by 5% and increases the unbalance factor to 8%.</t>
  </si>
  <si>
    <t>https://www.sciencedirect.com/science/article/pii/S2352484724002920</t>
  </si>
  <si>
    <t>Optimizing hybrid renewable energy based automated railway level crossing in Bangladesh: Techno-economic, emission and sensitivity analysis</t>
  </si>
  <si>
    <t>Zia Ul Islam, M.S. Hossain Lipu, Tahia F. Karim, Abu M. Fuad, M.M. Naushad Ali, ASM Shihavuddin, Ahmed Al Mansur</t>
  </si>
  <si>
    <t>The railway system in Bangladesh, particularly the level crossing system, needs significant advancements, including a shift towards using renewable energy to power these crossings. As a solution, this study proposes optimal hybrid systems powered by renewable energy on an automated railway level crossing system, which is reliable, efficient, and sustainable. The main contribution of this study is to introduce an optimal hybrid renewable energy-based automated railway level crossing system in Bangladesh, focusing on technical and economic evaluation, emissions, and sensitivity assessment using HOMER Pro. The proposed system examines the optimal outcome for a 1 kW vertical-axis wind turbine and a 0.440 kW photovoltaic system at five selected locations. The results reveal satisfactory net present cost values amounting to USD 8495, USD 8505, USD 8564, USD 8262, and USD 8357 for Narayanganj, Cox’s Bazaar, Noakhali, Dinajpur, and Rajshahi respectively. Moreover, HOMER Pro indicates that the photovoltaic-wind turbine–grid-connected model offers a lower Cost of Energy which is around 0.03 USD/kWh compared to other configurations. The Internal Rate of Return for the selected locations are 20 %, 33.7 %, 31.5 %, 5.2 %, and 4.6 % for Narayanganj, Cox’s Bazaar, Noakhali, Dinajpur, and Rajshahi, respectively. The developed structure is projected to have a payback period ranging from 4.57 to 13.29 years across the five selected locations. Furthermore, the proposed systems reduce greenhouse gas emissions by up to 44.23 % compared to a grid-only system. Additionally, sensitivity analysis is performed by varying wind speed and solar irradiation to emphasize the robustness of the proposed systems.</t>
  </si>
  <si>
    <t>The paper focuses on a techno-economic, environmental and sensitivity assessment of hybrid renewable energy systems in five selected areas: Narayanganj, Cox’s Bazaar, Rajshahi, Noakhali, and Dinajpur on RLC applications. The RLC is developed in Proteus, while the power generation system configuration is implemented in HOMER Pro software, considering crucial aspects such as COE, initial cost, NPC, and emissions. Two model configuration types, PV-G-B and PV-G-WT, are displayed for the selected areas. The second arrangement, with a COE of approximately 0.03 USD/kWh, exhibits the lowest cost. Each system has a renewable proportion of over 90 % and generates excess electricity that can be sold to the grid. Moreover, emissions are significantly lower compared to a grid-connected model. The key findings of the study are summarized below.
•
Narayanganj, Cox’s Bazaar, and Rajshahi have the same system configuration, PV-G-B, with converter sizes of 2.32 kW, 2.34 kW, and 2.19 kW respectively, and PV sizes of 5.18 kW and 4.9 kW. Noakhali and Dinajpur are optimal for the PV-Grid-WT configuration, with PV sizes of 6.54 kW and 7.56 kW respectively, both complemented by a 1 kW WT.
•
NPC and COE for Narayanganj, Cox’s Bazaar, and Rajshahi are USD383, USD3827, USD3971, and 0.0512 USD/kWh, 0.0509 USD/kWh, 0.0491 USD/kWh respectively. For Noakhali and Dinajpur, NPC and COE are USD 3866, USD 4001, and 0.0335 USD/kWh, 0.0300 USD/kWh respectively. However, the PV-WT-G configured system provides the lowest COE for each location.
•
Each configuration for every location demonstrates an RF equal to or above 90 %, resulting in lower CO2 emissions compared to grid-connected systems. Dinajpur emits the most emissions at 616.96 kg/year. However, this emission is 55.7 % less compared to a grid-connected system. The proposed systems have the potential to positively impact the environment, considering the total of 2856 crossings in Bangladesh.
•
A sensitivity analysis was conducted by varying renewable resources, such as solar irradiation and wind velocity to assess the robustness and effectiveness of the proposed systems. For solar irradiation, the optimal system for each location proved feasible under the highest solar radiation conditions. Similarly, each location showed feasibility under the highest wind speed conditions.
The key findings from this study will benefit researchers and engineers in developing advanced automated railway level crossings and promoting sustainable railway transportation in Bangladesh. As the proposed optimal system for each location is both economically and environmentally friendly, it validates the effectiveness of the research and inspire to implement it in real life. In the future, the work will be enhanced with the implementation of advanced security systems at level crossings, such as smart traffic processing, artificial intelligence, and image processing. Sustainability will be further improved by expanding studies to include hydropower and biothermal energy. Analyzing more districts using meteorological data will provide additional insights into the viability of renewable energy. Adapting strategies to regional circumstances will promote inclusive and successful energy policies, supporting Bangladesh’s energy transition and fostering advancements in the economy and environment.</t>
  </si>
  <si>
    <t>https://www.sciencedirect.com/science/article/pii/S2590174524002228</t>
  </si>
  <si>
    <t>Study on the Technical Speeds of Metro Trains for Traction Energy Saving and Transport Efficiency Improvement</t>
  </si>
  <si>
    <t>Jia Feng, Shunping Jia, Hongqin Peng, Baohua Mao</t>
  </si>
  <si>
    <t>By a computer-aided simulation method, this study analyzes the energy cost and transport time per passengerkilometer of the transports by two representative types of metro trains with various technical speeds on certain metro lines in China for different boarding rates. It shows that if the boarding rate of a metro is higher than 60%, its energy cost and transport time per passenger-kilometer have comparatively small changes with the increase of its technical speed.</t>
  </si>
  <si>
    <t>As for a certain utilization ratio of the total area in the cars of a metro EMU, the EC per unit transport
of a metro EMU increases with its technical speed’s improvement, whereas the TC per unit transport
decreases with the increase of the EMU’s technical speed. And in consideration of both traction energy
saving and transport efficiency improvement affected by various factors, it is empirically confirmed that
the appropriate boarding rate of a metro train should be 60%. For if the boarding rate is lower than 60%,
the technical speed has a major impact on the ECs and TCs, and if the boarding rate is higher than 60%,
the technical speed of this train could be determined in a flexible manner according to the necessity of the
transport organization work. If the boarding rate of a metro train could be upon 60%, the transport
efficiency improvement may work on improving level of service. As a result, the technical speed of a
metro train in non-peak hours should be around 50km/h in China for decreasing both energy and time
consumed per unit transport.
In this study, only the performances of two types of metro EMUs and two lines are considered, and
transport operations with more types of EMUs and lines should be comparatively studied in our future
research. Moreover, other rational means to determine the technical speed of a metro train from various
comprehensive perspectives are also worth to be explored in the future.</t>
  </si>
  <si>
    <t>https://www.sciencedirect.com/science/article/pii/S1877042812010300</t>
  </si>
  <si>
    <t>Research on Traction Energy Cost Intensity and Passenger Transport Efficiency of a Metro Train</t>
  </si>
  <si>
    <t>Hanxiao Zhang, Xuesong Feng, Yi Liu, Quan Wang</t>
  </si>
  <si>
    <t>Metro takes the most part of energy consumption in urban public service systems and lots of researchers force on the energy- efficient methods for the unban rail transport. Based on train traction calculations and computer-aided simulations, this research studies the transports of a metro train on a certain metro line in city B to analyze the relationship between the target speed and formation of this train and its traction energy cost intensity and passenger transport efficiency. The Comprehensive Evaluation Index (CEI) is proposed to analyze integrated optimization strategies of urban rail transport by calculating the traction energy cost and the technical operation time. It is found that the target speed should be set with the consideration of the attribute of the line and the formation scale of the trains may also be determined by the passenger volume. What's more, the ratio of the motor cars of a metro train operating on a rail line in off-peak hours prefers 0.50 for both saving traction energy and ensuring a relatively high passenger transport efficiency. Finally, this research optimizes the transport plan of the trains running on the studied metro line according to the passenger travel demands in different daily operation time periods to decrease the general traction energy cost on the premise of a reasonable efficiency of passenger transport.</t>
  </si>
  <si>
    <t>This study has proposed a comprehensive analysis approach for the comprehensive analysis of the traction energy
cost intensity and the passenger transport efficiency of an urban rail transit train by utilizing train traction
calculations and computer-aided simulations. The CEI is defined to evaluate the general cost of a train for its
transport. The optimized transport schemes with changing the formation scales and traction capacities of trains
operating on the same rail line are able to decrease the TEC of the daily operation of an urban rail transport line
without diminishing its service level. Due to data limitations, this research only studies one type of metro trains
operating on a certain rail line. Future study will pay more attention to different types of trains and rail lines to valid
the outcomes of this work.</t>
  </si>
  <si>
    <t>https://www.sciencedirect.com/science/article/pii/S1877042814041676</t>
  </si>
  <si>
    <t>Machine learning-based cost predictive model for better operating expenditure estimations of U.S. light rail transit projects</t>
  </si>
  <si>
    <t>Gordon Zhou, Amir Etemadi, Austin Mardon</t>
  </si>
  <si>
    <t>Inaccurate forecasts of operating expenditures (OPEX) during the planning phase for new Light Rail Transit (LRT) projects in the United States underestimated future costs by up to 45% (Harmatuck, 2008). When OPEX exceeded projected levels, local transit agencies often reduced public transit services to operate within their respective annual budgets. Therefore, it is imperative for transit agencies to produce reasonably accurate planning estimates to secure sufficient funding to support future operations, maintenance, and service delivery associated with LRT systems. The research aimed to develop a more accurate LRT OPEX predictive model to be used during the planning stage. Traditional statistical analysis and various machine learning-based algorithms were utilized with input from 22 LRT systems in the United States spanning between 2008 and 2018 from various U.S. governmental public databases. This study extended the current state of practice that relied primarily on sum of unit-cost estimates (also known as the unit-cost method) which generally failed to produce accurate forecasts due to lack of engineering details at the planning stage. Existing research attempted to develop regression-based methodologies using system-based attributes but did not substantially increase prediction accuracy from using the unit-cost method. The research improved current practices and research by having developed a more accurate and replicable machine learning-based predictive model using available geographic, socio-economic and LRT system-related variables at the planning stage.</t>
  </si>
  <si>
    <t>Machine learning-based algorithms performed substantially better than the MLR predictive model on the basis of model fit, and lowest errors. The prediction MAPE of ANN, kNN, RF, and SVR for the independent test set were 11.9%, 8.2%, 9.5%, and 8.5% respectively. The most accurate method, based on the supplied dataset, was kNN with the highest R2 and lowest MAE, RMSE, and MAPE. In comparing these results with the unit-cost based method used in industry and models by previous research using regression, this was a significant accuracy increase that can prove to be useful for public transit agencies across the country in real world applications for predicting future OPEX of new LRT projects.</t>
  </si>
  <si>
    <t>https://www.sciencedirect.com/science/article/pii/S1077291X22000315</t>
  </si>
  <si>
    <t>Sustainable and smart rail transit based on advanced self-powered sensing technology</t>
  </si>
  <si>
    <t>Hongjie Tang, Lingji Kong, Zheng Fang, Zutao Zhang, Jianhong Zhou, Hongyu Chen, Jiantong Sun, Xiaolong Zou</t>
  </si>
  <si>
    <t>As rail transit continues to develop, expanding railway networks increase the demand for sustainable energy supply and intelligent infrastructure management. In recent years, advanced rail self-powered technology has rapidly progressed toward artificial intelligence and the internet of things (AIoT). This review primarily discusses the self-powered and self-sensing systems in rail transit, analyzing their current characteristics and innovative potentials in different scenarios. Based on this analysis, we further explore an IoT framework supported by sustainable self-powered sensing systems including device nodes, network communication, and platform deployment. Additionally, technologies about cloud computing and edge computing deployed in railway IoT enable more effective utilization. The deployed intelligent algorithms such as machine learning (ML) and deep learning (DL) can provide comprehensive monitoring, management, and maintenance in railway environments. Furthermore, this study explores research in other cross-disciplinary fields to investigate the potential of emerging technologies and analyze the trends for future development in rail transit.</t>
  </si>
  <si>
    <t>As the global railway network expands and develops, self-powered and self-sensing devices have become increasingly effective in various rail transit scenarios. This review offers a comprehensive review of the development characteristics of autonomous energy harvesting devices in the railway industry. It summarizes the current features and implementation methods of self-powered devices from multiple perspectives, including power generation methods, material selection, and application scenarios. Additionally, it analyzes these devices within the existing IoT framework, discussing the self-sensing capabilities enabled by their integration with IoT functionalities such as sensing, communication, and computation. Through extensive research discussions, it is evident that by using the network layer in the IoT architecture as a bridge, mechanical devices at the physical layer can be combined with various advanced algorithms at the application layer. All the examples showcased the potential and possibilities of self-powered and self-sensing devices in rail transit.
The results indicate that continuous iteration and improvement of cutting-edge technologies (particularly DL algorithms) have provided comprehensive solutions to issues in rail transit. These methods enhance the utilization of sensor signals generated by the devices and offer mature AIoT solutions that combine IoT with rail transit. Therefore, the integration of self-powered and self-sensing devices with advanced technologies significantly addresses existing challenges in rail transit, especially for autonomous monitoring and the collection, processing, and transmission of complex signals in the plateau, remote mountainous and high-cold regions. However, the development of self-powered sensing technologies still faces several challenges, particularly in the integration of diverse technologies. Considering both spatial and economic costs, the coordination between self-powered devices and embedded systems (e.g., IoT communication modules or AI chips) has to be integrated into the overall design. As the researches integrate multiple technologies, the lack of coordination across different domains tends to be serious.
Consequently, we have identified several key points and explored some emerging research directions, ultimately providing supplementary solutions and broader perspectives for the intelligent development of rail transit, shown in Figure 14.</t>
  </si>
  <si>
    <t>https://www.sciencedirect.com/science/article/pii/S2589004224025318</t>
  </si>
  <si>
    <t>High-precision laser monitoring system with enhanced non-uniform scanning for railway safety</t>
  </si>
  <si>
    <t>Yingying Yang, Cheng Wang, Xiaoqi Liu, Yu Liu, Weier Lu, Zhonglin Zhu, Hongye Yan, Guotang Zhao &amp; Xuechun Lin</t>
  </si>
  <si>
    <t>The intrusion of obstacles onto railway tracks presents a significant threat to train safety, characterized by sudden and unpredictable occurrences. With China leading the world in high-speed rail mileage, ensuring railway security is paramount. The current laser monitoring technologies suffer from high false alarm rates and unreliable intrusion identification. This study addresses these issues by investigating high-resolution laser monitoring technology for railway obstacles, focusing on key parameters such as monitoring range and resolution. We propose an enhanced non-uniform laser scanning method, developing a laser monitoring system that reduces the obstacle false alarm rate to 2.00%, significantly lower than the 20% standard (TJ/GW135-2015). This rate is the best record for laser monitoring systems on China Railway. Our system operates seamlessly in all weather conditions, providing superior accuracy, resolution, and identification efficiency. It is the only 3D LiDAR system certified by the China State Railway Group Co., Ltd. (Certificate No. [2023] 008). Over three years, our system has been deployed at numerous points along various lines managed by the China State Railway Group, accumulating a dataset of 300,000 observations. This extensive deployment has significantly enhanced railway safety. The development and implementation of our railway laser monitoring system represent a substantial advancement in railway safety technology. Its low false alarm rate (2.00%), high accuracy (20 cm × 20 cm × 20 cm), and robust performance in diverse conditions underscore its potential for widespread adoption, promising to enhance railway safety in China and internationally.</t>
  </si>
  <si>
    <t>In conclusion, our study introduces and validates a non-uniform laser scanning method for three-dimensional LiDAR systems in railway applications, enhancing resolution and accuracy. Leveraging variable angular velocities, this method enables precise scanning tailored to different railway segments, ensuring adequate point cloud coverage for obstacle identification. Through extensive experimentation and real-world applications, we demonstrate the superior performance and efficacy of the laser monitoring system, enhancing railway safety.
This method ensures sufficient point cloud density for accurate obstacle identification and provides detailed data for analyzing and recognizing small obstacles. The adoption of the non-uniform scanning method results in clear and evenly spaced point clouds, facilitating accurate obstacle detection. The railway laser monitoring system is suitable for diverse geographical and weather conditions, operating effectively in all environments with higher accuracy, resolution, and identification efficiency.
Experiments and applications confirm that this high-precision laser monitoring system, utilizing the non-uniform scanning method, offers a larger monitoring area with higher resolution. We developed this technology to reduce the obstacle false alarm rate to 2.00%, well below the China State Railway Group Co., Ltd. standard of 20% (China Railway, TJ/GW135-2015). This false alarm rate is the best record in China's railway laser monitoring systems. Moreover, our system is the only 3D LiDAR system certified by the China State Railway Group Co., Ltd. (Evaluation by Science and Technology Information Division No. [2023] 008) to date. Deployed for over three years across multiple points on various lines managed by the China State Railway Group Co., Ltd., it has amassed 300,000 data points, significantly contributing to railway safety. The widespread adoption of this high-precision laser monitoring system will greatly enhance railway safety in the future.</t>
  </si>
  <si>
    <t>https://link.springer.com/article/10.1007/s40534-024-00351-7</t>
  </si>
  <si>
    <t>Improving the technical and operational characteristics of the railway carriage</t>
  </si>
  <si>
    <t>The article discusses methods to enhance the technical and operational characteristics of railway carriages through innovative design solutions. It primarily focuses on reducing the weight of the railway carriage by modifying the supporting floor, which improves energy efficiency and performance. Mathematical modeling and strength calculations have demonstrated that the modified supporting floor can significantly reduce maximum equivalent stresses, thereby ensuring the reliability and safety of the structure. Dynamic modeling has confirmed that the new design meets regulatory standards for stability and safety at various speeds. A comparative analysis with existing models of railway carriages shows that the new design can reduce weight by 1.4–5.4%, leading to substantial improvements in energy efficiency and lower operating costs. The results highlight the significance of optimizing railway carriage design to achieve enhanced strength, safety, and economic efficiency in railway transport.</t>
  </si>
  <si>
    <t>The work presents a solution for improving the technical and operational characteristics of the RC.
The development and implementation of an RC with a modified SF demonstrates significant potential for improving the technical and operational characteristics of rail transport. The research highlights the importance of reducing the weight of RCs, which directly correlates to enhanced energy efficiency, reduced operational costs, and decreased environmental impact. By optimizing the design of the SF, it is possible to achieve a substantial reduction in the weight of the RC without compromising its strength and durability.
The study’s findings indicate that the modified RC design, particularly with SF thicknesses ranging from 4.0 to 6.0 mm, meets the required strength conditions while offering a weight reduction of up to 2.32 tons compared to existing models. This reduction translates into lower metal consumption and improved payload efficiency, enhancing the overall economic viability of rail transport. The values of the maximum equivalent stresses for developed SF are 180–211 MPa, which is below the permissible values for the materials used. In addition, the modelling results showed that the maximum equivalent deformations and displacements are also within acceptable limits, ensuring high stability and reliability of the car structure under static loads. This is especially important when transporting bulk cargo, where stability and structural strength are critical to safe operation.
Dynamic performance simulations further validate the robustness of the proposed design, ensuring stability and safety under various operational conditions. The research underscores the necessity of continuous innovation in RC design to meet the growing demands of efficient and sustainable rail transport. At the same time, the developed RC provides high technical and operational characteristics at train speeds of up to 120 km/h.
The implementation of the proposed RC design changes presents a number of challenges in real applications. These challenges include:
Increased complexity of production. This may require adjustments to production processes or upgrades to existing production facilities. This may increase the production time of the RC;
Uncertain performance characteristics and fatigue life. This may create problems in predicting service life and detecting early signs of fatigue.
Future research on the proposed RC design may focus on strength, design optimization for specific types of cargo. The possibility of using an adjustable supporting floor design that can be adapted to the needs of different cargo may be considered. Research may also focus on fatigue and durability of the proposed RC design under different operating conditions.</t>
  </si>
  <si>
    <t>https://link.springer.com/article/10.1038/s41598-024-84332-0</t>
  </si>
  <si>
    <t>Factors affecting performance improvement of the metro system in cities</t>
  </si>
  <si>
    <t>Tarek Abdel-latif Aboul-Atta, Sally Bahaa eldin Elmaraghy</t>
  </si>
  <si>
    <t>The transportation sector is considered one of the most important sectors affecting the planning and development of cities. It is the responsible sector for traffic and transport inter- and intra-cities through the mass transit systems, which reflect the civilization, urban, economic, and social levels of cities. The importance of this study lies in studying the most important mass transit systems, namely the metro system, as stated unanimously by transport experts and urban planners. It is characterized by speed, safety, and punctuality. It avoids bus drawbacks such as slowness and mixing with other types of traffic. This research aims to find a set of criteria that contribute to improving metro performance and increasing its efficiency. In this paper, some standards were collected from 29 countries with metro systems that are considered successful as they meet the needs of their communities. Conducting the principal component analysis (PCA) and multiple regression analysis (MRA) has produced three mathematical equations to explain the impact of these standards in improving the performance and efficiency of the metro system. The results showed that there is no one set of specific standards among the countries around the world that could be sufficient to rely on to monitor and evaluate metro system performance, which requires further studying and research in this area.</t>
  </si>
  <si>
    <t>Efficient public transport systems are the backbone of development in cities and the main driver of activities and trips within them. Their networks and routes are the main arteries for urban expansion inside cities. Hence, the importance of this research emerges from the urgent need to reconsider current public transport systems in cities, which itself is considered important to derive success criteria that allow for continuous evaluation and follow-up ensuring sustainability and performance of such systems. In light of the current trends towards environmentally friendly public transport systems that meet the requirements of passengers, new factors have emerged that contribute to the success of the public transport system and activate its role in development. Public transport planners have agreed that the metro system is the optimal choice in many cities, especially overpopulated cities. Therefore, the study tried to find the factors affecting the improvement of the performance of the metro system, as it is the most important and efficient public transport system long time ago until now, which is successfully existing in large cities such as Beijing, Paris, Osaka, London, Seoul, New York, etc. Thus, the research began to study these cities, beside others, as a benchmark and concluded the success factors of metro systems and what are the reasons behind their higher performance. The research also concluded 28 variables that have been statistically examined in 29 cities to determine the most influential in assessing metro performance. By performing a principal component statistical analysis, results revealed three main factors that might affect the performance assessment of the metro system, with different percentages. Accordingly, three equations were deduced, each of which includes a set of variables that explain the impact of these variables on improving the performance of the metro system in metropolitan cities. Eventually, the research concluded that it is not possible to limit all the influencing factors to one fixed group, because there are no unified criteria for evaluation in all cities, but the importance is distributed among all factors. Indeed, when classifying these factors, it was found that some of them are planning, environmental and technical, security, and safety factors in addition to social and economic ones. This means that the factors are complementary to each other, and therefore, decision-makers cannot rely on a certain set of factors and ignore the others. It is safer and more accurate to take all factors into consideration when deciding to implement a metro system.</t>
  </si>
  <si>
    <t>https://link.springer.com/article/10.1186/s44147-022-00078-4</t>
  </si>
  <si>
    <t>Resilience assessment of metro stations against rainstorm disaster based on cloud model: a case study in Chongqing, China</t>
  </si>
  <si>
    <t xml:space="preserve">Liudan Jiao, Yinghan Zhu, Xiaosen Huo, Ya Wu, Yu Zhang </t>
  </si>
  <si>
    <t>Extremely heavy rainfall has posed a significant hazard to urban growth as the most common and disaster-prone natural calamity. Due to its unique geographical location, the metro system is more vulnerable to waterlogging caused by rainstorm disaster. Research on resilience to natural disasters has attracted extensive attention in recent years. However, few studies have focused on the resilience of the metro system against rainstorms. Therefore, this paper aims to develop an assessment model for evaluating metro stations’ resilience levels. Twenty factors are carried out from dimensions of resistance, recovery and adaptation. The methods of ordered binary comparison, entropy weight and cloud model are proposed to build the assessment model. Then, taking Chongqing metro system in china as a case study, the resilience level of 13 metro stations is calculated. Radar charts from dimensions of resistance, recovery, and adaptation are created to propose recommendations for improving metro stations’ resilience against rainstorms, providing a reference for the sustainable development of the metro system. The case study of the Chongqing metro system in china demonstrates that the assessment model can effectively evaluate the resilience level of metro stations and can be used in other infrastructures under natural disasters for resilience assessment.</t>
  </si>
  <si>
    <t>The safe operation of the metro system will still be threatened by rainstorm disaster in the future. Assessment resilience results of metro stations are imperative for supporting strategy implementation against the rainstorm disaster. In this study, the ordered binary comparison method, entropy weight method, and cloud model have combined to establish an assessment model of metro stations’ resilience level. The case study of the Chongqing metro system in China demonstrates that the assessment model can effectively evaluate the resilience level of metro stations and can be used in other infrastructures under natural disasters for resilience assessment. From the results of this study, the resilience of metro stations under rainstorms can be evaluated from three dimensions of resistance, recovery and adaptation, which represent engineering facilities and external environment, national economy and social development, emergency plans and emergency equipment, respectively. In addition, a recommendation can be proposed to instruct the improvement of the resilience of metro stations through empirical analysis to add value to the development of the metro system. Also acknowledged is the need to increase public awareness of the dangers of a rainstorm in order to attain sustainable prevention rather than relying solely on the engineering structure, social assistance and emergency preparedness.
The limitations of this research are mainly concluded as follows: (1) The development of indicator systems lacks a common standard in the literature of metro resilience to rainstorms currently, and this work has not yet been fully acknowledged for its bold exploration of indicator systems. (2) Due to restrictions on data collecting, only 13 Chongqing metro stations were chosen as research subjects. As a result, the results appear to be occasional in several ways. This research team’s further research agenda is to explore metro resilience to different disasters and the relationship between disasters to effectively realize disaster prevention and mitigation management.</t>
  </si>
  <si>
    <t>https://link.springer.com/article/10.1007/s11069-022-05765-2</t>
  </si>
  <si>
    <t>Machine learning-based forecasting of ground surface settlement induced by metro shield tunneling construction</t>
  </si>
  <si>
    <t xml:space="preserve">Qiankun Wang, Chuxiong Shen, Chao Tang, Zeng Guo, Fangqi Wu, Wenyi Yang </t>
  </si>
  <si>
    <t>Urban rail transit systems, represented by subways, have significantly alleviated the traffic pressure brought by urbanization and have addressed issues such as traffic congestion. However, as a commonly used construction method for subway tunnels, shield tunneling inevitably disturbs the surrounding soil, leading to uneven ground surface settlement, which can impact the safety of nearby buildings. Therefore, it is crucial to promptly obtain and predict the ground surface settlement induced by shield tunneling construction to enable safety warnings and evaluations. This study collects multi-point surface settlement data from monitoring sections and proposes a data preprocessing method based on tangent circles to transform discrete monitored data into continuous and smooth data. On this basis, the Particle Swarm Optimization (PSO) algorithm is employed to optimize a Back Propagation Neural Network(BPNN) for the subsequent prediction of ground surface settlement. The influence of network structure and prediction mode on prediction accuracy is investigated. The study predicts and verifies the settlement over a 5-day period during both the slow settlement stage and the stable stage to evaluate the predictive performance of the proposed method. The maximum relative error of the prediction based on the data preprocessing method and PSO-BP algorithm is 0.46%, demonstrating a good fitting effect. The study indicates that this method can provide a valuable reference for safety warnings and control of ground surface settlement during shield tunneling construction.</t>
  </si>
  <si>
    <t>To predict ground settlement caused by subway shield tunneling construction and provide a reference for ground surface settlement early warning, this study proposes a data preprocessing method based on tangent circles. Utilizing the settlement monitoring data from the LJ to LW section of Wuhan Metro Line 12, prediction analysis was conducted using a BP neural network optimized by the PSO algorithm. The following conclusions can be drawn from this study:
1.
Based on the actual monitoring results, the ground surface settlement process can be generally divided into four stages: the uplift stage, the rapid settlement stage, the slow settlement stage, and the stable stage.
2.
Through repeated testing of the BP neural network algorithm and the PSO-BP neural network algorithm, it was found that the prediction accuracy is optimal when the input layer, hidden layer, and output layer consist of 10, 10, and 1 node(s), respectively, thus determining the network structure as 10-10-1. Moreover, the PSO-BP neural network algorithm further improves prediction accuracy.
3.
A comparative analysis of the two prediction modes revealed that predictions based on complete monitoring data (Mode 1) outperform those based on partially new predicted data (Mode 2). However, the error in Mode 2 remains within an acceptable range, and it offers the advantage of long-term prediction, leading to the adoption of Mode 2 as the ground surface settlement prediction mode.
4.
The PSO-BP neural network algorithm and the ARIMA algorithm were applied to predict settlement during the slow settlement stage and the stable stage, respectively. The results indicate that the PSO-BP neural network outperforms the ARIMA method in 5-day predictions during the slow settlement stage, with a mean relative error range of 0.13%~0.27%. Compared to the ARIMA method, the PSO-BP neural network algorithm shows higher accuracy during the slow settlement stage. Additionally, during the stable stage, the PSO-BP neural network generally outperforms the ARIMA method in most cases in 5-day predictions; however, in a few instances, the ARIMA3 model slightly outperforms the PSO-BP model in settlement prediction.
In this study, the authors applied a data preprocessing method to achieve the continuous processing of monitoring data and used machine learning algorithms to predict ground settlement induced by metro shield tunneling construction. This can assist the real-time warning and control of ground settlement induced by metro shield tunneling construction. However, the study has the following two limitations: (1) While historical settlement data can represent the trend of soil settlement, the relationship between ground settlement and construction parameters remains unclear, and the correlation between real-time ground settlement data and construction parameters is not well understood; (2) The predicted settlement based on artificial neural network methods contains fluctuations caused by inherent nonlinearity, which reduces prediction accuracy. There are two primary future research directions: (1) Further analysis of the mechanisms underlying ground settlement, exploring the relationship between real-time settlement and construction parameters; (2) Improving the algorithms to enhance the accuracy of long-term ground settlement prediction.</t>
  </si>
  <si>
    <t>https://link.springer.com/article/10.1038/s41598-024-82837-2</t>
  </si>
  <si>
    <t>Construction of environmental vibration prediction model for subway transportation based on machine learning algorithm and database technology</t>
  </si>
  <si>
    <t>Xilong Zhou</t>
  </si>
  <si>
    <t>Vibrations generated in the metro transport environment are mainly caused by, vibrations generated by the interaction between the metro and the track during operation. and the change of vibration factors will affect the normal operation of the subway. However, it is difficult to have a model that can achieve the characteristics of high accuracy, fast computing speed and wide range of use in the traditional metro rail transportation environment prediction. Therefore, this research uses database theory and machine learning algorithms to predict the vibration of subway transportation environment. The experimental results show that the average difference between the whole prediction value and the real value is 1.4 dB, of which the maximum difference error value is 0.29%, the maximum error difference is 8.2%, and the approximate value is 6.2 dB, and the four averages predicted in 40 m are relatively small as 1.6 dB, and the average error value of prediction ability between 40 and 100 m is 1.72 dB, and the experimental prediction value and real value are in good agreement. The agreement between the experimental prediction and the real value is very good. Therefore, the model is able to predict the vibration model of the subway transportation environment with a high degree of agreement and accuracy.</t>
  </si>
  <si>
    <t>The experiment is the prediction of the subway traffic environment vibration model, through the introduction of the vibration prediction method, built a database model and the subway environment track prediction model, using machine learning algorithms combined with the database model of vibration data algorithmic analysis, to achieve the algorithmic model and the vibration model of the test, and finally through the experimental test of the real value and the predicted value of the situation. The experimental results show that changes in the depth of the surface will make the frequency range of the value follow the changes, while the prediction results of the vibration frequency range and the actual results compared to the error value is small basically match the actual vibration, the maximum acceleration value of the four different depths were 0.1, 0.04, 0.03, 0.02, the algorithm predicts the degree of coincidence of 92.57%, the whole prediction and the real value of an average difference of 1.4 dB, of which the maximum acceleration value was 0.1 dB. 1.4 dB, of which the maximum difference error value is 0.29%, the maximum error difference is 8.2%, and the approximate value is 6.2 dB, the four average values of the prediction in 40 m are relatively small 1.6 dB, and the average error value of the prediction ability between 40 and 100 m is 1.72 dB. It can be seen that the algorithm is able to achieve a high degree of coincidence in the prediction of the vibration model while the deviation value is being relatively small. Despite the good results obtained in this study, there are still many problems. Among them, the algorithm shows a weak ability in testing depths below 50 m, and the experimental data is not comprehensive enough is also a big problem. Therefore, the algorithm will be tested on more and more comprehensive data in the future, and the algorithm will be optimized for soil layers below 50 m depth.</t>
  </si>
  <si>
    <t>https://link.springer.com/article/10.1038/s41598-024-56940-3</t>
  </si>
  <si>
    <t>Method for Designing Robust and Energy Efficient Railway Schedules</t>
  </si>
  <si>
    <t>Franciszek Restel, Łukasz Wolniewicz, Matea Mikulčić</t>
  </si>
  <si>
    <t>The robustness of the timetable is a sensitive issue in the daily realization of railway operations. As shown in the paper, robustness is a function of time reserves that helps to prevent unscheduled stops resulting from traffic disruptions and causing a higher energy consumption. The correct handling of time reserves while scheduling is a multidimensional issue, and it has a significant influence on the energy consumption of railway traffic. Therefore, the paper aims to show a simulation-based method, taking into account failure occurring probabilities and their consequences to get an acceptable level of robustness, that can be quantified by the probability of no delay propagation. This paper presents a method for the addition of time margins to the railway timetable. The iterative time buffer adding method is based on operational data as a knowledge source, to achieve the punctuality target. It was verified on a real railway line. An analysis of energy consumption for unscheduled train stops depending on the added buffer time was conducted after the literature review and the presentation of the evaluation model. The paper ends with discussion of the results and conclusions.</t>
  </si>
  <si>
    <t>The proposed method quickly solves the problem of calculating buffers time adapted to events occurring on the railroad network. Carrying out successive iterations and simulations with undesirable events guarantees the construction of a timetable robust to disturbances. As a consequence, the energy losses in the system are minimized.
Obtained punctuality on the level of 90% and delay not exceeding 2.5 min on the level of 95% is attractive for passengers of railroad transport. Moreover, the energy losses can be limited by using the proposed method to 6% about the fundamental value of 11.90 MWh without time reserves, and 30% in relation to the current method.
The method allows using data collected already in the system to allocate time reserves concerning operational experience where they are needed. Thus, the capacity losses are kept on a low level, and punctuality and connected energy losses are also minimized.
Further research should focus on integrating available databases and the automatization of the time margin addition method. As a result, a system should be developed for supporting the designing process of timetables. Not all events can be covered by the method. Therefore the follow-up actions will consider the management of disrupted traffic.</t>
  </si>
  <si>
    <t>https://www.mdpi.com/1394746</t>
  </si>
  <si>
    <t>Railway Vehicle Energy Efficiency as a Key Factor in Creating Sustainable Transportation Systems</t>
  </si>
  <si>
    <t>Małgorzata Ćwil, Witold Bartnik, Sebastian Jarzębowski</t>
  </si>
  <si>
    <t>Railway transit forms the backbone of sustainable transportation systems, which are necessary to limit the effects of global warming. In this paper, the authors seek to determine whether there is a statistically significant difference in energy consumption between distinct railway vehicle types. Firstly, the energy consumption measurement methods in the railway transportation sector are described and compared to each other in respect to precision and cost. Secondly, the use of energy consumption as a criterion in rolling stock tenders with the associated norm is analysed, particularly with regard to the life-cycle cost of railway vehicles. In the next part real life data on energy consumption of six distinct passenger electrical railway vehicle types is presented and analysed in order to compare the efficiency of different types of rolling stock. The differences in energy efficiency between rolling stock types may be used to improve the procurement process ensuring train operating companies obtain less energy-consuming vehicles.</t>
  </si>
  <si>
    <t xml:space="preserve">
The objective of this article was to establish whether there are significant differences in energy consumption between distinct train types. Firstly, the problems related to making railway transportation sustainable were presented. In particular, the lack of progress in reducing transportation sector emissions was pointed out. The challenges of energy measurement in electrical railway transportation were described, as well as the EU normative actions directed at metering all vehicles on European railways. The growing importance of energy consumption in railway operators’ business planning due to the LCC approach was highlighted, with several examples of tenders shown, where the energy efficiency criterion was used in order to procure more economical trains. The lack of research analysing the energy consumption of trains based on real world data was established. Finally, real-life data on energy consumption from trains operated by a large regional passenger operator in central and eastern Europe were presented and analysed in order to discern the differences in energy efficiency between distinct types of electrical multiple units. These differences are statistically significant and point to large potential energy savings to be obtained through rolling stock modernisation and procurement. Among all the trains that have been included in the research, the differences in energy consumption reach more than 20%, which highlights the long-term advantage of procuring energy-efficient trains. It is also worth noting that the existing body of research in this field has either proposed theoretical models of energy consumption [61] or analysed the real energy consumption, but for high-speed electrical multiple units only [23], for which the factors affecting consumption are significantly different from those for regional trains. This research has therefore extended the existing knowledge in the field of railway energy consumption. It may, however, be worthwhile to continue this research with the explicit objectives of determining the factors causing these statistically significant differences as well as obtaining a verifiable mathematical model enabling the proper estimation of energy consumption of electrical multiple units. Such research should in particular look at the differences in construction mentioned in Section 2.5.
At this time, however, many tenders do not account for an energy consumption component in their structure (see Table 2) and as the aforementioned differences in energy efficiency show, this would be beneficial both for the railway operators and the environment. These steps are necessary to make railways more sustainable and cut their emissions, which will become critical when CO2 emission permits become more expensive. The results shown in this paper can support railway operators in the preparation of tenders for the procurement of new trains as well as in analysing the potential benefits of modernising older rolling stock. The observed differences in energy consumption may serve as guidelines for correct criteria value assignment as well as for cost–benefit analysis in rolling stock decisions at the strategic level. At the same time, that knowledge may help policy makers to determine the role which the railway transportation has to play in the global drive towards sustainability and limiting the effects of global warming. The aforementioned results can also be used by academics studying the energy efficiency issues related to railway vehicles, both on the technical as well as economical side. All these efforts would be well supported by future research directed at establishing more insights about the railway vehicles’ energy consumption and factors affecting it, as it will help operators plan their costs better.</t>
  </si>
  <si>
    <t>https://www.mdpi.com/1240290</t>
  </si>
  <si>
    <t>A Review of the Energy Efficiency Improvement in DC Railway Systems</t>
  </si>
  <si>
    <t>Mihaela Popescu, Alexandru Bitoleanu</t>
  </si>
  <si>
    <t>This study is focused on the topical issue of increasing the energy efficiency in DC railway systems, in the context of global concerns for reducing the CO2 emissions by minimizing the energy consumption and energy loss. The main achievements in this complex issue are synthesized and discussed in a comprehensive review, emphasizing the implementation and application of the existing solutions on concrete case studies. Thus, all specific subtopics related to the energy efficiency are covered, starting with power quality conditioning and continuing with the recovery of braking energy, of which a large part is lost in the classic DC-traction substations. The solutions of onboard and wayside storage systems for the braking energy are discussed and compared, and practical examples are given. Then, the achievements in transforming the existing DC-traction substations in reversible substations with capabilities of power quality improvement are systematically reviewed by illustrating the main results of recent research on this topic. They include the equipment available on the market and solutions validated through implementations on experimental models. Through the results of this extensive review, useful reference and support are provided for the research and development focused on energy efficient traction systems.</t>
  </si>
  <si>
    <t>Clearly, there is currently a great interest in improving the energy efficiency in urban and suburban DC-traction substations. It is supported by the new achievements in the applied research and commercial equipment of high energetic performance, which covers a wide range of needs for the diversity of older or new DC-traction substations around the world. It is worth mentioning the great number of large-scale partnership projects on this topic and the scientific conferences dedicated to the dissemination of the results.
The main solutions discussed in this review to increase the energy efficiency include power quality conditioning, braking energy storage, and reversible substations. Each application has its own pros and cons and can be implemented in different situations taking into account the particularities of the rail systems.
Although the existence on the market of new equipment provided by reputable large manufacturers is the guarantee of validated solutions, little technical information is published, especially related to the control of these complex systems, that is, the key to the materialization of fundamental research solutions. Through the proposal solutions experimentally confirmed even on small-scale models, significant contributions are being made to the development of knowledge in the field and the identification of new solutions for future implementations.
It is highlighted that the onboard storage systems are preferred as braking energy recovery in light railway systems due to their flexibility and moderate investment cost. Although more costly, the wayside storage systems and reversible substations are the best solution to increase the efficiency of the whole system. Depending on concrete application, the best solution, even a hybrid one, must be selected.</t>
  </si>
  <si>
    <t>https://www.mdpi.com/431850</t>
  </si>
  <si>
    <t>Integrated energy-efficient optimization for urban rail transit timetable</t>
  </si>
  <si>
    <t>Lianbo Deng, Ming Chen, Keyi Duan, Ouyang Li, Fengshou Shi</t>
  </si>
  <si>
    <t>The energy-efficient optimization of the train timetable should be carried out on the basis of meeting passenger demand and determining the train operation plan. This paper proposes an integrated energy-efficient optimization framework for the train timetable. Firstly, two energy-efficient optimization strategies for this problem are proposed: inter-station running time allocation and regenerative braking energy utilization. The first strategy aims to reduce the traction energy consumption, realized by selecting the profile based on a given set of speed profiles for each inter-station sector when ensuring a stable travel time of train routing. The second strategy is intended to fully utilize the regenerative energy feedback from braking trains, realized by setting the departure time of trains based on a small-range headway adjustment. Then, an integrated energy-efficient optimization model of the timetable is developed and solved using the genetic algorithm. Finally, a case study of the Guangzhou Metro Line 8 is presented to verify the effectiveness of the method. The results show that the utilization rate of regenerative braking energy in the optimized timetable increases by 8.60%, and the total energy consumption decreases by 9.52%. Regenerative energy utilized roughly doubles during peak hours and increases more than twice as much during off-peak hours.</t>
  </si>
  <si>
    <t>This paper develops an integrated energy-efficient optimization model for an urban rail transit timetable with two energy-efficient strategies, inter-station running time allocation and regenerative braking energy utilization, to reduce the total energy consumption of the timetable. The model allocates the inter-station running time by selecting the speed profile of inter-station sectors to reduce traction energy consumption and increases the overlapping time of traction and braking conditions among bi-directional multiple trains in the same power supply zone using the non-uniform headway to make the most of regenerative braking energy.
An improved genetic algorithm is designed to generate a timetable using the minimum energy. The case study of the Guangzhou Metro Line 8 in China is implemented to verify the energy-efficient effect of the model established by combining the two strategies. Numerical results demonstrate that the increase in regenerative energy utilization rate reaches 8.60%, while the total amount of energy consumed decreases by 9.52% compared to without optimization. Minor adjustments to inter-station running time and headway improve the utilization of regenerative braking energy significantly over the whole operation period. Regenerative energy utilized roughly doubles during peak hours and increases more than twice as much during off-peak hours. The two energy-efficient optimization strategies working combined produce notable energy savings.
The model reduces the complexity of energy consumption calculation and avoids oversimplifying train operation strategies, train parameters, line conditions, and the situation where regenerative energy can only be used around a station or between adjacent trains. Furthermore, urban rail transit trains operate based on dividing peak periods in most cities, his method has outstanding advantages for transportation organizations, facilitating the matching between passenger flow intensity and departure frequency. The model optimizes the train timetable with the peak periods unchanged and imposes a strict constraint on the train headway. Hence, it has strong adaptability.
The main objective of this study is to optimize the energy consumption of the train timetable while ensuring the transportation service quality is stable, so there are few descriptions of the functional characteristics of power supply systems for urban rail transit. In reality, the utilization efficiency of regenerative energy is typically uncertain when considering factors like transmission distance, line impedance, and voltage fluctuation. To simplify the problem, we use an approach widely applied in studies on energy-efficient optimization of the timetable, which regards transmission efficiency as a constant. However, a more accurate measurement of regenerative energy, taking into account the above factors, would provide further guidance for energy-efficient train operation. Potential ways include adding constraints on the traction power supply systems or developing a traction power supply model for integrated optimization, which will be a research direction in our future work. Moreover, it is also conducive to further reducing energy consumption when using energy storage devices to store feedback energy that cannot be used immediately.</t>
  </si>
  <si>
    <t>https://ietresearch.onlinelibrary.wiley.com/doi/full/10.1049/itr2.12377</t>
  </si>
  <si>
    <t>Optimizing Energy Efficiency in Metro Systems Under Uncertainty Disturbances Using Reinforcement Learning</t>
  </si>
  <si>
    <t>Haiqin Xie, Cheng Wang, Shicheng Li, Yue Zhang, Shanshan Wang</t>
  </si>
  <si>
    <t>In the realm of urban transportation, metro systems serve as crucial and
sustainable means of public transit. However, their substantial energy consumption poses a challenge to the goal of sustainability. Disturbances such as delays
and passenger flow changes can further exacerbate this issue by negatively affecting energy efficiency in metro systems. To tackle this problem, we propose a
policy-based reinforcement learning approach that reschedules the metro timetable
and optimizes energy efficiency in metro systems under disturbances by adjusting
the dwell time and cruise speed of trains. Our experiments conducted in a simulation environment demonstrate the superiority of our method over baseline methods,
achieving a traction energy consumption reduction of up to 10.9% and an increase
in regenerative braking energy utilization of up to 47.9%. This study provides an
effective solution to the energy-saving problem of urban rail transit.</t>
  </si>
  <si>
    <t xml:space="preserve">In conclusion, this paper presents an approach to optimize energy efficiency in metro systems using the Proximal Policy Optimization (PPO) algorithm. We apply our method to a simulated metro system based on real-world data and
compare its performance with a baseline method that does not consider regenerative braking energy utilization. The
results demonstrate that our method outperforms the baseline by reducing traction energy consumption and increasing regenerative braking energy overlap time. Our proposed algorithm achieved a 10.9% reduction in traction energy
consumption and a 47.9% increase in regenerative braking energy overlap time compared to the baseline. This shows
the effectiveness of our proposed approach in improving energy efficiency in metro systems.
Future work could explore the application of our approach in real-world metro systems and further optimize energy efficiency. Additionally, incorporating other factors such as passenger flow and train schedules could be beneficial to further
improve the performance of our algorithm. Overall, the approach presented in this paper provides a promising direction
for optimizing energy efficiency in metro systems, contributing to the development of sustainable transportation.
</t>
  </si>
  <si>
    <t>https://arxiv.org/abs/2304.13443</t>
  </si>
  <si>
    <t>Multi-Objective Optimization of Speed Profile for Railway Catenary Maintenance Vehicle Operations Based on Improved Non-Dominated Sorting Genetic Algorithm III</t>
  </si>
  <si>
    <t xml:space="preserve">Bingli Zhang, Gan Shen, Yixin Wang, Yangyang Zhang, Chengbiao Zhang, Xinyu Wang, Zhongzheng Liu, Xiang Luo
</t>
  </si>
  <si>
    <t>Railway catenary maintenance vehicles are essential for ensuring the safety
and efficiency of electrified railway systems. The implementation of pre-optimized speed
profiles significantly reduces the energy consumption while improving key operational
performance metrics, such as ride comfort, punctuality, and safety. This study introduces a
novel multi-objective optimization method that optimizes the speed profile in scenarios
in which railway catenary maintenance vehicles are performing operations on line sections. Initially, a multi-objective optimization model is developed based on a four-stage
operational strategy. Subsequently, the enhanced selection strategy of the Non-Dominated
Sorting Genetic Algorithm III (ESS-NSGA-III) algorithm is proposed to refine the mating
and environmental selection processes. Finally, the effectiveness of the proposed method
is validated using the Huoqiu-Caomiao section of the Fuyang-Lu’an Railway in China. A
comparative analysis demonstrates that the ESS-NSGA-III algorithm outperforms NSGAIII and NSGA-II in terms of the diversity and convergence of the solution set. Specifically,
the Hypervolume (HV) index improves by 0.77% and 4.12% compared to NSGA-III and
NSGA-II, respectively. Moreover, the results highlight the advantages of the proposed
method based on a comparison of three alternative operational strategies. Compared to
the minimum running time strategy, the punctual and delayed strategies achieve energy
consumption reductions of 29.51% and 52.86%, respectively. These results validate the
algorithm’s capability to provide valuable insights for practical applications.</t>
  </si>
  <si>
    <t>The primary contribution of this study is the development of a multi-objective optimization algorithm for determining the optimal speed profiles of railway catenary maintenance vehicles. A multi-objective optimization model was first formulated for an operational scenario of railway catenary maintenance vehicles, integrating energy consumption,
punctuality, comfort, and safety as optimization objectives. These objectives were included
to ensure a sufficiently large solution space and to capture the complexities of real-world
operations. Furthermore, the ESS-NSGA-III algorithm was introduced, incorporating the
shift density distance and dynamic convergence distance to enhance the mating selection
probability and environmental selection process, respectively.
The proposed optimization model and algorithm were validated using an operational
scenario of the Huoqiu-Caomiao section as a case study. In section D1–D2, the ESSNSGA-III algorithm demonstrated improvements of −12.89%, 4.12%, and −5.79% for the
spread, HV, and IGD metrics, respectively, compared to the NSGA-II algorithm. Similarly,
improvements of −8.15%, 0.77%, and −3.66% were achieved when compared to the NSGAIII algorithm. Additionally, the Pareto front distribution confirmed that the ESS-NSGA-III
algorithm exhibited superior convergence and diversity, reinforcing its effectiveness in
solving complex multi-objective optimization problems.
ESS-NSGA-III achieved a superior multi-objective optimization performance for section D1-D2, achieving the lowest energy consumption (1.3241 × 104
J) compared to NSGAIII and NSGA-II. It also excelled in terms of punctuality (0.1 s), comfort (0.0197 m/s3
), and safety (0.8201). These results indicate that ESS-NSGA-III is a robust and efficient algorithm
for complex engineering optimization tasks.
Additionally, the ESS-NSGA-III algorithm was applied to optimize sections D1–D9,
resulting in the derivation of both punctual operation and delayed operation strategies.
Compared to the minimum running time strategy, the punctual operation strategy reduced
energy consumption, comfort, and safety indicators by 29.51%, 36.10%, and 14.93%, respectively. Similarly, the delayed operation strategy achieved reductions of 52.86%, 48.35%,
and 27.38% in terms of the same indicators. These findings suggest that, within permissible operational limits, maximizing running time can significantly enhance the overall
operational performance. The proposed method offers a valuable reference for drivers in
real-world operations, enabling them to flexibly select control strategies based on specific
requirements to improve operational quality</t>
  </si>
  <si>
    <t>https://www.mdpi.com/3270396</t>
  </si>
  <si>
    <t>The energy-efficient operation problem of a freight train considering long-distance steep downhill sections</t>
  </si>
  <si>
    <t>Xuan Lin, Qingyuan Wang, Pengling Wang, Pengfei Sun, Xiaoyun Feng</t>
  </si>
  <si>
    <t>With the energy consumption rising in rail transport, the railway sector is showing
increasing interest in the energy-efficient operation of freight trains. Freight trains require more
complicated driving strategies than ordinary passenger trains do due to their heavy loads, especially
in the long-distance steep downhill (LDSD) sections that are very common in freight rail lines in
China. This paper studies the energy-efficient operation of a freight train considering LDSD sections.
An optimal control model including regenerative and pneumatic braking is developed for the freight
train. Then, when a train leaves/enters the LDSD section, we verify the uniqueness of control
transitions and discuss the speed profile linkage between LDSD and its adjacent sections, which
indicates that the periodic braking should be applied on LDSD sections for optimality. Additionally,
given the same running time for the entire journey, our analysis shows that electrical braking-full
braking strategy is more energy-efficient than coasting-full braking strategy on LDSD sections.
Finally, a numerical algorithm for the optimal driving solution is proposed. The simulation results
demonstrate that the driving strategies generated by the proposed algorithm performs better than
those from fuzzy predictive control and field operation regarding energy saving.</t>
  </si>
  <si>
    <t xml:space="preserve">In this paper, an analytical solution and numerical algorithm are proposed to solve the
energy-efficient operation problem considering the LDSD section issue. A new path constraint-auxiliary
reservoir air-filled time constraint is taken into consideration in the optimal control model of the train
energy-efficient operation. The adjoint variable is utilized to illustrate the optimal control set and
calculate the optimization trajectory of the two adjacent speed holding sections. Analysis of the adjoint
variable shows that periodic braking (FEB+FB+FEB) should be applied on the LDSD section, which
can effectively reduce the operation time on the LDSD section and save the energy consumption of the
entire trip. The numerical algorithm is adopted to calculate the optimization trajectory under the given
trip time. Case studies indicate that the proposed algorithm in this paper saves 6.5% and 18.6% of the
energy consumption comparing with that of FPC and field operation, which has a better performance
with respect to energy saving.
The numerical algorithm of the train energy-efficient operation has been implemented in MATLAB.
From the perspective of engineering application, the proposed algorithm in this paper could be utilized
to calculate the off-line optimal speed trajectory for the driver advisory system. Based on the improved
numerical algorithm considering the signal system, temporary speed limit and current train status,
the driver advisory system calculates the dynamic optimal speed trajectory and provides the driver
dynamic advice about the energy-efficient driving strategies.
</t>
  </si>
  <si>
    <t>https://www.mdpi.com/202170</t>
  </si>
  <si>
    <t>Research on multi-train energy saving optimization based on cooperative multi-objective particle swarm optimization algorithm</t>
  </si>
  <si>
    <t>Yong Zhang, Tingting Zuo, Muhan Zhu, Cheng Huang, Jun Li, Zhiliang Xu</t>
  </si>
  <si>
    <t>An energy saving optimization method of multi-train collaboration is studied.
According to the different scenarios of two and three trains, the corresponding
overlapping time calculation model was established respectively. Minimizing
the total energy consumption, a multi-train collaborative energy consumption
optimization model is established. The cooperative multi-objective PSO algorithm was used to solve the model from the aspects of optimizing stop time
and departure interval as well as the train speed curve. Finally, the energy
optimization of the whole line of multi-train during the morning rush hour
were carried out by the actual data of Guangzhou metro line 7. The results
show that the optimization model can greatly improve the utilization efficiency of regenerative energy and save energy consumption of the whole line
by 11.74%.</t>
  </si>
  <si>
    <t>The methods of regenerative braking energy utilization
based on stop time and departure interval adjustment as
well as speed curve adjustment are studied in this paper.
The calculation method of overlapping time in different
scenarios of two and three trains is analyzed in detail,
and a multi-train collaborative energy saving optimization model is established. Selecting the full-line train of
Guangzhou Metro Line 7 from 7:00-9:00 in peak hours to
carry out energy optimization, the simulation results
show that the optimized train speed curve greatly
improves the utilization efficiency of regenerative braking energy and reduces the net traction energy consumption of the whole line by 11.74%, which verifies the
effectiveness of the multi-train cooperative energy saving
optimization method.</t>
  </si>
  <si>
    <t>https://onlinelibrary.wiley.com/doi/10.1002/er.5958</t>
  </si>
  <si>
    <t>Optimal energy management of a battery-supercapacitor based light rail vehicle using genetic algorithms</t>
  </si>
  <si>
    <t>Victor Isaac Herrera, Haizea Gaztañaga, Aitor Milo, Andoni Saez-de-Ibarra, Ion Etxeberria-Otadui, Txomin Nieva</t>
  </si>
  <si>
    <t xml:space="preserve">In this paper an optimal energy management
strategy (EMS) for a light rail vehicle with an onboard energy
storage system combining battery (BT) and supercapacitor (SC)
is presented. The optimal targets for the proposed EMS are
obtained by an optimization process with multi-objective genetic
algorithms (GA). The fitness functions are expressed in economic
terms, and correspond to the costs related to the energy absorbed
from the catenary as well as the BT and SC cycling cost. The case
study selected is the tramway of Sevilla. The aim was to minimize
the daily operating cost of the tramway taking into account the
BT and SC degradation approach and fulfilling the performance
of the tramway in the catenary-less zone. A sizing analysis is done
taking as optimization variables the BT and SC sizing to evaluate
the impact on the daily operating cost. A comparison between the
optimal solutions and a base scenario is presented. </t>
  </si>
  <si>
    <t xml:space="preserve">In this paper an optimal EMS for an onboard BT-SC based
ESS tramway has been presented. The targets for the proposed
EMS were obtained by an optimization process with multiobjective GA.
The optimization result is a set of solutions expressed in
economic terms. The selection of a specific solution will
depend on which objective has priority and what are the
consequences of this choice on the other objective functions.
For this scenario the main objective was to reduce as much as
possible the daily operating cost of the tramway. In a hybrid ESS with two storage systems operating
simultaneously, the analysis for the optimal performance of the
vehicle has to consider the whole lifetime of the tramway. It is
important to take into account that the EMS and sizing selected
will have to fulfill the application requirements and operational
constraints but also to offer the minimum operating cost of the
whole system. Due to this fact, the degradation cost and
lifetime estimation of the ESS have strong impact especially
for onboard systems where the investment/replacement costs
are critical factors.
The optimal solution selected (targets for EMS and sizing)
for a Hybrid ESS (BT+SC) was compared with a base scenario
and it shows a reduction on the daily operating cost on PO of
13.9 % (SC based, sized for PO and operating on PO) and 21
% (SC based, sized for USO and operating on PO). Taking into
account the proposed scenarios (PO – USO) and the referential
costs assumed, the results show that considering a hybrid ESS
(BT+SC), it allows to satisfy the power and energy demanded
in the catenary-less zone and even to be able to respond on
USO giving certain autonomy to the tramway with lower
operating cost. </t>
  </si>
  <si>
    <t>https://ieeexplore.ieee.org/document/7309851</t>
  </si>
  <si>
    <t>Some Sustainability Aspects of Energy Conversion in Urban Electric Trains</t>
  </si>
  <si>
    <t>Doru A. Nicola, Marc A. Rosen, Cornelia A. Bulucea, Constantin Brandusa</t>
  </si>
  <si>
    <t xml:space="preserve">The paper illustrates some aspects of energy conversion processes during underground electric train operation. Energy conversion processes are explained using exergy, in order to support transport system sustainability. Loss of exergy reflects a loss of potential of energy to do work. Following the notion that life in Nature demonstrates sustainable energy conversion, we approach the sustainability of urban transportation systems according to the model of an ecosystem. The presentation steps based on an industrial ecosystem metabolism include describing the urban electric railway system as an industrial ecosystem with its limits and components, defining system operation regimes, and assessing the equilibrium points of the system for two reference frames. For an electric train, exergy losses can be related to the energy flows during dynamic processes, and exergy conversion in these processes provides a meaningful measure of the industrial ( i.e. , transportation) ecosystem efficiency. As a validation of the theoretical results, a case study is analyzed for three underground urban electric train types REU-U, REU-M, REU-G operating in the Bucharest Underground Railway System (METROREX). The main experimental results are presented and processed, and relevant diagrams are constructed. It is determined that there is great potential for improving the performance of rail systems and increasing their sustainability. For instance, power converters and efficient anti-skid systems can ensure optimum traction and minimum electricity use, and the recovered energy in electric braking can be used by other underground trains, increasing exergy efficiency, although caution must be exercised when doing so to avoid reducing the efficiency of the overall system. </t>
  </si>
  <si>
    <t>Energy systems involving conversion chain processes often are highly irreversible and have low
exergy efficiencies. Within an Industrial Ecology framework there is great potential for improving the
performance of such technical systems and increasing their sustainability. For instance, power
converters and efficient anti-skid systems can ensure optimum traction with minimum electricity use,
while energy can be recovered effectively via electric braking for use in other underground trains,
increasing exergy efficiency. Further research is needed on the transportation system internal exergy
efficiencies and consumptions related to train electric braking. Care must be exercised when
implementing exergy efficiency improvements due to potential negative effects related to railway
transportation system traffic intensity, which can lead to an adequate energy efficiency but a low exergy efficiency. Electric braking with energy recovery should be compulsory in the long run in
electric transportation systems to improve their sustainability, and the elasticity of reversible traction
sub-station equipment should be taken into account. If applied, the results of this investigation can help
make electrical transportation systems more sustainable.</t>
  </si>
  <si>
    <t>https://www.semanticscholar.org/paper/Some-Sustainability-Aspects-of-Energy-Conversion-in-Nicola-Rosen/7a1d1254ef8251d863525b8767c56584b67153d7</t>
  </si>
  <si>
    <t>Predictive Maintenance Using Machine Learning and Data Mining: A Pioneer Method Implemented to Greek Railways</t>
  </si>
  <si>
    <t>Ilias Kalathas, Michail Papoutsidakis</t>
  </si>
  <si>
    <t>In every business, the production of knowledge, coming from the process of effective information, is recognized as a strategic asset and source of competitive advantage. In the field of railways, a vast amount of data are produced, which is necessary to be assessed, deployed in an optimum way, and used as a mechanism, which will lead to making the right decisions, aiming at saving resources and maintain the fundamental principle of the railways which is the passengers’ safety. This paper uses stored-inactive data from a Greek railway company, and uses the method of data mining and applies machine learning techniques to create strategic decision support and draw up a risk and control plan for trains. We make an effort to apply Machine Learning open source software (Weka) to the obsolete procedures of maintenance of the rolling stock of the company (hand-written work orders from the supervisors to the technicians, dealing with the dysfunctions of a train unit by experience, the lack of planning and coding of the malfunctions and the maintenance schedule). Using the J48 and M5P algorithms from the Weka software, data are recorded, processed, and analyzed that can help monitor or discover, with great accuracy, the prevention of possible damage or stresses, without the addition of new recording devices—monitoring on trains, with the aim of predicting the diagnosis of the train fleet. The innovative method is capable of being used as a tool for the optimization of the management’s performance of the trains to provide the appropriate information for the implementation of planning and the technical ability of the trains in order to achieve the greatest target of importance for the railways, which is the passengers’ safety.</t>
  </si>
  <si>
    <t>In this research, technicalities for the prediction of maintenance are suggested for the rolling stock of the Greek Railway Company and especially the traction/braking system of the trains. After the application of strict criteria of precision, algorithms of machine learning were used (classification trees J48 and regression trees M5P) for the development of predictive models and rules. The research featured the importance of the predictive maintenance of the rolling stock, emphasizing the data available from the management processes of the railway companies, which can be used for the creation of predictive models of machine learning without the addition of new recording/supervising devices in the trains. With the method suggested is offered to the management the ability to select for the direct transfer of the train to the malfunctions department or to the maintenance department. The method uses Machine Learning open source software (Weka) which is free of charge and provides appropriate information for the fast, valid, and correct decision from the management in order to avoid dysfunction of the train which will set in danger the safety of the passengers, minimizing the time of the train’s availability as well.
The predictive data analysis took place, where it was investigated and pinpointed as a vulnerable spare part that is capable of becoming the reason of dysfunction of the whole traction/braking system, the electronic intensity regulator of the engine. The creation of new knowledge for the particular element of the equipment of the traction/braking provides the management of Rolling Stock with the ability to set to immediate priority the maintenance of the specific spare part, since its status change, can influence the whole system.
Additionally, from the data processing, rules were created for the limitation of the kilometer distance for the malfunction appearance to the traction/braking system. The new rules provide the executives of the railway company with new knowledge for the implementation of a predictive maintenance plan, aiming at usage for the safe function of the trains.
The estimation of the result was not thoroughly satisfying, although the function of the method is proven, since the kilometer limits presented for the appearance of a malfunction, is sufficient for the creation of a new maintenance plan, aiming at the proper operation of the equipment as well as saving valuable resources. The quality of the prediction can significantly increase with the increase in the new data.
Finally, a new method (using open-source machine learning software Weka) was developed which can classify the dysfunctions of various spare parts successfully, predict the required completion of tasks setting new rules for the maintenance of the trains, preventing it from useless tasks that can charge the cost of maintenance.
The approach of analysis of stored/inactive data that is suggested to the STA.SY company can develop better procedures of maintenance accomplishing a decrease in the total cost of maintenance, with the elimination of overtime and the purchase of non-effective spare parts.
The results of the research satisfy, to a great degree, the demand of the railway companies for the cost decrease in maintenance with the increase in productivity of the human resources and the logistical potential.
Using the Machine Learning software (Weka)—which has zero cost—the new method provides the executives of the company with new knowledge for making quick and valid decisions, implementing a new plan of monitoring for the reliability and availability of the under maintenance equipment aiming at the optimum function of the trains in order to achieve the target of major importance the safety of the passengers and the trains.
In the near future, the new method may be used to analyze, predict faults, and train behavior when the maintenance period cannot be determined on the basis of the mileage of the train.
The evolution of the method can come from the exclusive use of regression algorithms to extract new specific maintenance rules to predict the length of time required to maintain trains.
Business data reproduce over time and have new features. In the future, the new method will have to use new data. That is why recording and properly processing them is an important process.
In future studies, the expansion of this method can take place for any software of the train that is able to offer data. Additionally, in a railway company, the improvement of many procedures that create complex data can take place, such as at the ticket office, at the trains’ schedule, the timetable of the workers’ shifts, at the traffic control, and at the safe maintenance of the passenger’s track.
Companies that use either traditional processes or technologically obsolete processes can analyze their generated data very quickly, reliably and at zero cost, creating new knowledge to make quick and valid decisions, successfully contributing to the achievement of their goals. The discovery of new knowledge can define the future and the success of every company.</t>
  </si>
  <si>
    <t>https://www.mdpi.com/961342</t>
  </si>
  <si>
    <t>The possibility of using machine learning for network-wide predictive maintenance on urban railway tracks – URITMIS project case study</t>
  </si>
  <si>
    <t>Ivo Haladin, Krešimir Burnać, Maja Baniček, Katarina Vranešić, Nenad Trifunović</t>
  </si>
  <si>
    <t xml:space="preserve">Track measurement and evaluation using hand-held measuring equipment, although resulting with valuable data on the infrastructure has proven ineffective due to operator safety concerns, time consumption and disruption of the regular operation schedule. In recent years,
new measuring methods have been established, using specialized or in-service vehicles to
collect data on condition rail track infrastructure. However, accessing large datasets requires
an extensive amount of time to process and evaluate the data before providing valuable information on track infrastructure condition to the operator. Effective large dataset analysis
method could simplify the maintenance and intervention plan for the tramway infrastructure
and improve the quality of track monitoring system. Several researchers and authors have
investigated the possibility of implementing various machine learning approaches to speed
up and automate the evaluation of track condition data. Based on historic and real-time
data from in-service vehicles, using machine learning it is possible to detect irregularities
and update digital twin model of the track for predictive maintenance. As part of the project
URITMIS - Urban railway infrastructure predictive maintenance system based on monitoring
of vibroacoustic track properties, machine learning techniques and digital twin models of the
tramway track will be investigated to improve maintenance efficiency and track reliability and
resilience of tramway networks. This paper presents current state of art as well as case-study
of weld detection and evaluation from in-service vehicle bogie acceleration signals.
</t>
  </si>
  <si>
    <t>Identification and classification of faults on tramway infrastructure such as corrugation, bad
welds, etc can be a challenging task using limited on-board sensing equipment such as accelerometers or microphones. On the other hand such sensors are optimal for long term
monitoring applications given their robustness, reliability and availability. Advanced signal
processing techniques and additional parameter determination (such as transfer functions)
have to be implemented in order to reliably determine actual condition on rail running surface because data collection is performed away from the actual wheel-rail interface (i.e. axel
box, or wheel frame). Large datasets of recorded signals using in-service vehicles together
with directly identified faults on the infrastructure give a basis to implement machine learning algorithms to improve detection and classification of faults on rail running surface.
Identified faults on infrastructure will be monitored in a 3-year period giving the opportunity
to model the behaviour of different faults in time and generate predictive maintenance model for urban railways. Faults will also be introduced in advanced numerical model of the track
structure and updated according to actual monitoring results. Advanced numerical model
will give opportunity to test the development of faults beyond the monitoring period and test
certain critical scenarios not reproducible in in-service conditions, to further improve the
reliability of tram infrastructure maintenance models.
Finally, a reliable and robust predictive maintenance model can serve as a tool for infrastructure managers to assess the state of infrastructure, identify critical sections and prioritize
and plan needed maintenance work based on actual filed collected data.</t>
  </si>
  <si>
    <t>https://www.semanticscholar.org/paper/The-possibility-of-using-machine-learning-for-on-%E2%80%93-Haladin-Burna%C4%87/1444a71415f1e817f9e4b4b56e0c8bf06b11b670</t>
  </si>
  <si>
    <t>SONY RANGGA WASKITA</t>
  </si>
  <si>
    <t xml:space="preserve">Use of electrochemical storage to enhance energy and cost efficiency of a railway node
</t>
  </si>
  <si>
    <t>Ceraolo, M (Ceraolo, Massimo) ; Lutzemberger, G (Lutzemberger, Giovanni) ; Perrotta, M (Perrotta, Mario)</t>
  </si>
  <si>
    <t>This paper evaluates, in a case study with real data, the advantages of using a stationary electrochemical storage system in a railway node, to recover and store braking energy considering different train typologies. The railway traffic inside the node is widely analysed, by utilization of numerical simulation models to determine energy and power flows, under realistic operating conditions. The storage system is sized considering this specific usage type, and, the cost effectiveness of the proposed solution is evaluated.</t>
  </si>
  <si>
    <t>This paper shows that the installation of a stationary
storage system in correspondence of the electrical feeding
substation (ESS) nearest to a large railway node, can allow
much higher utilisation of train’s regenerative braking, since
the storage can absorb the power in excess, which can be
supplied at a later time.
Among the possible alternatives, this paper has focused on
the option of installing a single storage system based with
lithium cells, with the presence of a DC/DC converter
between the storage and the line.
Involving a 1.7 MWh storage and considering the actual
mix of trains daily running in the railway node of Bologna
Centrale, in Italy, the payback time is expected within two
years even considering a rather high storage system cost.</t>
  </si>
  <si>
    <t>https://www.webofscience.com/wos/woscc/full-record/WOS:000462183200133</t>
  </si>
  <si>
    <t>Shape optimization of railroad vibration energy harvester for structural robustness and power generation performance</t>
  </si>
  <si>
    <t>Nezami, S (Nezami, Saman) ; Lee, S (Lee, Soobum) ; Jin, J (Jin, Jiwon) ; Kang, KW (Kang, Ki-Weon)</t>
  </si>
  <si>
    <t>This paper presents design optimization of a stiffness component in a vibration energy harvester - diaphragm spring - for structural robustness and reliable power generation in railroad vehicle monitoring applications. Power generation is usually sufficient under the high impact loading of railroad operating conditions, but a highly durable harvester design has been a challenging issue. This paper performs a practical shape optimization of the diaphragm spring considering realistic vibrational loading conditions. In this study, we build the power spectrum density (PSD) of acceleration loading based on a railroad system design standard and use it for maximum stress estimation. A separate electromagnetic analysis has been conducted to determine the vibrational amplitude for the required power generation. A new conceptual diaphragm spring model has been chosen to minimize any unnecessary parasitic motion that could cause asymmetric spring deformation and excessive stress. The shape optimization on the new conceptual spring model has been conducted to obtain the new design that reduces the magnitude of stress concentration by 16% while satisfying the required vibration amplitude for energy harvesting.</t>
  </si>
  <si>
    <t>This paper presents design optimization of a stiffness component in a vibration energy harvester - diaphragm spring - for structural robustness and reliable power generation in railroad vehicle monitoring applications. Power generation is usually sufficient under the high impact loading of railroad operating conditions, but a highly durable harvester design has been a challenging issue. This paper performs a practical shape optimization of the diaphragm spring considering realistic vibrational loading conditions. In this study, we build the power spectrum density (PSD) of acceleration loading based on a railroad system design standard and use it for maximum stress estimation. A separate electromagnetic analysis has been conducted to determine the vibrational amplitude for the required power generation. A new conceptual diaphragm spring model has been chosen to minimize any unnecessary parasitic motion that could cause asymmetric spring deformation and excessive stress. The shape optimization on the new conceptual spring model has been conducted to obtain the new design that reduces the magnitude of stress concentration by 16% while satisfying the required vibration amplitude for energy harvesting.the new design is parameterized, and the shape optimization is conducted using the SQP algorithm.
The main focus of this paper is the design task for a diaphragm
spring in a given 2D design space, from a knowledge-based conceptual
design to the detailed geometric design using a parameterized computer
model. The design problem is formulated in a multidisciplinary manner
with practical vibrational performances. Stress and displacement constraints are systematically figured out from the PSD and harmonic
analysis with a coupled electromagnetic model. The optimization result
shows that the new spring model can reduce the magnitude of stress
concentration by 16% while satisfying the vibration amplitude requirement (1 mm). It has been demonstrated that a symmetric spring
design is a more robust structure that minimizes parasitic motion under
harsh and random vibration environment.
A reliability analysis for a PSD based performance and its use for
topology optimization still remains as a future study regarding conceptual design, as well as its experimental verification. The reliability
constraints on vibration amplitude and stress will be statistically
evaluated considering uncertainty of design parameters. It is noted that
the shape optimization study in this paper is limited to a 2D design
space, in order not to cause any interference with the other existing
components in the VEH. A new conceptual design can be extended to
3D space while we address nonlinear stiffness for broadband energy
harvesting and fatigue analysis involved in the optimization process.
Both the proposed optimized spring design and the original design will
experimentally tested to evaluate the power output and fatigue life. The
durability tests will follow IEC 613,737 standard which encompasses
the requirements for random vibration and shock testing of equipment
to be installed in railway vehicles</t>
  </si>
  <si>
    <t>https://www.webofscience.com/wos/woscc/full-record/WOS:000443663100033</t>
  </si>
  <si>
    <t>ERRAC ROADMAP WPO3: Urban, Suburban and Regional Rail and Urban Mobility</t>
  </si>
  <si>
    <t>Hoogendoorn, C (Hoogendoorn, Caroline) ; Amsler, Y (Amsler, Yves)</t>
  </si>
  <si>
    <t xml:space="preserve">The presentation shall focus on the two Roadmaps prepared by Work Package 3 (WP3) of the European R&amp;D project ERRAC ROADMAP, which is led by UITP - the International Association of Public Transport – and ANSALDO STS, on behalf of UNIFE – the European Association of Rail Manufacturers.
Both UITP and UNIFE are “rail representative bodies” in front of the European Union, representing urban, suburban and regional rail operators (UITP) and suppliers (UNIFE), and as such are involved in three important areas which are very much cross-related: legislation, standardization and research. In this overall background, European R&amp;D is an important tool for preparing actions in the two other areas. The European Commission therefore supported the creation of the Rail Technology Platform ERRAC (European Rail Research Advisory Council) from 2001, and later awarded the partners of ERRAC several R&amp;D projects as Coordinated and Support Actions. In line with ERRAC Strategic Research Agenda produced in 2002 and updated in 2007, UITP and UNIFE have already been jointly involved in several major R&amp;D projects like: LibeRTiN, MODURBAN, URBAN TRACK, MODSafe and SECUR- ED.
Within ERRAC ROADMAP, among six work packages, WP3 concentrates on the preparation of two roadmaps for research on “Urban, Suburban and Regional Rail” and on “Urban Mobility”. This Work Package is made of two major tasks, one dedicated to local rail, and another one focusing on Urban Mobility. The second task has very unusual characteristics: it is a joint task of two different R&amp;D projects, ERRAC ROADMAP and ERTRAC SAFIER, supporting two different Technology Platforms, ERRAC and ERTRAC (European Road Transport Research Advisory Council). This situation results from the fact that Urban Mobility research actions cannot be developed only on a “modal” approach – rail or road – but require an intermodal or co-modal approach in order to produce sustainable mobility integrating all transport modes and their relation with land use. The topic “Urban Mobility” is addressed in both projects as a kind of follow-up of the FP6 project “EURFORUM” – European Research for Urban Mobility – and its objective is to produce an agenda for future research shared by all stakeholders of Urban Mobility.
</t>
  </si>
  <si>
    <t>ERRAC ROADMAP WP03, focusing on urban, suburban, and regional rail systems as well as urban mobility, highlights the importance of collaboration among various stakeholders in the European public transport sector. Through an intermodal and co-modal approach, the project emphasizes the need to integrate research, technical standardization, and legislative policy to achieve a more sustainable, efficient, and environmentally friendly transport system.
The WP03-RAIL sub-work package underlines the need for technical harmonization and cost efficiency to make urban rail systems more competitive and attractive to users. Meanwhile, WP03-URBAN MOBILITY focuses on the importance of multimodal transport planning to reduce reliance on private cars, promote public transport usage, and encourage active mobility such as walking and cycling.
This initiative not only provides a strategic roadmap for rail research and urban mobility in Europe but also lays a foundation for long-term policy decisions aimed at improving energy efficiency, reducing emissions, and enhancing the quality of urban life. ERRAC ROADMAP WP03 thus serves as a key instrument in shaping the future of integrated, competitive, and sustainable European transport systems.</t>
  </si>
  <si>
    <t>https://www.webofscience.com/wos/woscc/full-record/WOS:000314227502034</t>
  </si>
  <si>
    <t>Dynamic Performance Analysis of DCAT System for Urban Rail Transit</t>
  </si>
  <si>
    <t>Ni, MH (Ni, Menghan) ; Yang, XF (Yang, Xiaofeng) ; Wang, M (Wang, Miao) ; Li, SX (Li, Shixiang) ; Zheng, TQ (Zheng, Trillion Q.)</t>
  </si>
  <si>
    <t xml:space="preserve">
DC auto-transformer (DCAT) traction power supply system has been studied to solve the rail potential and stray current issues for urban rail transit. However, the previous research of DCAT system mainly focused on the constant load without considering the dynamic performance in real conditions. Thus the dynamic performance index (DPI) is introduced in this paper to evaluate the dynamic performances, which is based on the rail potential and stray current comparisons of DCAT system to the existing system. And DPIs can be adopted to predict the DCAT system's performances in real applications. Finally, the simulation model is built and the results verify the correctness of theoretical analysis effectively.</t>
  </si>
  <si>
    <t>This paper introduced the dynamic performance index
(DPI) to analyze the dynamic performance of DCAT system
considering the real conditions. The introduced DPIs mainly
consist of the rail potential and stray current ratios, which
may predict the dynamic performances of DCAT system
accurately based on the known performances of the existing
system. The simulation results verify the theoretical analysis
with the dynamic characteristics of Beijing Subway Yizhuang
Line. And all results show that DCAT system solves the rail
potential and stray current issues effectively, and DPIs may
predict the dynamic performances of DCAT system. Thus
DCAT system has a promising prospect in urban rail transit.</t>
  </si>
  <si>
    <t>https://www.webofscience.com/wos/woscc/full-record/WOS:000620344100188</t>
  </si>
  <si>
    <t>Intelligent Optical Fibre Sensing Networks Facilitate Shift to Predictive Maintenance in Railway Systems</t>
  </si>
  <si>
    <t>Tam, HY (Tam, Hwa-yaw) ; Lee, KK (Lee, Kang-kuen) ; Liu, SY (Liu, Shun-yee) ; Cho, LH (Cho, Lok-hin) ; Cheng, KC (Cheng, Kei-chun)</t>
  </si>
  <si>
    <t xml:space="preserve">This paper depicts an optical fibre sensing
network based railway health condition monitoring system that
can facilitate predictive maintenance in railways. Machine
learning is applied to develop learning models that can be used
to detect and identify different types of track defects such as rail
corrugations, dipped weld joints and rail crossings. </t>
  </si>
  <si>
    <t xml:space="preserve">The concept of holistic health condition monitoring is not
new among many different engineering fields and industries,
however, it has not been implemented in railway systems
since recently. One of the major hindrance is the lack of a
sensing technology that can provide continuous condition data
of many different parameters to support prognostic
functionals and big data analytics. This paper demonstrated
the use of FBG optical fibre sensing networks to build a
comprehensive railway condition monitoring system that
enables advanced data analytics to facilitate the development
of preventive and prescriptive maintenance for the railway
industry. </t>
  </si>
  <si>
    <t>https://www.webofscience.com/wos/woscc/full-record/WOS:000462357200042</t>
  </si>
  <si>
    <t>Real-Time Inspection System for Ballast Railway Fasteners Based on Point Cloud Deep Learning</t>
  </si>
  <si>
    <t>Cui, H (Cui, Hao) ; Li, J (Li, Jian) ; Hu, QW (Hu, Qingwu) ; Mao, QZ (Mao, Qingzhou)</t>
  </si>
  <si>
    <t>Rail fasteners are the most numerous components in railways and they should be inspected periodically. Manual inspection is currently a common solution, which is laborious and low-efficient. Some automatic inspection approaches are proposed. But for ballast railway fasteners inspection, debris, especially ballast along tracks may cover the fasteners, which is still a tricky problem. In this paper, a real-time inspection system for ballast railway fasteners based on point cloud deep learning is developed. Dense and precise point cloud of fastener is obtained from the structured light sensors in the system. The point cloud of fastener is segmented into different parts to avoid the interference of debris on fasteners. A ballast fastener point cloud semantic segmentation dataset is created based on automatic annotation method. Several deep learning point cloud segmentation models are tested in this dataset and PointNet++ is selected to be deployed in the real-time deep learning module of the system. Field tests on ballast railways show excellent accuracy and efficiency of this system.</t>
  </si>
  <si>
    <t xml:space="preserve">In this paper, a real-time inspection system for ballast railway
fastener based on point cloud deep learning is developed.
Dense and precise point cloud of fastener is obtained from the
structured light sensors in the system. Since there are lots of
debris, especially ballast covering fasteners in ballast railway.
Instead of directly classification, the fastener’s point cloud is
segmented into different parts according to its components
to avoid the interference of debris on fasteners. A ballast
fastener point cloud semantic segmentation dataset is created
via automatic annotation method. Several deep learning point
cloud semantic segmentation models is tested in this dataset
and PointNet++ is selected to deployed in the deep learning module of the fastener inspection system. This system
achieved 99.7% accuracy in field test on ballast railways and
its efficiency is far more efficient than manual inspection.
In the future, we plan to gather more fastener data to achieve
balance between negative and positive samples in the dataset,
optimize the deep learning model by applying new activation
functions, and apply this model to thinner point cloud for
transplanting this system to train platform.
</t>
  </si>
  <si>
    <t>https://www.webofscience.com/wos/woscc/full-record/WOS:000527413300038</t>
  </si>
  <si>
    <t>Towards Railway-Smartgrid: Energy Management Optimization for Hybrid Railway Power Substations</t>
  </si>
  <si>
    <t>P. Pankovits, J. Pouget,
B. Robyns, F. Delhaye, S. Brisset</t>
  </si>
  <si>
    <t>In order to analyze the feasibility of implementing Smart Grid technologies at railway network scale, this paper presents an optimization study of hybrid railway power substations energy management. Fuzzy logic supervision strategy is developed to achieve renewable energy sources and storage units' coordination in the railway power substation. Objectives such as limitation of the exceeding subscribed power by favoring local renewable energy consumption are considered through empirically defined supervision parameters. Declared as optimization variables, these are the inputs and outputs of the fuzzy logic membership functions. Then, adapted economic indicators chosen to quantify supervision's performance are defined as the objective functions in the optimization model. To solve the problem, experimental design and genetic algorithm are iteratively implemented in an optimization interface. Eventually, to illustrate the influence of the optimization procedure on the system supervision, the simulation results of the optimal solution are analyzed.</t>
  </si>
  <si>
    <t>In this paper, the feasibility when applying Smart Grid
technologies at railway network scale has been studied.
Concretely, FL supervision strategy developed to integrate
renewable production and storage units in a railway power
substation was investigated. Objectives such as limitation of
the exceeding subscribed power and favoring the local RES
consumption were considered through empirically defined
supervision parameters. Thus, an optimization study of the
initially given HRPS supervision parameters has been
proposed.
Adapted economic indicators were chosen to quantify
system supervision’s performance. In order to ensure
supervision parameters optimality, a generic optimization
methodology has been developed. Experimental design was
first applied to reduce the number of the design variables and
thus preventing from the so-called "curse of dimensionality".
Then, GA method was iteratively implemented using
Sophemis platform for parallel optimization and Simulink
GUI interface. Optimization procedure has been applied to a
given HRPS study case.
5
The optimal solution with numerical and simulation results
has been compared with the empirical one. For the first
objective function OF1 (economic indicator for which the
initial point was empirically determined), the optimal solution
is easily improved compared to empirical one. On the
contrary, for two others objective functions FO
2 and FO
(economic indicators related to the global energy bill), the
optimal solution is considerably improved compared to
empirical one. Thus, the optimization of FL supervision
parameters brings significant gains on those objective
functions for which the initial point was not determined with
empirical approach. Finally, when analyzing the influence of
the optimization procedure on system supervision it can be
seen that a cost reduction between 6% and 25% is obtained
following the chosen objective function.</t>
  </si>
  <si>
    <t>https://ieeexplore.ieee.org/document/7028816/authors#authors</t>
  </si>
  <si>
    <t>Influence of Sleeper Distance on Rail Corrugation Growth</t>
  </si>
  <si>
    <t>Andrew Keong Ng, Landong Martua, George Sun</t>
  </si>
  <si>
    <t xml:space="preserve">Abstract—Rail corrugation is commonly found in most
railway tracks worldwide. However, there is no solution to stop
corrugation from growing. Therefore, to minimise corrugation
growth, this paper aims to model, analyse, and predict rail
corrugation growth under the influence of sleeper distance. A
wheel-rail interaction model was developed based on threedimensional finite element method in considerations of wheel-rail
contact patch and vehicle-track dynamics. By applying Archard’s
wear law to the wheel-rail interaction model, rail wear was
calculated and rail surface profile was updated. Subsequently,
rail corrugation growth was predicted using nonlinear regression
technique. Simulated axle box acceleration signals were also
analysed during the growth of rail corrugation. Results reveal
that sleeper distance of 700 mm yields higher corrugation growth
rate, with steeper exponential relationship between average wear
depth and number of wheelset passages, than 500 mm sleeper
distance. Rail corrugation dominant wavelengths for 700 mm and
500 mm sleeper distances also increase with corrugation growth.
As such, sleeper distance of 500 mm is recommended to reduce
rail corrugation growth, thereby lowering maintenance costs and
improving reliability, maintainability, availability, and safety of
rail transportation. </t>
  </si>
  <si>
    <t xml:space="preserve">In this paper, we investigated the influence of sleeper
distance on rail corrugation growth. Two wheel-rail interaction
models with 700 mm sleeper distance and 500 mm sleeper
distance were designed and developed through 3D FE
modelling method. Relative to 500 mm sleeper distance, the
mean contact pressure is lower and contact pressure fluctuation
is higher for 700 mm sleeper distance, suggesting that rail
corrugation grows faster for 700 mm sleeper distance.
Mathematical equations were derived using nonlinear
regression technique to predict the rail corrugation growth for
700 mm and 500 mm sleeper distances. An exponential
relationship between average wear depth and number of
wheelset passages is found, being steeper for 700 mm than 500
mm sleeper distance. This result supports earlier studies
reporting exponential growth of rail corrugation [14–16].
Besides that, simulated ABA signals for both 700 mm and
500 mm sleeper distances exhibit a dominant frequency at 961
Hz, followed by 453 Hz, 50 Hz, and 305 Hz, which correspond
to wavelengths of 15 mm, 31 mm, 280 mm, and 46 mm for
smooth rail surface. During rail corrugation growth, the signal
dominant frequency decreases or corresponding wavelength
increases. The dominant wavelength increases from 15 to 46
mm and from 15 to 41 mm for 700 mm and 500 mm sleeper
distances, respectively, which is attributable to the contact filter
phenomenon. To minimise rail corrugation growth, we
therefore recommend using 500 mm sleeper distance, instead of
700 mm sleeper distance, thereby reducing maintenance costs
and improving reliability, maintainability, availability, and
safety of rail transportation. </t>
  </si>
  <si>
    <t>https://ieeexplore.ieee.org/document/8641668</t>
  </si>
  <si>
    <t>Efficient Bilevel Approach for Urban Rail Transit Operation With Stop-Skipping</t>
  </si>
  <si>
    <t xml:space="preserve">
Yihui Wang, Bart De Schutter, Ton J. J. van den Boom, Bin Ning, Tao Tang</t>
  </si>
  <si>
    <t>The train scheduling problem for urban rail transit systems is considered with the aim of minimizing the total travel time of passengers and the energy consumption of the trains. We adopt a model-based approach, where the model includes the operation of trains at the terminus and at the stations. In order to adapt the train schedule to the origin-destination-dependent passenger demand in the urban rail transit system, a stop-skipping strategy is adopted to reduce the passenger travel time and the energy consumption. An efficient bilevel optimization approach is proposed to solve this train scheduling problem, which actually is a mixed-integer nonlinear programming problem. The performance of the new efficient bilevel approach is compared with the existing bilevel approach. In addition, we also compare the stop-skipping strategy with the all-stop strategy. The comparison is performed through a case study inspired by real data from the Beijing Yizhuang line. The simulation results show that the efficient bilevel approach and the existing bilevel approach have a similar performance but the computation time of the efficient bilevel approach is around one magnitude smaller than that of the bilevel approach.</t>
  </si>
  <si>
    <t>We have considered the train scheduling problem with stopskipping, where the operation of trains at both the stations
and the terminus are included in the model. The passenger
characteristics are described based on the O–D demands for
passengers. Since the resulting train scheduling problem is a
MINLP problem, an efficient bilevel approach has been proposed, where a threshold method is applied to obtain a good
initial solution for the full problem and where the search space
for the variables can be limited to enhance the efficiency. For a
case study, the efficient bilevel approach with a limited search
space provided the best solution within the time that is typically
available for the computations (e.g., half an hour). In particular,
the overall performance improved with about 8–12% compared
with the all-stop approach.
The approaches proposed in this paper can be easily extended to other urban rail transit lines. The parameters for
train dynamics are usually available for the rail operators.
The O–D-dependent passenger arrival rates can be estimated
from the data obtained by the automatic fare collection system.
The initial states of the system can be obtained by detection
equipments at stations and on-board trains. In our future work,
we will perform additional case studies for larger real-life
networks, where we will also include real-life measurements
(e.g., demand profiles). Furthermore, we will investigate other
solution approaches to solve the MINLP problem efficiently,
particularly for cases with a large number of trains and stations. In addition, we will investigate the effect of more
detailed models (including short turns, the distribution of onboard passengers, waiting passengers at platforms, etc.) on the
tradeoff between performance and computational complexity.
Moreover, robust train scheduling is important in practice since
there are stochastic disturbances during the operation of trains
[23], [24]. In future work, we will consider the travel time
uncertainty, dwell time uncertainty, etc., in the train scheduling
and investigate robust train scheduling.</t>
  </si>
  <si>
    <t>https://ieeexplore.ieee.org/document/6919337</t>
  </si>
  <si>
    <t>Feasibility Study and Reliability Assessment of an
Electrified Commuter Train</t>
  </si>
  <si>
    <t>Jörg Kammermann, Igor Bolvashenkov, Hans-Georg Herzog, Stefania Mazzucato, Silverio Bolognani, Ilia Frenkel</t>
  </si>
  <si>
    <t>Abstract—This feasibility study aims to find the most suitable
alternative traction drive in order to replace an existing dieselelectric train. To achieve the environmental European targets,
set for the transport sector including the railway sector, the
research on green alternative trains is part of the main solutions
in Germany. From the GPS data available for the selected route,
a model of the reference train was built in MATLAB. Several
low-emission traction drives were evaluated and modelled, and
their power unit components sized. These alternative solutions
were compared from the point of view of the energy, power,
and mass. Even if all the alternatives considered result to be
feasible, two of them were particularly convenient for both the
two sizing options considered: the fuel cell and hybrid option
with an addition of a pantograph. In conclusion, the fuel cell
option with the addition of a pantograph is auspicious to replace
the diesel-electric train for the selected route. Additionally, a
reliability assessment was conducted for the fuel cell alternative in
comparison to the reference train, which results in an availability
advantage of the fuel cell traction drive.</t>
  </si>
  <si>
    <t xml:space="preserve">This paper presented a feasibility study on railway electrification. In this case study, the GPS data was elaborated
and filtered in order to obtain specified profiles regarding the
reference train travelling on the selected route. Once modelled
the reference train in MATLAB Environment other alternative
traction drives were considered. A comparison between the
different solutions in terms of energy, power, and geometrical
factors was conducted. The fuel cell and the hybrid alternatives turned out to be auspicious considering the mentioned
comparative factors. Furthermore, the reliability was assessed
comparing the reference train and the fuel cell alternative,
where the fuel cell alternative results in an approximately 12%
higher availability for the commuter train topology including
two locomotives.
The future developments could lead to the development of
an energy management system whose logic allows to minimize
the energy absorbed in the different solutions. In addition to
this, since the analysis was done on a high-capacity commuter
train, another similar analysis could be done on low-capacity
trains on the same route or similar ones. Aspects regarding the
production chain and infrastructures needed for the alternative
trains considered could be evaluated. An analysis on the
different geometrical configurations of the train, with a more
rational distribution of weight could benefit the autonomy of
the considered solutions.
</t>
  </si>
  <si>
    <t>https://ieeexplore.ieee.org/document/9425670</t>
  </si>
  <si>
    <t>Developing CEM design standards to improve light rail vehicle crashworthiness</t>
  </si>
  <si>
    <t>M.P. Schroeder</t>
  </si>
  <si>
    <t>In recent years extensive effort has been devoted to the development of crashworthiness standards for rail cars spanning modalities from light rail to heavy rail and commuter rail applications. Each mode provides different challenges to the designer, whether it is designing against collisions with similar rail car designs, dissimilar vehicle designs such as freight rail vehicles or other obstructions such as pedestrians and street running automobiles. Structural standards in the U.S. and internationally are being developed to address these modes and provide a sensible approach to occupant protection. The advent of crash energy management (CEM) science as a means for better controlling the energy in a collision is being applied universally in rail car applications, yet there is variability on CEM design approaches to account for the variability in obstructions. This paper focuses on the development of CEM design for light rail vehicles in the U.S. based on efforts of the ASME Rail Transit Vehicle Standards Committee. A comparison is made between current LRV standardization efforts and recent commuter rail specifications that include CEM.</t>
  </si>
  <si>
    <t xml:space="preserve">Application of CEM design in rail vehicles has gained
widespread acceptance in the industry. We have briefly
summarized the criteria for a commuter rail CEM design and
applied a similar strategy to light rail vehicles with the notable
exception of the added collision risk associated with street
running vehicles such as automobiles. It was shown that LRV
collisions occur most with street running vehicles and that
injuries and fatalities are most exclusively associated with
occupants of these vehicles. Energy and momentum
computations coupled with statistics of automobile passenger
injuries show that CEM may be able to reduce structural
intrusion into the side structure of automobiles and thereby
reduce occupant injury or fatality, but protection from occupant
change in velocity (acceleration) resulting from mass disparity
146
between the LRV and an automobile does not seem practical
with CEM designs. A multi-zone CEM collision specification
utilizing a restorable bumper system was forwarded as a
possible means to accommodate street vehicle occupant
protection. Similar crush zones beyond the bumper were
suggested to protect LRV passengers in a similar way as
defined in recent commuter rail specifications. The
effectiveness of CEM design options to mitigate injury to
passengers of automobiles involved in a collision with an LRV
would need to be verified using finite element simulation
because of the complexities of non-linear dynamics of a crash.
Discussion also focused on the trade-off between
specifying static buff strength based crashworthiness design
versus application of CEM. It was shown that static buff
strength, when used without the benefit of CEM analyses does
not provide confidence in the structural performance of the carbody when in a collision. Reference was made to the recent
crashworthiness specifications developed for commuter rail
cars that incorporated CEM design as an overlay to existing
U.S. mandated static structural strength requirements for
commuter and railroad modes.
</t>
  </si>
  <si>
    <t>https://ieeexplore.ieee.org/document/1634069</t>
  </si>
  <si>
    <t>Deep Learning Architecture for Short-Term
Passenger Flow Forecasting in
Urban Rail Transit</t>
  </si>
  <si>
    <t>Jinlei Zhang, Feng Chen, Zhiyong Cui, Yinan Guo, Yadi Zhu</t>
  </si>
  <si>
    <t>Short-term passenger flow forecasting is an essential component in urban rail transit operation. Emerging deep learning models provide good insight into improving prediction precision. Therefore, we propose a deep learning architecture combining the residual network (ResNet), graph convolutional network (GCN), and long short-term memory (LSTM) (called “ResLSTM”) to forecast short-term passenger flow in urban rail transit on a network scale. First, improved methodologies of the ResNet, GCN, and attention LSTM models are presented. Then, the model architecture is proposed, wherein ResNet is used to capture deep abstract spatial correlations between subway stations, GCN is applied to extract network topology information, and attention LSTM is used to extract temporal correlations. The model architecture includes four branches for inflow, outflow, graph-network topology, as well as weather conditions and air quality. To the best of our knowledge, this is the first time that air-quality indicators have been taken into account, and their influences on prediction precision quantified. Finally, ResLSTM is applied to the Beijing subway using three time granularities (10, 15, and 30 min) to conduct short-term passenger flow forecasting. A comparison of the prediction performance of ResLSTM with those of many state-of-the-art models illustrates the advantages and robustness of ResLSTM. Moreover, a comparison of the prediction precisions obtained for time granularities of 10, 15, and 30 min indicates that prediction precision increases with increasing time granularity. This study can provide subway operators with insight into short-term passenger flow forecasting by leveraging deep learning models.</t>
  </si>
  <si>
    <t>In this study, we proposed a deep learning architecture
called ResLSTM incorporating ResNet, GCN, and attention
LSTM. To the best of our knowledge, this is the first time
that air-quality indicators such as PM2.5 and PM10 have been
considered in STPFF. Moreover, the influences of weather
conditions and air quality on prediction precision were quantified. In addition, we combined GCN and ResNet to overcome
the drawbacks of GCN. The main conclusions are summarized
as follows.
1) The ResLSTM model was able to capture not only
the spatiotemporal features of passenger flows but also
network topological information as well as the influences
of weather conditions and air quality on prediction
precision.
2) The ResLSTM model showed strong robustness, which
is essential for real-world applications. Moreover,
the prediction precisions were favorable when conducting STPFF on a network scale for nearly 300 subway
stations.
3) Weather conditions and air quality were proven to have
considerable influence on prediction precision and the
influence was quantified.
4) The prediction precision increased with increasing TG
because of the higher similarity and regularity when
passenger flows were aggregated under a higher TG.
However, there are several limitations to our study. For
example, we did not consider weekend passenger flows owing
to substantial fluctuations and less regularity. Multistep predictions should also be explored in the future. Moreover, model
interpretability is currently poor because the proposed model
is a “black box”, wherein data are fed to obtain satisfactory
predictions without disclosing the applied process. Future
studies should attempt to compensate for these limitations.</t>
  </si>
  <si>
    <t>https://ieeexplore.ieee.org/document/9136910</t>
  </si>
  <si>
    <t>Multi-objective optimization model for railway heavy-haul traffic: Addressing carbon emissions reduction and transport efficiency improvement</t>
  </si>
  <si>
    <t>Ai-Qing Tian , Xiao-Yang Wang , Heying Xu , Jeng-Shyang Pan , Václav Snášel , Hong-Xia Lv a</t>
  </si>
  <si>
    <t>This paper establishes a multi-objective optimization model for railway heavy-haul trains, focusing on reducing carbon emissions and improving transport efficiency. The model integrates optimization of the route and the vehicle load rate, significantly reducing carbon emissions and enhancing transport efficiency. It addresses the challenges and characteristics of heavy-haul trains, introducing multi-objective optimization problems related to transport carbon emissions and efficiency. Using a pigeon-inspired optimization algorithm, the model considers joint constraints between carbon emissions and transport efficiency objectives. To overcome challenges in multi-objective transportation problems, the paper proposes a forward-learning pigeon-inspired optimization algorithm based on a surrogate-assisted model. This approach calculates the quality of the candidate solution using a surrogate model, reducing time costs. The algorithm employs a forward-learning strategy to enhance learning from non-dominant solutions. Experimental validation with benchmark functions confirms the effectiveness of the model and offers optimized solutions. The proposed method reduces carbon emissions while maintaining transport efficiency, contributing innovative ideas for the development of sustainable heavy-duty trains.</t>
  </si>
  <si>
    <t>This research proposed a multi-objective optimization model for heavy-haul traffic, which addresses the reduction of carbon emissions and improvement of transport efficiency. The proposed model considers the joint constraints between carbon emissions and transport efficiency, and integrates route optimization and vehicle load rate optimization. To address the limitations of existing multi-objective optimization algorithms in solving multi-objective transportation problems, this research</t>
  </si>
  <si>
    <t>https://www.sciencedirect.com/science/article/abs/pii/S0360544224006996</t>
  </si>
  <si>
    <t>Assessment of railway vibrations using an efficient scoping model</t>
  </si>
  <si>
    <t>D.P. Connolly, G. Kouroussis, A. Giannopoulos, O. Verlinden, P.K.Woodward , M.C. Forde</t>
  </si>
  <si>
    <t>Vibration assessments are required for new railroad lines to determine the effect of vibrations on local communities. Low accuracy assessments can significantly increase future project costs in the form of further detailed assessment or unexpected vibration abatement measures. This paper presents a new, high accuracy, initial assessment prediction tool for high speed lines. A key advantage of the new approach is that it is capable of including the effect of soil conditions in its calculation. This is novel because current scoping models ignore soil conditions, despite such characteristics being the most dominant factor in vibration propagation. The model also has zero run times thus allowing for the rapid assessment of vibration levels across rail networks. First, the development of the new tool is outlined. It is founded upon using a fully validated three dimensional finite element model to generate synthetic vibration records for a wide range of soil types. These records are analysed using a machine learning approach to map relationships between soil conditions, train speed and vibration levels. Its performance is tested through the prediction of two independent international vibration metrics on four European high speed lines and it is found to have high prediction accuracy. A key benefit from this increased prediction accuracy is that it potentially reduces the volume of detailed vibration analyses required for a new high speed train line. This avoids costly in-depth studies in the form of field experiments or large numerical models. Therefore the use of the new tool can result in cost savings</t>
  </si>
  <si>
    <t>A new scoping railway vibration prediction model (‘ScopeRail’)
was developed capable of predicting three international vibration
metrics in the presence of layered soils. The development of the
new model was outlined starting with the description of a high
accuracy 3D finite element model. This 3D model was used to
populate a database of vibration records, which was then used to
establish relationships between key railway variables using a
machine learning approach.
The resulting empirical model had zero run times and
was capable of predicting two internationally recognised
vibration assessment metrics. Model performance was tested
against field results collected at four high speed rail test sites
and it was found to have high accuracy prediction capabilities
for all.
This increase in accuracy can potentially reduce the volume of
detailed vibration analyses required for a new line. This has the
potential to minimise costly in-depth studies in the form of field
experiments or large numerical models. Therefore the use of the
new tool can result in cost savings.</t>
  </si>
  <si>
    <t>https://www.sciencedirect.com/science/article/pii/S0267726113002662</t>
  </si>
  <si>
    <t>Environmental life cycle assessment of underground metro rail: A case study in Mumbai Metropolitan Region, India</t>
  </si>
  <si>
    <t xml:space="preserve">Amar Mohan Shinde, 
Anil Kumar Dikshit , Arti Soni </t>
  </si>
  <si>
    <t>The metro rail systems have been vigorously promoted to reduce the emissions from the urban transport sector in India. However, their construction and operation are associated with high energy consumption and corresponding emissions. This study evaluated the life cycle environmental impact of the first underground metro rail transit in the Mumbai Metropolitan Region, India. The system boundary comprises the construction and maintenance of the tunnel, underground stations, slab track, power supply system, and trains. The operation phase accounts for the traction power demand for running trains and auxiliary power demand for operating the station services. GaBi 6.5 has been used to normalize the results per track-km (TKM) of the transit system and per passenger-km travelled (PKT). It has been found that the construction of underground stations is the major contributor (70% of 17,300 t CO2-eq/TKM, 52 t SO2-eq/TKM) to the life cycle impact of the infrastructure, whereas the auxiliary power demand dominates the life cycle impact (63% of 25 g CO2-eq/PKT) of the metro rail. Further results show that the door-to-door trip with a local bus service will have a 58% lower impact than a competing sedan trip. On the basis of these results, possible recommendations were proposed, such as deploying energy-efficient trains and metro stations, utilizing electricity that has met renewable goals, and endorsing high ridership. This study provides background data to quantify the environmental impacts of existing and forthcoming metro rail projects in India.</t>
  </si>
  <si>
    <t>The metro rail has the potential to reduce the environmental burdens of urban commuting but must be deployed with impact-reduction measures and in a configuration that endorses high ridership. We have identified the life cycle hotspots that influence the modal performance: (i) auxiliary and traction power demand; (ii) the fossil fuel intensity of the electricity mix; (iii) train ridership; (iv) construction of underground stations; and (v) access/egress automobile trips. Modern trains with regenerative braking systems should be deployed on metro rail lines to reduce the traction power demand. Similarly, the adoption of energy-efficient equipment and closed ventilation systems for metro stations can reduce the auxiliary power demand. Furthermore, there is an enormous opportunity to improve the environmental performance of metro rails as shares of renewables in the Indian electricity mix are rising rapidly. The regional transport policies must leverage these opportunities to reduce the environmental burdens of the operation phase of metro rails. The lack of accessibility and pedestrian safety measures decline the willingness of commuters to use metro rails. Therefore, feeder transport modes such as buses and auto-rickshaws should be considered in the integrated planning and operations framework of new metro rails to endorse high ridership. The recycling of construction and demolition waste components viz. concrete, metals, bricks, and tiles can potentially mitigate the environmental burdens of the construction of rail infrastructure, particularly the underground stations.
The access/egress automobile travel entails a considerable portion of door-to-door trip impacts. Single-occupancy vehicle travel can have a significant impact on competing as well as access/egress trips. Strategies that shift single-occupancy vehicle access/egress trips to the feeder bus and shared IPT services will produce the greatest environmental benefits. Furthermore, the mode shift to non-motorized modes such as biking and walking will be most effective in reducing door-to-door trip impacts. Ultimately, the regional transport planners and decision-makers should be conscious of significant environmental impacts of the first-last mile connectivity of the metro rails.</t>
  </si>
  <si>
    <t>https://www.sciencedirect.com/science/article/pii/S019592552400088X</t>
  </si>
  <si>
    <t>Rationalities and materialities of light rail scapes</t>
  </si>
  <si>
    <t>Mette Olesen, Claus Lassen</t>
  </si>
  <si>
    <t>Light rail is a modernisation of old tram systems and a popular tool in urban development strategies throughout
many European cities. Light rails continue to be built despite often having poor socio-economic returns — other
similar modes could provide the same transport function at a lower cost. Through a case study, this article explores the main vision and rationalities behind light rail projects in two mid-sized European cities — Bergen
and Angers — and considers how this vision has materialised in various ‘light rail scapes’. The article argues
that the city shapes the light rail project, but also that the light rail re-configures and shapes the urban structures,
design and planning practices within the city based on its materiality and spatial interaction with it. This means
that light rail projects need to be rethought as complex urban development projects instead of just simple ‘pieces
of infrastructure’. Ultimately, this work seeks to shed light on a number of ideas for future light rail research and
practice.</t>
  </si>
  <si>
    <t>The article has analysed the rationalities and materialities of light rail
mobilities in two mid-sized European cities. The arguments focus on the
idea that it is important to understand the differences in materiality and
spatiality of light rail systems as this has important implications for their
function as a mobility mode and their integration with urban space. This
reflects a growing interest and awareness of the importance of materialities in the social sciences (e.g. Dant, 2005; Law, 2004; Rowlands,
2005). It was shown how the city shapes the light rail project, but also how light rail re-configures and shapes urban structures and planning
practices based on its materialities and spatial interaction with a city.
The notion on ‘scape’ was used theoretically to describe the landscape
of light rail mobilities and the hardware and software that together
enact the specific local configuration of a ‘light rail scape’ in the two
cases analysed. The interaction between politics, culture and history
(the software) and the ways in which political visions have been
incorporated into an object is central to understand the many local
translations of the light rail concept; the design and planning of infrastructure trigger certain ways of enacting the social world. Light rail
holds a vision of the world that is inscribed in its material and spatial
construction.
Clearly, the analysis of only two case examples can seem too crude to
be acknowledged as a comparative study, though it is should be put
forth that these cases provided insight into the production and practice
of light rail systems in two completely different national contexts. As
discussed in the Theory: understanding and investigating light rail
projects section, certain places, cultures, and societies can give particular kinds of mobility unique meanings.
In Angers, the light rail was defined by a re-design vision and reclamation of public spaces in favour of softer modes. This vision
materialised in a light rail scape where design and materiality support
the redesign and development of central districts along the corridor.
Districts that are socially and physically diverse have been given the
same visual and physical priority through the design of the new light
rail corridor. The light rail materiality acts as an icon of modernity and
mediates the locale's identity and culture.
In Bergen, the light rail scape is configured differently than it is the
case in Angers, but also has many similarities. The Bergen light rail corridor holds strong historical and cultural ties back to when the city had a
tram system and a rail-borne connection to the suburb, Nesttun. This is
also why the city developed in radial structures, one that naturally
creates an optimal corridor for a light rail system. In contrast to Angers,
the light rail project of Bergen is framed as a suburban corridor —
connecting the city centre with the suburbs (and later the airport), having important implications for the design, its function as a mobility
mode and its integration with urban space. The light rail is in larger portions of the line segregated from the city based on the fact that it runs on
traditional railway tracks to enable higher travel speeds. This suggests
that the Bergen light rail does not interact with and re-configure
urban space to the same extent as in Angers, but travels with a higher
average speed (28 km/h compared to 18 km/h, respectively). Another
important difference that had implications for the material and spatial
layouts of Bergen's light rail is the acceptance of its interaction with
public space, and potential restrictions on car traffic. Bergen, and
Norway in general, do not have the same light rail history and have
not, to the same extent, been accounted for such transportation in
local and national policies as is the case in Angers and France. This uncovers an important cultural difference with respect to the acceptance
of the light rail materiality in the urban environment, and more generally, the common understanding of light rail compared to the other
technological alternatives of which it is often compared to.
This case analysis further shows the emergence of light rail as a new
mobility system is not just a matter of creating capacity and reducing
travel time. As exemplified in both the Angers and Bergen examples,
the choice of the specific corridor by politicians and planners requires,
at the discursive level, many other rationalities versus simply moving
people from point A to B as efficiently as possible. In many light rail cities, just as in Bergen and Angers, the choice of technology may be considered a physical manifestation of change or as the choice to go back
to the time before the car changed society mentally and physically
(see also Dennis and Urry, 2009). For this reason, it is both to provide
mobility as a transport object and immobility through its dedicated
infrastructure. In the corridors, however, the physical and mental presence of light rail tracks provides additional mental potential for mobility
where the tracks create a mental map (Lynch, 1960) of a new path in the
city, and, as such, a visual alternative to the car.
Future research of light rail projects should specifically focus on the
relationship between these types of projects and re-development strategies. This is both regarding how the light rail has been integrated into
the re-design of the area and how the project is communicated to local
residents in order to create ownership and a more positive image. There
is a strong need to ‘think in materialities’ as a theoretical concept (see
Law, 2004) within highly ‘material’ professions, such as transport and
infrastructure planning, so as to increase the awareness of the association between the framing of infrastructures and societal discourses,
values and norms. In relation to this, there is also a great need to develop
new analytical methods for evaluating future light rail projects that go
beyond purely cost–benefit thinking. In this instance, best practice
methodologies need to be developed to enhance the possibility of success with future re-development projects.</t>
  </si>
  <si>
    <t>https://www.sciencedirect.com/science/article/abs/pii/S0966692316301879</t>
  </si>
  <si>
    <t>A deep learning approach for multi-attribute data: A study of train delay prediction in railway systems</t>
  </si>
  <si>
    <t xml:space="preserve">Ping Huang , Chao Wen, Liping Fu , Qiyuan Peng , Yixiong Tang </t>
  </si>
  <si>
    <t>Dynamical systems that contain moving objects generate multi-attribute data, including static, time-series, and spatiotemporal formats. The diversity of the data formats creates challenges for the accurate modeling of these systems, for example, the
state/location/trajectory prediction of moving objects. We developed a deep learning (DL)
approach that combines 3-dimensional convolutional neural networks (3D CNN), long
short-term memory (LSTM) recurrent neural network, and fully-connected neural network
(FCNN) architectures to address this problem. The proposed model, named CLF-Net, uses
individual factors with different attributes as input to achieve better predictions. The spatiotemporal features are fed into the 3D CNN, the time-series variables are fed into the LSTM, and the non-time-series factors are fed into the FCNN, respectively. A case study of
train delay prediction for four railway lines with different operational features shows that
the CLF-Net outperforms conventional machine learning models and the state-of-the-art
DL models with regard to the performance metrics of the root mean squared error and
mean absolute error.</t>
  </si>
  <si>
    <t>In this paper, we developed a DL network that models factors related to non-time-series, time-series, and spatiotemporal characteristics of complex systems. More explicitly, to address the complex data generated by moving objects, the
proposed CLF-Net model combines three different neural network architectures, namely, the 3D CNN, LSTM, and FCNN. In
this network, the 3D CNN layers are fed with stacked grids/volumes to capture the spatiotemporal dependencies. The LSTM
layers that treat the temporal data as a sequence are developed to capture the temporal dependencies, whereas the FCNN,
which is fed non-time-series features, is designed to recognize the influence of the static factors. The proposed model was
used for the prediction of train delays on two HSR lines in the Chinese railway network and two conventional lines in the
Netherlands railway network with different operational features. The following conclusions were obtained:
(1) The CLF-Net, which processes different features separately, has small errors for the entire line and at the station level.
(2) The CLF-Net exhibited satisfactory performance in predicting different delay extents.
(3) The CLF-Net is robust and can be generalized to different railway lines with different characteristics.
(4) The CLF-Net also exhibits strong stability in delay prediction because it has a smaller standard deviation for batch
data.
(5) The CLF-Net shows strong robustness to different data sizes and data dimensions.
Although the proposed method was only applied to rail transportation systems, it can be used in other dynamical systems
with moving objects, such as astronomy, meteorology, and ecology. In these systems, the spatiotemporal data obtained from
moving objects, such as trajectory-related data and videos, time-series data such as weather information, and non-timeseries data such as static equipment data can be also modeled using the 3D CNN, LSTM, and FCNN, respectively, to capture
the spatiotemporal and temporal dependencies and relations. The model structure is flexible because other neural network
units can be added to process other data formats, such as adding a 2D CNN for spatial data or image processing if images
are collected in dynamical systems.
The proposed model integrates three of the most powerful and state-of-the-art methods to address non-time-series,
time-series, and spatiotemporal data separately. In contrast to conventional machine-learning and DL models that fail to
process non-time-series, time-series, and spatiotemporal characteristics simultaneously, the proposed model provides an
improved understanding of complex data and excellent pattern recognition results. Once trained with historical data, the
proposed model can be implemented in practice. For example, when the model is used for train delay prediction in different situations, dispatchers can estimate the influence of the train delays with high accuracy. This improves the quality
of real-time rescheduling of train timetables, rolling stocks, and crew by providing the dispatchers with efficient methods
for decision support. In addition, the predicted train delays also provide highly accurate delay information for railway passengers to help them reschedule their itinerary. Further, the proposed model also improves the train operation and delay
management. The simulation results of the case studies show that the proposed model is more accurate than conventional
models, which are incapable of addressing multi-attribute data generated by moving trains simultaneously. Similarly, the
proposed model can be used in other dynamical systems to estimate the states of moving objects with high accuracy, thus
facilitating the management of operators of these systems. Examples include the location and trajectory prediction of planets
in astronomical systems, the prevention of typhoons in meteorological systems, and flood control in ecosystems.</t>
  </si>
  <si>
    <t>https://www.sciencedirect.com/science/article/abs/pii/S0020025519311715</t>
  </si>
  <si>
    <t>Fault diagnosis network design for vehicle on-board equipments of high-speed railway: A deep learning approach</t>
  </si>
  <si>
    <t>Jiateng Yina, Wentian Zhao</t>
  </si>
  <si>
    <t>With the rapid development of high-speed railways (HSRs) throughout the world, the fault diagnosis systems of
vehicle on-board equipments (VOBEs) for high speed trains have received increasing attention. Since the faults
of VOBEs in HSRs are usually uncertain and complex, the current fault diagnosis methods are mainly based on
manual judgement in real-world operations, which is generally inefficient and insecurity with the big rail traffic
data. In this paper, we propose an automated diagnosis network of VOBE for high-speed train via a deep
learning approach. First, we propose a mathematical model to formulate the fault diagnosis problem in HSRs,
involving the definition of fault evidence vectors and reason vectors by analyzing the real-world fault data that
are collected in Wuhan-Guangzhou high speed railway. Then, a deep belief network (DBN) and its training
procedures are developed on the basis of Restricted Boltzmann Machine (RBM). Finally, the proposed diagnosis
network is trained and validated with real-world data. Furthermore, we compare the DBN-based fault diagnosis
network with k-nearest neighbor (KNN) and ANN-BP (artificial neural network with back propagations). The
results indicate that, the developed DBN outperforms both KNN and ANN-BP, and improves the accuracy of
fault diagnosis for VOBEs to 90–95% in HSRs.</t>
  </si>
  <si>
    <t>In this paper, we proposed a novel DBN-based approach for the
fault diagnosis of VOBEs in high-speed railways. To capture the
complexity and uncertainty of the VOBE faults, we first developed a
mathematical model to formulate the fault diagnosis problem in HSRs
by the definition of fault evident vectors and reason vectors. Then, we
established a deep belief network by the composition of several stacked
RBMs. We used the CD-1 (unsupervised) and Greedy-layer algorithm
(supervised) to train the developed DBN-BPNN model. For comparison, we also developed two additional models based on KNN and
ANN-BP, respectively. Real-world fault data in Wuhan-Guangzhou
HSR from 2011 to 2013 were employed to train and verify the
developed models. The results show that DBN-BPNN can achieve a
higher accuracy than both KNN and BP, and DBN-BPNN can be very
robust with different parameter settings. In conclusion, DBN-BPNN
could provide convincing supports for the practical maintenance work
of VOBEs in high-speed railways.
With the expansion of high-speed railway systems throughout the
world, the automated fault diagnosis of VOBEs becomes much more
critical when facing the huge amount of operational data. By analysis
and learning of massive amount of unsupervised data, deep learning is
regarded as a very promising approach for big data analytics in future
directions. Our future research will focus on the application of deep
learning theory into fault diagnosis of HSRs under more complex
situations, for example the sparse feature identifications</t>
  </si>
  <si>
    <t>https://www.sciencedirect.com/science/article/abs/pii/S0952197616301774</t>
  </si>
  <si>
    <t>How long do transport infrastructure last: evidences from Norwegian roads and rail network</t>
  </si>
  <si>
    <t xml:space="preserve">Eivind Tveter &amp; Tore Tomasgard </t>
  </si>
  <si>
    <t>How long will transport infrastructure generate benefits for the society (the appraisal period) is an essential assumption in transport appraisals. However, there are considerable differences in the recommended appraisal periods used in cost–benefit analysis between countries. In this paper, we therefore examine how long transport infrastructure was used in the past before it was replaced, closed, or substantially improved. We label this period the ex-post appraisal period. The study considers rail and roads in Norway and analyses how long they were used using the statistical technique survival analysis. The results show that motorways build in the 1960s was used around 40 years before being upgraded, while most of railroad infrastructure have lasted more than 100 years. If these results are applicable for the future use it may indicate that the use of long appraisal periods (more than 50 years) in some countries could be optimistic for roads and rather conservative for railroads.</t>
  </si>
  <si>
    <t>This study has examined the ex-post appraisal period of transport infrastructure by looking at how long infrastructure was in use before upgraded or replaced. The analysis is relevant to changes in the service life and appraisal period over the last decade, which have significantly increased the estimated benefits in cost–benefit analysis [11].
To examine the ex-post appraisal period, we have examined how long roads and rail infrastructure built in Norway have been used. In terms of the road infrastructure, the analysis dealt with motorway changes since 1960. For railways, we looked back to the latter half of the nineteenth century when the first lines were built. We employed survival analysis as the methodological approach of the paper. This method enables a study of how long infrastructure is typically used even though much of the infrastructure around us still exists and, thus, has an unknown (residual) period.
The study’s main findings are that railway lines have been used for many years, and an appraisal period of 75 years was a conservative estimate in the past. Roads have had a significantly shorter period before being changed. The motorways from Eastern and Western Norway, have typically lasted around 40 years before being replaced.
Even if the results differ and do not give a complete picture of long infrastructure have been used in the past, they can contribute to the discussion of the (ex-ante) appraisal period. First, our ex-post analyses showed a substantial variation in service life. If historical infrastructure were to have a lifespan of 75 years, this would mean that infrastructure built just before the Second World War would be beneficial up to 2014. Nevertheless, how much did we know in the late 1930s about the need for transport infrastructure in the 1990s? The changes ahead may be similar, and we should not rule them out in the same way as in the previous decades. One way to deal with such uncertainty is to use a conservative appraisal period. Another approach is to allow the appraisal period to vary to a greater degree between projects, for example, by performing an analysis that aims to identify the project’s risk of becoming obsolete due to changes in technology or other factors.
As far as we know, this study of the ex-post appraisal period. Although we looked at three datasets, the analysis has only scratched the surface of how long transport infrastructure have been used in the past. The following topics can help increase knowledge about the service life of infrastructure.
Analysis from other countries.
An analysis of the whole Norwegian transport network, including European and national roads. Such an analysis would provide a complete picture and eliminate several of the uncertainties in our study.
Qualitative analyses with in-depth analyses of selected projects.
A study focusing on operating and maintenance costs, reliability and inconvenience costs or estimates of reinvestment/midlife update towards the end of life.
Hopefully, this can increase our knowledge of history, putting us in an even better position to shape and predict the future.</t>
  </si>
  <si>
    <t>https://link.springer.com/article/10.1186/s12544-024-00650-4</t>
  </si>
  <si>
    <t>Experimental analysis of rotating bridge structural responses to existing railway train loads via time–frequency and Hilbert–Huang transform energy spectral analysis</t>
  </si>
  <si>
    <t xml:space="preserve">Xu Liu, Honggang Wu, Shouquan Zhao &amp; Xuehu Yang </t>
  </si>
  <si>
    <t>With the rapid development of national infrastructure projects, there has been a significant increase in intersecting lines in transportation construction. As a result, rotating bridges are increasingly used in engineering projects that span existing railway lines. In order to study the spatial response characteristics and vibration wave transmission mechanisms of the rotating bridge structure under the loading of existing railway trains, field experiments and numerical analyses were conducted. The response characteristics of these bridges were investigated under different types and speeds of adjacent existing lines. A comprehensive methodology has been proposed, integrating the time domain spectrum and the Hilbert–Huang Transform (HHT) energy spectrum for signal processing and vibration analysis. The analysis was carried out using MATLAB 2018a software. This methodology was applied to analyze the test data. The results show that significant resonance phenomenon occurs in the girders of the rotating bridge under the loading of trains on the existing line. The low-frequency component f1 (2–5 Hz) is the primary factor contributing to the amplification of the acceleration response in the rotating bridge, while f3 (10–13 Hz) plays a secondary role. The frequency distribution characteristics of vibration waves caused by train loads on the existing line have a significant influence on the acceleration response of the rotating bridge's girders. The predominant frequency of vibration waves at each measuring point along the transmission path shows a trend of decreasing → increasing → decreasing. The impact on the rotating bridge structure of vibration waves generated by low-speed freight trains on existing railways is greater. The research findings are of great importance for studying the dynamic response of rotating bridges adjacent to existing railway lines.</t>
  </si>
  <si>
    <t>In order to study the spatial response law and vibration wave transmission mechanism of the rotating bridge structure under the action of the train load of the existing line. This paper conducts field experiments and numerical modal analysis. Signal processing and vibration analysis are performed using time–frequency spectra and the Hilbert–Huang Transform (HHT) energy spectra. The main conclusions are as follows:
According to the modal analysis and field experiment data, f1 and f3 are the natural frequencies (vertical frequencies of the bridge) of the rotating bridge structure. Among them, the f1 (2–5 Hz) frequency band is the main factor influencing the amplification of the acceleration response of the rotating bridge, while the f3 (10–13 Hz) frequency band plays a secondary role. Furthermore, the frequency band f2 (7–9 Hz) corresponds to the frequency components induced by the loading of existing railway trains.
The frequency distribution characteristics of the vibration waves induced by the train loads on the existing line have an important influence on the acceleration response of the main girder of the rotating bridge. Compared to the train speed, the train type has less influence on the frequency distribution characteristics of the vibration wave, which mainly affects the overall amplitude response of the vibration wave.
The predominant frequency of vibration waves at each measuring point along the transmission path shows a trend of decreasing → increasing → decreasing. The PMSA consistently shows an increasing trend along the transmission of the vibration waves through the rotating bridge structure (a → e).
The influence of existing trains on the rotating bridge structure can be classified as follows 71 km/h freight train &gt; 74 km/h passenger train &gt; 101 km/h freight train &gt; 104 km/h passenger train. In general, the impact on the rotating bridge structure of vibration waves generated by low-speed freight trains on existing railways is greater.
This study demonstrates that the method based on time history spectrum and HHT energy spectrum signal processing and vibration analysis has good applicability in the study of the response mechanism of rotating bridge structure. The method enhances the understanding of the dynamic response characteristics of rotating bridges for engineers and researchers, while also serving as an important basis for their design, evaluation and optimization.</t>
  </si>
  <si>
    <t>https://link.springer.com/article/10.1038/s41598-024-58795-0</t>
  </si>
  <si>
    <t>Analyzing commuter train user behavior: a decision framework for access mode and station choice</t>
  </si>
  <si>
    <t>Vincent Chakour &amp; Naveen Eluru</t>
  </si>
  <si>
    <t>The purpose of the current research effort is to develop a framework for a better understanding of commuter train users’ access mode and station choice behavior. Typically, access mode and station choice for commuter train users is modeled as a hierarchical choice with access mode being considered as the first choice in the sequence. The current study proposes a latent segmentation based approach to relax the hierarchy. In particular, this innovative approach simultaneously considers two segments of station and access mode choice behavior: Segment 1—station first and access mode second and Segment 2—access mode first and station second. The allocation to the two segments is achieved through a latent segmentation approach that determines the probability of assigning the individual to either of these segments as a function of socio-demographic variables, level of service (LOS) parameters, trip characteristics, land-use and built environment factors, and station characteristics. The proposed latent segment model is estimated using data from an on-board survey conducted by the Agence Métropolitaine de Transport for commuter train users in Montreal region. The model is employed to investigate the role of socio-demographic variables, LOS parameters, trip characteristics, land-use and built environment factors, and station characteristics on commuter train user behavior. The results indicate that as the distance from the station by active forms of transportation increases, individuals are more likely to select a station first. Young persons, females, car owners, and individuals leaving before 7:30 a.m. have an increased propensity to drive to the commuter train station. The station model indicates that travel time has a significant negative impact on station choice, whereas, presence of parking and increased train frequency encourages use of the stations.</t>
  </si>
  <si>
    <t>The current study proposes a latent segmentation based approach to jointly consider the
access mode and station choice decisions without imposing any hierarchy. In our approach,
we simultaneously consider the two possible sequences while also determining the individual allocation for each segment as a function of socio-demographic variables, LOS
parameters, trip characteristics, land-use and built environment factors, and station characteristics. The proposed model is estimated using an onboard survey conducted by the
AMT for commuter train users. The information compiled includes individual and
household socio-demographics such as age, gender, vehicle ownership, and occupational
status. Also included are residential location, boarding and alighting commuter stations,
final destination location, travel mode to the boarding commuter train station and from the
alighting commuter train station, and travel departure times. The survey database was
appropriately augmented with the LOS attribute database generated as well as parking and
train frequency data for each commuter train station.
In the sequence model, the results indicate that as the distance from the station by active
forms of transportation increases, individuals are more likely to select a station first. For
the mode choice model, an inclination exists for workers and individuals leaving before
7:30 am to opt for mode first. Young persons, females, car owners, and individuals leaving
before 7:30 am have an increased propensity to drive to the commuter train station. Travel
time by mode has a negative impact on the mode choice. The station model indicates that
travel time by the chosen mode has a significant negative impact on station choice. Finally,
the presence of parking encourages use of the stations; not surprising because parking spots
at a station is a function of parking demand. Frequency also has a positive impact on
station choice. The model developed was used to undertake a validation exercise on a holdout sample. The latent segment model’s performance was compared with the two
sequential models. The results highlight an improvement on the latent segment model from
two sequential models. The model estimates are employed to undertake policy analysis
highlighting the role of gender, car ownership, train frequency and LOS in mode and
station choice decisions.
This paper is not without limitations. The study does not account for various stationspecific attributes such as percentage of seat availability and parking availability (different
from inventory). However, data collection for such attributes is rarely considered. Transit
agencies need to enhance their database inventory to better understand transit choice
behavior. Further, a joint choice of mode and station choice with a large alternative set
within the latent segmentation context is a possible direction for future research.</t>
  </si>
  <si>
    <t>https://link.springer.com/article/10.1007/s11116-013-9509-y</t>
  </si>
  <si>
    <t xml:space="preserve">Light Rail Transit in Hamilton: Health, Environmental and Economic Impact Analysis
</t>
  </si>
  <si>
    <t>P. Topalovic , J. Carter , M. Topalovic , G. Krantzberg</t>
  </si>
  <si>
    <t>Hamilton’s historical roots as an electric, industrial and transportation-oriented
city provide it with a high potential for rapid transit, especially when combined with its
growing population, developing economy, redeveloping downtown core and its plans for
sustainable growth. This paper explores the health, environmental, social and economic
impacts of light rail transit, a component of the City of Hamilton’s rapid transit initiative. It
performs a comparative analysis with other major North American cities that have successfully implemented this form of mass transit. The analysis concentrates on three main areas: urban development and land values, health and environmental impact and socioeconomic factors. The results of the research on light rail transit (LRT) and its possible benefits indicate overwhelming support for the economic, health, environmental and social benefits of LRT, especially when compared to other forms of transit, including rapid bus and local transit schemes. According to the results, LRT in a medium sized, growing city such as Hamilton should be considered a viable and desirable transit option; a catalyst for transit oriented, high density, mixed use development; an economically sound investment opportunity, providing a return on investment to property owners, businesses and the municipality; and a catalyst for social change, improving the health, environment and connectivity of the community.</t>
  </si>
  <si>
    <t>Hamilton’s population is projected to grow by 32 % by 2031 which, according to the Transportation Master Plan (2007c), will result in 180,000 additional car trips per day. If improvements to public transit do not occur, the road network will have to accommodate this influx, which will lead to increased congestion. This could result in up to 1.2 million additional kilometers traveled each day, and an increase in consumption of fuel by an
additional 40 million litres per year (City of Hamilton 2007c).
An increase in congestion leads to a decrease in accessibility, specifically in terms of connections between the suburbs and the urban core. This divide can negatively affect land values, while continuing to harm human and ecosystem health. If the proposed public transit improvements in Hamilton occur, the region could experience a 10–20 % enhancement of real estate values overall (Campbell and Reuter 2008). The research on light rail transit and its possible benefits indicates overwhelming
support for the health, environmental, economic and social potential for the City of
Hamilton. This analysis recommends that LRT be considered as:
• A viable and desirable transit option;
• A catalyst for transit oriented, high density, mixed use development;
• An economically sound investment opportunity, providing a return on investment to
property owners, businesses and the municipality; and
• A catalyst for social change; improving the health, environment, sustainability and
connectivity of the community.
These recommendations hold true provided that supportive Smart Growth and Transit
Oriented Development policies are in place and there is significant population, transit
ridership and development potential to warrant the investment in the corridor of interest.
Light rail systems have consistently proven, through research, that they are a powerful
influence in terms of attracting new economic development to transit corridors and central
business districts. A city that has dedicated itself to permanent public transit infrastructure
is viewed as one that takes transportation issues seriously, and this is what attracts new
riders, developers, employers and tourists to light rail corridors. Not only do LRT systems
provide a good return on investment, they are also environmentally sustainable and lead
to less noise pollution and lower green house gas emissions. LRT systems could be the
catalyst required to move cities such as Hamilton forward in their economic development
strategy, while positively impacting the livability, community connectivity and quality of
life for all residents.</t>
  </si>
  <si>
    <t>https://link.springer.com/article/10.1007/s11205-012-0069-x</t>
  </si>
  <si>
    <t>Analyzing online public opinion on Thailand-China high-speed train and Laos-China railway mega-projects using advanced machine learning for sentiment analysis</t>
  </si>
  <si>
    <t>Manussawee Nokkaew, Kwankamol Nongpong, Tapanan Yeophantong, Pattravadee Ploykitikoon, Weerachai Arjharn, Apirat Siritaratiwat, Sorawit Narkglom, Wullapa Wongsinlatam, Tawun Remsungnen, Ariya Namvong &amp; Chayada Surawanitkun</t>
  </si>
  <si>
    <t>Sentiment analysis is becoming a very popular research technique. It can effectively identify hidden emotional trends in social networks to understand people’s opinions and feelings. This research therefore focuses on analyzing the sentiments of the public on the social media platform, YouTube, about the Thailand-China high-speed train project and the Laos-China Railway, a mega-project that is important to the country and a huge investment to develop transportation infrastructure. It affects both the economic and social dimensions of Thai people and is also an important route to connect the rail systems of ASEAN countries as part of the Belt and Road Initiative. We gathered public Thai reviews from YouTube using the Data Application Program Interface. This dataset was used to train six sentiment classifiers using machine learning and deep learning algorithms. The performance of all six models by means of precision, recall, F1-score and accuracy are compared to find the most suitable model architecture for sentiment classification. The results show that the transformer model with the WangchanBERTa language model yields best accuracy, 94.57%. We found that the use of a Thai language-specific model that was trained from a large variety of data sources plays a major role in the model performance and significantly increases the accuracy of sentiment prediction. The promising performance of this sentiment classification model also suggests that it can be used as a tool for government agencies to plan, make strategic decisions, and improve communication with the public for better understanding of their projects. Furthermore, the model can be integrated with any online platform to monitor people's sentiments on other public matters. Regular monitoring of public opinions could help the policy makers in designing public policies to address the citizens’ problems and concerns as well as planning development strategies for the country.</t>
  </si>
  <si>
    <t>This research presents a methodology for sentiment analysis of Thai language in the context of the Thailand-China high-speed train project and the Laos-China Railway, utilizing algorithms based on ML and DL techniques. The study collected 10,582 comments from the YouTube Data API in the Thai language, which were classified as positive, neutral, or negative sentiments by experts. Six different algorithms, LR, NB, RF, Bi-LSTM, BERT-Base-Thai, and BERT: WangchanBERTa, were employed to classify the sentiment of the comments. The performance of each algorithm was evaluated and compared based on the accuracy of sentiment classification using various feature extraction techniques. The results indicate that the BERT: WangchanBERTa model achieved the highest accuracy, 94.57%, followed by LR with 90.27% accuracy. This indicates that DL performs better in sentiment classification than traditional ML when used in conjunction with an appropriate language model. The development of sentiment analysis models specifically for the Thai language, trained on large amounts of diverse data sources, significantly improves the accuracy of sentiment prediction. Overall, the feelings of each class can be categorized as moderate. This shows that deep learning algorithms can effectively predict the sentiment of textual data. Due to the robustness of the model, this confirms that the proposed approach can be applied to analyze a much larger scale of data for public opinion analysis.
However, this study has some limitations. While data from YouTube are useful in drawing on public opinion for analysis, some people share their opinions on other social media platforms, and there are limits to how much data can be extracted for analysis. Therefore, in future research endeavors, researchers propose incorporation of additional keywords for information retrieval and utilization of social media platforms from other frameworks to increase the diversity and quantity of available data. Even though the best model obtained from this study is quite stable with high accuracy, much effort is still required in data interpretation. If stories cannot be derived from the analysis, the process is incomplete, as strategic planners usually expect actionable results. We plan to alleviate this issue by integrating sentiment classification with topic extraction techniques to analyze, cluster, and find hidden topics by sentiment. This approach is expected to yield clearer results with greater insights. With the emphasis on delivering actionable results, the framework can be applied to other projects of the Thai government.</t>
  </si>
  <si>
    <t>https://link.springer.com/article/10.1007/s13278-023-01168-8</t>
  </si>
  <si>
    <t>Research on the spatial spillover effect of high-speed railway on the income of urban residents in China</t>
  </si>
  <si>
    <t>Yahong Liu, Daisheng Tang &amp; Fengyu Wang</t>
  </si>
  <si>
    <t>The transportation infrastructure is a crucial component of social capital, as it aids in fostering national economic growth. The speed of resource elements’ spatial movement is increased by high-speed railways (HSR), thereby affecting the intensity and direction of regional economic connections. This study investigates how HSR impacts urban regional accessibility and the spatial spillover of urban residents’ income from a spatial viewpoint. The study found that: First, between 2000 and 2018, the introduction and functioning of HSR, along with the increased speed of regular railway services, led to an overall enhancement in urban regional accessibility and urban positioning. Second, there exists a notable spatial correlation between regional accessibility and labor market income. Cities with either high or low labor market income exhibit spatial clustering in the same direction at the spatial level. Enhancing regional accessibility typically leads to an increase in labor market income throughout the entire region. Third, the nearby cities with greater regional accessibility exert a siphon effect on the local area. Fourth, the labor market income is interdependent and promoted among cities. The labor market income of a city is positively influenced by the nearby cities and neighboring cities with comparable income levels. Fifth, between 2012 and 2018, the construction of HSR and the structural transformation of the labor market led to a notable increase in income through a positive spatial spillover effect.</t>
  </si>
  <si>
    <t>This paper comprehensively investigates the changes in urban regional accessibility and the spillover effect of urban residents’ income caused by HSR from the spatial dimension. The research findings are as follows: Firstly, from 2000 to 2018, the introduction and functioning of HSR, along with the increased speed of regular railway services, contributed to the overall enhancement of urban regional accessibility and urban location. Secondly, there is a strong spatial correlation between regional accessibility and labor market income. Cities with either high or low labor market income exhibit spatial aggregation in the same direction at the spatial level. Enhancing regional accessibility typically leads to an increase in labor market income throughout the entire region. Thirdly, Neighboring cities with higher regional accessibility create a siphon effect on the local area. Fourthly, the labor market income among cities is interdependent and promoted. The labor market income of a city is positively influenced by the neighboring cities and surrounding cities that have similar income levels. Fifthly, the years 2012 to 2018 saw a rise in income attributed to the construction of HSR and the labor market’s structural transformation, leading to a significant positive spatial spillover effect.
From the perspective of convergence of regional economic development, the gap between China’s regional economic development continues to widen. China’s first-tier and second-tier cities have managed to overcome the middle-income trap and have now become high-income regions. In 2018, Shenzhen had a per capita GDP of 189,568 yuan (approximately $28,647), while Beijing’s per capita GDP was 140,211 yuan (approximately $21,188) and Shanghai’s was 134,982 yuan (approximately $20,398). Despite this, there is a significant disparity in economic development between China’s underdeveloped cities and its first-tier and second-tier cities. In 2018, Dingxi had a per capita GDP of 12,656 yuan (approximately $1913), while Longnan had a per capita GDP of 14,426 yuan (approximately $2180), and Zhaotong had a per capita GDP of 15,987 yuan (approximately $2416). The per capita GDP in the Philippines is approximately $3,252.0923, while in India it is about $2,005.863. These economically underdeveloped countries are at a similar level in terms of GDP. China is confronted with the middle-income trap, posing a significant challenge for the country. If other cities are able to narrow the gap with first-tier and second-tier cities by about 40–50%, then the entire country can ascend to the ranks of high-income countries and effectively overcome the middle-income trap. While it is typical for developing countries to experience regional variations in their economic development, the prolonged presence and ongoing growth of such disparities will ultimately impact overall economic efficiency.
China’s economic growth should capitalize on the spillover effects of extensive transportation infrastructure development, such as HSR, on the labor market. The modern railway network, with HSR as its main component, can ensure transportation capacity for more balanced and sufficient regional development. This is a crucial factor for China to achieve economic growth, meet its centenary goal, and promote the prosperity of its people. The regional connectivity between Chinese cities has been enhanced with the introduction of HSR, leading to the development of an industrial economic belt along the railway line. This has facilitated the spread of urban influence and promoted the specialization of labor between regions. HSR has made a significant impact in terms of breaking through administrative boundaries between regions, addressing the challenge of coordinating regional planning and consolidating the domestic market. In addition, it has played a vital role in accelerating the urbanization and industrialization process in China. With the expansion of China’s Belt and Road and the success of China-Europe freight trains, the HSR equipment manufacturing industry in China is slowly but surely gaining traction, providing it with a competitive advantage in the next phase of global economic competition.</t>
  </si>
  <si>
    <t>https://link.springer.com/article/10.1057/s41599-024-02764-5</t>
  </si>
  <si>
    <t>Multi-objective Evolutionary Algorithm for Speed Tuning Optimization with Energy Saving in Railway: Application and Case Study</t>
  </si>
  <si>
    <t xml:space="preserve">Rémy Chevrier , Grégory Marlière , Bogdan Vulturescu , Joaquin Rodriguez </t>
  </si>
  <si>
    <t>In this paper an approach is proposed for optimization of speed profiles in railway integrating energy saving. This approach deals with a multi-objective problem involving three criteria: reduction of the travel duration, reduction of the delays and minimization of the energy consumption. Based on a state of the art evolutionary algorithm, the proposed approach searches for diversified solutions in a continuous search space. These solutions are evaluated and compared according to the Pareto approach in such a way that the proposed solutions are different and incomparable, in order to help the decision makers. After having reminded railway dynamics elements, the approach is detailed as well as the evolutionary algorithm and its problem-related components. Two case studies (the Gonesse junction and the line Saint- ´ Etienne – Rive de Giers in France) and results are then provided and analyzed.</t>
  </si>
  <si>
    <t>In this paper we have dealt with a problem of speed tuning in railway management. The
solving goal is to optimize both concurrent objectives: on the one hand by minimizing the
travel duration and the delays, and on the other hand by reducing the energy consumption.
To this end we have presented an evolutionary multi-objective approach for tuning speeds
in order to minimize the durations while saving energy. This algorithm is based on IBEA
and uses specific operators well-known in the literature for searching solutions in continuous space. The speed tuning is achieved by our method of speed profile building which
introduces two intermediate speeds between the entrance and exit speeds of a section. This
method paired with IBEA for searching in a continuous space brings its efficiency to the
light. Furthermore, we have shown the interest of adding a third criterion about the reduction of the delays which is quite different to the reduction of the travel durations, even if there is a little redundancy.
However, the lack of diversity in the proposed solutions leads up to consider metaheuristics more adapted to the search of solutions in continuous space such as CMA-ES
(Evolution Strategies with Covariance Matrix Adaptation [10]) and its multiobjective extension [11]. Moreover, in order to integrate this approach in train dispatching model it will
be necessary to mix different kinds of variables. That is why our future works will focus on
the development of mixed-variables model capable to both deal with continuous variables
for defining speed profiles and discrete variables for scheduling the trains according to the
timetable. Besides, in order to improve the robustness of the method and its efficiency, the
future developments will take uncertainty [13] into account.</t>
  </si>
  <si>
    <t>https://inria.hal.science/inria-00576025/</t>
  </si>
  <si>
    <t>Methods of Analyzing and Comparing Energy Efficiency of Passenger Rail Systems</t>
  </si>
  <si>
    <t xml:space="preserve">Giovanni C. DiDomenico and C. Tyler Dick
</t>
  </si>
  <si>
    <t>Because of growing concerns about the future environmental impact of passenger travel, modal energy efficiency is becoming increasingly important when benefits and costs of transportation system investment are evaluated. Because passenger rail systems are often cited as being relatively more energy efficient than other modes, reduced environmental impact is one justification for investment in new commuter rail projects. It is important that studies of purported environmental benefits analyze the energy efficiency of passenger rail systems and competing modes accurately and fairly by clearly defining the flow of energy through each transportation system. Furthermore, operational practices and constraints of the railway environment can complicate the analysis of energy efficiency; this complication makes it important to choose metrics that accurately describe the situation. This research identifies and describes four methods for analyzing the energy efficiency of passenger rail systems. Each method applies to a different system within the energy flow path. The combined methods are used to analyze the energy efficiency of 25 commuter rail systems in the United States. The results of each energy efficiency calculation method are then compared to illustrate how the relative attractiveness of each system can change on the basis of the selected analysis approach. By better understanding the challenges of conducting energy efficiency analyses involving different energy sources and fair comparison methods, researchers and policy makers can make informed decisions concerning the most appropriate method of analysis for drawing accurate comparisons between rail technologies and competing modes.</t>
  </si>
  <si>
    <t>Energy flows through passenger rail systems differ with fuel type,
traction power, equipment, and geographic location. Despite these
differences, passenger rail energy efficiency can be analyzed and
compared at four common points on the energy flow path. Corresponding to these four points, four methods to analyze passenger
rail system energy efficiency were described: traction analysis, purchased analysis, energy conversion analysis, and upstream analysis.
These methods were used to analyze 25 U.S. commuter rail systems
to illustrate the similarities and differences of intensity rankings produced by each method. For systems using a large proportion of electric traction, the results show significant changes in relative energy
efficiency between analysis methods. Variation in the relative energy
efficiency among the four analysis methods highlights the importance of conducting energy efficiency comparisons between traction
types or modes at meaningful points along the energy path. Comparing the energy efficiency of one system with another at unequal
points along the energy path can produce results that overstate the
relative efficiency of a fuel, vehicle type, traction type, operation, or
mode. Researchers must have a clear understanding of the energy
path for each system being analyzed to ensure fair comparisons. By
better understanding the challenges of energy efficiency analyses
and the methodology described here, practitioners can make more
informed decisions regarding the appropriate method of analysis
to draw accurate comparisons between passenger rail systems and
competing modes.</t>
  </si>
  <si>
    <t>https://journals.sagepub.com/doi/abs/10.3141/2475-07</t>
  </si>
  <si>
    <t>Urban rail systems: Analysis of the factors behind success</t>
  </si>
  <si>
    <t>Ela Babalik-Sutcliffe</t>
  </si>
  <si>
    <t>Investment in urban rail systems has increased rapidly over the past decades. While there have been some successful systems, a significant number have failed to be as successful as expected in improving public transport and urban environment. These experiences have led to a considerable debate in the literature about the effectiveness of new urban rail systems and whether it is worthwhile investing in them. While these debates continue, political support for metros, and particularly light rail systems, is still strong, and investment in them is very likely to continue. Hence, it is extremely important to understand the factors that make these systems successful. The paper presents the findings of a research aimed at identifying these factors based on the analysis of eight new urban rail systems: four in the USA, three in the UK and one in Canada. The paper presents the results of the performance analysis of the case studies as well as a detailed analysis of the factors that affected the performance of each system. Based on the case study analysis, a comprehensive list of factors that make urban rail systems successful is presented. The analysis also facilitates a comparison between the experiences of the three countries, and focuses on the effects of different operating environments and different planning approaches on the performance of urban rail systems. The paper concludes with a comparison of the findings of this research to those of previous studies.</t>
  </si>
  <si>
    <t xml:space="preserve">Some of the findings of this study are consistent with those of previous research. For example, the impact of urban form on the performance of urban rail systems is a broad area of agreement in the literature, and the finding of this study that high- density development and the existence of radial corridors are suitable factors for urban rail investment, does not contradict Hnight and Trygg (1977), Dunn (1980), Fouracre et al. (1990), Cervero (1994), ECMT (1994) and TRB (199б). This study showed that these urban factors were important not only for the patronage success of urban rail systems, but also for the success of complementary land-use policies. The finding that favourable economic conditions can help urban rail systems have high patronage as well as strong land-use impact is compatible with the arguments in previous research that under favourable local economic conditions, transport investment, and rail in particular, is more likely to generate urban development along itself (Hnight 1980, Simpson 1989), or at least increase the rate of
urban growth (Banister and Hall 1995).
Integration of public transport modes has been discussed as a contributory factor for the success of rail systems, and this verifies the arguments of Warren (1995) and Hass-Hlau and Crampton (1998). Findings regarding the effects of bus deregulation in UH cities outside London are compatible with the studies by Denant-Boemont and Mills (1999) and Environment, Transport and Regional Affairs Committee (2000). In this research, it has also been found that bus deregulation had negative effects on the performance of rail systems particularly when the physical features of the systems, such as level of segregation and stop spacing, reduce the average speed, and when systems are planned to serve low-income neighbourhoods. In addition to deregulation, this research has shown that the way the operating costs of urban rail systems are met may also affect their success because this influences operating policies.
The analysis showed that urban rail investment does not result in a reduction in traAc congestion, or an improvement in air quality. Expectations that rail systems will reduce traAc congestion are indeed overestimated as some critics, such as Gomez-Ibanez (1985), Hass-Hlau and Crampton (1998) and Mackett and Edwards (1998), argue. On the other hand, in none of the cities observed here, were there policies of car restriction to accompany the introduction of the urban rail systems. The study revealed that when urban planning policies are coordinated with transport investment, the result is an enhancement of the urban environment and development of the rail corridors, which in return increases the level of patronage on urban rail systems. These observations regarding the importance of integrating urban policies with urban rail investments support the arguments of Hnight and Trygg (1977), Priest (1980), Skinner and Dean (1980), Miller et al. (1989), Glick
(1992), Walmsley and Perrett (1992), Pucher (1994), Paaswell (1995), Mackett and Edwards (199б), TRB (199б) and Cervero and Landis (1997). Furthermore, recent policy documents in both the USA and the UH have increasingly emphasized the importance of coordinating transport and land-use planning policies for increasing the effectiveness of new urban rail systems. In the USA, the Federal Transit
Administration recently produced a planning guidance called ‘Building Livable Communities with Transit‘ and presented how the benefits of transit investments can be enhanced by coordinating land-use policies with transit plans (Federal Transit Administration 2001a). In the UH, in the recent report by the Environment, Transport and Regional Affairs Committee (2000) of the House of Commons, it was argued that land-use planning policies have an important role to play in creating the type of densely developed corridors which can be most effectively served by LRT, and it is recommended that the government amends planning guidance to place even greater emphasis on integrating LRT schemes with urban development.
On the other hand, this study revealed important factors regarding the implementation and effects of urban planning policies. One of the findings was that these policies may have very limited effects in urban areas that are extremely car- oriented and very hostile to public transport. This finding verifies the arguments by Johnston et al. (1988), Hain (1988) and Wachs (1993) who argue the unsuitability of rail investment in very low-density Californian cities. Another finding regarding urban planning policies is that their formulation depends on institutional and political factors, as well as factors regarding planning tradition in different countries. Entrepreneurial planning tradition in North American cities enables the introduction of effective policies that attract private sector developers to the rail corridors. Although it is often discussed for the UH that the recent neo-liberal policies have resulted in a transformation of the planning approaches of UH local authorities, from regulationist towards entrepreneurial (Logan and Swanstrom 1990, Heating 1991, Parkinson 1990, Pickvance and Preteceille 1991), it is seen in this study that they have not yet adopted entrepreneurial planning techniques as successfully as their North American counterparts, at least in integration with urban rail investments. This may be due to the poor integration of transport and urban planning in the UH resulting from poor coordination between agencies; however, the research showed that coordination between transport and urban planning agencies in the USA was also weak. The latter argument is compatible with Banister (1994) who reports that there is a separation of transport and planning functions in US local governments.
To summarize, many critics, as cited above, argued that coordinating urban and transport plans would make urban rail systems successful; however, this study showed that planning coordination may be rhetoric: coordination between planning agencies is often weak due to fragmentation of planning and lack of strong metropolitan governments. When there are coordinated policies, these are often because of the individual efforts of each local authority. Hence, a final conclusion that can be drawn out from this research is that planners of urban rail systems, particularly those in the UH and USA, need to find alternative ways of strengthening the coordination between their plans and those of other local authorities, because within the contemporary local government structure policy coordination is not likely to exist spontaneously.
</t>
  </si>
  <si>
    <t>https://www.tandfonline.com/doi/abs/10.1080/01441640210124875</t>
  </si>
  <si>
    <t xml:space="preserve">Indoor and outdoor measurement of airborne particulates on a commuter train running partly in tunnels
</t>
  </si>
  <si>
    <t>Yingying Cha, Saeed Abbasi and Ulf Olofsson</t>
  </si>
  <si>
    <t>Wear processes from mechanical braking, rail/wheel contact, the railway electrification system and re-suspended materials due to the turbulence of passing trains in tunnels and stations have been suggested to be the main contributors to
particulate matter levels inside trains. In this study, onboard monitoring was performed on a commuter train stopping at
underground and aboveground stations. The concentration and size distribution of particulates were monitored for both
indoor and outdoor levels. The results show that the levels of PM10 and PM2.5 inside the train were about one-fifth of
the outdoor levels. Significant increases in indoor particulate number concentrations were observed in tunnel environments and there was a slight increase when the doors were open. Differences in the size distributions of micro- and
nano-sized particulates could be identified for different tunnels</t>
  </si>
  <si>
    <t xml:space="preserve">Airborne particulate number and particulate mass
were measured inside the compartment and under a
running regional train that stopped at platforms both
above and below ground level. The following conclusions can be drawn from this study:
1. Outdoor particulate mass and particulate number levels increased significantly during braking
(by 12 and three times, respectively).
2. Particulate concentration measured inside the
compartment showed increments of 5–25% when
the train door opened.
3. Inside long tunnels the PM2.5 and PM10 levels
inside the compartment increased by a factor of
1.5 and 1.8, respectively, compared to the results
obtained from aboveground measurements.
4. Differences in the nanometre size distributions
could be noted in different tunnels. This may
reflect the influence of the surrounding traffic.
</t>
  </si>
  <si>
    <t>https://journals.sagepub.com/doi/abs/10.1177/0954409716642492</t>
  </si>
  <si>
    <t>Analysis and prediction of railway accident risks using machine
learning</t>
  </si>
  <si>
    <t>The harmful consequences of rail accidents, which sometimes lead to loss of life and the
destruction of the system and its environment, are at the basis of the implementation of a "experience
feedback" (REX) system considered as the essential means to promote the improvement of safety.
REX seeks to identify adverse events with a view to highlighting all the causes that contributed to
the occurrence of a particular accident and therefore to avoid at least the reproduction of new
accidents and similar incidents. Accident and incident investigation reports provide a wealth of
informative information for accident prevention. It would be appropriate to exploit these reports in
order to extract the relevant information and suggest ways to avoid the reproduction of adverse
events. In this context, knowledge of the causes of accidents results mainly from the contribution of
lessons learned and experiences gained, whether positive or negative. However, the exploitation of
information and the search for lessons from past events is a crucial step in the REX process. This
process of analyzing and using data from experience can be facilitated if there are methods and tools
available to technical investigators. It seems advisable to consider the use of artificial intelligence
(AI) techniques and in particular automatic learning methods in order to understand the origins and
circumstances of accidents and therefore propose solutions to avoid the reproduction of similar
insecurity events. The fact that the lessons one can learn from a REX depends on the experiences of
the situations experienced in the past, constitutes in itself a key argument in favor of machine
learning. Thus, the identification of knowledge about rail accidents and incidents and share them
among REX actors constitute a process of learning sequences of undesirable events. The approach
proposed in this manuscript for the prevention of railway accidents is a hybrid method built around
several algorithms and uses several methods of automatic learning: Learning by classification of
concepts, Rule-based machine learning (RBML) and Case-based reasoning (CBR).</t>
  </si>
  <si>
    <t>In this article, we characterized the safety domain and defined the objectives of our research.
This study focused on the various safety analysis methods employed by the experts and in particular
the functional safety analysis (FSA) and software error analysis (SEEA) methods. This research has
also raised the problem of exploiting databases based on experience feedback on accidents and
incidents. In spite of the undeniable interest of the usual methods, no method, alone, makes it
possible to carry out an exhaustive safety analysis. For such methods, the completeness of the safety
analysis remains largely based on human intelligence and intuition. Thus, after having recalled the
essential characteristics of the field and introduced our approach for the development of a tool to
help in the evaluation of safety, we justify the choice of the learning systems selected with reference
to all the properties required by the safety tool and the current offer perceived through the
bibliography. Referring to the bibliographic study, it can be seen that none of the learning systems
considered alone satisfies all these properties. However, if we break down our problem by
distinguishing the classification activity from the evaluation activity of the accident scenarios, we
considered using the "Charade" system for the generation of rules, the tool "ReCall" for case-based
reasoning (CBR), but one is forced to develop a new system called "Clasca" for the classification of These three learning systems are complementary for the development of a tool to
assist in the analysis and evaluation of railway safety. The first classification module for accident
scenarios is based on two main steps: 1) a characterization step (or generalization) for the
construction of an intentional description of each of the scenario classes. This step operates by
detecting similarities in a set of historical scenarios pre-classified by the domain expert. 2) a
deduction step (or classification) for the search of the class of membership of a new scenario by
evaluation of a criterion of adequacy. The second evaluation level, which is based on the joint use of
the "Charade" system and an expert system, makes it possible to generate hazard recognition
functions for each class produced by "Clasca". With the help of an expert system, these potential
hazards are confronted with the hazards suggested by the manufacturer with a view to generating
new dangers that could jeopardize the safety of the system. Faced with a particular danger
constituting a new situation of insecurity, the CBR tool seeks to identify the solutions (or
recommendations) necessary to guard against the danger previously generated. From the historical
case base, it is a question of finding the most similar case which can solve the new problem to be
treated (new danger) in order to propose the appropriate measures to avoid the occurrence of such a
danger and thus, of a potential accident.
Currently, project is at the mock-up stage. Initial validation has demonstrated the interest of the
suggested approaches, but improvements and extensions are required before they could be used in an
industrial environment or adapted to other areas where the problem of investigating safety arises.
These improvements include the improvement of the adaptation strategies of the solutions proposed
by the system, the enrichment of the basis of accident scenarios to cover the whole problem and
finally, it is necessary to construct an integrated version of a prototype in order to finalize the results
of the demonstration model.</t>
  </si>
  <si>
    <t>https://www.aimspress.com/aimspress-data/electreng/2020/1/PDF/ElectronEng-04-01-019.pdf</t>
  </si>
  <si>
    <t>Railway Track Cleaning: Using Artificial
Intelligence Methods</t>
  </si>
  <si>
    <t>Behzad Ghasemi Parvin , Leila Ghasemi Parvin</t>
  </si>
  <si>
    <t xml:space="preserve">This article explores the application of artificial intelligence (AI) techniques in the cleaning
of railway tracks and its impact on operational efficiency and safety. By leveraging AIenabled robots, predictive analytics, real-time monitoring, and automated track inspection
systems, railways can achieve enhanced cleanliness, optimized cleaning schedules, and
proactive maintenance measures. AI-powered robots equipped with advanced sensors and
machine learning algorithms autonomously identify and remove debris, minimizing the risk of
accidents and ensuring uninterrupted train operations. Predictive analytics models analyze
historical data and passenger flow information to optimize cleaning schedules, reducing
disruptions and improving efficiency. Real-time monitoring systems detect potential
maintenance issues in advance, allowing for timely preventive measures. Automated track
inspection systems powered by AI proactively detect anomalies, ensuring a higher level of
quality assurance and facilitating prompt repairs. As AI technology advances, the railway
industry can anticipate further innovations, revolutionizing track maintenance and
contributing to a more reliable and safe transportation system.
</t>
  </si>
  <si>
    <t>In conclusion, the integration of artificial intelligence (AI) techniques in the cleaning of
railway tracks has brought about significant advancements in operational efficiency and
safety. Through the implementation of AI-enabled robots, predictive analytics, real-time
monitoring, and automated track inspection systems, railways have witnessed a
transformative shift in their maintenance processes.
The use of AI-powered robots equipped with advanced sensors and machine learning
algorithms has revolutionized track cleaning operations. These robots autonomously identify
and remove debris, reducing the risk of accidents and ensuring uninterrupted train operations.
The application of predictive analytics models has optimized cleaning schedules by analyzing
historical data and passenger flow information, leading to reduced disruptions and improved
efficiency.
Real-time monitoring systems, powered by AI algorithms, have enabled early detection of
potential maintenance issues. This proactive approach allows authorities to take preventive
measures, enhancing safety and reliability in railway operations. Additionally, automated
track inspection systems utilizing AI-driven computer vision and machine learning algorithms
have significantly improved quality assurance. By detecting anomalies such as cracks or
misalignments, these systems facilitate timely repairs and prevent accidents.
As AI technology continues to advance, the railway industry can look forward to further
innovations and improvements in track cleaning processes. These advancements will
contribute to a more efficient, reliable, and safe transportation system for passengers and
freight. The integration of AI techniques in cleaning railway tracks has truly revolutionized
the industry, paving the way for a future that is characterized by enhanced operational
effectiveness and a seamless rail travel experience.</t>
  </si>
  <si>
    <t>https://www.researchgate.net/profile/Behzad-Ghasemi-Parvin/publication/372760257_Railway_Track_Cleaning_Using_Artificial_Intelligence_Methods/links/64c658665c44f86be6d5457c/Railway-Track-Cleaning-Using-Artificial-Intelligence-Methods.pdf</t>
  </si>
  <si>
    <t>Urban Rail Transit Present Situation and Future Development
Trends in China: Overall Analysis Based on National Policies
and Strategic Plans in 2016–2020</t>
  </si>
  <si>
    <t>Bao, X.</t>
  </si>
  <si>
    <t>Abstract This study analyzes the development of the
urban rail transit industry in China from an overall and
macroscopic perspective. Multiple factors were considered,
such as the degree of urbanization, non-public vehicle
ownership, road capacity, and modal share of public
transport in international metropolises, as well as planning
and construction of urban rail transit systems in China’s
large and extra-large cities. Through extensive investigations and research, this paper presents a comprehensive,
systematic, and in-depth analysis and explanation of the
domestic social demands and environmental background
for the development of urban rail transit in China. Based on
national development policies and strategic plans, information on current cutting-edge technologies, the
adaptability of various urban rail transit modes, industrial
technologies, local finances as well as investment and
financing models, this study analyzes the opportunities and
challenges that the development of urban rail transit in
China faces over the 2016–2020 period aligned with China’s 13th Five-Year Plan. This paper aims to provide a
forecast and outlook on the period’s ten major trends. The
predicted trends include expanded scale, differentiated
development, networked structure, multimodal transit systems, industrial standardization, intelligent systems, selfdeveloped technology, diversified funding, international
markets, and strategic planning. This article presents a
comprehensive analysis of the current situation, development prospects, and future trends of urban rail transit in
China and proposes corresponding measures and strategies.
The findings can serve as an important and valuable reference for the development of urban rail transit in China
and other countries</t>
  </si>
  <si>
    <t>By combining national development strategy and plans,
current cutting-edge technologies, the adaptability of various urban rail transit modes, the development of industrial
technologies, local finances, and investment and financing
models, this article conducted an in-depth analysis of the
opportunities and challenges faced by the development of
urban rail transit during 2016–2020, the 13th Five-Year
Plan period. Based on this analysis, ten major trends of
development in China’s urban rail transit over 2016–2020
were forecasted. Over 2016–2020, with the development of
urbanization, approximately 100 million people will
migrate to the cities and nearly 100 million new vehicles
will be added on the roads. Urban development also
requires a substantial increase in the proportion of travels
by public transport, while 40 cities have ongoing urban rail
transit projects and 80 cities are planning to construct urban
rail transit systems. The joint effect of the five forces could
facilitate a larger-scale development of urban rail transit.
The relaxation of policies related to urban household registration, development of urban agglomerations and
metropolitan areas, and construction of state-level new
areas will generate an immense demand for the development of coordinated, multimodal urban rail transit systems.
Internet Plus technology revolution will lead urban rail
transit into a new era of intelligent and FAO development.
The OBOR strategy will lead the development of urban rail
transit industry in China toward the global market. However, it is only by cultivating qualified talent, expanding
funding channels, and implementing preliminary preparation that it is more likely to control the development
progress of the urban rail transit industry in the 13th FiveYear Plan period.
More than 100 cities have formulated 13th Five-Year
Plans for 2016–2020 urban rail transit construction, which
will generate a new phenomenon of simultaneous construction of urban rail transit in 100 cities. New lines are
simultaneously rising sharply. In 2016, the length of the
newly added rail lines exceeded 500 km for the first time
(525 km). A hundred cities working on and annually
opening 1000 km urban rail transit will be soon realized
with such an explosive growth. Based on this speed of
development, by the end of 2020, more than 60 cities
would have established urban rail transit systems, with the
total length of operating rail lines reaching 8000 km. China
would be one of the few countries in the world such a
large-scale urban rail transit network in place and covering
so many cities as well as with such a high growth in the
operating lines. When handling such large-scale development, we should strive to the best of our abilities, but also
act taking into consideration our limitations, take practical
measures to guard against risk, and broaden our mindsets to
achieve innovative development.
The differentiation in the development of urban rail
transit between cities will become increasingly apparent
over 2016–2020. Different cities will be at varied stages of
development, thus requiring different modes of urban rail
transit, and with different priorities. Therefore, it is necessary to create respective differentiated development
goals and set priorities in accordance with the different
development stages of each city, in order to promote the
systematic construction of urban rail transit based on local
conditions.
During the 13th Five-Year Plan period, China’s urban
rail transit system will be superior to that in other countries
in terms of the number of networked cities, the scale of
networks, and the speed of establishing networks. Hence, it
is important to develop a systematic and network-oriented
thinking, and to formulate network-based guidelines that
provide standardized guidance for operations management
and resource sharing.
Over 2016–2020, a new pattern will emerge within the
urban rail transit industry in China, characterized by the
coordinated and complementary development of multimodal rail transit systems (metro, monorail, urban express
rail, modern tram, and low-to-medium-speed maglev
transit). Therefore, guidance and planning requirements for
multimodal development should be developed to promote
the healthy development of the urban rapid transit industry.
The development of the urban rail transit industry in
2016–2020 will place higher requirement for industrial
standardization. Hence, developing and expanding collective standards, establishing, and promoting standard
systems, and vigorously improving project quality are top
priorities in following the trend of standardization reforms
initiated by the government.
In 2016–2020, the exploration and application of a
series of information technologies, such as Internet Plus,
will lead the urban rail transit industry into a new era of
automated and intelligent development. The application of
such technologies will provide users with higher quality,
safer, and more convenient services and offer technical
support for more efficient and safer planning, construction,
and operations.
With increasing market demand, strong government
support, and rise of independent enterprises, the development of the urban rail transit industry in 2016–2020 will
shift from “localized” to “self-developed” technologies,
thus achieving breakthroughs in independent innovation.
Government support, social capital, business owner revenues, and even foreign capital will be the key funding
sources for the construction of urban rail transit over 2016–
2020. Financing for the construction and operations of urban
rail transit will become increasingly more diversified.
Driven by the OBOR strategy, China’s urban rail
industry will further extend its participation in the global
market and enhance its competitiveness over 2016–2020.
The urban rail transit together with high-speed rail systems
will jointly change the global market scenario.
In 2016–2020, such rapid, large-scaled, high-level, and
influential development of the urban rail transit industry
will significantly enhance its role in urban development,
economic construction, and national strategies, and its
strategic position will become even more prominent.
This article systematically presents the current development and future prospects of China’s urban rail transit
industry during the 13th Five-Year Plan and gives proposal
on strategies and measures for its development. It aims to
strike a chord in the sector and serves as a reference for the
development of urban rail transit systems in China and
other countries.</t>
  </si>
  <si>
    <t>Optimization of Energy Consumption in a Railway Traction System</t>
  </si>
  <si>
    <t>Acampora, G., Landi, C., Luiso, M., Pasquino, N.</t>
  </si>
  <si>
    <t xml:space="preserve">Abstract--Reduction in energy consumption in electrical
railway traction systems has become a vital need. The effort
spent in providing better quality services implies increasing
speed and in turn an increase in energy consumption. Various techniques have been adopted to improve train performances, some regarding vehicle structure, some other
related to motor improvements. In this paper a different
way to reduce power absorption is presented. It is based on
the studies of the traction diagram jointly with the absorption curves. The data are made available by an on-board
monitoring system which measures all the electromechanical quantities of the train course and sends them
through network connection to a control station. Starting
from them it is possible to run an optimization procedure in
order to get appropriate rules to drive in energy-efficient
way the train. The procedure which get the optimized protocol with and the experimental data related to the train
optimized protocol are presented. </t>
  </si>
  <si>
    <t xml:space="preserve">In this paper a possible solution to the problem of reduction of energy consumption in short- and mediumrange electrical railway systems is presented. The proposed approach consists in the determination of an optimized course protocol with which operate the train in an
energy-efficient way. Then, a remotely connected onboard system for measurement of electro-mechanical
quantities of the train has been presented. The data acquired by the system have been used to determine a simplified model for train’s energy consumption upon which
an optimized route protocol has been determined with a
Genetic Algorithm-based approach. The aim of such approach is to minimize both energy consumption and trip
time, under the constraint of maximum allowed speed in
the route.
To determine the simplified model for the train a black
box-based approach has been followed, and the resulting
model is piece-wise linear: advantages and disadvantages
have been also presented.
Experimental results have been proven that the use of
the simplified model for energy consumption obtained
from historical data from the measurement system and
the use of an appropriate optimization algorithm can indeed prove effective in improving train performances.
However, research is still underway and its main focus is
on how to get a better model from experimental data and
comparing different optimization algorithms. </t>
  </si>
  <si>
    <t>https://www.scopus.com/record/display.uri?eid=2-s2.0-33845582970&amp;origin=inward&amp;txGid=645c822c8d78a9bc9f67f7b8eeedd5ad</t>
  </si>
  <si>
    <t>Anti-slip readhesion control of electric commuter train based on disturbance observer considering bogie dynamics</t>
  </si>
  <si>
    <t>Ohishi, K., Kadowaki, S., Smizu, Y., Sano, T., Yasukawaand, S., Koseki, T.</t>
  </si>
  <si>
    <t>Abstract— This paper proposes a new anti-slip re-adhesion
control system for electric railway vehicle driven by inverterfed induction motors. This paper designs an instantaneous
tangential force coefficient estimator between driving wheel
and rail, which is based on disturbance observer. The torque
command of proposed system regulates to exceed this estimated tangential force coefficient in order to avoid undesirable slip phenomenon of driving wheels. For the actual bogie of electric commuter train, we have already proposed the
anti-slip re-adhesion control system based on the ordinary
disturbance observer and the speed sensor-less vector control. This system has the fine torque response for slip condition. However, this system cannot consider the vibration
phenomenon of actual bogie dynamics of electric commuter
train. In order to extend the anti-slip re-adhesion control
to the actual bogie system considering the vibration phenomenon, this paper proposes a new anti-slip re-adhesion
control based on a new high order disturbance observer
considering the first resonant frequency. The experimental results and the numerical simulation results confirm the
validity of the proposed control system.</t>
  </si>
  <si>
    <t>This paper proposes a new anti-slip re-adhesion control
system of electric commuter train, which is based on the
proposed high order disturbance observer and sensor-less
vector control. The experimental results and numerical
simulation results point out that the proposed anti-slip
re-adhesion control system has the desired driving wheel
torque response for the tested experimental bogie system
of electric train. The proposed high order disturbance observer considers the first resonant frequency of the actual
bogie dynamics, and well estimates the tangential force
without oscillated respons</t>
  </si>
  <si>
    <t>https://www.scopus.com/record/display.uri?eid=2-s2.0-50249105372&amp;origin=inward&amp;txGid=5933b29b31b315aacb5dab9142d616bb</t>
  </si>
  <si>
    <t>Catenary Free Operation of Light Rail Vehicles – Topology and Operational
Concept</t>
  </si>
  <si>
    <t>Becker, F., Dammig, A.</t>
  </si>
  <si>
    <t>Difficult building conditions but also the impairment of the cityscape through overhead lines can lead to high cost and lack of acceptance from citizens and town planners. In these cases the use of a tram with an energy storage (ES) which enables for catenary free operation (CFO) could be the more cost-effective solution and could create the necessary acceptance. This article presents the operational concept of catenary free operation of a tram and the integration of a Lithium-Ion (Li-Ion) energy storage into the propulsion system of a BOMBARDIER&lt; FLEXITY&lt; 2 tram. The first application of this propulsion system was carried out for the newly built tram line of the Chinese metropolis of Nanjing. The trams are successfully in passenger operation since the youth Olympic Games in August 2014, running without catenaries on 90% of the line.</t>
  </si>
  <si>
    <t xml:space="preserve">The integration of a Li-Ion battery improves the opportunities for the use of trams. With a catenary
free operation it is possible to use an effective and environmentally friendly transportation system
without impairment of the cityscape. The recharging of the traction batteries is performed fully
automatic without any control action required by the driver. During the transition, full performance of
the propulsion is ensured. Hence, the transition is done safely and comfortably without any
interruption of the driving/braking force. With the opportunity of dynamic and static recharging of the
traction battery, the system can be optimized for different track profiles and enables high performance
operation with high travel speeds and demanding tracks. The presented operational concept has proven
in use. The vehicles are successfully in passenger operation since August 2014 and showed their
capability reliability. </t>
  </si>
  <si>
    <t>https://www.scopus.com/record/display.uri?eid=2-s2.0-84996605371&amp;origin=inward&amp;txGid=e2988b762f86a5e8b3636962e94d86b6</t>
  </si>
  <si>
    <t>Prediction of railway switch point failures by artificial intelligence methods</t>
  </si>
  <si>
    <t>Arslan, B., Tiryaki, H.</t>
  </si>
  <si>
    <t>In recent years, railway transport has been preferred intensively in local and intercity freight and passenger
transport. For this reason, it is of utmost importance that railway lines are operated in an uninterrupted and safe
manner. In order to carry out continuous operation, all systems must continue to operate with maximum availability.
In this study, data were collected from switch motors, which are the important equipment of railways, and the related
equipment and these data were evaluated with sector experience and the results related to the failure status of the switch
points were revealed. The obtained results were processed with support vector machines and artificial neural networks,
which are artificial intelligence methods, and machine learning was performed. In the light of this learning, a decision
support model, which predicts possible failures and gives information about the root cause of the failures that have
occurred, was developed. This model aims to ensure that the data obtained in each movement of the railway switch
point are processed and the necessary corrective and preventive actions are communicated to the maintenance personnel;
thus, failures are eliminated before they affect the railway operation and the solution process of the failures that have
occurred is shortened. Considering the six switch points from which the data were collected, the experimental results
were predicted with 24% RMSE error rates in the SVM method, while they were successfully predicted with RMSE
error rates ranging from 2.4% to 6.6% in the ANN method. Therefore, it is observed that the ANN method is more
appropriate in the implementation of the established model.</t>
  </si>
  <si>
    <t>In this study, for the first time in the literature, it is aimed to predict railway switch point failures with the help of artificial intelligence and thus, it is aimed to contribute to the planned maintenance works on the railways. Classification and failure prediction study were carried out with the model which was created in order to shorten the solution process of railway switch point failures and to solve the failures before reaching the size that would affect the operation and the results were evaluated. The data set was processed by the ANN and SVM methods using Weka software and the results obtained were evaluated. According to the evaluations,
the model performance results obtained by cross-validation were very close to the results obtained during the training and testing phases. According to these results, the use of artificial neural networks method will be more successful in the application of the failure prediction model established due to the much lower calculation of the MAE and RMSE values. Achieving high success in both artificial intelligence methods shows that the model was created with sector experience and a correct approach. Considering the success of the established model, even if the inputs to the system change, the system will correctly determine the outputs and make the correct prediction of failures. In this way, railway switch point failures will be prevented, the solution process of failures will be shortened, unplanned train stops will be prevented and the continuity of railway traffic will be ensured. Thanks to similar applications that will provide an advantage for planned maintenance, maintenance management of the railways will be carried out at high levels, thus preventing the loss of time, money, energy and manpower. In the future, it is planned to take the above-mentioned study one step further to create interface software that can be actively used in preventive maintenance activities in the sector and to use it as a decision support model for the failure operators</t>
  </si>
  <si>
    <t>https://www.scopus.com/record/display.uri?eid=2-s2.0-85085015577&amp;origin=inward&amp;txGid=f2ec84dcfa3cec6889c4097b4cc1c0e6</t>
  </si>
  <si>
    <t xml:space="preserve">Machine learning in calculating speeds in a railway sorting yard
</t>
  </si>
  <si>
    <t>Shabelnikov, A.N., Olgeizer, I.A., Sukhanov, A.V.</t>
  </si>
  <si>
    <t xml:space="preserve"> The main step in the process of disbanding railway rolling stock at the marshalling
yard is the regulation of the speed of cars that slide freely from the hump, which in most cases
is carried out thanks to the brake positions installed on the hump yard in several groups. The
paper considers the solution of the problem of determining the optimal exit speed of a group of
cars (trailers) target braking positions on the tracks of the sorting yard, since the efficiency of
the sorting process in terms of optimal accumulation on the cars on the tracks of the sorting
yard and its safety depends on the correctness of the calculation of this speed in terms of
compliance with the permissible speed of collision with the cars on the tracks. In the proposed
study, an analogy is drawn between the calculation of the optimal exit speed from the brake
position and the compilation of nonlinear multiple regression. The classic and modern machine
learning algorithms to build regression models were analyzed. The most suitable algorithm was
identified within the study. In conclusion, the results of the introduction of machine learning
tools at a real automation facility for sorting processes are presented.</t>
  </si>
  <si>
    <t>The paper illustrates the implementation of basic machine learning methods for calculating the speed of exit of railway couplings from park brake positions of a hump yard, taking into account the conditions for a safe connection with the tail of the forward train. Based on the experiments, it is shown that the presented calculations are an urgent task for further development and require the introduction of marshalling yards automation at real facilities. In fact, it is possible to use the results obtained to calculate the exit speed of the couplings from the park brake positions on the marshalling yard railway, in order to achieve the optimal joining speed between the couplings during the formation of new trains. Moreover, in addition to increasing the quality of forecasting and accumulation of compositions, the use of the proposed algorithms provides a number of additional advantages:
 formation of setup tables based on the results of training the neural network in automatic
mode;
 a multiple increase in the criteria taken into account for rolling stock;
 a sharp decrease in labor costs for processing and adjusting settings; the formation of
estimated exit speeds from park brake positions.
The results obtained are planned to be implemented in the integrated system for automated control
of the sorting process this year</t>
  </si>
  <si>
    <t>https://www.scopus.com/record/display.uri?eid=2-s2.0-85094117142&amp;origin=inward&amp;txGid=e6b36fb83beb8b300d71dcc5fed9188b</t>
  </si>
  <si>
    <t>MUHAMMAD FARIED RISKY FERIAWAN</t>
  </si>
  <si>
    <t>Energy Saving Technologies for Railway Traction Motors</t>
  </si>
  <si>
    <t xml:space="preserve"> Koichi Matsuoka, Minoru Kondo</t>
  </si>
  <si>
    <t>It is very important to improve the efficiency of traction motors to save energy in electric trains. In addition, improving the efficiency is also important to realize a totally enclosed traction motor that requires less maintenance. Therefore, the use of high-efficiency motors is expanding. Many of them are induction motors with high-performance materials; e.g. low-loss electrical steel sheets and low-resistivity conductors. Meanwhile, some of them use permanent magnet synchronous motors, which have higher efficiency than induction motors. In this paper, we will review these recent technologies to improve the efficiency of traction motors and give examples of high-efficiency traction motors in use in Japan.  2010 Institute of Electrical Engineers of Japan</t>
  </si>
  <si>
    <t>Technologies to improve the efficiency of traction motors can be summarized as follows:
1. application of thinner insulation films such as polyimide;
2. application of higher grade iron core materials such as M-360-35A electrical steel sheet or permendur;
3. application of higher conductivity rotor bar materials such as silver-bearing copper;
4. reduction of the harmonic secondary loss of induction motor by shortening of the rotor bar height;
5. introduction of the PMSM.
We presented the effects of these technologies and examples utilizing these technologies. Introduction of these technologies may be expensive, though recent increased apprehension about global environment will compensate for the expense, and utilizing these technologies are increasing in number. The totally enclosed traction motor is a typical example of the high-efficiency traction motors.</t>
  </si>
  <si>
    <t>https://onlinelibrary.wiley.com/doi/pdf/10.1002/tee.20530</t>
  </si>
  <si>
    <t>Technologies for Saving Energy in Railway Operation: General Discussion on Energy Issues Concerning Railway Technology</t>
  </si>
  <si>
    <t>Takafumi Koseki</t>
  </si>
  <si>
    <t>Early technical history of electric supply to electric railways is briefly reviewed as an introduction to the following seven papers included in this special issue on technologies for saving energy in railway operation. Continuous power supply played a significant role in the early history of railway technologies. The variable voltage variable frequency (VVVF) power electronic technology had also a substantial impact on railway traction systems after 1980s. VVVF technology made it possible to have more efficient drives, downsize rolling stocks, and develop regenerative brakes. Because detailed discussions on each technical development are presented in the following papers, the general remarks of those technologies made in this introduction provide logical links to the ideas presented in the accompanying articles.</t>
  </si>
  <si>
    <t>In this paper, the early technical history of electric supply to electric railways has been reviewed as an introduction to the following seven papers in the special issue. Continuous power supply played a significant role in the early, rapid growth of railway technologies. The VVVF power electronic technology has also substantially impacted railway traction systems since the 1980s. The technology made possible more efficient drive, downsizing of rolling stocks, and regenerative brakes. Currently, the following researches are significant:
*   light and small electric power storage and its application,
*   detailed life-time assessment of the storage devices under various using conditions,
*   effective power exchange with commercial power utility network, and
*   total energy flow control system.
For ecological and sustainable growth of ground transportation, engineering efforts shall be further dedicated to the research and development of a total control system for traction power and energy, complementary cooperation with other personal transportation modes, exchange of technological achievements in R&amp;D efforts, and sustainable growth of market share of ecological electric railways by faster, more comfortable, and more convenient passenger train services. The role of electric railway engineers is becoming more significant in the rapid growth of the railway network in eastern Asia including China and India. The electric railway has a substantial advantage in realizing integrated energy controls for the rational use of wayside/onboard energy storage, efficient use of regenerated energy, and the application of new power sources like fuel cells. These advantages are possible because the railway is a carefully designed, closed, and infrastructure-based mass-transportation mode. On the other hand, the number of commercial products for railways is much smaller than in the automobile industry, and hence it is substantially more difficult to obtain advantages of scale. There will be many technical clues railway engineers can learn from the automobile industry.</t>
  </si>
  <si>
    <t>https://onlinelibrary.wiley.com/doi/abs/10.1002/tee.20531</t>
  </si>
  <si>
    <t>Hierarchical Control and Full-range Dynamic Performance Optimization</t>
  </si>
  <si>
    <t>Zhu, Feiqin; Yang, Zhongping; Xia, Huan; Lin, Fei</t>
  </si>
  <si>
    <t>The installation of stationary supercapacitor energy storage system in urban railway system effectively improves the energy saving rate by means of recycling the train’s regenerative braking energy. In this paper, a hierarchical control strategy, which consists of an energy management layer and converter control layer, is proposed. In the energy management layer, the energy management state machine is introduced. In the converter control layer, based on the double closed-loop PI control strategy, a multi-objective optimization algorithm for the outer voltage loop is proposed, which optimizes the control parameters at each operating point, comprehensively considering undershoot suppression, rapidity and anti-disturbance performance of the system. The proposed control strategy is validated through simulation and laboratory experiment, and finally applied in the MW-level energy storage device (ESD) of Beijing Batong Line.</t>
  </si>
  <si>
    <t>In this paper, a holistic model, which includes the supercapacitor, DC/DC converter and train is established. By analyzing the model, it is observed that the variation of the train current and duty cycle will have a great influence on the system performance, and the system has a RHPZ in discharge condition. Therefore, based on the double closed-loop control, a multi-objective optimization algorithm is proposed, comprehensively considering the undershoot suppression, rapidity and anti-disturbance performance of the system, and the control parameters are optimized in the full operating range. Both the simulation and laboratory experiment results show that under the proposed control strategy, the system exhibits excellent dynamic performance and strong ability of anti-disturbance in the full operating range. Finally, the field test further verifies the hierarchical strategy, and the results show that the MW-level ESD achieves an energy saving rate of 12%.</t>
  </si>
  <si>
    <t>https://ieeexplore.ieee.org/document/8106724/</t>
  </si>
  <si>
    <t>Energy Storage System Capacity Sizing Method for Peak-Demand Reduction in Urban Railway System with Photovoltaic Generation</t>
  </si>
  <si>
    <t>Ko, Rakkyung; Jo, Hyung-Chul; Joo, Sung-Kwan</t>
  </si>
  <si>
    <t>The recent increase in the number of passengers has led to an increase in the operational costs of urban railway systems. In particular, peak demand is notably increasing due to the high affluence of commuters during rush hour. In addition, the expansion of the renewable energies has led to the adoption of sources such as photovoltaic (PV) power generation into the urban railway system. Similarly, energy storage systems (ESSs) have been introduced to reduce the peak demand. However, given the current high costs of ESSs, it is essential to accurately determine their capacity considering peak-demand reduction target in urban railway systems. In this paper, we propose an ESS sizing method considering PV power generation for peak demand reduction in an urban railway system. The ESS capacity is determined using binary search and a linear programming based daily ESS scheduling. A numerical example considering data from urban railway and PV power generation systems shows the suitable performance of the proposed method.</t>
  </si>
  <si>
    <t>In this paper, an ESS sizing method considering PV generation for peak-demand reduction of an urban railway system is proposed. The proposed method is based on daily scheduling and binary search to determine the appropriate ESS capacity. A numerical example with urban railway system and PV generation data illustrates the suitable sizing of the ESS using the proposed method. However, to further optimize ESS sizing, the installation cost should be considered in the future research. Hence, upcoming research will include the installation and other costs for optimal ESS sizing.</t>
  </si>
  <si>
    <t>https://link.springer.com/article/10.1007/s42835-019-00203-z</t>
  </si>
  <si>
    <t>Energy Saving Train Control for Urban Railway Train with Multi-population Genetic Algorithm</t>
  </si>
  <si>
    <t xml:space="preserve">	Wei, Liu; Qunzhan, Li; Bing, Tang</t>
  </si>
  <si>
    <t>The problem of urban rail train energy saving control with specified running time is a typical multi-constrains, non-linear optimization problem. By applying minimum principle to differential motion model of trains, the energy saving control strategies are obtained. An approach for optimizing problem based on variable-length real matrix coding multi-population genetic algorithm (MPGA) is presented. The train running is simulated by a multi-particle simulator considering complicated line conditions and influence of train length. The GA chromosome consisting of a variable-length two dimensional real matrix represents the train control sequence. A variable length operator based on annealing selection is introduced to enhance global search performance. Fitness sharing keeps population’s multiplicity. Multi-population parallel search improves convergence rate and evolution stability. The correctness and advancement of the optimization control method have been validated through the simulation platform of train operation.</t>
  </si>
  <si>
    <t>The energy saving train optimal model base on continuous traction and braking force control has been presented. A variable length real matrix coding MPGA is proposed to searching the best control sequences. The results show successful provision with the aid of the multi-particle train simulator. The GA chromosome consists of two dimensional real matrixes unified coding the control strategy and occurrence position. A variable length operator based on annealing selection is designed to change the row number of the individual matrix for enhancing the global searching ability. Under energy saving control for urban rail train, rational distribution running time can effectively save energy consumption.</t>
  </si>
  <si>
    <t>https://ieeexplore.ieee.org/document/5231277/</t>
  </si>
  <si>
    <t>Data-based Analysis on Traction Energy for Urban Rail Transit Using Clustering and Classification Methods</t>
  </si>
  <si>
    <t>Zhao, Jiao; Tang, Tao; Xun, Jing; Jiang, Shan; Gao, Ming; Ren, Baifeng</t>
  </si>
  <si>
    <t>The energy consumption of urban rail transit is increasing gradually in recent years. Accurate data analysis of traction energy is in urgent demand for improving energy-efficiency, thus it becomes an essential research subject for the metro system. According to the characteristics of the subway, this paper analyzes the traction energy consumption data based on the clustering and classification methods. The energy data collected by the energy consumption metering device is a line from Beijing Subway. The energy data feature vectors are obtained after simply pre-processing the raw data. Cluster algorithms are applied to divide the feature vectors into several sets with the same characteristics. The energy patterns is generated by decision tree algorithm. Finally, the outliers of traction energy under the same energy pattern are selected based on local outlier factor (LOF). The analysis results show that the traction energy data can be divided into four patterns and the outliers are detected under finer clusters than before, which can help the metro companies manage the energy data delicately.</t>
  </si>
  <si>
    <t>This paper presents a data analysis method for traction energy consumption of URT. The energy data feature vectors are obtained after pre-processing the raw data from a train equipped with energy meters in Beijing Subway. We use unsupervised and supervised algorithm referred to cluster and classification methods in order to classify data set into four traction energy patterns, which have different performances. The outliers are detected by LOF under each energy pattern, which can help metro companies manage the energy data delicately and reduce the workload. In the future research, we will test and verify the results of pattern recognition for traction energy consumption by the energy consumption affecting factors, and predict the traction energy in the same pattern.</t>
  </si>
  <si>
    <t>https://ieeexplore.ieee.org/document/8909030/</t>
  </si>
  <si>
    <t>Integrated Railway Smart Grid Architecture Based on Energy Routers</t>
  </si>
  <si>
    <t>Peng Yao, Hao Wang, Yijun Liu, Jinping Niu, Zhiwei Zhu, and Lin Lin</t>
  </si>
  <si>
    <t>Railway power system is an inseparable part of the power system, therefore, the intelligent architecture of the railway power system should also be focused on. The unique power supply characteristics of the railway power system are analyzed and integrated railway smart grid architecture based on energy routers is proposed. Importantly, three corresponding resilient mode control methods are suggested for the proposed architecture. In the fourth section, a simulation model corresponding to the resilient control mode is built and the simulation results prove the feasibility of the proposed control mode. Equally, for the novel network-connected backbone router (NCBR), a 1 000 kVA, 27.5/10 kV NCBR engineering prototype is used to prove its effectiveness in practical applications. Finally, a differentiation analysis is given, followed by conclusions regarding the traditional power system and proposed system.</t>
  </si>
  <si>
    <t>From the RPS and the proposed IRSG-ER, some comparisons are summarized in Tab. 2. The following speculations can be made inferred from Tab. 2.
Tab. 2 Comparison between the conventional RPS and the proposal
System condition: Conventional: Separated RTPS &amp; REDS Independent &amp; not affecting each other. Advantages: High operation &amp; maintenance &amp; construction costs; Insufficient flexibility &amp; resilience; Lack of power supply in special circumstance; Multiple power redundancy. Disadvantages: Interrelated between RTPS and REDS
System condition: Proposal: Integrated railway smart grid. Advantages: Cost-effective; High flexibility &amp; resilience; Good power supply availability; Reduced power redundancy.
(1) EMR and NCBR have fully improved the flexibility of JCSS and greatly improved the resilience of IRSG-ER.
(2) The typical representative of EMR is RPC and there have been many related studies. At present, NCBR research is particularly urgent. In many areas of China, the cost of construction, investment, operation, and maintenance of 10 kV power supplies is significant. According to Chinese railway standards, REDS generally requires at least two 10 kV power supplies. When NCBR is adopted along the railway, the railway-related costs can be greatly reduced and a lot of resources can be saved in the future.
(3) Through the simulation model and engineering prototype verification, the integrated concept proposed in this paper is very practical. In engineering, this concept is gradually becoming more valued by design experts; especially, NCBR in the Turku Railway, Geku Railway, Lalin Railway, etc. There will be more practical application requirements in the future.</t>
  </si>
  <si>
    <t>https://ieeexplore.ieee.org/stamp/stamp.jsp?tp=&amp;arnumber=9675063</t>
  </si>
  <si>
    <t>How Will the Railway Look Like in 2050? A Survey of Experts on Technologies, Challenges and Opportunities for the Railway System</t>
  </si>
  <si>
    <t>Michael Nold; Francesco Corman</t>
  </si>
  <si>
    <t xml:space="preserve">The railway system can fulfil society’s current and future transportation goals; compared to other transport modes, it does that with high energy, space and resource efficiency. It can deliver high-quality transport services, superior speed, safety and comfort to most competing modes. Nevertheless, its share of the total traffic is often relatively small. This study examines new technologies, their challenges and opportunities for the railway system to understand possible futures of the railway systems, allowing it to prepare ahead of time to prepare and exploit its competitive strengths and possible technological developments. In this paper, we report on multi-stage interviews of 30 experts concerning a holistic technological view of the railway system. The surveyed experts reported on perspectives from the railway operator, industry and research from Switzerland and Europe. The outcomes were categorized into supply, operation and technology aspects and evaluated by their potential for improvement, system impact of the changes, time horizon of possible implementation, and effects on modal shift. The results show that many aspects contribute to the further development of the technologies, but no single game changer could be identified. Developments are expected in automation; revolutionary changes are perceived as unlikely.
</t>
  </si>
  <si>
    <t xml:space="preserve">This work is based on a detailed series of interviews with multiple experts, which propose their view on aspects that will affect the technological developments of the railway system in the horizon of 2050. Overall, the experts identify much potential in the railway sector for technological developments. We could identify that its potential is not concentrated in only one technology, or in other terms, there is no single game changer that solves everything at once. The improvement would come from many items of very different aspects, which have more or less potential, more or less impact and different time horizons. Parallel implementation and the right mix of individual developments will lead to success.
Revolutionary system changes were intensively discussed, but their implementation is not expected due to several barriers in the technical implementation. Instead, the experts expect the system to evolve at a slower but continuous steady pace. For instance, stepwise railway automation; or using BigData techniques for condition monitoring. Other aspects depend more on political considerations, e.g., the orientation of freight traffic, security of energy supply or the trade-off between safety requirements, costs and the operability of the railway. In general, today’s railway network corresponds to today’s demand; a major change in the network structure was not recommended.
We could identify 24 pull measures based on technological improvement, which can have a direct effect on the modal split. Beyond that, technology-based approaches contribute indirectly to the modal split. Based on the expert interviews, the following messages could be identified:
The train has advantages compared to private car transport (e.g., speed, safety, comfort), which should be at the core of the actions for shifting traffic to rail. Inherent weaknesses of the rail system (low accessibility) must be reduced.
Compared to other means of transport, rail has the technological potential to be a safe, fast means of land transport, making higher travel speeds possible. These should be used to reduce the total door-to-door travel time, as this is an essential criterion for the choice of mode of transport.
New technologies (such as automation) can increase route capacity utilization but may not achieve the necessary increase. For this reason, new tracks and/or routes are also required on highly utilized connections for higher capacity.
The further pursuit of automation in various areas of the railway system (e.g., coupling, timetable creation, train operation) increases productivity and economy but should be done step by step.
Improvements in the design of supply are possible on shorter time horizons.
Freight traffic has the most urgent optimization potential in the so-called last mile (loading, shunting, automatic coupling, automatic brake test). Further is potential for optimization in sales and market access, as well as transport volume flexibility.
Much innovation would result in improvement at system level, but in different costs and benefits for the various stakeholders in the railway system. There should be positive forms of redistributions of burden and benefits. Much benefits of the development identified are external costs and benefits, thus involvement of public authorities seems unavoidable in any possible future.
</t>
  </si>
  <si>
    <t>https://ieeexplore.ieee.org/document/10373408</t>
  </si>
  <si>
    <t>A TOD Planning Model Integrating Transport and Land Use in Urban Rail Transit Station Areas</t>
  </si>
  <si>
    <t>Xiaoyu Huang; Qinghuai Liang; Zuhui Feng; Shushan Chai</t>
  </si>
  <si>
    <t>Transit-Oriented Development (TOD), which integrates the Urban Rail Transit (URT) and surrounding land-use planning, is a noteworthy way to achieve sustainable development of URT. Stations with different function orientations have different development goals. However, there are limited studies that focus on the TOD planning with distinct station types. This study aims to propose a method to fill this gap. Commercial and residential development types are two dominating Station-TOD types. In this study, a multi-objective TOD planning model which integrates urban rail transit station, commercial, residential and public land-uses is proposed. The objectives focus on land value, ridership of URT, the compactness and commercial accessibility of land cells. Meanwhile, a two-phase solution algorithm based on genetic algorithm is designed to search for a set of Pareto solutions of alternative land-use plans. Two URT stations in Beijing are taken as case studies. One is Sidaoqiao station as a commercial-dominating type case, the other one is Pingxifu station as a residential-dominating type case. The results show that the optimized plan is more reasonable than the current plan. Both of the cases demonstrate the effectiveness and superiority of the proposed model and algorithm.</t>
  </si>
  <si>
    <t>In this paper, a transit-oriented land planning model of urban rail transit stations is built to get an optimal land-use plan within the station area. The model was established on a multi-objective program, which considers the combination of objectives depending on different station types. With the exception of ridership, lands compactness and accessibility objectives used in previous studies, this model also focuses on the land value in the TOD study scope. Besides, this model considers the strategy of TOD community’s gradient development from the center to the outside, the upper and lower bound of density are constrained for different zone instead of using the same range in overall study scope. The job-housing balance and per capita public service facilities area are also taken as constraints in this model. Based on the previous studies, an improved multi-objective optimization algorithm based on MATLAB genetic algorithm and linear programming tool is proposed. Two commercial and residential dominating cases were used to show the reasonability and effectiveness of the proposed model and algorithm. The cases results show that the optimized land-use design conforms to the development goals of the stations. The maximum ridership of all cases is over 14,000 person in peak hour and the per capita public land area reaches 2.2 m2/person. This model is also applicable for other Chinese cities and can be adjusted according to the specific conditions.</t>
  </si>
  <si>
    <t>https://ieeexplore.ieee.org/document/9306820</t>
  </si>
  <si>
    <t>Analysis on Rail Potential Distribution Characteristics Considering OVPD in Metro System</t>
  </si>
  <si>
    <t>Ning Xiao; Jun Liu; Jianzhou Wu; Huarong Zeng; Zhukui Tan; Peng Zeng</t>
  </si>
  <si>
    <t>By the field investigation of the metro system, it is found that there is relatively serious corrosion in the terminal of the metro line, and overvoltage protection device (OVPD) often operates when the metro system is in the valley level. In order to analyze the causes of these conditions and alleviate the related problems caused by high rail potential. In this paper, establish a simulation model of metro system by CDEGS software, and consider the influence of the track-to-track cross bond on rail potential. It is analyzed that the causes of high rail potential in the terminal of the metro line and high rail potential operating small number of trains in the metro line. And it is analyzed that the influence on the rail potential of metro line, the influence on OVPD outside the power supply section, the influence on the station grounding gird where the OVPD is, caused by OVPD operation. The results show that the rail potential can be reduced to some extent by setting the track-to-track cross bond. No traction power substation (TPS) in the terminal of the metro line increases the rail potential. When the braking train supplies power to the accelerating train outside the power supply section in the metro line, the rail potential of some part of the line increases. The OVPD operation increases the ground potential around the station grounding gird, and may lead to the continuous operation of other OVPD in the metro line.</t>
  </si>
  <si>
    <t>In this paper, to analyze the situation that causes high rail potential, CDEGS software is used to build the simulation model of rail potential of the metro system, including the uptrack, downtrack and the track-to-track cross bond. And it is analyzed the influence of the track-to-track cross bond on rail potential of the metro system. The factors causing high rail potential in the metro system and the influence of high rail potential on OVPD operation are analyzed.
The simulation results show that the rail current in the uptrack and downtrack is related with each other after setting the track-to-track cross bond in the model, and the rail potential in the uptrack and the downtrack decrease to a certain extent, and the setting of the track-to-track cross bond has little effect on the whole rail leakage current.
In the simulation of high rail potential conditions, when there is no TPS in the terminal of the line, train running in the section of the terminal of the line may cause higher rail potential. When the braking train outside the section supplies power to the accelerating train within the section, the rail potential in the part of the line increases.
In the simulation of OVPD operation conditions, when the rail potential at the station position is higher than the OVPD operation threshold, the rail potential at the station position will decrease to near 0 after OVPD operation, but it will increase the absolute value of the rail potential outside the power supply section where the operation OVPD is located. The station grounding grid and the ground potential nearby has a certain degree of uplift, which may lead to the abnormal grounding of the station grounding equipment. An OVPD operation in the line may lead to OVPD operations at stations in other power supply sections. With continuous OVPD operations in the line, the current through the OVPD is much larger than that of a single OVPD operation, which may exacerbate the stray current problem. In the metro line, the occurrence of high rail potential should be avoided as much as possible. The high rail potential causes the operation of OVPD, which may lead to the subsequent problems such as increased rail potential in some part of the line, continuous operation of other OVPD, increase of stray current and abnormal grounding of station grounding equipment.</t>
  </si>
  <si>
    <t>https://ieeexplore.ieee.org/document/9568889</t>
  </si>
  <si>
    <t>Deep Semantic Segmentation Neural Networks of Railway Scene</t>
  </si>
  <si>
    <t>He, Zhengwei; Tang, Peng; Jin, Weidong; Hu, Chao; Li, Wei</t>
  </si>
  <si>
    <t>It is crucial that the situation of railway scene needs to be periodically monitored to ensure railway safety. Usually, the camera is placed in the driver’s cab on a moving vehicle to generate a large number of high-resolution images of railway scene. The traditional image processing inspection methods can only inspect railway scene of the local and simple background. They are feasible sometimes, but not universal and efficient. In this paper, a novel and practical approach is proposed to visual railway scene detection with Deep Semantic Segmentation Convolutional Neural Networks(DSSCNN). It is helpful for precisely locating and detailedly describe important parts of the railway scene in the entire image instead of separately detecting like traditional methods. In addition, three particular blocks named Conv Block, Dilated Conv Block, and Sum Block in DSSCNN are designed to extract more context information from railway images and enhance the segmentation performance. It shows that DSSCNN trained end-to-end and encoder-decoder network structure for semantic segmentation of railway scene are more superior than UNet and Fully Convolutional Networks(FCN) on the same datasets. At the same time, it is also verified that it is feasible and efficient to describe, visual and locate the key parts of the railway scene by DSSCNN.</t>
  </si>
  <si>
    <t>In the paper, a novel end-to-end semantic segmentation network named DSSCNN is designed for pixel-level railway scene segmentation. Three particular block named Conv Block, Dilated Conv Block and Sum Block are also designed to extract more context information from images. Two main connections named symmetrical connection and add connection are used to connect the whole network. It is significant for the security of railway to precisely locate, visual, and detailedly describe important parts in railway scene.
Some railway RGB images datasets are collected and manually labeled the Ground Truth by hand. In the meantime, there is a comparison of experimental results between the DSSCNN, UNet, and FCN on the same datasets. The experimental results show that the DSSCNN has an excellent performance for the railway scene. We only used the image data of the daytime period in the same railway scene, and the semantic segmentation of images for other scenes such as night and rain days will be taken into account in the future work.
And because the segmentation results about Catenary Wire are not enough in the whole three neural networks, it is significative for us to focus on advancing the accuracy of Catenary Wire segmentation results in the future.</t>
  </si>
  <si>
    <t>https://ieeexplore.ieee.org/document/8483877/</t>
  </si>
  <si>
    <t>State of Charge Estimation of Supercapacitor Using Artificial Neural Network for Onboard Railway Applications</t>
  </si>
  <si>
    <t>Eziani, Sadiq; Ouassaid, Mohammed</t>
  </si>
  <si>
    <t>This paper proposes a novel method based on artificial neural network (ANN) for Estimation of state-of-charge (SOC) of supercapacitors (SC) energy storage device used in railway system for braking energy recovery. Indeed, the SOC of SCs is related to the knowledge of SCs internal voltage which is not accessible for measurement. By Using the available measurement signals, SC current and voltage, as inputs, the developed model is able to estimate the internal voltage of SC energy storage installed on board of the train. The numerical simulation processed in MATLAB/SIMULINK demonstrates the effectiveness of the ANN method to provide a good performance.</t>
  </si>
  <si>
    <t>In this paper, a method based on artificial intelligence for SOC estimation of SC modules used as onboard ESS for railway energy recovery was presented. By training database of the observer applied to the SC device in order to estimate its internal voltage, an ANN model able to estimate the SC internal voltage is generated. Then this model is integrated in the energy management strategy. Simulation results prove that the proposed ANN observer besides the simplicity of its implementation and its robustness, it provides good performance in terms of speed and precision, which leads to the improvement of energy saving.</t>
  </si>
  <si>
    <t>https://ieeexplore.ieee.org/document/8702995/</t>
  </si>
  <si>
    <t>Annotated survey and perspectives on rail transport energy system RAMS evaluation technology</t>
  </si>
  <si>
    <t>Ruifeng Shi, Lingzhi Zhang, Feng Lin, Jin Ning , Limin Jia, Kwang Y. Lee</t>
  </si>
  <si>
    <t>The rail transit system plays a crucial role in modern transportation. With the increasing demand for clean and green energy in the transport sector, its energy system is expected to achieve low-carbon and highly efficient energy utilization in rail transit. However, the gradual development of the rail transport energy system has led to an increase in its complexity, and the rising difficulty of system assessment has faced the limitations of traditional assessment methods. Hence, it is essential to develop effective assessment methods. This paper begins by providing a systematic review of the development status of Reliability, Availability, Maintainability and Safety (RAMS) assessment and analyzing the shortcomings of traditional RAMS assessment technology in the context of rail transit energy systems. Subsequently, based on the four fundamental properties of RAMS, it summarizes the current state of key assessment technologies in the field of rail transit. Moreover, the paper delves into the challenges and potential solutions concerning the implementation of RAMS assessment technology for rail transit energy systems. Finally, the paper offers an outlook on the future development of RAMS assessment for rail transport energy systems. By comprehensively analyzing these aspects, the paper aims to contribute valuable insights into optimizing the rail transit energy system, promoting its sustainable and efficient operation in the context of clean and green energy utilization.</t>
  </si>
  <si>
    <t>This paper starts by analyzing the limitations of traditional RAMS evaluation technology in the context of rail transit energy system. It then re-examines the development status of the four natures of evaluation technologies and considers the specific characteristics of the system. Based on this analysis, the main focus of the follow-up work is clarified to identify suitable assessment technology for this system.
In the next steps, there are several key aspects that need to be addressed. Firstly, improving the evaluation indices and methods is crucial to accurately assess the performance of the rail transit energy system. Secondly, using the evaluation results effectively to enhance the system's performance and efficiency is essential for its successful operation. Additionally, analyzing the system's resilience is vital in improving its ability to withstand and recover from disasters, ensuring safe and stable operation in complex environments.
Further research and exploration of relevant technologies are needed to address these issues. By continuously advancing the assessment techniques and methods, the rail transit energy system can be optimized to meet the demands of modern transportation and energy transformation and pave the way for a sustainable and efficient rail transit system in the future.</t>
  </si>
  <si>
    <r>
      <rPr>
        <rFont val="Roboto"/>
        <color rgb="FF0000FF"/>
        <u/>
      </rPr>
      <t>Annotated survey and perspectives on rail transport energy system RAMS evaluation technology - ScienceDirect</t>
    </r>
  </si>
  <si>
    <t>Rail transport research and innovation in Europe: an assessment based on recent European Union projects</t>
  </si>
  <si>
    <t>Konstantinos Gkoumas, Fabio Luis Marques dos Santos, Marcin Stepniak, Monica Grosso, Ferenc Pekar</t>
  </si>
  <si>
    <t>Adequate research and innovation is paramount for the seamless development, testing, adoption and integration of new rail concepts and technologies. This study adopts a structured methodology to provide a comprehensive analysis of initiatives in Europe in this field. First, it provides a policy overview in Europe in the past years. After that, it provides quantitative analyses from European Union funded research. Finally, it critically addresses research by six thematic areas: efficient stock design and manufacturing, emissions and noise reduction, track and stock maintenance, efficient rail operations, infrastructure management, information and communications technologies solutions. In doing so, it highlights current developments and identifies future needs. These results can help funding organisations, policy makers and researchers to make better-informed choices to push the field forward.</t>
  </si>
  <si>
    <t>Focusing mainly on relevant EU funded projects starting from FP7 and H2020, this study presents a comprehensive analysis of rail R&amp;I in Europe in the last years. It is expected that Europe’s Rail, the JU that replaced Shift2Rail will focus on digital innovation and automation to achieve the radical transformation of the rail system needed to deliver on the European Green Deal and Sustainable and Smart Mobility Strategy objectives. In addition, results from R&amp;I projects could be implemented in future policies, including future ERTMS specifications.</t>
  </si>
  <si>
    <t>https://www.sciencedirect.com/science/article/pii/S2352146523008566</t>
  </si>
  <si>
    <t xml:space="preserve">EV’s as energy storage on urban light rail systems — A synergy of requirements
</t>
  </si>
  <si>
    <t>T. Zhang, E.J.W. Stone, E.E. Ballantyne, D.A. Stone</t>
  </si>
  <si>
    <t>The increasingly urgent need to decarbonize transport is leading to a much greater uptake of electric vehicles (EVs) in countries across the world. Also, the installation and use of urban light rail systems (trams) is seen as a way of breaking the reliance of commuters on the internal combustion engine, and therefore car ownership. Due to the simplicity of design, most conventional tram systems use unidirectional substations to draw power/energy from the utility supply. Due to their very nature, the substations are not able to return excess regenerated energy from the trams back into utility supply, with this energy often being dissipated in dump resistors onboard the trams to prevent over-voltages on the tram system. This paper explores the possibility of using EV’s as temporary trackside energy storage systems on urban light rail systems through the use of bi-directional connection interfaces (chargers), which allow use of the vehicle battery in typical V2X scenarios. The paper uses the city of Sheffield (UK) Supertram network as an example network on which the effect of EV energy storage could be studied.</t>
  </si>
  <si>
    <t>This paper has examined the energy balance on an urban light rail/tram system, and has demonstrated that with the use of bi-directional EV chargers (interfaces), a significant amount of the energy lost in on-board dump resistors can be saved. In addition, the amount of energy drawn from substations can be reduced, leading to lower utility costs for the tram operator. This comes at the expense of installing bi-directional charging interfaces directly onto the tram network, but without the expense of installing static, lineside energy storage systems.</t>
  </si>
  <si>
    <t>https://www.sciencedirect.com/science/article/pii/S2352484723009198</t>
  </si>
  <si>
    <t>Assessment of the tradeoff between energy efficiency and transfer opportunities in an urban rail transit network</t>
  </si>
  <si>
    <t>Kang Huang, Feixiong Liao, Huanhuan Lyu, Ziyou Gao</t>
  </si>
  <si>
    <t xml:space="preserve">Urban rail transit (URT) in metropolitan areas consumes huge energy. Energy-efficient timetabling (EET) of URT is an essential measurement of URT management and technologies toward carbon neutralization initiatives. However, the majority EET studies focus on single URT lines ignoring passenger transfer and path choice in the entire URT network. As passenger path choice and timetabling are interdependent in a URT network, the ignorance of passenger transfers potentially results in irrelevant energy efficiency of a URT network. This paper proposes a bi-objective EET model incorporating the minimization of passenger transfer times as an objective in addition to energy efficiency. The timetabling objectives and constraints are linearized, and the bi-objective is transformed into a single objective by a linear weighting method. Utilizing the passenger demand and speed profile data of URT in the City of Xi’an (China), a case study is performed to demonstrate the effectiveness of the proposed EET model. The numerical results show that an optimized timetable solution can reduce 25.1% energy consumption and save 3.3% passenger transfer time.
</t>
  </si>
  <si>
    <t xml:space="preserve">Improving the energy efficiency of URT systems is essential for achieving carbon neutrality in the transportation sector. While previous studies have focused on EET of speed profiles and timetables for single trains or lines, this paper addresses EET for a URT network (multiple interconnected lines) and incorporates PTT as an accompanying objective of energy efficiency. The EET is formulated as a bi-objective programming problem, with an alternative objective of realistic operational costs. Using a linear weighting method to convert the bi-objective problem into a single objective MILP, the optimization model can be efficiently solved. A real-world case study is used to demonstrate the effectiveness of the model, revealing the tradeoffs between energy efficiency and PTT. It shows that a compromised solution can achieve a 25.1% EC reduction and save 3.3% PPT. Comparing the results of the EC objective and the alternative objective of operational costs suggests that achieving higher energy efficiency may require larger train fleet sizes and cycle times.
</t>
  </si>
  <si>
    <t>https://www.sciencedirect.com/science/article/pii/S2213138823003533</t>
  </si>
  <si>
    <t xml:space="preserve">An online train-grid integration energy optimization method for urban rail system
</t>
  </si>
  <si>
    <t>Wei Wei, Gang Zhang, Renyu Wang, Wei Xiong, Hong Yu</t>
  </si>
  <si>
    <t>The energy consumption of urban rail systems is influenced by the coordination between power supply system and train operation. Currently, these two aspects are not aligned in energy optimization efforts, leading to substantial energy wastage. This paper proposes an energy optimization method that integrates power supply system and train operation. Firstly, the factors influencing system energy optimization are analyzed, and optimization objectives and variables are established. Subsequently, an online train-grid integration energy optimization strategy is outlined, encompassing flexible traction power supply system regulation and train operation regulation. Finally, validation is conducted through simulation encompassing a diverse range of operational scenarios, ensuring a comprehensive verification of its performance and applicability. The results indicate that the implementation of energy-efficient regulation strategies for train-grid integration yields a notable reduction in overall energy consumption, amounting to a reduction of up to 10.75 %. The proposed method effectively optimizes system energy in diverse scenarios, thereby consolidating and maximizing the energy-saving potential within the fields of electrical engineering and transportation. This paper offers novel insights for interdisciplinary operational enhancements within the urban rail transit.</t>
  </si>
  <si>
    <t xml:space="preserve">In response to the insufficient integration of traction power supply regulation and train operation regulation in URS, which cannot fully tap into the energy-saving potential of the system, this paper proposes an online train-grid integration energy optimization method for urban rail system. The method combines research achievements in the fields of electrical engineering and transportation, achieving integrated regulation of FTPSS and train operation. Through simulation in different passenger flow scenarios, the integrated regulation strategy has demonstrated a significant energy optimization effect, culminating in a reduction of energy consumption by up to 10.75 %. The result underscores the effectiveness of the proposed approach in enhancing operational efficiency and reducing energy expenditure, further highlighting the necessity of balancing train operation regulation and FTPSS regulation.
This paper provides new ideas for optimizing the operation of the urban rail transit industry and promotes the intelligent development of the industry. In future work, it is possible to enrich optimization objectives by incorporating key indicators such as rail potential and maximum power of traction substations into the optimization scope, further improving the safety of system operation.
</t>
  </si>
  <si>
    <t>https://www.sciencedirect.com/science/article/pii/S036054422403620X</t>
  </si>
  <si>
    <t>Benchmarking the performance of urban rail transit systems: a machine learning application</t>
  </si>
  <si>
    <t>Farah A. Awad, Daniel J. Graham, Laila AitBihiOuali, Ramandeep Singh, Alexander Barron</t>
  </si>
  <si>
    <t>Urban rail transit (URT) systems operate in heterogenous environments where their performance is affected by many exogenous factors. However, conventional benchmarking methods assume homogeneity of many of these factors which could result in misleading comparisons of performance. This study provides a methodological contribution to the transit benchmarking literature through a systemic data-driven method which accommodates heterogeneity among URT. A unique international dataset of 36 URT systems in year 2016 is utilised. Operators are clustered based on indicators of operational performance through machine learning algorithms which enables like-for-like comparisons of performances. Data envelopment analysis with bootstrapping is then used to evaluate operators’ efficiency performance within a cluster. Further, ANOVA and post-hoc tests are applied to explore variations and correlations among different aspects of performance. Our clustering results corroborate the natural geographic grouping of the systems. Further, we highlight the complexity of the definition of service quality in the transit sector.</t>
  </si>
  <si>
    <t xml:space="preserve">In this study, we present an improved method for transit performance benchmarking by analytically constructing URT operator peer groups with similar operational performance to enable like-for-like comparisons. Using a unique international dataset of 36 metros in year 2016, CA algorithms are applied after choosing four indicators of operational performance as inputs through factors analysis. The Ward’s hierarchical clustering algorithm is found to be the optimal algorithm. ANOVA and post-hoc tests are then applied to explore variations between clusters. Finally, efficiency performance benchmarking is conducted through Bootstrap-DEA for a cluster and compared with the results of benchmarking on the whole dataset.
Conventional benchmarking methods compare units without considering heterogeneity in inherent characteristics which can lead to unrealistic best practice targets. Our methodology bridges this gap by using dis-aggregated measures of operational performance to cluster URT operators into homogenous peer groups. Our results show that benchmarking members of a cluster with similar operational performance generates lower efficiency scores. This indicates that benchmarking operators with high heterogeneity gives misleading results as some exogenous influences are interpreted as efficiency. The analysis of variations between clusters allowed us to explore correlations between performance indicators and other firm-specific characteristics. Our results emphasise that the use of a single aggregated index is inadequate to represent the operator’s overall quality-of-service. Moreover, the clustering results corroborate the natural geographic grouping of the URT systems, which draw attention to the importance of considering heterogeneity in terms of cultural and city-specific characterises in productivity studies.
</t>
  </si>
  <si>
    <t>https://www.sciencedirect.com/org/science/article/pii/S2324993523001987</t>
  </si>
  <si>
    <t>Assessing hydrogen as an alternative fuel for rail transport – a case study</t>
  </si>
  <si>
    <t xml:space="preserve">S. Rahim Marjani, Shahed Motaman, Hirbod Varasteh, Zhiyin Yang &amp; Jenny Clementson </t>
  </si>
  <si>
    <t>Diesel trains play a vital role in the UK’s rail passenger transport. Despite efforts to expand electrification, over 10% of the UK’s rail routes will remain non-electrified. To reduce emissions and phase out diesel trains by 2040, the UK rail network is actively exploring alternative fuels. This paper presents a comprehensive technical, economic, and environmental analysis of converting diesel trains to hydrogen-powered trains using a hydrogen combustion engine for the first time. A simulation-based methodology has been developed to assess train performance, fuel consumption, and emissions for both hydrogen and diesel engines. The developed methodology has been validated by comparing the predictions against the available experimental data and a very good agreement has been obtained. A case study involving British Class 195 diesel-powered regional trains on the Manchester Airport to Barrow-in-Furness route is analysed. The simulation results show that hydrogen-powered trains achieve zero carbon emissions and exhibit similar NOx emissions to diesel, with a similar performance. Over the train’s 30-year lifespan, green hydrogen can reduce CO2-equivalent emissions by up to 187.4 kt. The study clearly demonstrates that hydrogen combustion engines offer a practical, mid-term solution for decarbonizing regional rail, with much lower conversion costs compared with fuel cell technology.</t>
  </si>
  <si>
    <t xml:space="preserve">This study provides a comprehensive technical, economic, and environmental analysis of applying hydrogen combustion engines to intercity passenger rail transport for the first time. A simulation method has been developed to estimate the performance and emissions of both hydrogen- and diesel-powered trains. The developed method integrates engine simulation data from the WAVE software for both diesel and hydrogen engines with train dynamic simulations in MATLAB. The simulation results have been validated against experimental data from previous studies, ensuring the robustness of the model.
The findings indicate that hydrogen engines exhibit higher brake thermal efficiency than diesel engines across all engine loads. Hydrogen also offers the advantage of zero carbon emissions, while producing NOx emissions comparable to diesel. However, this emphasizes the need for further research into catalytic converters specifically designed for hydrogen engines to minimize NOx emissions.
The study simulated the operation of Class 195 DMU trains on a real regional route between Manchester Airport and Barrow-in-Furness, calculating total fuel consumption and emissions for both diesel and hydrogen-powered journeys. Technical, economic, and environmental analyses of converting four 3-car DMU trains on this route to hydrogen-powered (HMU) trains were also conducted. The estimated cost of conversion is approximately £200,000 per car, which is significantly lower than the cost of converting to fuel cell technology, which would require additional investments in maintenance facilities and personnel training.
Each train requires a hydrogen storage capacity of 270 kg, sufficient for a 650 km journey, with hydrogen stored in 350-bar tanks. This storage system, modelled after existing commercial solutions, is both affordable and feasible within the available space on the train. Refuelling infrastructure, capable of supporting multiple trains daily, is technologically viable but would require further investment. The study also evaluated the life cycle emissions of grey, blue, and green hydrogen. Green hydrogen provides the largest emissions reduction over the train’s operational lifetime, cutting emissions by 187.4 kt CO2e. As advancements in hydrogen production and NOx control for hydrogen engines emerge, these benefits are expected to grow.
Given hydrogen’s significant potential as a clean fuel, increased support and further research are urgently needed. Stronger policy measures should be implemented to encourage the adoption and development of hydrogen technologies. In terms of future research, several promising areas have been identified:
Hydrogen Storage: Research should focus on increasing the hydrogen storage capacity for trains and other applications.
3D CFD Modelling: The development and optimization of a 3D Computational Fluid Dynamics (CFD) model for simulating direct hydrogen fuel injection in heavy-duty diesel engines, and the availability of this model for applied systems research, will be crucial. This model can help optimize fuel injection strategies, turbocharging systems, and combustion parameters to improve efficiency while minimizing emissions.
Emission Control: Advanced emission control technologies such as lean-burn combustion and exhaust gas recirculation (EGR) should be explored to reduce pollutants. Additionally, the development of catalytic converters specifically designed for hydrogen engines is essential for minimizing NOx emissions.
Hybrid Systems: Research into hybrid train systems using battery power at low speeds and hydrogen power during high-demand conditions could further enhance efficiency. Regenerative braking combined with hydrogen-powered generators could also be explored as a way to recharge batteries and improve overall sustainability.
Many parameters cannot be fully investigated using simulation methods, such as CO, CO₂, and HC emissions in the exhaust, which are associated with the combustion of lubricating oil in the piston-ring-piston sleeve system. Therefore, it is essential to conduct experimental studies to explore these unknown aspects and measure emissions accurately.
</t>
  </si>
  <si>
    <t>https://link.springer.com/article/10.1038/s41598-025-90887-3</t>
  </si>
  <si>
    <t>Toward an efficient sea-rail intermodal transportation system: a systematic literature review</t>
  </si>
  <si>
    <t xml:space="preserve">Tareq Abu-Aisha, Jean-François Audy &amp; Mustapha Ouhimmou </t>
  </si>
  <si>
    <t xml:space="preserve">Effective ground transportation modes linkage with the seaport plays a crucial role in facilitating smooth cargo movement from marine transportation mode to the inland areas and vice versa. Unlike road transportation, rail linkage is a cost-effective and environmentally friendly option. Inadequate sea rail connectivity within the seaport hampers cargo movement speed and impacts overall port capacity. This systematic review places emphasis on sea rail intermodal transportation at the seaport. The review categorizes and analyses previous research contributions to the sea-rail intermodal transportation system, and is organized into five categories: performance evaluation, problem-solving methodologies, planning issues, factors affecting sea rail intermodal transportation, and enhancement strategies within the context of sea rail intermodal transportation. The study discerns current research patterns and identifies gaps within the existing literature while also offering insights into potential future research avenues.
</t>
  </si>
  <si>
    <t xml:space="preserve">Sea-rail intermodal transportation has significantly increased over time, establishing itself as a pivotal solution to expanding maritime transport service. The practical importance of this system is also demonstrated by seaport expansion to facilitate the flow of goods towards railway stations within the ports. Consequently, this increasing importance has profound implications for sea-rail intermodal transport operation efficiency and functionality, highlighting the system’s far-reaching potential beyond initial expectations.
Research in the sea-rail intermodal domain has notably evolved since the new century. The remarkable economic and environmental benefits of sea-rail intermodal have highlighted the strategic importance of its role in the global supply chain. This paper emphasizes the growing interest among researchers in the sea-rail intermodal system, which is particularly evident by the increasing research in recent years. Despite recognizing the benefits inherent in this mode of transport, the bulk of research has mainly addressed optimization models for the problems at the operational level, resulting in a discernible gap in fully understanding the complex aspects of sea-rail intermodal operations.
</t>
  </si>
  <si>
    <t>https://link.springer.com/article/10.1186/s41072-024-00182-z</t>
  </si>
  <si>
    <t>Quantitative study on the environmental impact of Beijing’s urban rail transit based on carbon emission reduction</t>
  </si>
  <si>
    <t>Cai Jia, Xudong Wang, Chengyang Qian, Zini Cao, Long Zhao &amp; Luzhou Lin</t>
  </si>
  <si>
    <t>Urban rail transit, as an efficient and eco-friendly mode of transportation, plays a pivotal role in mitigating traffic congestion and lowering urban carbon emissions. Despite the significant contributions by scholars in this area, debates surrounding the quantification of carbon emissions during the operational phase of urban rail transit persist, particularly in assessing its impact on reducing ground traffic congestion. This study examines the passenger flow during Beijing’s morning and evening peak hours, assuming that all passengers initially using urban rail transit switch to buses and taxis during these periods. A traffic congestion prediction model is developed based on the analysis of actual traffic operation data under this assumption. Through this model, the study calculates the potential congestion times across various scenarios, employing a bottom-up approach to carbon emission estimation to analyze the impact on carbon emissions. Results spanning 2015 to 2021 suggest that substituting urban rail transit with buses could increase congestion by 37–92 min and 46–59 min during morning and evening peaks, respectively, leading to a 24-82% and 27-56% surge in carbon emissions. The conversion of all these vehicles to taxis would result in a direct paralysis of Beijing’s road transport network, with a corresponding increase in carbon emissions of between 289% and 556% and 333% and 614%, respectively.These outcomes emphasize the substantial efficacy of urban rail transit in curbing traffic congestion and carbon emissions.</t>
  </si>
  <si>
    <t>This paper focuses on the operational phase of Beijing’s urban rail transit, selecting the city’s peak morning and evening passenger flow as the subject of study. The period from 2015 to 2021, encompassing the time before and after the COVID-19 pandemic, is chosen as the timeframe for analysis, with the assumption that all original rail transit passenger flow is converted to bus and taxi flow during this period. By successively establishing a traffic congestion prediction model, a carbon emission calculation model, and an urban rail transit carbon reduction model, the paper quantitatively analyzes the role of urban rail transit in alleviating ground traffic congestion and reducing carbon emissions. The following conclusions are drawn:
(1)During the morning and evening rush hours, if the entirety of the original rail transit passenger flow is redirected to bus or taxi services, the congestion time will exceed the actual operating time considerably. This will render the definition of morning and evening peak meaningless, affect subsequent passenger transport, and cause Beijing’s road traffic network to become severely congested. It is evident that urban rail transit plays a pivotal role in mitigating ground traffic congestion.
(2)The decline in carbon emissions from Beijing’s public transport system between 2015 and 2018 reflects two key trends: the growth in urban transport demand and the optimization of transport modes. The rapid expansion of rail infrastructure significantly reduced passenger reliance on buses and taxis. However, during 2020 and 2021, carbon emissions decreased substantially due to the global COVID-19 pandemic. This reduction can be attributed to travel restrictions, the increased adoption of teleworking, and decreased public transportation usage.
(3)If the current urban rail transit passenger flow is entirely shifted to buses and taxis, a comprehensive calculation of carbon emissions from ground traffic congestion, increased carbon emissions from ground transportation vehicles, and reduced emissions due to the cessation of operational rail transit reveals that the increase in carbon emissions during peak morning and evening hours would be 24-82% and 289-614%, respectively. This conclusively demonstrates the significant contribution of operational urban rail transit projects in reducing urban traffic carbon emissions.
(4)When assessing the carbon emission impact of urban rail transit, it is crucial to differentiate between operational lines and planned (new) lines. The assessment of operational lines should consider current passenger flow, operational efficiency, and energy consumption patterns. For planned lines, the focus should be on the resources invested during the construction phase, potential operational models, and the expected passenger appeal. Only through this phased approach can more accurate and comprehensive results be obtained.</t>
  </si>
  <si>
    <t>https://link.springer.com/article/10.1038/s41598-025-86714-4</t>
  </si>
  <si>
    <t>Toward energy-efficient urban rail transit with capacity constraints under a public health emergency</t>
  </si>
  <si>
    <t xml:space="preserve"> Kang HUANG, Feixiong LIAO, Soora RASOULI, Ziyou GAO</t>
  </si>
  <si>
    <t>Urban rail transit (URT) plays a pivotal role in mitigating urban congestion and emissions, positioning it as a sustainable transportation alternative. Nevertheless, URT’s function in transporting substantial numbers of passengers within confined public spaces renders it vulnerable to the proliferation of infectious diseases during public health crises. This study proposes a decision support model that integrates operational control strategies pertaining to passenger flow and train capacity utilization, with an emphasis on energy efficiency within URT networks during such crises. The model anticipates a URT system where passengers adhere to prescribed routes, adhering to enhanced path flow regulations. Simultaneously, train capacity utilization is intentionally limited to support social distancing measures. The model’s efficacy was assessed using data from the COVID-19 outbreak in Xi’an, China, at the end of 2021. Findings indicate that focused management of passenger flows and specific risk areas is superior in promoting energy efficiency and enhancing passenger convenience, compared to broader management approaches.</t>
  </si>
  <si>
    <t>The public health emergency presents significant challenges for the management and control policies of public transport systems. To mitigate the negative effects of such emergencies in URT systems, this paper has developed a decision support model focused on energy efficiency. This model determines optimal train frequencies and passenger PFC while adhering to train capacity utilization rate constraints. Formulated as a MILP, the model has proven to be effective, as demonstrated in the case study involving the COVID-19 outbreak in Xi’an at the end of 2021. The results highlight the model’s ability to reduce energy consumption while considering the tradeoff with passenger inconvenience resulting from path flow control.
Several potential avenues for future research based on the proposed model framework are worth exploring. First, investigating other operational measures such as stop-skipping and partial station closures in risk zones may offer additional strategies to prevent the spread of pandemics. Second, considering the unique context of a public health emergency, where passengers are required to make appointments and follow guided paths, introducing a compliance rate as a factor in PFC and allowing for passenger choice in some cases could be a valuable extension. This approach would involve calculating passenger volumes on tracks for both passengers who comply with path control and those who do not. Third, for passengers with complex multimodal trip chains and activities, integrating coordination between URT and other transport modes is an essential aspect to explore (Liao et al., 2014; Liao, 2021). Finally, considering network topology as a factor influencing the spread of pandemics and energy consumption is a promising direction for future research.</t>
  </si>
  <si>
    <t>https://link.springer.com/article/10.1007/s42524-024-3088-9</t>
  </si>
  <si>
    <t>Power quality solutions for rail transport using AI-based unified power quality conditioners</t>
  </si>
  <si>
    <t xml:space="preserve">D. K. Nishad, A. N. Tiwari, Saifullah Khalid &amp; Sandeep Gupta </t>
  </si>
  <si>
    <t>This paper proposes an artificial intelligence-based Unified Power Quality Conditioner (AI-UPQC) and a unique Dynamic K-factor PI (DKPI) algorithm for PI-UPQC to address power quality issues in electrified railway systems. The widespread use of power electronic converters in modern traction drives has exacerbated problems such as harmonics, voltage fluctuations, and resonance phenomena. The proposed AI-UPQC utilizes artificial neural networks (ANNs) to generate optimal reference signals for controlling series and shunt active power filters. A detailed 25 kV, 50 Hz traction power supply system model is developed in MATLAB/Simulink to evaluate the AI-UPQC's performance. Simulation results demonstrate that the AI-UPQC significantly outperforms conventional PI-controlled UPQCs in reducing voltage and current total harmonic distortion (THD), improving power factor, and providing faster response times under varying load conditions. The AI-UPQC reduced source current THD from 25.16 to 1.12% and load voltage THD from 6.62 to 2.07%. Sensitivity analysis further validates the robustness of the proposed system across different operating parameters. The AI-UPQC shows promise as an effective solution for enhancing power quality in modern electrified railway networks.</t>
  </si>
  <si>
    <t>The proposed AI-based UPQC system performs better in mitigating power quality issues in electrified railway systems than conventional methods. Using artificial neural networks to generate reference signals enables more effective harmonic suppression, voltage regulation, and resonance damping. Simulation results show significant reductions in voltage and current THD, improved power factor, and faster response times across various operating conditions. The AI-UPQC reduced source current THD by 95.54% and load voltage THD by 68.73% compared to the uncompensated case. Sensitivity analysis further confirms the robustness of the system to parameter variations.
The AI-UPQC's ability to adapt to dynamic load conditions and complex harmonic profiles makes it particularly suitable for modern railway networks' challenging power quality environment. By improving overall power quality, the proposed system can enhance energy efficiency, reduce equipment stress, and ensure compliance with grid codes. Future work should focus on real-time implementation and long-term performance evaluation in operational railway systems. The promising results of this study suggest that AI-based power quality conditioning solutions have significant potential to enable more sustainable and reliable electrified railway transportation.
Future research directions:
1
Real-time implementation and long-term performance evaluation in operational railway systems.
2
Integrating renewable energy sources and energy storage systems further enhances power quality and efficiency.
3
Developing advanced optimization techniques to fine-tune the AI controller for specific railway network configurations.
4
Investigation of the AI-UPQC's performance in multi-train scenarios and its impact on overall system stability.
5
Economic analysis and lifecycle assessment to evaluate the long-term benefits and costs of implementing AI-UPQC systems in railway networks.
Limitations of this research:
1
The study is primarily based on simulation results, and real-world implementation may present unforeseen challenges.
2
The sensitivity analysis, while comprehensive, may only capture some possible variations in a complex railway power system.
3
The long-term reliability and maintenance requirements of the AI-UPQC system in harsh railway environments need further investigation.
4
The study does not address the potential cybersecurity implications of implementing AI-based control systems in critical infrastructure.
Despite these limitations, this study's promising results suggest that AI-based power quality conditioning solutions have significant potential to enable more sustainable and reliable electrified railway transportation. As the technology matures and addresses these limitations, AI-UPQCs could play a crucial role in modernizing railway power systems and supporting the global transition to cleaner transportation infrastructure.</t>
  </si>
  <si>
    <t>https://link.springer.com/article/10.1007/s42452-024-06372-5</t>
  </si>
  <si>
    <t>Urban rail transit FAO system: technological development and trends</t>
  </si>
  <si>
    <t>Tao Tang, Wentao Liu, Shukui Ding, Chunhai Gao &amp; Shuai Su</t>
  </si>
  <si>
    <t>This paper introduces the worldwide history of fully automatic operation (FAO) system in urban rail transit, followed by the development status in China. Then, the architecture and characteristics of the FAO system are described, and the analysis method of system design requirements is proposed based on the human factors engineering. The key technologies are introduced from the aspects of signaling system, vehicle system, communication system, traffic integrated automation system and reliability, availability, maintainability, and safety (RAMS) assurance. Furthermore, based on the independent practical experience of the FAO system, this paper summarizes the management methods for the construction and operation of FAO lines and prospects its future development trends toward a more intelligent urban rail transit system.</t>
  </si>
  <si>
    <t xml:space="preserve">This paper reviews the development history of the urban rail transit FAO system, and analyzes the design requirements of the FAO system based on the theory of human factor engineering. The key technologies applied in the FAO system are introduced. Furthermore, the construction and operation management methods of the FAO line are summarized based on the independent innovation practice of the FAO system.
At present, the FAO system has limitations in operation. For example, in the case of peak hours with large passenger flow, when there is no station staff, determining the timing to open and close the doors of the train is a tricky problem in daily operation. Moreover, the current FAO system still requires the participation of staff in the face of emergency response. On the basis of the FAO system, the future urban rail transit will realize standardized and networked operation. The system architecture will be more simplified, the operation organization mode will be more flexible, and the equipment computing resources and data will be utilized more reasonably. With the continuous improvement of service quality, rail transit will increasingly become the primary choice for urban residents to travel. The research of FAO technology should be brought forward by using the advanced technologies such as artificial intelligence, big data and cloud computing, which is of great significance for promoting the development of the intelligent urban rail transit system. The future development trend of FAO system mainly includes the following three aspects:
(1) Interconnected FAO system. It is necessary to form the design concept, operation organization mode, resource allocation method and safety management method of the interconnected FAO system. Based on the original FAO system, the interface adaptation is required to realize the interconnection of equipment from different suppliers on the same line and cross lines.
(2) Intelligent control of fully automatic train based on vehicle-to-vehicle (V2V) communication. The V2V communication-based architecture can be adopted to realize the FAO scenarios, which can break through the control mode of commanding trains on the ground and realize the coordinated control between fully automatic trains with the mobile vehicle as the core. Based on the technologies like multi-sensor information fusion, computer vision and deep learning algorithms, the abilities of active perception and intelligent decision-making of the train can be enabled, which leads to the intelligent control of fully automatic trains.
(3) Integrated traffic control platform based on cloud computing. Through integrating multiple disciplines such as electric power, vehicle, communication, signaling, integrated supervisory control, and foreign object detection in the FAO system, an integrated information cloud platform centered on traffic control is established to realize information exchange, resource sharing, and centralized operation and maintenance among multiple systems. It will further improve the reliability, efficiency and intelligent operation and maintenance level of the FAO system [19].
</t>
  </si>
  <si>
    <t>https://link.springer.com/article/10.1007/s43684-022-00043-1</t>
  </si>
  <si>
    <t>A review of optimization of energy involved in rolling stock of a sub-urban rail transport system</t>
  </si>
  <si>
    <t>Mohammad Ishaq, Praveen Kumar Shukla and Haroon Ashfaq</t>
  </si>
  <si>
    <t>Railway systems stand out as highly efficient modes of transportation compared to others, leading to a rising demand for the sake of research and development aimed at reducing their energy consumption. This pursuit not only enhances sustainability but also addresses the pressing issue of climate change. A multitude of studies delve into modeling, analyzing, and optimizing energy usage within railway systems, showcasing a diverse array of methodologies and techniques for formulating, and solving optimization problems. This review paper undertakes a comparative examination of approximately 36 relevant studies focusing on railway energy consumption encompassing both traction and auxiliary energy. The research emphasizes various modeling techniques employed in simulating train movement and energy consumption; alongside different optimization methods focused at improving operational efficiency on railway tracks. It meticulously scrutinizes the most prevalent optimization methods, techniques and variables are utilized. Through an extensive review of literature, it becomes apparent that deterministic approaches, particularly based on the Davis equations, dominate the modeling landscape, accounting for over 80% of the approaches. However, when it comes to optimization, meta-heuristic approaches take precedence, with Genetic Algorithms being a prominent choice. These findings underscore the significance of meta-heuristic approaches, crucial for enhancing both human activities and mitigating energy consumption, especially in a heavy energy-consuming sector like railway transportation.</t>
  </si>
  <si>
    <t>This paper provides an overview of the existing literature on energy efficiency within the railways sector, focusing on two main areas: modeling techniques and optimization methods. A total of 36 studies were gathered and analyzed, with 15 addressing modeling techniques and 21 focusing on optimization. In modeling techniques, deterministic models, particularly those based on the Davis equation for train running resistance, are overwhelmingly preferred by authors, constituting 85% of the approaches utilized. Alternative methods like artificial neural networks or stochastic models are less common, likely due to the flexibility, reliability, and physical accuracy of deterministic models. Future research could explore combining deterministic models with auxiliary tools to address overlooked or simplified aspects, thus enhancing the accuracy of energy consumption modeling in railways. As for optimization methods, meta-heuristics are widely favored in most of the reviewed papers. Genetic Algorithms (GA) are particularly prominent Other common options include Decision Theory and Maximum Principal Analysis (MPA). A statistical analysis revealed a strong correlation between Genetic Algorithms, MPA, and Decision Theory with optimization objectives such as coasting points and full speed profiles. In contrast, Ant Colony optimization methods are more closely associated with timetable optimization and partial speed profiles. While Genetic Algorithms are popular due to their performance and established reputation, researchers suggest exploring other meta-heuristic algorithms for improved problem-solving. Combining different meta-heuristic algorithms in future works could address the limitations of individual approaches and better explore the solution space, ultimately enhancing optimization methodologies and promoting energy savings and sustainability in railways.</t>
  </si>
  <si>
    <t>https://iopscience.iop.org/article/10.1088/2631-8695/ad6834/pdf</t>
  </si>
  <si>
    <t xml:space="preserve">The Assessment of Energy Efficiency versus Planning of Rail Freight Traffic: A Case Study on the Example of Poland
</t>
  </si>
  <si>
    <t>Piotr Golebiowski, Marianna Jacyna and Andrzej Stanczak</t>
  </si>
  <si>
    <t xml:space="preserve">The issues addressed by the article concern the assessment of energy efficiency in rail transport, resulting from the proper organization of rail traffic. The problems related to energy consumption and, thus, the negative impact of rail transport on the natural environment are highly significant in terms of the green deal concept, climate change and sustainable development. In this article, energy efficiency is investigated in the context of minimizing the energy consumption necessary to satisfy a specific transport requirement. The essence of this article is to present an approach to energy-efficient planning of rail freight traffic. This article aims to develop a method covers the allocation of railway vehicles dedicated to freight traffic (locomotives and railcars) to perform a defined transport task, taking into account the energy efficiency assessment of the solution, routing the train launched with regard to the accomplishment of the defined transport task on the railway network, and determining the conditions of transport for a defined transport task, taking into account the allocated rolling stock (locomotives and railcars) and the route. In this article, based on the presented state of knowledge, a decision-making model has been proposed, including the model’s parameters, the values being searched for, indicators for assessing the quality of the solution, as well as the limitations and boundary conditions of the problem. The function of minimizing the energy consumption necessary to transport a shipment within the railway network (determining the energy efficiency of the proposed solution) has been proposed as the criterion. In addition, a description of the proprietary method of selecting rolling stock for accomplishing tasks, based on the assessment of the energy efficiency of the solution and a case study illustrating the operation of the method on the example of the area of Poland, has been presented.
</t>
  </si>
  <si>
    <t>The article presents a method of selecting railway rolling stock for task performance in freight transport, which takes into account the limited resources, based on the index of the solution quality assessment in the form of energy efficiency. This indicator describes the minimization of energy consumption necessary to execute the transport of a shipment within a railway network (determination of the energy efficiency for the suggested solution). The magnitude of energy consumption is primarily influenced by the size of the transport need. Proper selection of the traction vehicle and railcars may increase or reduce this consumption. It is therefore prudent to search for methods that will make the obtained solution dependent on the amount of energy used for the performance of a specific transport task.
The method consists of three elements. On the one hand, rolling stock is selected in the form of railway vehicles dedicated for freight traffic: locomotives and railcars for implementing a defined transport task, taking into account the fact that the rolling stock inventory is limited; on the other hand, routing is performed for the train launched in connection with executing the defined transport task in the railway network. On the grounds of the obtained results, the transport conditions for the defined transport task are established. Owing to this assumption, on the basis of the selected rolling stock, a route suitable for it is selected and the conditions of transport are determined. One of the method’s limitations is that only three NHM commodity groups are assigned to a specific wagon. If a given type of freight has not been assigned to a particular type of wagon and can be transported in it, we can obtain a solution that will not be the best. This can only be corrected manually by the operator. Another limitation is that the method constantly searches for the shortest route of cargo transportation. Sometimes it may not be the best. This can only be corrected manually by the operator.
In order to solve the problem, a heuristic algorithm was proposed, which allows for selecting the best solution from the set of admissible solutions, using the multi-criteria optimization method. Appropriate weights were assigned to each of the aforementioned criterion functions. The highest importance was assigned to the function describing the energy expenditure related to transportation fulfilling a specific transport need. Owing to this, the obtained solution is the most favourable from the point of view of energy efficiency. The use of the heuristic algorithm resulted in one of the method’s limitations—the obtained solution may not be optimal but suboptimal. Therefore, we are not sure if the obtained solution is the best one.</t>
  </si>
  <si>
    <t>https://www.mdpi.com/1996-1073/14/18/5629</t>
  </si>
  <si>
    <t xml:space="preserve">Energy-Saving Metro Train Timetable Optimization Method Based on a Dynamic Passenger Flow Distribution
</t>
  </si>
  <si>
    <t>Jingshuang Li, Fuquan Pan, Hailiang Tang, Sen Tong, Lixia Zhang, Xinguang Li, Xiaoxia Yang</t>
  </si>
  <si>
    <t xml:space="preserve">The operation of metro trains with a focus on energy savings can effectively reduce operating costs and carbon emissions. Reducing traction energy consumption and increasing the utilization efficiency of regenerative braking energy are two important energy-saving approaches that are closely related to the metro train interstation running strategy and timetable. Changes in train mass caused by dynamic changes in passenger flow represent one of the important factors affecting the energy consumption and energy-saving operation of metro trains. In this study, the differences in the temporal and spatial distributions of metro line passenger flow were specifically considered, and an energy-saving metro train timetable optimization method focused on the dissipative regenerative braking energy utilization mode was studied. First, a logistic function is used to fit the passenger flow pattern of the origin-destination (OD) station pairs, and the number of passengers getting on and off at each station is derived by establishing the OD dynamic demand matrix for the entire metro line. Then, the passenger load in each station segment is calculated. Next, a timetable optimization model is established to minimize the net energy consumption based on the load difference between station segments and the train motion equation. The interstation running time and dwell time of the metro train are optimized to increase the amount of regenerative braking energy used during the overlap time between the traction and braking actions of adjacent trains in the train operation timetable. A particle swarm optimization and genetic algorithm (PSO-GA) structure is designed to solve the model. The PSO-GA structure has PSO as the main body and integrates the chromosome crossover and mutation operations of the GA into the iterative process to improve the search efficiency of the algorithm. Finally, the proposed method and model are tested based on the actual data of a metro line in Qingdao, China. The goodness of fit of the passenger flow pattern is 0.997. The energy consumption during the study period is reduced by 5169.67 kW h using the optimized timetable. The energy-saving efficiency decreases by 12.18% at a constant OD ratio during the entire travel time and by 20.23% at the same constant load for all station segments. The results of the case analysis prove the effectiveness of the proposed method and model. In addition, the energy-saving timetable can be better optimized by considering the differences in temporal and spatial distributions of dynamic passenger flow.
</t>
  </si>
  <si>
    <t xml:space="preserve">The energy-saving operation of the metro system plays an important role in reducing operating costs and protecting the environment. When the passenger flow changes, the difference in train mass between different station segments changes the energy-saving strategy. This paper considers the impact of passenger load variation on train energy consumption during the actual metro operation and aims to study the energy-saving train timetable optimization method when the temporal and spatial distributions of passenger flow vary.
(1)
This study analyzes the cumulative travel demand of station segments of the metro line, uses the logistic function to fit the passenger flow pattern. The OD dynamic demand matrix of the entire line passenger flow is established to calculate the passenger load of trains in each interval, so that the dynamic distribution of passenger flow can be correlated with the optimization of energy-saving schedule.
(2)
The passenger flow change, train operation process, and train timetable optimization are analyzed, the mathematical model aiming at minimizing the net energy consumption of the timetable is established. The decision variables are interstation running time and dwell time of trains, and constraints such as departure interval and full-line running time are considered. To deal with the large-scale and NP hard characteristics of the problem, a PSO-GA is designed to solve the model. The chromosome crossover and mutation operations in the GA are integrated into the PSO solution process, thus, improve the search efficiency.
(3)
Taking Qingdao Metro Line 3 in China as an example, the traction energy consumption, the utilization of regenerative braking energy, and the net energy consumption under different scenarios are quantitatively analyzed, and their energy-saving potential and timetable optimization effect are compared. It is found that (1) the goodness of fit of the cumulative passenger flow demand curve is 0.997, with high reliability; (2) when the total train mass changes, the energy consumption of the train running between stations changes, which indicates that the variation in passenger load between station segments should be considered in the optimization of the energy-saving timetable. (3) The net energy consumption of the timetable of the optimized scheme in this paper is 5169.67 kW·h lower than that of the existing scheme, which proves the effectiveness of the method proposed in this paper. (4) The utilization efficiency of regenerative braking energy drops by 12.18% and 20.23%, respectively, if the temporal and spatial distribution differences are ignored. The difference in passenger load between station segments leads to changes in the maximum train power and consequently changes in the timetable optimization scheme. Considering the differences in the temporal and spatial distributions of the passenger flow would further improve the optimization potential of the energy-saving timetable.
</t>
  </si>
  <si>
    <t>https://onlinelibrary.wiley.com/doi/full/10.1155/2022/9776845</t>
  </si>
  <si>
    <t>A Simulation Approach for Optimising Energy-Efficient Driving Speed Profiles in Metro Lines</t>
  </si>
  <si>
    <t>Mariano Gallo, Marilisa Botte, Antonio Ruggiero and Luca D'Acierno</t>
  </si>
  <si>
    <t>We propose a model for optimising driving speed profiles on metro lines to reduce traction energy consumption. The model optimises the cruising speed to be maintained on each section between two stations; the functions that link the cruising speed to the travel time on the section and the corresponding energy consumption are built using microscopic railway simulation software. In addition to formulating an optimisation model and its resolution through a gradient algorithm, the problem is also solved by using a simulation model and the corresponding optimisation module, with which stochastic factors may be included in the problem. The results are promising and show that traction energy savings of over 25% compared to non-optimised operations may be achieved.</t>
  </si>
  <si>
    <t xml:space="preserve">Our results show that it is possible to obtain significant reductions in energy consumption by working on driving style. The literature has highlighted this opportunity especially on regional or suburban railway lines (with distances between stations of about 3 to 10 km), in which case the coasting phase can be used to reduce consumption, in addition to acting on the cruising speed of the line. For urban metro lines, it is assumed that it is only possible to act on the cruising speed of the section, given the short distances between stations. The tests reported in this paper, referring to the Naples metro case study, have underlined the possibility of obtaining reductions in traction energy consumption of up to 25%, in the current case, and up to about 30%, if the available reserve time, and hence, the total travel time are increased.
The application of the proposed model is limited to frequency-based lines; other models proposed in the literature (see, for instance [8,35]) must be used for schedule-based services. Clearly, the application of the model to other metro lines requires the recalibration of time and consumption functions and the construction of the corresponding simulation models. Moreover, it is worth accompanying these promising results with the following observations. Against a reduction in energy consumption, an increase in train running time occurs. This has a two-fold implication. On the operational-side, a reduction in the capacity of the line may occur; while, on the demand-side, the greater the train running time, the greater the passengers travel time, with a consequent increase in travellers’ discomfort. Considering such a trade-off phenomenon when eco-driving is applied turns out to be, therefore, crucial for making the energy-efficient strategy feasible and effective.
Besides a classic optimisation approach, the problem was also solved by using a simulation model with a tool for optimising variables. The latter permitted the inclusion of stochastic elements in the model, such as in-line delays and the duration of dwell times. The results obtained, relative to a reserve time of 5 min, show a reduction in energy that can be saved (about 25% against about 27% of the classic optimisation model). This result is expected, and the difference for this case study is limited because the line has headways of 8 min. Indeed, in this case, the delay on a route is unlikely to be such as to propagate to the following trains.
Future research will focus on extending the proposed method to other cases, especially those with lower headways and higher mean delays. Besides, the model can be improved by distributing the reserve time according to the distance from the arrival terminal, to prevent the available reserve time being over-consumed in the initial sections and not being sufficient to recover possible delays in later sections.
</t>
  </si>
  <si>
    <t>https://www.mdpi.com/1996-1073/13/22/6038</t>
  </si>
  <si>
    <t>Light Rail Intelligent Dispatching System Based on Reinforcement Learning</t>
  </si>
  <si>
    <t>Zou, Liang; Xu, Jian-min; Zhu, Ling-xiang</t>
  </si>
  <si>
    <t>The light rail (LR) regarded as the ideal solution for a city that has grown too large for buses, yet cannot be supported by heavy rail with fully dedicated light rails and elevated guide-ways. To improve the efficiency of LR, it is important to develop appropriate dispatching system. The Light Rail Intelligent Dispatching System (LRIDS) proposed in this paper is established according to the status of light rail operating including vehicle location and number of passengers, making the best use of Reinforcement Learning (RL). The algorithm uses a team of RL agents, each of which is responsible for controlling one route. Finally, the developed algorithm is implemented with light rail network of Beijing City. The results demonstrate the power of RL on light rail dispatching problem.</t>
  </si>
  <si>
    <t>These results demonstrate the utility RL on a very large scale dynamic optimization problem. By focusing computation onto the states visited during simulated trajectories, RL avoids the need of conventional DP algorithms to exhaustively sweep the state set. The results also suggest that approaches to decentralized control using RL have considerable promise. Future research on the light rail dispatching problem will investigate other traffic profiles and further explore the parallel and decentralized RL architectures.</t>
  </si>
  <si>
    <t>https://ieeexplore.ieee.org/document/4028483/</t>
  </si>
  <si>
    <t>Integrated Optimization on Energy Saving and Quality of Service of Urban Rail Transit System</t>
  </si>
  <si>
    <t>Wenxin Li, Qiyuan Peng, Chao Wen, Shengdong Li, Xu Yan, Xinyue Xu</t>
  </si>
  <si>
    <t>Optimizing to increase the utilization ratio of regenerative braking energy reduces energy consumption, and can be done without increasing the deviation of train running time in one circle. The latter entails that the train timetable is upheld, which guarantees that the demand for passenger transport services is met and the quality of services in the urban rail transit system is maintained. This study proposes a multi-objective optimization model for urban railways with timetable optimization to minimize the total energy consumption of trains while maximizing the quality of service. To this end, we apply the principles and ideas of calculus to reduce the power of the velocity in the train energy consumption model. This greatly simplifies the complexity of the optimization model. Then, considering the conflicting requirements of decision-makers, weight factors are added to the objective functions to reflect decision-makers’ preferences for energy-saving and the quality of service. We adopt the nondominated sorting genetic algorithm-II (NSGA-II) to solve the proposed model. A practical case study of the Yizhuang urban railway line in Beijing is conducted to verify the effectiveness of the proposed model and evaluate the advantages of the optimal energy saving timetable (OEST) in comparison to the optimal quality of service timetable (OQOST). The results showed that the OEST reduced total energy consumption by 8.72% but increased the deviation of trains running time in one circle by 728 s. The total energy consumption was reduced by 6.09%, but there was no increase in the deviation of train running time in one circle with the OQOST.</t>
  </si>
  <si>
    <t>This study focused on developing an optimal train energy-saving strategy and timetable optimization method to improve the overlapping time between following trains and thus, increase the utilization of regenerative braking energy. Considering that timetable changes may affect the quality of the transport service, we proposed a multi-objective optimization model for urban railways, which is designed to minimize the total energy consumption of trains, while maximizing the quality of service. Furthermore, considering the conflicting requirements of decision-makers, we added weight factors to the objective functions to reflect decision-makers’ preferences for energy-saving and the quality of services. During the model solving process, the NSGA-II algorithm was selected as an effective method to obtain optimal solutions. Finally, a practical case study was selected to verify the effectiveness of the proposed model, as well as to evaluate the advantages of the OEST and the OQOST. In the future, the proposed model may be solved by more advanced algorithms or simulation methods. In order to satisfy the requirements of the real-world, future research should strengthen the proposed model so that it will be able to integrate timetabling optimization, energy-saving ramp planning, and other practical constraints.</t>
  </si>
  <si>
    <t>https://onlinelibrary.wiley.com/doi/full/10.1155/2020/3474020</t>
  </si>
  <si>
    <t>Optimisation of train energy-efficient operation for mass rapid transit systems</t>
  </si>
  <si>
    <t>B.-R. Ke, C.-L. Lin, and C.-C. Yang</t>
  </si>
  <si>
    <t>This study presents a method for optimising train driving strategies of the mass rapid transit systems with the aim to save energy between successive stations. Combinational optimisation techniques are developed to solve the online optimisation problem. To achieve an optimal train driving strategy, train operation modes, including acceleration, cruise and coast modes, in tandem with the speed codes of each section, are determined by the MAX–MIN ant system algorithm. The results of the case study show superior performance in terms of energy consumption in comparison with the previous research. Given that computation time reaches a reasonable level, it becomes legitimate to address online optimisation by using the proposed approach.</t>
  </si>
  <si>
    <t>A method has been proposed for minimising energy consumption between successive stations in the MRTS. Based on the framework of MBS systems, an MMAS is used to determine the train-driving strategies, that is, the train operation modes and speed codes of each section. Comparing to the previous approach, the combinatorial optimisation technique is shown to be capable of significantly  reducing computation time and thus possesses the potential for online operation. Energy consumption is minimised by excluding the deceleration mode and only considering three operational modes (acceleration, cruise and coast). The results show a distinguished improvement in the efficiency of energy usage, for example, the computation time is shortened from hours to less than 30s, whereas the energy consumption is reduced up to 19.4%</t>
  </si>
  <si>
    <t>https://digital-library.theiet.org/doi/10.1049/iet-its.2010.0144</t>
  </si>
  <si>
    <t>Enlarging Chinese Railway Scale in Chinese transportation System is the Key of Energy Conservation</t>
  </si>
  <si>
    <t>Shen Zhiqun, Liu Jiguang</t>
  </si>
  <si>
    <t>That industries consume more energy is a snake in the grass of Chinese economic development. We must tie the industries’ energy consumption down and it is the very important to reduce energy consumption in transportation industry. The key of reducing transports’ energy consumption is to push on the development of the low-energy consumption transports and the railway is not only the transport of low-energy-consumption, but also the transport which can be satisfied with Chinese transporting demand of long-distance and large-capacity. We should hasten to develop it.</t>
  </si>
  <si>
    <t>Railway transport is just the most suitable transport for China, for it can be satisfied with Chinese transportation demand: it is also the most effective way of our adjusting transportation increasing structure and achieving energy saving in transportation industry, and it is also the best way for us to realize the goal of country's energy consumption.</t>
  </si>
  <si>
    <t>https://www.sciencedirect.com/science/article/pii/S1876610211010812</t>
  </si>
  <si>
    <t>Energy Consumption Optimization in Urban Rail Transport (Case Study: Tehran Subway)</t>
  </si>
  <si>
    <t>Amir Masoud Nikookar,  Tahmineh Nategh, Jalil Gharibi</t>
  </si>
  <si>
    <t>Necessity and importance of energy in state economic, social, and political structure and stability of and terminable fossil resources have been centerpiece of attention to energy issue in last few years. Urban railway, as one of the main pillars of urban economy, has increased the importance of this sector based on mass transit with advantages such as economic savings in fuel consumption, preventing air pollution, reaching environmental standards, and creating social culture and discipline, and it has been followed by continuation and development of rail transport sector in the country. In this research, optimization of energy consumption in urban rail transport has been investigated and some strategies have been presented in this regard. For this purpose, 160 metro experts, who had direct relation with establishment and implementation of energy management system in Tehran Metro Operation Company, were considered as population. By using Morgan table, 113 of them were selected as sample by simple random sampling. To collect data, library ad field studies, interview with related experts, and researcher-made questionnaire containing 22 questions were used. To analyze data, SPSS software, exploratory factor analysis, and Freidman test were used. In order to identify current situation in energy management (based on ISO 50001 standard), general measures Tehran Metro Operation Company in current situation, including contract demands of electricity consumption were detected. However, by using factor analysis, 11 factors were identified and ranked in the field of energy consumption optimization. Appropriate information ranked the highest and encouraging suggested plan ranked the least.</t>
  </si>
  <si>
    <t>Given the constraints on consumer resources, including energy in the 
country, it is essential to consider energy optimization as a serious matter. In order 
to optimize energy consumption in the company and to improve the status quo, 
the following solutions are suggested: 
1. Attention to productivity in optimal use of energy 
2. Serious attention to the issue of education and culture in modifying consumption pattern 
3. Applying modern architectural techniques to maximize sunlight 
4. Teaching proper practices, especially strategies for reducing energy consumption to train drivers 
5. The use of surplus energy returns to the network 
6. Attention to the energy loss in the transmission path 
7. The use of renewable energy in open spaces, especially in stations and terminals 
In addition, due to the extensive activities of the company and the cost of 
consuming energy, it is possible to study in this field, among which the following 
can be mentioned: 
1. Investigating the role of modern technologies in energy consumption management at Tehran Urban &amp; Suburban Railway Operation Company 
2. Explaining ways to modify train paths to reduce energy consumption 
3. Identifying and introducing new architectural approaches in using sunlight 
4. The role of Information Technology (IT) in optimizing metro energy consumption 
5. Pathology and supply of energy consumption in Tehran Urban &amp; Suburban Railway Operation Company from technical and management perspective 
6. Protecting the network in terms of maintaining the stability and continuity of the electrical system and preventing the breakdown and failure of electricity as the most important parameters of the safety assurance and reliability of the network of interconnecting inland electric rail system 
7. Improving and fixing defects caused by wear and tear of the retaining devices and equipment of the overhead network as well as replacement of the contact wire of the overhead network at the wear points 
8. Identification and conducting necessary studies related to electrical systems in line with strategies for optimizing electrical energy consumption by reducing reactive power and improving the voltage profile of the grid distribution network 
9. Installation and implementation of modern recuperative systems of reactive power in accordance with dynamic load behavior of traction with the possibility of return on investment in the medium and long term 
10. The use of static compensators to support the voltage at power stations  
11. Application of capacitors with parallel connection in capacitor banks or reactive power compensator 
12. Increasing the voltage and stabilizing it at the end points of the line to reduce electric energy dissipation</t>
  </si>
  <si>
    <t>https://iueam.ir/article-1-665-en.pdf</t>
  </si>
  <si>
    <t>Modeling and analysis of the electrical braking energy of urban railway vehicles</t>
  </si>
  <si>
    <t>Jian Yang, Yue Hou, Ruigang Song and Tianchen Yuan</t>
  </si>
  <si>
    <t>In this paper, the energy distribution of electrical braking for an urban railway transportation system is studied. In order to calculate the percentage of regenerative and resistance braking energy, line 2 of the Shanghai Metro traction power network is modeled through an analysis approach. An effective method is proposed to establish the equivalent models for each part of the traction power network. The parameters and conditions are based on real parameters from the Shanghai Metro line 2. When the departure interval is 200 seconds, the regenerative braking energy accounts for 71.8% of the total electrical braking energy based on the simulation data and 69.3% of the total electrical braking energy based on the measured data. This paper can provide a theoretical basis for energy-saving evaluation of urban railway transportation systems.</t>
  </si>
  <si>
    <t>This paper models the traction power supply network, trains, and substations of Shanghai Metro line 2 using real data. The model, incorporating multiple trains, simulates the energy distribution during electrical braking and calculates the percentages of regenerative and resistance braking energy via numerical methods. The model's effectiveness is evaluated by comparison with measured data from Shanghai Metro line 2. Results indicate that during peak periods with a 200-second departure interval, regenerative braking constitutes 71.8% of the total electrical braking energy in simulations and 69.3% based on measured data. This work provides a theoretical basis for evaluating energy-saving measures in urban railway transportation systems.</t>
  </si>
  <si>
    <t>https://www.researchgate.net/publication/283699526_Modeling_and_analysis_of_the_electrical_braking_energy_of_urban_railway_vehicles</t>
  </si>
  <si>
    <t>Neural networks for modelling the energy consumption of metro trains</t>
  </si>
  <si>
    <t xml:space="preserve"> Pablo Martı ´nez Ferna´ndez
 , Pablo S Zuriaga
 Ignacio Villalba Sanchı ´s and Ricardo I Franco</t>
  </si>
  <si>
    <t>This paper presents the application of machine learning systems based on neural networks to model the energy consumption of electric metro trains, as a first step in a research project that aims to optimise the energy consumed for traction in the Metro Network of Valencia (Spain). An experimental dataset was gathered and used for training. Four input variables (train speed and acceleration, track slope and curvature) and one output variable (traction power) were considered. The fully trained neural network shows good agreement with the target data, with relative mean square error around 21%. Additional tests with independent datasets also give good results (relative mean square error=16%). The neural network has been applied to five simple case studies to assess its performance– and has proven to correctly model basic consumption trends (e.g. the influence of the slope)– and to properly reproduce acceleration, holding and braking, although it tends to slightly underestimate the energy regenerated during braking. Overall, the neural network provides a consistent estimation of traction power and the global energy consumption of metro trains, and thus may be used as a modelling tool during further stages of research.</t>
  </si>
  <si>
    <t>The main aim of this study is to develop and train a NN capable of modelling the energy consumption of electric metro trains. The development of this tool represents the first stage of a research project whose purpose is to model, analyse and optimise the energy consumption of the Metro Network of Valencia (Spain). The NN has been trained using a comprehensive experimental dataset gathered by means of an instrumented metro train. The developed NN has four input variables (train speed, train acceleration, track slope and track curvature), one output variable (traction power) and 60 neurons in the hidden layer. After extensive, systematic training, the NN provides a good agreement with the target data (rMSE 21%) as well as with an independent dataset used as a secondary performance test (rMSE 16%). The trained NN has been applied to five simple case studies and has proven to correctly model the traction power during acceleration stages and to include the influence of the track slope. The NN is also capable of modelling the regenerated power during braking events, although it tends to underestimate regenerative energy peaks. Overall, the NN provides a reliable estimation of the traction power and the global energy consumption of metro trains, and thus may be used as a modelling tool during further stages of research. Nevertheless, certain improvements may be carried out to enhance the NN performance, particularly with regard to braking and regeneration. Developing and training two different NNs (one for traction and one for braking), a more thorough data filtering and the inclusion of fuzzy logics or stochastic methods are a few possible options to increase the reliability of the simulation.</t>
  </si>
  <si>
    <t>https://journals.sagepub.com/doi/10.1177/0954409719861595</t>
  </si>
  <si>
    <t>On Credibility Validation of the Artificial Urban Rail Transportation System</t>
  </si>
  <si>
    <t>Runmei Li; Jianzhong Liu; Hairong Dong</t>
  </si>
  <si>
    <t>The credibility validation mode of the artificial urban rail transportation system is studied in this paper. Based on the analysis of credibility validation in the artificial urban rail transportation system, the validation mode which includes the validation interval, validation object and validation method of artificial urban rail transportation are established. Finally, the credibility of train agent is validated to show the validation process of agents which are used to “emerging” the parallel urban rail transportation system.</t>
  </si>
  <si>
    <t>This article has proposed a simple credibility validation method of the artificial system, pointed the importance of the credibility validation in the process of establishment of a parallel system for actual system which has huge complexity. The result of the credibility validation can tell the user the similarity of the artificial system and the actual system. The credibility validation mode, the evaluation algorithms are introduced in this paper also. Finally, in order to show the procedure of the agent credibility validation, an example is given to show how to validate train agent credibility using weighted average method.
The result of the credibility validation determines whether the artificial system can be used to do computational experiments. But if the artificial system can't be a 'parallel system', it can't tell us which aspect or part of the artificial system leads to this, so one can't modify the artificial system directly. The next stage work will focus on this field and the learning ability of the artificial system.</t>
  </si>
  <si>
    <t>https://ieeexplore.ieee.org/document/5986625</t>
  </si>
  <si>
    <t>MEYTHA REYANI SIRAYAN</t>
  </si>
  <si>
    <t xml:space="preserve">
Ecology, energy efficiency and resource efficiency as the objectives of rail vehicles renewal</t>
  </si>
  <si>
    <t>https://www.webofscience.com/wos/woscc/full-record/WOS:000404963800027</t>
  </si>
  <si>
    <t>Assessment of Railway Train Energy Efficiency and Safety Using Real-time Track Condition Information</t>
  </si>
  <si>
    <t>https://www.webofscience.com/wos/woscc/full-record/WOS:000635168300006</t>
  </si>
  <si>
    <t>Optimization of Energy Consumption for Light Rail Electric Transport with Supercapacitor System Using Neural Network Controllers</t>
  </si>
  <si>
    <t xml:space="preserve">
In this paper the solution of energy saving problem is proposed. To achieve useful utilisation of regenerative energy and reduce the overall energy consumption, the braking energy should be temporarily saved in an energy storage system ESS, based on supercapcitor, until another power consumer is connected to the overhead line. Such a storage system is able to cope with the common task of peak power reduction and overhead voltage stabilization. ESSs could be installed stationary at substations, weak spots of network or on-board vehicle. The purpose of this paper is to develop model for transport control system is to coordinate energy consumption of multiple various participants of traffic. The transport system is a cooperative system, where behaviour of one participant depends on other. Therefore, the negotiation process between vehicles is necessary. Each vehicle has electronic device which controls his own object sending data to the control centre, which is responsible for optimization and coordination of negotiation process.
Controller for speed prediction of electric transport is based on nonlinear autoregressive neural network with exogenous inputs. Inputs of controller are current tram speed, distance from the beginning of the route, type of next speed change point, light upon arrival to the traffic light on the way, time interval between current time and directive time. Training set for the controller is received from the simulation model of T3A tram, moving on the part of route containing two passenger stops and traffic light. Neural network is trained and results of its workability are proposed. Usage of neural network gives possibility to predict actions of all participants of electric transport flow and allow using ESS more efficiently.</t>
  </si>
  <si>
    <t>https://www.webofscience.com/wos/woscc/full-record/WOS:000289489300024</t>
  </si>
  <si>
    <t xml:space="preserve">
Intelligent Energy Efficiency Measures for Underground Metro Stations</t>
  </si>
  <si>
    <t>https://www.webofscience.com/wos/woscc/full-record/WOS:000784116000035</t>
  </si>
  <si>
    <t>A Coordination Optimization for Train Operation and Energy Infrastructure Control in a Metro System</t>
  </si>
  <si>
    <t>https://www.webofscience.com/wos/woscc/full-record/WOS:001091031900001</t>
  </si>
  <si>
    <t>Parallel-Reinforcement-Learning-Based Online Energy Management Strategy for Energy Storage Traction Substations in Electrified Railroad</t>
  </si>
  <si>
    <t>Luo, JM (Luo, Jiaming) ; Gao, SB (Gao, Shibin) ; Wei, XG (Wei, Xiaoguang) ; Tian, ZB (Tian, Zhongbei) ; Wang, X (Wang, Xin)</t>
  </si>
  <si>
    <t>The traction power supply system (TPSS) is the only source of power for electric locomotives. The huge power fluctuations and complex operating conditions of the TPSS pose a challenge to the efficient operation of energy storage traction substations. The existing energy management strategies are difficult to achieve accurate charging and discharging, difficult to modify the control rules in real time, and have poor migration capability. For comparison, the reinforcement learning (RL) algorithms can address the shortcomings of rule-based energy management strategies due to their model-free feature. Therefore, this article proposes an energy management strategy based on parallel reinforcement learning (PRL) to improve the efficiency of energy utilization while speeding up the convergence of the algorithm. More specifically, a Markov decision framework is established for capturing the energy management process. The Monte Carlo sampling process is also improved to achieve offline optimization by PRL algorithms and reduce the impact of low-value power fragments on iteration speed. Meanwhile, the algorithm is modified to enable online updates. The case study shows that compared with other energy management strategies, the PRL-based energy management strategy has faster convergence speed, higher energy exchange efficiency, and better migration capability, and can adapt to various complex working conditions.</t>
  </si>
  <si>
    <t>https://www.webofscience.com/wos/woscc/full-record/WOS:001192150400166</t>
  </si>
  <si>
    <t>REM-S–Railway Energy Management in Real Rail Operation</t>
  </si>
  <si>
    <t xml:space="preserve">Lukas Razik, Nicolas Berr, Sara Khayyam, Ferdinanda Ponci, Antonello Monti
</t>
  </si>
  <si>
    <t>With the successful deployment of the REM-S Software Suites, it has been shown that the developed REM-S architecture can be implemented. Several core functions of the REM-S architecture, such as day-ahead optimization, minute-ahead optimization and implementation of control suggestions, are available in the REM-S Software Suites. The software was validated in offline and online scenarios with results ensuring the fulfillment of the previously defined requirements. In the online scenario, the REM-S Online Suite provided meaningful and correct results without relevant errors. All stations were served on time and negotiations occurred in time. Both the LOS and DOEM reacted correctly on infrastructure constraints such as maximum power of a specific substation and substation failure. The peak reduction results show a significant decrease in peak points, ensuring the correct functioning of the implemented optimization algorithms.
For larger commercial deployment, the developed software solution has to be extended by the development of a GOS application which will run the DAO application on control center level and complete the global EMS. Furthermore, the LOS application can be extended, allowing multiple LOSs, DERs and ECs to be connected relying on MAS protocols such as FIPA-ACL. Hence, instead of using the T2G Library, a MAS framework compatible with FIPA-ACL can be used, allowing additional prosumer agents contributing to the MAO of their LOS. These prosumers could then select an appropriate power profile according to the constraints received from the LOS. Additionally, an extension on the DOEM application could allow to not only display driving instructions to the train driver but also send them to the ATO (Automatic Train Operator) which can then automatically adapt the train’s driving behavior to the MAO constraints (e.g. speed, acceleration, train stops, door openings, etc.).</t>
  </si>
  <si>
    <t>https://ieeexplore.ieee.org/abstract/document/8558099</t>
  </si>
  <si>
    <t xml:space="preserve">Energy-efficient Operation of Single Train Based on the Control Strategy of ATO </t>
  </si>
  <si>
    <t xml:space="preserve">Shuqi Liu, Fang Cao, Jing Xun, Yihui Wang 
</t>
  </si>
  <si>
    <t xml:space="preserve">Energy efficiency is paid more and more attention
in urban rail transit systems. Optimization on Automatic Train
Operation (ATO) is important to energy-efficient operation of
trains. ATO generates the recommended speed curve based on
the railway line parameters, the scheduled time table, and the
vehicle conditions. The control strategy of ATO makes the train
running along the recommended speed curve to meet the
requirements on precision of train stopping, punctuality, energysaving and riding comfort. The optimization of recommended
speed curve in traditional research does not consider the
influence of the control strategy of ATO. The energy
consumption calculated by such a recommended speed curve
and the practical curve of the train operation have a significant
deviation. In this paper, a more accurate model of the train
energy consumption is presented by considering the control
strategy of ATO. Two modifications of Tabu Search (TS)
algorithm, which are named as Acceleration Rate Decided
Modification (ARDM) and Distance Decided Modification
(DDM), are proposed to optimize train recommended speed
curve based on the presented model. Case studies have been
conducted based on Beijing Subway to illustrate that the
proposed algorithm results in good performance with regards to
energy saving. In addition, the computation time is within 1 s,
which is short enough to be applied in the online control of trains. </t>
  </si>
  <si>
    <t xml:space="preserve">In this paper, a combination of the recommended speed
curve and the control strategy of ATO has been discussed for
minimum energy consumption of the train operation. A new
model of the train energy consumption considering the control
strategy of ATO is presented to obtain a more accurate
calculation of traction energy consumption. Acceleration Rate
Decided Modification (ARDM) and Distance Decided
Modification (DDM) of Tabu Search (TS) algorithm are
proposed to optimize train recommended speed curve based on
the presented model. Case studies have been conducted based
on Beijing Subway to illustrate that the proposed algorithms
have a good performance in energy-efficient of train operation. In addition, the computation time is within 1 s, which is short
enough to be applied in the online control of trains. </t>
  </si>
  <si>
    <t>https://ieeexplore.ieee.org/document/7313507</t>
  </si>
  <si>
    <t>A Method for Short-Term Prediction of the Metro Station's Individual Energy Consumption Item Based on G-ACO-BP Model</t>
  </si>
  <si>
    <t xml:space="preserve">Guorong Sha, Qing Qian </t>
  </si>
  <si>
    <t>This paper proposes a new method to make short-term predictions for the three kinds of primary energy consumption of power, lighting, and ventilated air conditioning in the metro station. First, the paper extracts the five main factors influencing metro station energy consumption through the kernel principal component analysis (KPCA). Second, improved genetic-ant colony optimization (G-ACO) was fused into the BP neural network to train and optimize the connection weights and thresholds between each BP neural network layer. The paper then builds a G-ACO-BP neural model to make short-term predictions about different energy consumption in the metro station to predict the energy consumed by power, lighting, and ventilated air conditioning. The experimental results showed that the G-ACO-BP neural model could give a more accurate and effective prediction for the main energy consumption in a metro station.</t>
  </si>
  <si>
    <t>This paper establishes a G-ACO-BP short-term prediction model for individual energy consumption items in the metro station. First, we used the KPCA to extract the main factors affecting the metro station's energy consumption. Second, these factors and energy consumption data were set as the input parameters of the G-ACO-BP model. Third, since the BP neural network training required a longer time to converge and was prone to the local minimum, the G-ACO was fused to the BP neural network to train and optimize the connection weights and thresholds between each layer of the BP neural network. Finally, we built a G-ACO-BP short-term prediction model for individual energy consumption items in the metro station to predict consumption value of power, lighting, and ventilated air conditioning. It can be seen from the experimental results in Table 1 that the value of MAE or RMSE is smaller than that of GA-BP and ACO prediction models. The prediction model built in this paper makes more effective and accurate predictions on the short-term itemized energy consumption of metro stations. Research studies on the application of artificial intelligence algorithms in metro station's energy consumption prediction are absent in current literature. Nevertheless, advancing algorithms and large sample data banks will optimize such models to make precise predictions on the metro station's subitem energy consumption in the future. As a result, the engineering practicability of the model will also be enhanced.</t>
  </si>
  <si>
    <t>https://pmc.ncbi.nlm.nih.gov/articles/PMC8528617/</t>
  </si>
  <si>
    <t>Pareto 0-1 Integer Programming for Energy-Efficiency Improvement of Urban Rail Transit System</t>
  </si>
  <si>
    <t>Runzhi Lu</t>
  </si>
  <si>
    <t>In order to improve the energy efficiency of urban rail transit system, it is necessary to figure out the key factor(s) that restrain(s) train rapidity and energy conservation and understand the inner complex relationships among them. We first define energy-saving and rapid train control/operation, then simulate and analyze the microscopic train behavior between two successive stations. The result reflects that due to the constraint of the short inter-station distance, the train has no space and time to take advantage of its excellent performance in speed and has to stop frequently at every station, which leads to the increase of energy consumption and the prolongation of running time. Based on the above energy consumption analysis of the microscopic train behavior, a hierarchical Pareto 0–1 integer programming with consideration of passenger flow distribution and public transport characteristics is presented to organically integrate microscopic train control with macroscopic train organization. The case study shows that the presented method can greatly promote the energy-efficient and rapid train operation of urban rail transit system. This study is also helpful to the planning and construction of future cities and urban rail transit systems.</t>
  </si>
  <si>
    <t>For urban rail transit system, energy-efficient train operation should harmoniously integrate the reduction of energy consumption with the increase of train rapidity. Microscopically, the train can coast as long as possible for energy saving, but more energy is saved at the expense of train rapidity decrease. If every train stops at every station, the short inter-station distance would limit the increase of maximum running speed and the full utilization of the train’s speed advantage, so the train could not coast long time/distance for energy saving. In order to alleviate even eliminate the above deficiency and better integrate energy consumption reduction with train rapidity increase, the microscopic behavior of a train is firstly analyzed, then the Pareto 0–1 integer programming method is presented for energy-efficient train operation of urban rail transit system. The simulation shows that 1) under the conditions that the non-regenerative braking mode is taken by all in-service trains and the maximum running speed remains unchanged at 80km/h, the Pareto optimization based on 0–1 integer programming can help all in-service trains to reduce the total running time by about 10.18% with the decrease of the total energy consumption by about 36.49%; 2) the skip-stop strategy determined by using the 0–1 integer programing can not only reduce the energy consumption of the urban rail train caused by stopping and accelerating frequently, but also create favorable conditions for the skip-stop train to increase its maximum running speed for further running time reduction. After the stop plan of all in-service trains are determined, the recycle of regenerative energy will be able to be quantitatively studied and the corresponding regenerative braking technology can be implemented for further reduction of energy consumption. In other words, the recycling of regenerative energy can further improve the energy efficiency of all in-service trains. Our team will focus on it in the future. Additionally, this paper reveals the effects of the inter-station distance on energy-saving and rapid train operation. The reasonable inter-stop distance can give the train a full play in its speed advantage for rapidity increase and help improve the energy efficiency of urban rail transit system. This can be helpful to the planning and construction of future cities and urban rail transit systems.</t>
  </si>
  <si>
    <t>https://ieeexplore.ieee.org/document/9638443/authors#authors</t>
  </si>
  <si>
    <t>Energy-Saving Train Operation Synergy Based on Multi-Agent Deep Reinforcement Learning on Spark Cloud</t>
  </si>
  <si>
    <t>Yongcun Zhang, Yongjun Xu, Xiaoyan Liu, Yong Qin</t>
  </si>
  <si>
    <t>With the development of urban rail transit, energy conservation has been highly concerned by the worldwide railway industry. The existing energy-saving control methods are hard to meet the requirements of large-scale multi-train intelligent cooperation. Furthermore, in order to optimize the overall energy consumption and make effective utilization of regenerative braking energy (RBE), the micro train driving strategies must be taken into account in the macro train schedule regulation. This article aims to establish a systematic optimization model to describe the train traffic environment and design a deep reinforcement learning (DRL) approach using multi-agent cooperative actor-critic (MACAC) to reschedule multiple trains for energy saving. Due to the high dimensional characteristic of control actions, the action representation technique is applied for generalization. The multiple agents are deployed on the Spark cloud platform to effectively improve the learning efficiency through multi-node parallel computing. The proposed MACAC approach on Spark cloud is capable of dealing with the intelligent learning and computing efficiency of large-scale train operation synergy, and saving energy to the maximum extent on the premise of satisfying various time constraints. The evaluation was carried out through the field data of Beijing Yizhuang subway line. The results show that the proposed MACAC approach can effectively learn to improve the energy efficiency, and the parallel computing method on Spark cloud is suitable for practical applications.</t>
  </si>
  <si>
    <t>This paper presents a comprehensive review of the energy-efficient operation of urban rail transit systems. The composition and characteristics of urban rail transit systems are first introduced, and the energy-saving technologies for train operation are summarized, including coasting operation, optimal speed profile, and timetable optimization. The development of energy-saving driving strategies based on new technologies such as ATO and intelligent algorithms is also reviewed. The future research directions are proposed, including multi-train cooperative control, integration of renewable energy, and combination of various energy-saving strategies. It is expected that this review can provide some references for future research on the energy-efficient operation of urban rail transit systems.</t>
  </si>
  <si>
    <t>https://ieeexplore.ieee.org/abstract/document/9882357</t>
  </si>
  <si>
    <t>Research and Implementation of Intelligent Control Algorithm for Metro Trains Energy-saving Operation under Complex Operating Conditions</t>
  </si>
  <si>
    <t>https://ieeexplore.ieee.org/document/10898785</t>
  </si>
  <si>
    <t>Energy-saving railway systems based on superconducting power transmission</t>
  </si>
  <si>
    <t>Masaru Tomita, Kenji Suzuki, Yusuke Fukumoto, Atsushi Ishihara, Tomoyuki Akasaka, Yusuke Kobayashi</t>
  </si>
  <si>
    <t>The new railway transmission feeder systems using superconducting materials was proposed. With energy issues becoming increasingly important in this century, it is important to assess the situation in the transportation sector. In recent years, direct current (DC) systems has been progressing mainly in urban areas. Developing superconducting cable for railway power transmission should lead to increased regeneration efficiency, reduced power loss, equalization of load between substations, and fewer substations due to the smaller voltage drop. In order to verify to be formed as a system, it's needed to evaluate the circulation cooling, electrical current, cooling stress, laying through typical line and electrical test of notch operation. The superconducting feeder system was set up along the test track and conducted running tests, and then verified the system on a commercial line for the first time in the world. As the results of energy analysis, it can be 5% energy saving system on average rail line model. When it's converted into CO2 amount of emission, it'll be reduction in 3.6 × 105 ton-CO2/year in the world. As railway lines continue to be built to meet the increasing demand for transport in line, the superconducting feeder system can be the solution to today's electric energy issues.</t>
  </si>
  <si>
    <t>The influence of trains control system modernization on the energy consumption in the Sao Paulo subway</t>
  </si>
  <si>
    <t>Francisco Moraes Gomes, Alexandre de Oliveira e Aguiar, Leonardo Vils</t>
  </si>
  <si>
    <t>The aim of this research is to study the potential association between the reduction in electricity consumption in Line 2 – Green of the São Paulo Subway and the change of the Train Control System from the “fixed block” type to the “moving block” type. Most of the previous studies published on energy efficiency at subways and trains are simulation studies and only a few based on empirical data. The statistical approach was chosen because there is no installed equipment to directly measure this influence, since the energy consumption is measured at the entrances of the System and there is no individual measurement of each train. The study of the relationships among the variables that potentially influence energy efficiency was performed by means of a multivariate regression. The results of the regression generated an equation model with significance for the variables: type of system, proportion of use of the fleets (particularly the proportion of more modern trains) and the number of trips made. In the regression process, the stepwise method was used and some variables were withdrawn when verifying that they had multicollinearity. The data extracted from the communication protocol were not used in the regression, but they did allow verifying an evidence of improvement in the speed profiles and also a reduction in the number of stops that the train made in the route, indicating a smaller interference between the train movements with the new system. The calculated savings obtained by the new system was around 2.8%, achieving 7.8% on average when the new fleet was included, which only uses the “moving block” system.</t>
  </si>
  <si>
    <t>The main academic benefit derived from this work was identifying, in a practical case, the reduced energy consumption associated with changing the control system of trains in the metro, and that the change is less significant than the changes previously described in the literature using simulations. Another advance is that it compares the energy efficiency of two train control systems using real data.</t>
  </si>
  <si>
    <t>A bi-objective optimization model of metro trains considering energy efficiency and passenger comfort</t>
  </si>
  <si>
    <t>Zheng Sun a, Deqiang He a, Yan He a, Sheng Shan b, Jixu Zhou c</t>
  </si>
  <si>
    <t>A two-level optimization model and algorithm for energy-efficient urban train operation</t>
  </si>
  <si>
    <t>Yong DING, Haidong LIU, Yun BAI, Fangming ZHOU a</t>
  </si>
  <si>
    <t>Metro takes the most part of energy consumption in urban public service systems, it's important to make the train movement in an energy-efficient way. Based on the characteristics of train movement and control rules of locomotive, an urban train running on an uneven rail with the specific run-time for minimal energy consumption can be formulated as a two-level hierarchical problem. On the first leve1, an optimization model is designed to decide the appropriate coasting point(s) and number(s) of inter-station run for energy-efficient urban train operation. On the second leve1, an optimization model of arranging the train travel time of inter-station run is presented for minimal energy consumption. Algorithms for solving the two-level optimization model are developed based on Genetic Algorithm. A case study shows that the two-level optimization model and algorithm are effective for energy-efficient urban train operation on a long-distance line with several sections. The result indicates that the two-level method can save energy 19.06% within scheduled run-time and enhance the recovery ability of train movement compared with traditional method.</t>
  </si>
  <si>
    <t xml:space="preserve">A two-level optimization method for energy-efficient urban
train operation is proposed in this study. On the first leve1, the
energy consumption can be reduced by applying the
appropriate coasting point(s) and number(s) of train
movement within the scheduled run-time. On the second leve1,
the energy consumption can be furthermore reduced by
optimizing the arrangement of recovery time on each section,
and the punctuality of train movement can also be ensured. Algorithms for solving the two-level optimization model are
developed based on the GA. The case study shows that the
energy consumption can be reduced by 19.06% and 10.57%
after the two-level optimization method, compared with the
existing fixed-time control algorithm and twice coast control
algorithm. Meanwhile, compared with the regular approach
that specifies the same percentile of pure run-time as recovery
time, the two-level optimization method can not only reduce
the energy consumption, but also enhance the ability of
makeup delay.
Two-level optimization model and algorithm can also be
applied in the long-distance inter-city train movement. In view
of the complicated relationship among the train recovery time,
headway, buffer time and dwell time, the relevant research
will be done in the future. 
</t>
  </si>
  <si>
    <t>https://www.sciencedirect.com/science/article/abs/pii/S1570667210601067</t>
  </si>
  <si>
    <t>A multi-task deep reinforcement learning approach to real-time railway train rescheduling</t>
  </si>
  <si>
    <t>Jiateng Yin, Simin Chai, Tao Tang, Andrea D’Ariano</t>
  </si>
  <si>
    <t>In high-speed railway systems, unexpected disruptions can result in delays of trains, significantly affecting the quality of service for passengers. Train Timetable Rescheduling (TTR) is a crucial task in the daily operation of high-speed railways to maintain punctuality and efficiency in the face of such unforeseen disruptions. Most existing studies on TTR are based on integer programming (IP) techniques and are required to solve IP models repetitively in case of disruptions, which however may be very time-consuming and greatly limit their usefulness in practice. Our study first proposes a multi-task deep reinforcement learning (MDRL) approach for TTR. Our MDRL is constructed and trained offline with a large number of historical disruptive events, enabling to generate TTR decisions in real-time for different disruption cases. Specifically, we transform the TTR problem into a Markov decision process considering the retiming and rerouting of trains. Then, we construct the MDRL framework with the definition of state, action, transition, reward, and value function approximations with neural networks for each agent (i.e., rail train), by considering the information of different disruption events as tasks. To overcome the low training efficiency and huge memory usage in the training of MDRL, given a large number of disruptive events in the historical data, we develop a new and high-efficient training method based on a Quadratic assignment programming (QAP) model and a Frank-Wolfe-based algorithm. Our QAP model optimizes only a small number but most “representative” tasks from the historical data, while the Frank-Wolfe-based algorithm approximates the nonlinear terms in the value function of MDRL and updates the model parameters among different training tasks concurrently. Finally, based on the real-world data from the Beijing–Zhangjiakou high-speed railway systems, we evaluate the performance of our MDRL approach by benchmarking it against state-of-the-art approaches in the literature. Our computational results demonstrate that an offline-trained MDRL is able to generate near-optimal TTR solutions in real-time against different disruption scenarios, and it evidently outperforms state-of-art models regarding solution quality and computational time.</t>
  </si>
  <si>
    <t>In this paper, we focus on the train rescheduling problem with long time disruption and large problem scale. Our objective is to reduce the total train delay time by retiming the departure times of trains, reordering the train departure sequence and rerouting for trains entering stations. We model the train rescheduling problem from a microscopic perspective and divide the track into several sections. Based on this, the DRL simulation environment for agent learning is also designed.</t>
  </si>
  <si>
    <t>https://www.sciencedirect.com/science/article/abs/pii/S1366554524004915</t>
  </si>
  <si>
    <t>Cooperative train control during the power supply shortage in metro system: A multi-agent reinforcement learning approach</t>
  </si>
  <si>
    <t>Xuekai Wang, Andrea D’Ariano, Shuai Su, Tao Tang</t>
  </si>
  <si>
    <t>In metro system, the fault of traction power supply system may cause the power supply shortage around the failure substation. In this case, the dispatching measure should be immediately taken to reduce the impacts of disruption on the train operation. To deal with this real-time traffic management problem, a cooperative control approach is proposed in this paper. In this approach, the time to apply tractive force and the level of force are simultaneously adjusted for all the operated trains, to maximize the maintained line capacity when considering the power supply capacity. Compared with the existing train timetable rescheduling approach, cooperative control is more flexible to get a better train regulation solution. To solve the challenges for developing the cooperative control model (i.e., undetermined number and dynamically changing of controlled objects), an imaginary section method is newly developed to transform the original problem into an equivalent cooperative control problem with fixed controlled objects. Then, the mathematical models for the transformed problem are constructed by using the space–time–speed network methodology. According to the formulated model, a Decentralized-Markov Decision Process (Dec-MDP) framework is designed as the basis of the applied algorithm. Next, a Collaboration Mechanism Based-Independent Deep Q-Network (CMB-IDQN) algorithm is proposed to solve the cooperative control problem. Compared with classical IDQN algorithm, a credit assignment method based on the collaboration mechanism among trains is novelly considered in the designed multi-agent reinforcement learning algorithm. Finally, the effectiveness of the proposed cooperative control approach is verified by two case studies. When solving the cooperative control problem, the performance by using CMB-IDQN algorithm can be increased by up to 13.0% and 16.8% compared with other two classical reinforcement learning algorithms (i.e., DQN and IDQN), respectively. Compared with two train timetable rescheduling measures during the power supply shortage, the cooperative control approach can improve the solution quality by more than 180.4% and 17.4%, respectively.</t>
  </si>
  <si>
    <t xml:space="preserve">This paper proposed a cooperate control approach to solve the real-time traffic management problem during the PSS in metro line. Firstly, the imaginary section method is applied to transform the real-time traffic management problem into an equivalent problem with fixed control objects. Then, a set of mathematical models for the cooperative control approach was formulated in the STS network. </t>
  </si>
  <si>
    <t>https://www.sciencedirect.com/science/article/abs/pii/S0191261523000346</t>
  </si>
  <si>
    <t>A Comprehensive Research on Ensuring Energy Efficiency in Rail Systems</t>
  </si>
  <si>
    <t>Yağmur Arıkan  , Özge Pinar Akkaş , Ertuğrul Çam</t>
  </si>
  <si>
    <t>Today, the increase in energy needs and the risk of depletion of some energy resources is a worrying situation for sustainable life.
Therefore, energy efficiency and prevention of energy losses are crucial. Transportation is one of the sectors where energy is used
most intensively. As in every field, it is aimed to prevent the excessive use of energy in this sector. One of the most important
activities in this regard is to encourage public transportation, and in this sense, rail systems are frequently preferred in big cities.
However, their energy consumption is increasing due to the increasingly widespread network structure of these systems. Therefore,
energy efficiency studies on these systems have a significant impact on clean and sustainable life and attract the attention of
researchers. Energy efficiency studies in rail systems show a wide variety due to their complicated structure. In this paper, the
concepts of energy consumption and efficiency in rail systems, studies on this subject in the literature and the technologies and
methods used have been examined. The outputs of the paper have been evaluated in terms of energy efficiency and an assessment
have been made for the future</t>
  </si>
  <si>
    <t xml:space="preserve">In this study, the concepts of energy consumption and energy efficiency in rail systems have been investigated. Literature studies and
their scopes for this purpose have been examined. The outputs of this article are as follows.
While the energy consumption related to the operation of the rail vehicle is called traction energy, the energy consisting of passenger
stations, warehouses and heating parts, apart from vehicle operation, is called non-traction. The methods used to achieve efficiency are
classified as traction energy reduction methods and non-traction energy reduction methods, similar to the energy consumption
classification.
Methods for reducing energy without traction are generally associated with increasing the efficiency of comfort functions such as
heating-cooling, lighting, escalator for passengers and people working at stations. It provides less gain than other methods, and its
effect on the whole system in general varies between 3-15%. Simple applications do not require any cost and can be used in all existing
and newly installed rail systems.
Traction energy reduction methods consist of efficient driving methods, regenerative energy use and efficient traction design methods.
Efficient driving methods have been seen as the most frequently used method in the literature from past to present. The reason for this
is that it provides savings of up to 25%, examines the situations that increase passenger comfort, does not contribute negatively to the
cost and can be easily integrated into the system.
The use of regenerative energy provides high energy gain in the system. Although this rate varies depending on the method of use of
regenerative energy, energy savings can be achieved in the system between 5% and 30%. The first of these is timetable optimization,
which is the method that should be on all lines, does not increase the cost, increases passenger comfort and provides up to 15% energy
savings in the system. The second method is the use of energy storage devices, which provides the highest efficiency in the system and
contributes to energy savings of up to 30%. The biggest disadvantage of these systems is their high cost. For this reason, feasibility
analysis should be done before use.
UMAGD, (2024) 16(1), 30-46, Arıkan et al.
43
Energy saving studies in rail systems are very important in today's world where energy use is constantly increasing and global warming
threatens our future. Especially considering the increase in the networks of these systems and the number of voyages, these studies will
contribute a lot in terms of sustainable life. The important thing is that using the one that is suitable for the system as a hybrid will
increase both savings and be affordable in terms of cost.
</t>
  </si>
  <si>
    <t>https://dergipark.org.tr/en/pub/umagd/issue/82949/1347640</t>
  </si>
  <si>
    <t>Optimal Sizing and Energy Management of Hybrid Energy Storage System for High-Speed Railway Traction Substation</t>
  </si>
  <si>
    <t>Sida Tang, Xiaohong Huang, Qunzhan Li, Naiqi Yang, Qinyu Liao, Ke Sun</t>
  </si>
  <si>
    <t>Traction power fuctuations have economic and environmental efects on high-speed railway system (HSRS). The combination of energy storage system (ESS) and HSRS shows a promising potential for utilization of regenerative braking energy
and peak shaving and valley flling. This paper studies a hybrid energy storage system (HESS) for traction substation (TS)
which integrates super-capacitor (SC) and vanadium redox battery (VRB). According to the characteristics of the traction
load under actual operating conditions, an energy management strategy with fxed-period control (FPC) is proposed, which
fully leverages the periodicity and regularity of HSRS operation. To achieve the optimal size, economic feasibility is selected
as the optimization objective, which is fully assessed in terms of Net Present Value (NPV). The optimization constraints are
formulated in which the Discrete Fourier Transform (DFT) is performed for power allocation between SC and VRB. Besides,
an improved mutation-based particle swarm optimization (IMBPSO) is proposed to efciently solve the optimization and
enhance convergence performance. Finally, combined with the measured traction load data, the efectiveness of the FPC
energy management strategy is verifed and the optimal scale of the HESS is provided.</t>
  </si>
  <si>
    <t>In this paper, an accurate optimal HESS sizing model is
proposed, in which the economic viability serves as the
optimization objective. For system efciency improving, a
practical energy management strategy is formulated with
historical data analysis, suitable for HSRS. According to
the characteristics of the proposed optimization problem,
a mutation-based operation is incorporated for the PSO
improvement. The feasibility of the proposed optimization
model is justifed through a realistic case study. The obtained
conclusion can be outlined as follows:
• The efciency of system demand curtailment and RBE
recovery is enhanced with the proposed FPC energy management strategy, which allows a 31.18% ROI increase
compared to RTC strategy.
• The VRB degradation is efectively subdued due to the
SC application, resulting in VRB lifetime promoting and
a 34.98% HESS total cost dropping.
• The proposed IMBPSO can satisfy the computational
requirements of the proposed optimization problem,
which also enhances the convergence performance and
accuracy level due to the incorporation of the mutationbased operation.
Acknowledgements T</t>
  </si>
  <si>
    <t>https://link.springer.com/article/10.1007/s42835-021-00702-y</t>
  </si>
  <si>
    <t>Optimization and Scheduling Strategy of Energy Storage in Urban Rail Traction Power Supply System</t>
  </si>
  <si>
    <t>Yuling Li, Yanping Wang, Bin Li, Qi Zhang</t>
  </si>
  <si>
    <t>In the urban rail traction power supply system, the load power fluctuates greatly, and the regenerated braking energy waste is serious. The fluctuation of load power can be stabilized effectively, and the utilization ratio of renewable energy can be improved when the energy storage system is applied in traction substation. Firstly, based on the load characteristics of traction substation, the minimum operation cost of energy storage investment is taken as the optimization objective, and a hybrid optimization method of traction substation based on ant colony optimization algorithm is proposed. Then, a hybrid energy storage real-time scheduling strategy based on wavelet packet decomposition algorithm is proposed, which can correct the wavelet packet decomposition results according to the real-time SOC state of the storage battery and super capacitor. Finally, the correctness and effectiveness are verified through the simulation results based on the measured data of a traction substation.</t>
  </si>
  <si>
    <t>Through the research of energy storage optimization and scheduling in the traction power supply system of urban rail transit, the comprehensive evaluation index system established in this paper includes peak shaving, energy saving, and return on investment. The simulation results show that the application of energy storage system can effectively reduce the peak value of traction power supply system and improve the utilization rate of regenerative braking energy. At the same time, the return on investment is higher and the social and economic benefits are significant. It can provide theoretical support and reference for the practical application of energy storage system in urban rail traction power supply system.</t>
  </si>
  <si>
    <t>https://link.springer.com/chapter/10.1007/978-981-10-7986-3_62</t>
  </si>
  <si>
    <t>Energy Saving Analysis for Permanent Magnet Traction System in Urban Rail Transit</t>
  </si>
  <si>
    <t>Li Gengyu, Li Yan &amp; Yu Yi</t>
  </si>
  <si>
    <t>This paper introduces traction energy flow, regeneration device, permanent magnet traction system and train operation, power supply simulation in urban rail transit traction system. In order to research the profit of permanent magnet synchronous traction system for the power supply system, taking a typical line as an example, based on permanent magnet synchronous traction system and induction traction system, make train operation simulation and power supply simulation respectively. Measured by a single train, permanent magnet synchronous traction system can reduce traction energy by about 20.9%, and measured by the power supply system, it can reduce 16.1% in condition on no traction substation with regeneration device, reduce 19.5% in condition on half of traction substations with regeneration device, reduce 20.3% in condition on all traction substations with regeneration device, and analyze their differences. The permanent magnet synchronous traction system can effectively reduce traction energy, save operating cost and reduce carbon emissions for urban rail transit in different condition.</t>
  </si>
  <si>
    <t>Reinforcement Learning based Energy Management System for Sustainable Electrified Urban Transportation Systems with The Integration of Renewable Energy Systems</t>
  </si>
  <si>
    <t>https://www.semanticscholar.org/paper/Reinforcement-Learning-based-Energy-Management-for-El-Zonkoly-Motivation/d05760deb17044570f01a782504323d8dc116d6f</t>
  </si>
  <si>
    <t>Optimization and energy consumption analyses of the support system of a super large deep foundation pit in the Xi'an Metro</t>
  </si>
  <si>
    <t>https://link.springer.com/article/10.1007/s12665-024-11459-8</t>
  </si>
  <si>
    <t>An energy-efficient timetable optimization method for express/local train with on-board passenger number considered</t>
  </si>
  <si>
    <t>Zhen Liu, Jinshan Pan, Yuhua Yang, Xinyi Chi</t>
  </si>
  <si>
    <t>With the expansion of the metropolitan area, the application of express/local mode is gradually increasing. In contrast to the normal mode, the express/local mode has advantages in reducing energy consumption and saving total travel time by having express trains skipping some stops. This paper aims to minimize the total energy consumption of express and local train throughout the day by optimizing the train operation strategy in the same power supply section and increasing the overlap time between train traction acceleration and train regenerative braking to obtain the optimal energy-efficient timetable. As the consumed energy of a train is highly dependent on the rolling stock weight and the on-board passengers’ weight. An integer programming model is proposed with on-board passengers considered accurately, in which the dwell times, departure headway, and total turnaround time of express and local trains are determined. An improved grey wolf algorithm is designed by improving convergence factor and incorporating differential evolution to solve the proposed problem. The real data on Guangzhou Metro Line 18 is adopted for numerical studies. The results show that the optimized timetable increases the regenerative energy utilization rate by 21.37% and reduces the total energy consumption by 5.02% compared to the operational timetable.</t>
  </si>
  <si>
    <t>This paper establishes a comprehensive optimization model for an energy-efficient timetable of express and local trains based on the optimization strategy of regenerative energy utilization efficiency per unit time, among trains within the same power supply section. The model considers on-board passengers and overtaking to optimize the train timetable, and an improved GWA is designed by improving convergence factor and differential evolution is designed to solve the model. Using Guangzhou Metro Line 18 as an example, the validity of the model and algorithm was verified. The results show that compared to the current train schedule, the optimized train schedule achieved a 12.37% increase in regenerative energy utilization and a 5.02% reduction in total energy consumption.
To obtain an acceptable and applicable train timetable, certain reasonable assumptions were made based on the reality of Guangzhou Metro Line 18 when proposing the model. Therefore, this study also has the following limitations: the energy traction efficiency and conversion efficiency were assumed to be constant in the energy consumption, while in actual operation, they are influenced by various factors. The basic resistance to the train is considered as a constant, however in practice, it is influenced by factors such as train speed, total weight of train and passengers etc. Further research can explore the feedback adjustment mechanism between dynamic passenger flow and train timetable, and investigate optimization methods for energy-efficient train timetable planning based on dynamic passenger flow. The aforementioned limitations can be addressed as potential directions for future research, aiming to conduct more in-depth analysis.</t>
  </si>
  <si>
    <t>https://ietresearch.onlinelibrary.wiley.com/doi/full/10.1049/itr2.12487</t>
  </si>
  <si>
    <t>Improving energy-efficient train operation in urban railways: employing the variation of regenerative energy recovery rate</t>
  </si>
  <si>
    <t>Saeed Ahmadi, Ali Dastfan, Mohsen Assili</t>
  </si>
  <si>
    <t>Energy-efficient train operation is of high importance in urban railways. It takes into account both energy saving and punctuality at the same time, which is the goal of the most operators. In this study, the effect of employing variable regenerative energy recovery rate (RERR) for each inter-station was shown in energy-efficient operation improvement. For this purpose, a two-stage optimisation was proposed. In the first stage, which is a mechanical optimisation, optimal speed profiles for a single train were determined by a bi-objective optimisation through a non-dominated sorting algorithm. In this stage, a simulation model for determination of train's performance was developed and utilised. It was shown that variable RERRs eventually led to different energy-time Pareto fronts. In the second stage, the total input energy for a multi-train system was minimised by using obtained optimal speed profiles from the first stage and distributing total travelling time among inter-stations (electrical/electromechanical optimisation). It was shown that optimisation of the net energy – with different values of RERR – instead of consumed energy, can reduce the total input energy of the network. The simulation results, which are based on actual operating data of Mashhad urban railway system, confirm the feasibility and effectiveness of the proposed method.</t>
  </si>
  <si>
    <t>In this paper, it was shown that optimising net energy of each train – with different values of RERR – rather than consumed energy, could improve energy saving in multi-train systems with power regeneration capability. Moreover, it was concluded that variable RERRs led to different energy–time Pareto fronts. Therefore, assuming a fixed or predefined RERR (α) may result in losing some potentially optimal solutions. Simulation results, based on actual operating data of Mashhad urban railway system, confirm the feasibility and effectiveness of the introduced idea.
In the purposed method, simultaneous optimisation of energy and trip time for a single train was performed over IS distances. The method was based on non-dominated sorting algorithm and energy–time Pareto fronts were obtained. Given the fact that α of each IS is not clear, the union of the Pareto fronts for different values of α was used in total input energy optimisation. The validity of the proposed method was established by simulation results. The result of employing the union set of Pareto fronts in trip time optimisation of only six ISs was 0.1% improvement in energy saving. Total energy saving in the two-stage optimisation was 7.68% which is desirable. Though restrictions in multi-train optimisation may have produced locally optimal solutions, but the improvement is still obvious. As might be expected, more comprehensive optimisation methods can further illustrate the positive impact of using the union of Pareto fronts with different α values on energy saving.
The RERR of the whole network β was introduced, which can be viewed as an appropriate index for the receptivity of the whole network. In the studied system, the value of β was 0.685 after single-train optimisation, and increased to 0.708 after six IS trip time optimisation. It then finally increased to 0.772 by optimisation on other ISs. One of the main objectives in these optimisations was improving the regenerative energy recovery rate for each IS and the whole network. It was attempted to increase these coefficients until they get as close as possible to unity.</t>
  </si>
  <si>
    <t>https://ietresearch.onlinelibrary.wiley.com/doi/full/10.1049/iet-its.2016.0256</t>
  </si>
  <si>
    <t>Improvement of power quality and energy efficiency in bucharest metro traction substations</t>
  </si>
  <si>
    <t>Mihaela Popescu1
, Alexandru Bitoleanu1
, Ionut Deaconu2
, Mircea Dobriceanu1</t>
  </si>
  <si>
    <t>This paper focuses on the analysis of the power quality and energy efficiency in the Bucharest's subway traction substations and finding solutions for their improvement. Two directions are taken into consideration. The former consists in the active filtering of the current and the reactive power compensation, so that the traction substations to operate in conditions of unity power factor. The latter relates to the recovery of the energy available in the regenerative braking process. The conducted analysis and the proposed technical solution take into account the concrete structure of the traction substations and the existing Bombardier trains, which constitutes the most of the current park in operation. The performance of the proposed filtering and regeneration system is determined based on a complex Simulink model and confirms the validity and the efficiency of the proposed solution.</t>
  </si>
  <si>
    <t xml:space="preserve">The analysis performed and presented in this paper justifies
entirely the need of converting the Bucharest metro TSS into
an active TSS. The proposed solution, which also
accomplishes the active filtering function, is an option and
has to be thorough in terms of the financial aspects. </t>
  </si>
  <si>
    <t>https://ieeexplore.ieee.org/abstract/document/7752114</t>
  </si>
  <si>
    <t>Energy-efficient approach combining train speed profile and timetable optimisations for metro operations</t>
  </si>
  <si>
    <t>Xin-Chen Ran, Shao-Kuan Chen, Ge-Hui Liu, Yun Bai</t>
  </si>
  <si>
    <t>Rising energy cost and environment-friendly awareness make energy conservation a key issue for metro operation. Reducing traction energy consumption and improving the utilisation of regenerative braking energy are two efficient solutions to conserve energy. Two optimisation models are proposed in this study for metro systems to minimise the energy consumption by exploring energy-efficient speed profile and optimum timetable. An analytical formulation through finding suitable force coefficients and driving regime-switching points is developed to investigate the optimal speed profile of a single train during its movement along complex rail tracks considering gradients, curves, tunnels and speed limits. Moreover, the synchronisation of accelerating and braking trains is much necessarily implemented when a timetable optimisation model is established for the energy-efficient operation by adjusting the dwell times, running times and turnaround times of multiple trains. A combined particle swarm optimisation and genetic algorithm are addressed to solve the model. The case studies from the actual data of a Beijing Metro line are carried out to verify the feasibility and availability of the proposed approach. Their results show that the net energy consumption of trains along the metro line is reduced by 10.99% by combining the optimal speed profiles and timetable.</t>
  </si>
  <si>
    <t>The main contribution of this study is to develop a train speed profile and timetable optimisation approach to reduce the net energy consumption for a bi-directional metro system at the planning stage. The driving regime sequence analysis for different shapes of speed limits and calculation models of energy consumption for a single train and multiple trains are investigated. A combined PSO-GA incorporating with the speed limit and cycle time RAs is designed to solve the proposed model offline.
The case studies for a metro line in Beijing, China are implemented to verify the feasibility and availability. The results first reveal that considering vehicle, gradient, curve and tunnel resistances together can deploy a much more accurate and realistic calculation on energy consumption than neglecting any one of the four types of resistance. For a single train speed profile optimisation, the traction energy consumption of each section monotonically decreases with the increment of running times. Moreover, the energy-saving potential is greatly affected by station spacing, speed limits and gradients, where the sections with short station spacing and simple shape of speed limits usually have a large energy-saving potential while the sections with long station spacing and few energy-saving approaches have a slight energy saving by the increment of running time.
For a multi-train timetable optimisation, adjusting the running, dwell and turnaround times of trains in a cooperative way can obtain the most net energy conservation. The treatments on such three types of times are affected by the results of speed profile optimisation. Therefore, it is crucial to take into consideration line geometries including station spacing, speed limits, gradients and curves to reduce traction energy consumption and promote the utilisation of regenerative braking energy as much as possible. Moreover, blindly pursuing the maximisation of regenerative braking energy will lead to a growth of net energy consumption in terms of a dramatically increment of traction energy consumption. The proposed model can capture a trade-off between traction energy consumption and reused braking energy through slightly trimming the existing operational diagram. The net energy consumption in the case studies is reduced by 10.99% through slightly changing the timetable of trains within the lower and upper bounds (−5 and 5 s) of variation.
The future research is expected to extend the proposed model by taking account of the effects of change in train loading due to the boarding and alighting of passengers as well as stochastic perturbations and delays at busy stations for further practical applications. Also, an electrical power network model is needed to improve the accuracy of calculation on energy consumption.</t>
  </si>
  <si>
    <t>Development of Machine Learning-Based Energy Management Agent to Control Fine Dust Concentration in Railway Stations</t>
  </si>
  <si>
    <t>https://www.scopus.com/record/display.uri?eid=2-s2.0-85084798983&amp;origin=inward&amp;txGid=6ecd46bfd08940160e91f44b972beb35</t>
  </si>
  <si>
    <t>A Train Energy-saving Operation Optimization Method Based on Safe Reinforcement Learning</t>
  </si>
  <si>
    <t>Xiangmeng, jiao, Yonghua Zhou</t>
  </si>
  <si>
    <t>Reducing traction energy consumption is an important method for the energy-efficient operation of subway systems. To improve energy efficiency under the premise of train safety, this paper proposes a train energy-saving operation curve-solving method based on a shield twin-delayed deep deterministic policy gradient (Shield-TD3). In this paper, a train operation simulation environment is first constructed. Then the safe action space under the train operation state is calculated. Finally, the agent makes a decision based on the state and the safe action space. To verify the effectiveness of the proposed method, this paper performs numerical experiments based on the actual data of the Yizhuang Line. The results show that the proposed method can optimize a better energy-saving running curve and does not require more expert knowledge.</t>
  </si>
  <si>
    <t>https://dl.acm.org/doi/abs/10.1145/3708360.3708379</t>
  </si>
  <si>
    <t>Energy-efficient train operation using nature-inspired algorithms</t>
  </si>
  <si>
    <t>Keskin, K., Karamancioglu, A.</t>
  </si>
  <si>
    <t>A train operation optimization by minimizing its traction energy subject to various constraints is carried out using nature-inspired evolutionary algorithms. The optimization process results in switching points that initiate cruising and coasting phases of the driving. Due to nonlinear optimization formulation of the problem, nature-inspired evolutionary search methods, Genetic Simulated Annealing, Firefly, and Big Bang-Big Crunch algorithms were employed in this study. As a case study a real-like train and test track from a part of Eskisehir light rail network were modeled. Speed limitations, various track alignments, maximum allowable trip time, and changes in train mass were considered, and punctuality was put into objective function as a penalty factor. Results have shown that all three evolutionary methods generated effective and consistent solutions. However, it has also been shown that each one has different accuracy and convergence characteristics</t>
  </si>
  <si>
    <t>In this manuscript, optimal train operation strategies are
developed using three nature-inspired metaheuristic algorithms Genetic Simulated Annealing, Firefly, and Big BangBig Crunch. Their performances are tested via MATLAB simulations for a local rail line under various test conditions.
The simulations take track alignments, speed limitations,
and train mass into consideration. GSA, FA, and BB-BC
searching methods were compared for finding the optimal
speed trajectory. Besides various track alignments and speed
limitations, changes in train mass are also considered to
provide real-like model.
Obtained results may be summarized as follows: when
chosen appropriate parameters, GSA method is influential
at providing solutions close to the optimal ones. Although
FA converges to the solution in short times, it still performs
mediocre solutions. All algorithms give consistent results for
both no passenger and with passenger conditions. While
BB-BC reaches the lowest cost solution, it takes a significant computational time. The main contribution of this
manuscript is the illustration of successful applicability of
three metaheuristic optimization methods to the optimal
train operation problem.</t>
  </si>
  <si>
    <t>https://www.scopus.com/record/display.uri?eid=2-s2.0-85019664246&amp;origin=inward&amp;txGid=63b92144a0591d3e860c780a083217b3</t>
  </si>
  <si>
    <t>An Energy-Efficient Operation Approach Based on the Utilization of Regenerative Braking Energy among Trains</t>
  </si>
  <si>
    <t>Chen, E., Bu, B., Wenzhe, S.</t>
  </si>
  <si>
    <t xml:space="preserve">With the rapid development of urban rail transit, the problem of energy consumption is drawing more and more attentions. Based on the utilization of regenerative braking energy among trains, this paper studies the energy-efficient operation method. We firstly propose an utilization strategy of regenerative energy among trains. Based on the proposed strategy, we set up the energy-saving model which optimizes the timetable and speed profile of trains simultaneous. Based on the particle swarm optimization algorithm, taking Beijing Yizhuang subway line and Changping subway line as examples of short section and long section for simulation, we verify the effectiveness of the proposed method. It is showed that the energy consumption of Yizhuang line and Changping line can be reduced by 3.2% and 5.5%, respectively, through improving the utilization of regenerative energy. </t>
  </si>
  <si>
    <t>In this paper, we studied the energy-efficient operation method based on the utilization of regenerative braking energy among multiple trains. Firstly, we designed the utilization strategies of regenerative braking energy for short
sections and long sections, respectively. Unlike the existing
method, our approach is not restricted to the usage of
regenerative energy between adjacent trains. Further more,
the generation or usage of regenerative energy is not only by
trains arriving at or leaving stations but also by trains running
in sections. Based on the proposed strategies, we constructed
the energy-saving system model, and designed the PSO algorithm to find the globally optimal solution. Finally, we
used the parameters of Beijing Yizhuang and Changping
subway lines to verify the effectiveness of our proposed
methods for short sections and long sections, respectively.
It was shown that compared with the existing method, our
approach can increase the usage of regenerative braking
energy by 9.2%, and reduce the net energy consumption by
3.2% on Beijing Yizhuang line. For Beijing Changping line,
the net energy consumption can be reduced by 5.5%.</t>
  </si>
  <si>
    <t>https://www.scopus.com/record/display.uri?eid=2-s2.0-84950278229&amp;origin=inward&amp;txGid=b94c1132497546d7f7022b748fc34c27</t>
  </si>
  <si>
    <t>An Integrated Approach for Energy-Efficient Train Operation Considering Bidirectional Converter in Urban Rail Transit</t>
  </si>
  <si>
    <t>Li, Y., Xun, J., Liu, H., Mi, J., Ji, X.</t>
  </si>
  <si>
    <t>With the rapid development of urban rail transit, reducing the net energy consumption of urban rail traction system has received widespread attention. Improving the utilization rate of regenerative energy is one of the effective ways to reduce the net energy consumption. When the regenerative energy cannot be utilized by traction trains, the bidirectional converters can invert the remaining regenerative energy back to the middle voltage loop network for use by AC loads to improve the utilization rate of regenerative energy. Therefore, this paper proposes an integrated model for timetable and speed profile considering bidirectional converter. When an urban rail line is used as the optimization object, there is a problem of low efficiency in solving large-scale cases. To solve this problem, an algorithm combining Q-learning with particle swarm optimization (PSO) is proposed. Finally, the proposed method is validated by simulation using the actual data of Beijing Subway Yanfang Line. The results show that Q-learning particle swarm optimization (QPSO) has better global search characteristics. Compared to the original model without the bidirectional converter, the integrated model considering bidi-rectional converter increases the regenerative energy utilization from 33.9% to 91.0% and reduces the net energy consumption by 37.8%.</t>
  </si>
  <si>
    <t>https://www.scopus.com/record/display.uri?eid=2-s2.0-85186492244&amp;origin=inward&amp;txGid=0a7ff7fd4f5001ae3ebb574ba3fac351</t>
  </si>
  <si>
    <t>An Optimized Method for the Energy-Saving of Multi-metro Trains at Peak Hours Based on Pareto Multi-objective Genetic Algorithm</t>
  </si>
  <si>
    <t>Zhu, M., Zhang, Y., Sun, F., Xing, Z.</t>
  </si>
  <si>
    <t>Urban rail train starts and brakes frequently in it’s movement. It is important to improve the utilization efficiency of electric energy and reduce the traction energy consumption in the field of metro transit. At peak hours, the overlap time between two trains in the same power supply interval is longer and there is much more renewable energy generated by the train’s braking due to a large increasement in passenger flow and the number of departure. In this paper, a method based on pareto multi-objective genetic algorithm is proposed to optimize energy consumption. By optimizing the stopping time of trains in each station, train schedule is optimized and the regenerative braking energy can be used more efficiently.</t>
  </si>
  <si>
    <t>This paper proposed a method for multi-train energy saving based on Pareto
multi-objective genetic algorithm. The approach of optimizing train’s timetable is
easy to operate and this method can make the best of regenerative braking energy
and reduce total energy consumption in the process of train’s running. The simulation result indicates the rationalization and feasibility of this optimization method.</t>
  </si>
  <si>
    <t>https://www.scopus.com/record/display.uri?eid=2-s2.0-85045265891&amp;origin=inward&amp;txGid=f6078d100bc4b89948b3aaebe169ffde</t>
  </si>
  <si>
    <t>Trajectory Optimization for Urban Rail Transit Considering Regenerative Energy Utilization: A Reinforcement Learning Approach</t>
  </si>
  <si>
    <t>Wei, W., Wang, X.</t>
  </si>
  <si>
    <t>e braking is critical for reducing consumption in URT operation, especially when regenerative braking energy (RBE) recycling with high efficiency. This paper proposes a trajectory optimization to reduce traction consumption by means of reusing RBE. First, an electric energy computation model is developed to evaluate traction power on substation level, in which electric characteristic of traction power system is taken into consideration. Then, the train operation process is discretized and turned into a multistep decision optimization problem by defining the objective as a trade-off of RBE reusing efficiency and given running time. A Deep Q Network approach contains dense reward is introduced to solve it from a Reinforcement Learning perspective. Finally, some numerical studies based on real-world data are implemented to verify the effectiveness of proposed approach and algorithm.</t>
  </si>
  <si>
    <t>https://www.scopus.com/record/display.uri?eid=2-s2.0-85151276534&amp;origin=inward&amp;txGid=daf465d5ce855498127b3f3a1e96fdf9</t>
  </si>
  <si>
    <t>A Study on the Development of Decision Support Tools Based on Simulation Using Machine Learning to Improve Energy Performance of Urban Rail Stations</t>
  </si>
  <si>
    <t>MUHAMMAD RIDHO AL GHIFAHRI</t>
  </si>
  <si>
    <t>Integrating Optimal EV Charging in the Energy Management of Electric Railway Stations</t>
  </si>
  <si>
    <t>Georgia Pierrou, Member, IEEE, Gabriela Hug, Senior Member, IEEE</t>
  </si>
  <si>
    <t>In this paper, an electric railway Energy Management System (EMS) with integration of an Energy Storage System (ESS), Regenerative Braking Energy (RBE), and renewable generation is proposed to minimize the daily operating costs of the railway station while meeting railway and Electric Vehicle (EV) charging demand. Compared to other railway EMS methods, the proposed approach integrates an optimal EV charging policy at the railway station to avoid high power demand due to charging requirements. Specifically, receding horizon control is leveraged to minimize the daily peak power spent on EV charging. The numerical study on an actual railway station in Chur, Switzerland shows that the proposed method that integrates railway demand and optimal EV charging along with ESS, RBE, and renewable generation can significantly reduce the average daily operating cost of the railway station over a large number of different scenarios while ensuring that peak load capacity limits are respected. Index Terms—Electric vehicles, energy management, railway systems, receding horizon, regenerative braking energy</t>
  </si>
  <si>
    <t>This paper proposes a novel EMS algorithm for EV charging
in electric railway stations with ESS and renewable generation.
As opposed to previous works, the proposed method integrates
an EV charging policy to optimize charging schedule and
avoid potential grid issues, such as overloading. Specifically,
receding horizon control is leveraged to minimize the daily
peak power spent on EV charging, achieving peak power
savings of up to 14.01% for the considered scenarios compared
to uncoordinated charging. The optimized EV schedule is
then incorporated into the railway EMS with ESS, RBE, and
PV generation to minimize the daily operating costs. Indeed,
economic benefits of 17.29% compared to the base case were
observed. This work represents the first attempt to account for
the combined railway and EV demand while considering peak
load capacity in railway EMS. Future efforts will be devoted
to considering EV charging flexibility to allow for a tolerance
on charging service and customer satisfaction.</t>
  </si>
  <si>
    <t>https://arxiv.org/pdf/2308.01145</t>
  </si>
  <si>
    <t>On the Exactness of an Energy-efficient Train Control Model Based on Convex Optimization</t>
  </si>
  <si>
    <t>Shaofeng Lu, Minling Feng, Kunpeng Wu</t>
  </si>
  <si>
    <t>In this paper, we demonstrate the exactness proof for the energy-efficient train control (EETC) model based on convex optimization. The proof of exactness shows that the convex optimization model will share the same optimization results with the initial model on which the convex relaxations are conducted. We first show how the relaxation on the initial non-convex model is conducted and provide analysis to show that the relaxations are convex constraints and the relaxed model is thus a convex model. Subsequently, we prove that the relaxed convex model will always achieve its optimal solution on the initial equality constraints and the optimal solution achieved by convex optimization will be the same as the one obtained by the initial non-convex model and the relaxations applied are exact. A numerical verification has been conducted based on a typical urban rail system with a steep gradient. The results of this paper shed lights on further applications of convex optimization on energy-efficient
train control and relevant areas related to operation and control of low-carbon transportation systems.</t>
  </si>
  <si>
    <t xml:space="preserve">As a continued work of [11], this paper presents the exactness proof for an EETC model based on convex optimization referred to as Model B. We applied two constraint relaxation to convert an non-convex Model, i.e. Model A, into a convex Model B. The convexity of Model B was first verified and the exactness proof of Model B was then conducted. With its convexity and relaxation exactness, the proposed model with mature solution approaches such as interior-point barrier methods boast a very high computational efficiency and global optimality compared to its counterpart such as MILP, Psuedospectral Method and other non-linear programming methods. Its high flexibility could enhance the model’s adaptivity for other types of transportation modes to further reduce the energy consumption.
</t>
  </si>
  <si>
    <t>https://arxiv.org/abs/2202.06303</t>
  </si>
  <si>
    <t>Energy-Efficient Optimization Method of Urban Rail Train Based on Regenerative Braking Energy</t>
  </si>
  <si>
    <t>Ruxun Xu ,Jianjun Meng ,Decang Li and Xiaoqiang Chen</t>
  </si>
  <si>
    <t>Because of the short *distance between stations in urban rail transit, frequent braking of urban rail trains during operation will generate a large amount of regenerative braking energy. Urban rail trains can reduce their actual traction energy consumption using regenerative braking energy. Therefore, an energy-efficient optimization method for urban rail trains is proposed. By taking the punctuality of trains as the premise, the weighted acceleration of trains is taken as the synergetic variable, the synergetic coefficient is introduced to construct the following consistency model, and its convergence is proved. By analyzing the influencing factors of the following consistency coordination time, an adaptive parameter adjustment strategy is designed to solve the latest secondary traction time and the corresponding maximum speed of the primary traction. In order to save communication resources, the event trigger function is used to construct trigger conditions, and the consistency algorithm is used to update the cooperative controller. The simulation results show that the weighted acceleration of the follower train achieves the following consistency on the premise of ensuring punctuality, and the actual traction energy consumption of the follower train is reduced by 5.73%. The proposed method provides a new strategy for the energy-efficient operation of urban rail trains.</t>
  </si>
  <si>
    <t>Based on the following consistency theory, without changing the original train diagram and adding additional energy storage equipment, firstly, the urban rail train is regarded as a multi-agent system, the train acceleration is regarded as a negotiation variable, and the coordination coefficient is introduced. The following consistency protocol is designed based on the event-triggering mechanism. By using linear matrix inequality and Lyapunov stability theory, the consistency analysis is carried out, and it is proved that there is no Zeno phenomenon in the system. Then, a parameter adaptive adjustment strategy is designed. By taking the punctuality of the train as the constraint condition, the number and time of consistent coordination of follower trains are increased as much as possible to improve the utilization rate of regenerative braking energy of the leader train. Finally, the train diagram of a certain line of Jinan Metro Operation Company in China is taken as an example for simulation. The results show that, based on the method proposed in this paper, the follower train coordination variable realizes coordination and ensures the punctuality of the train. At the same time, the total utilization ratio of the follower trains to the leader train was increased to 23.7%, 23.45%, and 18.81%, respectively, and the actual traction energy consumption was reduced by 5.73%. The research results of this paper verify the effectiveness of the following consistency method in the energy-saving operation of urban rail trains, but the method studied in this paper only improves the regenerative braking energy utilization rate of the leader train and only considers the energy-saving effect of the follower train. Therefore, based on this paper, the following consistency of energy-saving operation of urban rail trains under switching topology can be further studied to further save actual traction energy consumption.</t>
  </si>
  <si>
    <t>https://www.mdpi.com/1996-1073/16/4/2050</t>
  </si>
  <si>
    <t>Joint Optimization of Energy Conservation and Transfer Passenger Service Quality in Rail Transit System</t>
  </si>
  <si>
    <t>Chao Wen,  Wenxin ,Qiang Ma,Guanming Wang &amp; Baoquan Tao</t>
  </si>
  <si>
    <t>The complex electricity transmission process and transfer passenger demand in the rail transit system make it challenging to formulate optimal timetables and train speed profiles to meet the needs of the system. This study optimizes train timetable to meet energy conservation and passenger service quality of cross-mode rail transit system during different operation periods. Firstly, based on the spatiotemporal travel data of transfer passengers, the train-time matrix is proposed to construct a bi-objective optimization model (BOOM) that incorporates the total energy consumption optimization model (TECOM) and total waiting time optimization model of transfer passenger (TWTOM). It can better combine the passenger transport scheme and the train energy-saving operation strategy, thus improving energy-saving performance and passenger transport efficiency and simplifying the difficulty of mathematical modelling of such BOOM. Then, a method for determining the appropriate weight coefficient ratio and the improved non-dominated sorting genetic algorithm II (NSGA-II) are applied to obtain the efficient Pareto front solutions. Taking the numerical experiments as test cases, the improved NSGA-II can get a efficient solution faster than the traditional NSGA-II. Finally, two numerical experiments using real-world data are conducted to verify the practicability of the optimization model and the effectiveness of improved NSGA-II. The optimization results can reduce energy consumption by up to 11.02% and passenger waiting time by 137,320 s, respectively. This study helps to improve the energy efficiency and passenger service quality of cross-mode rail transit systems, and also provides a reference for dispatchers to optimize train timetable.</t>
  </si>
  <si>
    <t>With the consideration of passenger total travel time and operational energy consumption, a joint scheduling model was proposed to improve service quality and reduce energy consumption in urban rail transit networks. In this problem, the passenger transfer process, train capacity and train mass variation were taken into account in this model to calculate these two objectives with time-dependent trip demands.Based on the framework of power supply system (e.g., reversible substation), the regenerative energy, generated by braking trains, could be used by traction trains when these trains are on the same line or different lines belonging to the same substation section. By adjusting headway of each line, two objectives were made a trade-off to guarantee transit capacity in timetable optimization of the whole transit network. Using TS algorithm, the approximate near-optimal solution could be found to build servicelevel-based and energy efficient timetables. According to actual operational speed profiles and track data,the simulation results of produced timetables were compared with the practical timetable to verify the effectiveness with respect to shortening passenger travel time and decreasing train energy-consumption.The further research will focus on the following two aspects. (1) This study only considers the dynamics of passenger demands in the decision-making process. Practically, the randomness is also another typical characteristic with respect to the passenger demands(for instance, the day-to-day passenger demands are usually different). Thus, considering both dynamics and randomness of passenger demands in the service-oriented scheduling optimization should be investigated in this field. (2) This study adopts some simplifications to calculate the total energy consumption due to the inherent complexity of this problem. For instance, some constant coefficients associated with energy transmission efficiency are taken into account in the calculation of the utilization of regenerative energy. Then, more accurate models for energy consumption calculation should also be one of the interesting topics in our further study</t>
  </si>
  <si>
    <t xml:space="preserve">Optimization of Ato Operation Process of Urban Rail Train Based on Sa-Abc Algorithm
</t>
  </si>
  <si>
    <t>Li Yao ;  Liu Xiaojuan; Wei Wei</t>
  </si>
  <si>
    <t>For the improved performance of urban rail trains, Some measures, such as reduced train energy consumption, improved the comfort of urban rail trains, and shorten the parking distance error and time error, were proposed. As a promising bionic algorithm, the artificial bee colony algorithm has the advantages of less control parameters, strong robustness and easy implementation. However, it still has the disadvantages of poor local development ability, slow convergence speed and low precision of optimization. In order to overcome the these disadvantages. In this paper, An improved artificial bee colony algorithm (the simulated annealing model - artificial bee colony algorithm), combined the simulation experiments on the actual circuit, was proposed. The result demostrated the effectiveness of the algorithm combined with multi-objective optimization of urban rail trains.</t>
  </si>
  <si>
    <t>1) Based on the four problems of comfort, parking distance, parking time and energy consumption, a multi-objective optimization model based on urban rail train is established, which is combined with the improved artificial bee colony algorithm.
(2) The simulation experiment is carried out on the basis of this section of Beijing Subway. The simulation results show that the simulated annealing-artificial bee colony optimization algorithm used in this paper is feasible and timely in combination with multi-objective optimization of urban rail trains. It can well meet the requirements of timeliness and dynamic planning for train running curve calculation in fully automatic driving system.
(3) Due to the assumptions made during the simulation, there are many limitations in the real environment. In the future work, the train speed curve optimization in the real operating environment of the train will be considered.</t>
  </si>
  <si>
    <t>https://ieeexplore.ieee.org/document/9017088</t>
  </si>
  <si>
    <t>A Deep-Learning Based Optimization Approach to Address Stop-Skipping Strategy in Urban Rail Transit Lines</t>
  </si>
  <si>
    <t>Mohammadjavad Javadinasr , Amir Bahador Parsa , and Abolfazl (Kouros) Mohammadian</t>
  </si>
  <si>
    <t>Different passenger demand rates in transit stations underscore the importance of adopting operational strategies to provide a demand-responsive service. Aiming at improving passengers travel time, the present study introduces an advanced data-driven optimization approach to determine the optimal stop-skip pattern in urban rail transit lines. In detail, first, using the time-series smart card data for an entire month, we employ a Long Short-Term Memory (LSTM) deep learning model to predict the station-level demand rates for the peak hour. This prediction is based on four preceding hours and is especially important knowing that the true demand rates of the peak hour are posterior information that can be obtained only after the peak hour operation is finished. Moreover, utilizing a real-time prediction instead of assuming fixed demand rates, allows us to account for unexpected real-time changes which can be detrimental to the subsequent analyses. Then, we integrate the output of the LSTM model as an input to an optimization model with the objective of minimizing patrons total travel time. Considering the exponential nature of the problem, we propose an Ant Colony Optimization technique to solve the problem in a desirable amount of time. Finally, the performance of the proposed models and the solution algorithm is assessed using real case data. The results suggest that the proposed approach can enhance the performance of the service by improving both passengers' in-vehicle time as well as passengers waiting time.</t>
  </si>
  <si>
    <t>In this study, we proposed a data-driven approach to address the real-time stop-skipping problem through the integration of a deep learning prediction model into a stop-skipping optimization model. First, using the time-series smart card data of a real transit line, we trained an LSTM model with an accuracy of 97.08% to predict the station-level demand matrix for the evening peak hour. This model is capable of discovering linear and nonlinear relations in time series data, and consequently providing a good prediction based on the four hours preceding the peak hour. This prediction allows us to have the passengers' demand rates, which is inherently posterior information that can be observed after all passengers reach their destinations, prior to the actual peak hour of every day. Then, we incorporated the output of the LSTM model as an input to an integer programming optimization model to minimize total passengers travel times. The optimization model introduced in this study is an improved version of the model presented by Y. Wang et al., (2014) (ie., the base model). The improved model is an integer programming problem with only binary decision variables corresponding to the decisions to stop or to skip at each station for all trains. This model can be solved at one level resulting in a significant computational simplicity which makes it feasible to apply on real-size lines including numerous trains and stations. Considering the exponential nature of the optimization model, a heuristic algorithm based on the Ant-Colony optimization was introduced. Using the information collected from the smart card data, we implemented the proposed stop-skipping approach in case of operating 12 trains traveling along 30 stations. The result indicates a 4.01% improvement in the objective function in comparison to the all-stop strategy. Accordingly, total passengers in-vehicle time and total passengers waiting time are improved by 1.77%, and 4.65%, respectively. The skipped stations in the optimized pattern are predominantly located in the two ends of the line, and more specifically at the first section of the line, suggesting that preserving the capacity of the trains for more crowded stations can lead to better exploitation of the existing resources which is beneficial for all passengers. To mitigate the effects on passengers whose stations are going to be skipped, we added constraints that no two consecutive trains are allowed to skip the same station, and also transfer stations can not be skipped. Plus, there is a penalty term in the objective function regarding the passengers that are left. In general, the proposed method is more suitable for highly crowded transit lines with high stop-to-stop demand. In this study, we only considered one direction of a line. For future research purposes, all lines of an urban rail network along with the interdependency between different lines can be considered through a more complex framework. Moreover, analyzing the performance of the stop skipping strategy combined with other operational control measures such as vehicle holding and compare the results to the present study can be the next step for future works.</t>
  </si>
  <si>
    <t>https://arxiv.org/abs/2109.08786</t>
  </si>
  <si>
    <t>Energy-Efficient Train Timetable Optimization in the Subway System with Energy Storage Devices</t>
  </si>
  <si>
    <t>Pei Liu; Lixing Yang; Ziyou Gao; Yeran Huang; Shukai Li; Yuan Gao</t>
  </si>
  <si>
    <t>In subway systems, electrical trains can generate considerable regenerative braking energy while braking, and such energy can be fed back to the contact line for further reuse by other accelerating trains, or dissipated by heating resistors. In order to reduce the total energy consumption during the operations of trains, a critical problem involves how to enhance the utilization of regenerative braking energy and correspondingly reduce the dissipated energy. With this consideration, this paper particularly investigates a train timetable problem in a subway system, which is equipped with a series of energy storage devices at stations. A nonlinear integer programming model is formulated to maximize the utilization of regenerative braking energy. An effective algorithm is designed to obtain the optimal train timetables. Finally, some experiments are implemented to illustrate the proposed approaches and demonstrate the feasibility and effectiveness of energy storage devices.</t>
  </si>
  <si>
    <t>This paper investigated the train timetable optimization problem with energy storage devices. By using the energy storage device, the utilization of regenerative braking energy was greatly improved, especially for the delayed utilized energy. Also, the optimization of train timetable further maximized the utilization ratio of regenerative braking energy. In the experiments, it was demonstrated that considerable electrical energy can be saved by using energy storage devices, and the highest utilization ratio of regenerative braking energy by optimizing the timetable can raise to 81.8%. In addition,capacity-increase is also an effective technology to reduce the electrical energy consumption. Note that, the train mass in our paper is assumed as a fixed parameter. However, different passenger volumes possibly result in quite different total mass and energy consumption. Thus, it is better to consider the passenger demand in the optimizing process of train timetabling problem, which can be an interesting topic in our future research.</t>
  </si>
  <si>
    <t>https://ieeexplore.ieee.org/abstract/document/8294047</t>
  </si>
  <si>
    <t>Energy-Efficient Train Control by Multi-Train Dynamic Cooperation</t>
  </si>
  <si>
    <t>Xubin Sun; Hong Lu; Hairong Dong</t>
  </si>
  <si>
    <t>Regenerative braking technology has been widely used by subway trains, where regenerative braking energy (RBE) will be generated during train braking processes. An RBE usage method is proposed for subway trains, where train braking processes are predicted based on the field data of the train control system, and the braking information will be obtained in advance. The RBE will be calculated, and then, part or all of it will be distributed to neighboring trains in the same or adjacent power supply sections. Several feasible schemes for the RBE distribution are given, where the speed profiles of the neighboring trains will be adjusted to absorb the distributed RBE. An optimal RBE distribution scheme with the most effective usage of RBE will be obtained based on calculation results of the given schemes. For each adjusted speed profile of the neighboring train, a power process will be normally introduced. Existence of the optimal solution for speed profile adjustment is analyzed under the precondition that the train runs in a long speed-holding journey, and then, the necessary condition of the optimal solution is found by perturbance analysis. A simulation case of Yizhuang Line in Beijing subway is studied, and the simulation results show that the proposed method can use the RBE efficiently.</t>
  </si>
  <si>
    <t>This paper focuses on the utilization method of the regenerative braking energy of subway trains. For each braking process, the surplus RBE is distributed to neighboring trains in the same or adjacent power supply sections, and the speed profiles of the neighboring trains will be adjusted to absorb the distributed RBE. Generally, a power process is introduced after adjustment of the speed profiles. Different from the RBE utilization methods by pairing of powering and braking processes, the proposed method can utilize each surplus RBE as much as possible, while keeping the timetable unchanged. Another advantage of the proposed method is that the adjustment processes of the train speed profiles are calculated separately, which avoids complex calculation of the speed profiles for multiple trains at the same time. The simulation results for Yizhuang subway line show that the proposed method can utilize the surplus RBE efficiently.</t>
  </si>
  <si>
    <t>https://ieeexplore.ieee.org/abstract/document/7891999</t>
  </si>
  <si>
    <t>Improvement of Energy Efficiency in Light Railway Vehicles Based on Power Management Control of Wayside Lithium-Ion Capacitor Storage</t>
  </si>
  <si>
    <t>Flavio Ciccarelli; Andrea Del Pizzo; Diego Iannuzzi</t>
  </si>
  <si>
    <t>The paper suggests an energy management control strategy of wayside Li-ion capacitor (LiC) based energy storage for light railway vehicles (LRV). The installation of wayside supercapacitor (SC) storage devices, as widely recognized, allows the recovery of the braking energy for increasing the system efficiency as well as a better pantograph voltage profile. A new type of SC, LiC, interfaced with dc-interleaved converter has been presented. This technology has an energy density comparable to batteries and power density much higher than the batteries. The authors propose a control strategy based on the maximum kinetic energy recovery throughout braking operations of the running vehicles. The stored energy comes back to the vehicles during the accelerations. The strategy stays on the knowledge of the state of charge of LiC device and the actual vehicle speeds. In particular, the control algorithm evaluates, in real time, the actual value of LiC voltage and current references on the basis of the vehicles inertial forces and acceleration estimations, taking into account the power losses of the system. Experimental tests made on electromechanical simulator, equipped with a 136-V, 30.5-F LiC module, fully confirm the validity of the suggested control. Finally, experimental characterization of LiC module has been achieved.</t>
  </si>
  <si>
    <t>The performances of LRV networks equipped with WESS can be significantly improved using advanced control techniques. This paper, first, has presented the behavior, the experimental parameter identification of an expressly built LiC module, and its capacitance–internal voltage relationship approximated by a fifth-order polynomial. Then, the paper proposes an effective energy management control strategy based on speeds measurement and accelerations estimation for LRV transportation systems equipped with LiC-WESS. The goodness of the proposed control has been validated via experimental tests on a electromechanical reduced scale simulator, which reproduces
realistic LRV operation, putting in evidence that the estimated SOC value is satisfactorily tracked with respect to the reference one employed in the control system. The contribution of LiC is highlighted by the diagram of the line current that presents peaks significantly smoothed (up to 46%) with respect to those of the load currents, with consequent reduction of voltage drops during the acceleration and surge voltages during the braking. Hence,
the results obtained point out that both the LiC technology and the proposed control are capable of achieving remarkable energy saving (up to 30%) underlining the potentiality and the effectiveness of the proposed energy management strategy</t>
  </si>
  <si>
    <t>https://ieeexplore.ieee.org/abstract/document/6516055</t>
  </si>
  <si>
    <t>Energy-Efficient Train Operation in Urban Rail Transit Using Real-Time Traffic Information</t>
  </si>
  <si>
    <t>Qing Gu; Tao Tang; Fang Cao; Yong-duan Song</t>
  </si>
  <si>
    <t>Energy-efficient train operation represents an important issue for daily operational urban rail transit. Most energy-efficient train operation strategies are normally planned according to a timetable, which is designed by offline traffic information. In this paper, a new energy-efficient train operation model based on real-time traffic information is proposed from the geometric and topographic points of view through a nonlinear programming method, leading to an energy-efficient driving strategy with real-time interstation running time monitored by the automatic train supervision system. The novelty of this work lies not only in the establishment of a new model for energy-efficient train operation but also in the utilization of combining analytical and numerical methods for deriving energy-efficient train operation strategies. More specifically, the energy-efficient operation model is built based on trajectory analysis when the energy-efficient optimal controls are applied, from which an energy-efficient reference trajectory is obtained under the running time and distance constraints, in which the nonlinear programming method is utilized. In contrast to most existing methods, the proposed model turns out to be a small-scale problem, and the difficulties of solving partial differential equations or the process of predetermining and reiteratively calculating some key factors as traditionally involved are avoided. Thus, it is more feasible to implement the strategy and easier to make real-time adjustment if needed. The comparative analysis and the simulation verification with the actual operating data confirm the effectiveness of the proposed method. With the proposed method, some delayed trains are able to maintain punctuality at the next station and sometimes even reducing energy consumption.</t>
  </si>
  <si>
    <t>This paper has investigated the problem of train energyefficient operation in URT with real-time traffic information. It is the first one to analyze this problem from the geometric and topographic points of view. Through trajectory analysis, a new model for energy-efficient train operation on both steep and nonsteep gradients is proposed. The proposed model exhibits some attractive features, such as 1) the proposed model is effective in dealing with the inherent nonlinear characteristics of the driving motor of the train, 2) it directly reflectsenergy consumption from the energy consumption function, 3) there is no need for prespecifying holding speed, 4) one does not need to carefully determine the speed and running the time-dependent Lagrange multiplier, and 5) there are less decision parameters involved in the strategy, leading to a more practical approach for real-time implementation. Simulations and comparisons with existing methods demonstrate that the new method is able to save energy and guarantee punctuality, confirming the feasibility and effectiveness of the new strategy. As this seems to be a promising method, it is of theoretical and practical importance to further investigate whether this method could actually find the global optimal solution, which represents an interesting topic for future research, although beyond the scope of this work.</t>
  </si>
  <si>
    <t>https://ieeexplore.ieee.org/abstract/document/6731570</t>
  </si>
  <si>
    <t>Matheuristic with machine-learning-based prediction for software-defined mobile metro-core networks</t>
  </si>
  <si>
    <t xml:space="preserve">Rodolfo Alvizu,Sebastian Troia,Guido Maier and Achille Pattavina
</t>
  </si>
  <si>
    <t>In general, humans follow a routine with highly predictable daily movements. For instance, we commute from home to work on a daily basis and visit a selected set of places for commercial and recreational purposes during the nights and weekends. The use of mobile phones increases when commuting via public transportation, during lunch breaks, and at night. Such regular behavior creates predictable spatiotemporal fluctuations of traffic patterns. In this paper, we introduce a matheuristic for dynamic optical routing, which can be implemented as an application into a software-defined mobile carrier network. We use machine learning to predict tidal traffic variations in a mobile metro-core network, which allows us to solve off-line mixed-integer linear programming instances of an optical routing (and wavelength) assignment optimization problem. The optimal results are used to favor nearoptimal on-line routing decisions. Results demonstrate the effectiveness of our on-line methodology, with results that match almost perfectly the behavior of a network that performs optical routing reconfiguration with a perfect, oracle-like traffic prediction and the solution of an optimization problem.</t>
  </si>
  <si>
    <t>This paper proposes an effective matheuristic with ANN traffic prediction for energy-efficient dynamic optical routing in mobile metro-core networks. Exploiting the programmability and full network visibility leveraged by SDN in the mobile metro-core network, this technique can be deployed as an SDN application to perform reconfiguration of the network based on historical and current traffic load. Our models were tested by synthesizing a network topology from real cell-site locations and a real traffic data set from Milan, Italy. Our results demonstrate that the use of traffic prediction represents an essential component to optimize the network with dynamic optical routing or other advanced techniques. Moreover, the mobile metro-core networks provide highly predictable aggregated traffic patterns, which has been proven to be a valuable feature for network optimization. Another feature of the mobilemetro-core network is the relatively small link length, which allows us to exploit optical bypass capabilities to avoid costly optical-to-electrical and electrical-to-optical conversions. The proposed matheuristic with ANN prediction, whichperforms on-line optical routing, reported energy-consumption levels of a network, which is configured by solving an optimization problem with a perfect traffic prediction (oracle). When comparing VWP static, the common approach in today’s mobile metro-core networks, with WP hourly ANN,energy savings of 31% can be achieved thanks to loadadaptive network operation and optical bypass. Finally, all the advantages reported by our methods can be achieved with a time overhead of less than 60 μs, thanks to a lightweight on-line phase and more complex off-line phases.</t>
  </si>
  <si>
    <t>https://ieeexplore.ieee.org/document/8047676</t>
  </si>
  <si>
    <t xml:space="preserve">
Deep Reinforcement Learning for RIS-Empowered High-Speed Railway Cell-Free Networks</t>
  </si>
  <si>
    <t>Jianpeng Xu; Chunyan Shan; Lina Wu; Qingshun Zhang; Shuaiqi Liu; Bo Ai</t>
  </si>
  <si>
    <t>Cell-free multiple-input multiple-output (MIMO) and reconfigurable intelligent surface (RIS) have been envisioned as two promising techniques to enhance the data transmission rate of high-speed railway (HSR) networks. This letter considers the HSR cell-free MIMO system empowered by RIS with finite discrete phase shifters to pursue performance improvement. Particularly, the RIS phase shift optimization problem is formulated, aiming at maximizing the achievable rate. To deal with the complicated control problem, a deep reinforcement learning (DRL)-based scheme is proposed, where double deep Q-network (DDQN) method is invoked for designing phase shifts. Simulation results demonstrate that compared with the existing optimization-based baseline scheme, the proposed scheme can obtain the comparable achievable rate with much shorter time consumption</t>
  </si>
  <si>
    <t>The research concludes that the integration of DRL with RIS in cell-free networks presents a promising solution for the communication challenges faced in HSR systems. The proposed DRL framework effectively adapts to dynamic environments, optimizing RIS configurations to enhance signal quality and network capacity. Simulation results demonstrate significant improvements in spectral efficiency and reliability compared to traditional methods. The study suggests that this approach can be instrumental in the development of next-generation wireless communication systems for high-mobility scenarios.</t>
  </si>
  <si>
    <t>https://ieeexplore.ieee.org/document/10225585</t>
  </si>
  <si>
    <t>A data-driven bi-objective matheuristic for energy-optimising timetables in a passenger railway network</t>
  </si>
  <si>
    <t>Matthias Villads Hinsch Als,Mathias Bejlegaard Madsen, Rune Møller Jensen</t>
  </si>
  <si>
    <t>Energy-efficient train timetabling (EETT) is essential to achieve the full potential of energy-efficient train control, which can reduce operating costs and contribute to a reduction in CO
emissions. This article proposes a bi-objective matheuristic to address the EETT problem for a railway network. To our knowledge, this article is the first to suggest using historical data from train operation to model the actual energy consumption, reflecting the different driving behaviours. The matheuristic employs a genetic algorithm (GA) based on NSGA-II. The GA uses a warm-start method to generate the initial population based on a mixed-integer program. A greedy first-come-first-served fail-fast repair heuristic is used to ensure feasibility throughout the evolution of the population. The objectives taken into account are energy consumption and passenger travel time. The matheuristic was applied to a real-world case from a large North European train operating company. The considered network consists of 107 stations and junctions, and 18 periodic timetables for 9 train lines. Our results show that for an entire network, a reduction up to 3.3% in energy consumption and 4.64% in passenger travel time can be achieved. The results are computed in less than a minute, making the approach suitable for integration with a decision support tool.</t>
  </si>
  <si>
    <t>Railway transportation is one of the most energy-efficient modes of land transportation and becomes increasingly important to alleviate the effects of climate change. Energy-efficient train timetables can help TOCs cut costs and contribute towards a reduction in CO
 emissions.
This article presented a data-driven approach to the multi-objective network-optimised energy-efficient train time-tabling problem. The problem formulation is based on a macroscopic network model and considers constraints for run time, dwell time, section and station capacities, overtaking, and locking timetable times. The objectives taken into account were passenger travel time and energy consumption. To our knowledge, we are the first to use extensive historical data from the train operation of an entire railway network to model the actual energy consumption. Using this kind of data for optimising railway timetables is a new contribution to the research. The proposed algorithm was a bi-objective matheuristic using an NSGA-II-based GA to generate a set of Pareto-optimal solutions. The feasibility of solutions throughout the algorithm’s running time was ensured by a greedy FCFS fail-fast repair heuristic applied after the mutation. A MIP-initialiser was introduced to generate the initial population with satisfactory diversity and quality of solutions.
The used crossover operator is a hybrid between the single-point and average crossovers, which showed promising results in our experimental results compared to their performance individually. Given an initial population, the GA produces consistent results with a relatively low standard deviation. The matheuristic was applied to a real-world case from a large North European TOC with a network consisting of 107 stations and 18 timetables. Without sacrificing the other objective, an up to 3.3% energy saving and 4.64% reduction in passenger travel time can be achieved, which amounts to over €4,900,000 per year if applied to the Danish State Railways (DSB), thus, making it attractive for TOCs to look into energy-optimisation of railway timetables as proposed in this article. In the worst case, the running time of the initial population and the GA was in total 52.6 s on average making it suitable for integration with a decision support tool.</t>
  </si>
  <si>
    <t>https://www.sciencedirect.com/science/article/pii/S2210970623000069</t>
  </si>
  <si>
    <t>Energy Efficiency Driving Strategy with Connected-Driving Advisory System for Train Operation</t>
  </si>
  <si>
    <t>Giuseppina Formato ,Luca Carbone ,Fabio Grassi,Roberto Divano And Paolo Segarich</t>
  </si>
  <si>
    <t>Energy efficiency in the railway sector is highly influenced by the driving strategy adopted by the driver taking into account the scheduled timings and TMS regulations. An efficient driving strategy combined with good regulation can reduce significantly operating costs, improve service quality and increase environment sustainability. The rail sector shows an increasing interest for energy saving algorithms, combined to Driver Advisory System (DAS) or Automatic Train Operation (ATO), integrated with TMS information. This document will deal with the energy aspect taking into account the Timetable programming and TMS regulation. In particular, it focuses on the definition of appropriate speed profiles in order to optimize TMS time constraints and on the study of a C-DAS architecture which can be applied immediately to the current infrastructure</t>
  </si>
  <si>
    <t>Wayside energy recovery systems in DC urban railway grids</t>
  </si>
  <si>
    <t>Fabian Meishner, Dirk Uwe Sauer</t>
  </si>
  <si>
    <t>In modern electrified and rail-bound mass transit vehicles, a considerable part of the braking energy is still dissipated via resistors. This applies in particular to less connected and low frequented grid sections. For this purpose, wayside energy recovery systems can be used to store excess energy and release it during acceleration of nearby vehicles. They offer further advantages, such as a potential reduction in the power requirement of substations or additional safety and reliability. This paper provides an overview of actual demonstrations of various systems in public transport grids. The focus is on the most important technologies (namely: supercaps, flywheels, batteries and inverters), as well as the respective manufacturers and products. The achievable improvements, based on both real demonstrations and scientific studies, are identified and critically evaluated. Important points for a better assessment of the systems are worked out. A future forecast is given for each of the four technologies.</t>
  </si>
  <si>
    <t>The various projects have shown that the systems can be a good way to increase efficiency in local electric transport. Over the years, different technologies have been tested and valuable experience could be gathered. The average claimed energy savings are about 10–15%. However, the investigations depend heavily on secondary conditions like outside temperature and correspondingly heating demand. Furthermore, it is mostly unclear how the indicated values were determined. It has also been shown that the application of wayside energy recovery systems increases voltage stability, reduces the power demand charge and that they can serve as emergency supply. Translating these positive effects into economic parameters is an important area of future research, in order to enable a meaningful economic evaluation of the systems. Whereas flywheels and EDLCs were mainly installed at the beginning (around the millennium), battery storage systems and regenerative substations have become increasingly established in recent years (from 2010 on). This is due to the fact, that the cost of power electronics and Li-Ion batteries has fallen sharply. These systems will displace the application of flywheels in the future. The scientific literature shows, that the positioning and sizing of the ESS, in order to recover as large an amount of energy as possible and to provide additional network services, are crucial questions. The optimal operating strategy is an integral part of many studies. Potential new consumers, such as charging stations for electric vehicles, are also changing the situation in the grid. Manufacturers offer assistance in planning for this purpose, but scientific work should stay concerned with the topic, too. Detailed measurements and correspondingly evaluated simulations are essential to determine the best locations in the respective grid. A more detailed examination of the energy storage, especially for high power Li-Ion systems, is also becoming more important and serves as a material for further scientific work.</t>
  </si>
  <si>
    <t>https://www.sciencedirect.com/science/article/pii/S2590116819300013</t>
  </si>
  <si>
    <t>Towards a collective opinion generation approach with multiple objectives for evaluating rail transit station accessibility in urban areas</t>
  </si>
  <si>
    <t>Zhen-Song Chen ,Yan Wang a,Yue-Hua Chen,Abbas Mardani ,Witold Pedrycz, Luis Martínez</t>
  </si>
  <si>
    <t xml:space="preserve">Urban rail transit can alleviate traffic congestion if sufficient ridership is achieved. The accessibility to rail transit stations largely determines public willingness to utilize urban rail transit. The current studies on the accessibility to rail transit stations tend to concentrate solely on individual rail transit lines or stations, neglecting the impact of the external macro-environment. Consequently, the outcomes of these measurements cannot accurately reflect the overall accessibility level of the region, nor do they furnish decision-makers with references for devising plans for rail transit development. This study introduces a novel approach for evaluating the accessibility to urban rail transit stations from a macro-level standpoint, utilizing expert knowledge. The present study conducts an analysis of the impact of political, economic, social, and technological factors on the accessibility to rail transit stations in urban areas. Subsequently, a comprehensive evaluation indicator system is developed based on the aforementioned analysis. Then, experts are summoned to provide their subjective evaluations for every indicator, which are depicted as probability distribution functions. The collective evaluation is derived through the aggregation of individual evaluations utilizing a bi-objective optimization approach that factors in both the collective fairness utility and the confidence level. Finally, the quantile average method is employed to consolidate the collective assessment outcomes of individual indicators, thereby deriving the level of accessibility to rail transit stations in urban areas. We design a small-scale application experiment and attempt to evaluate the accessibility to rail transit stations in Wuchang District, Wuhan with the proposed approach in order to demonstrate the feasibility of the approach.
</t>
  </si>
  <si>
    <t>The urban rail transit system is an effective tool for solving urban transport problems, but it works effectively only if enough commuters utilize it. The accessibility to rail transit stations is a key factor in determining whether residents choose to use the rail transit system. This study identifies and determines the impact factors of the accessibility to rail transit stations in urban areas through PEST analysis and constructs an evaluation indicator system. We introduce the collective opinion generation paradigm, and construct a bi-objective optimization model for aggregating expert opinions based on the consideration of expert fairness concerns, to obtain the collective evaluation results of each indicator, followed by QA aggregation to generate the accessibility evaluation results.A small-scale empirical study is conducted to demonstrate the feasibility of the proposed methodology by applying it to assess the accessibility to rail transit stations in the Wuchang district of Wuhan. The assessment results indicate that the accessibility to rail transit stations in Wuchang District is between "average" and "slightly high", and also suggest that improving transportation infrastructure is a more effective way to improve the accessibility to rail transit stations in Wuchang District than building new rail transit lines.The contributions of the article can be summarized as follows:
(1)
Identifying the external influences on the accessibility to rail transit stations in urban areas from a macroscopic perspective through the PEST analysis, which bridges the gap of existing studies focusing on micro factors while ignoring the macroscopic external environment.
(2)
Innovatively adopting the collective opinion generation paradigm to assess the accessibility to rail transit stations, which effectively solves the challenge of insufficient objective data.
(3)
Incorporating experts' fairness concerns about the decision-making process into the collective opinion generation paradigm to improve the objectivity and reliability of collective opinions.
(4)
The results of the small-scale exploratory empirical study can provide a reference for urban managers in Wuchang District, Wuhan, to formulate rail transit development plans.
The limitations of the proposed approach in this study include:
(1)
The computational process of the bi-objective optimization model is complex and requires certain programming knowledge, which may affect the widespread application of the method.
(2)
All expert opinions are assumed to remain fixed, but in reality expert opinions may change over time.
(3)
Only considering the impact of expert fairness concerns on decision making, ignoring the impact of other behavioral factors.
(4)
The setting of optimization objectives leads to a reduction in the solution space, and the resulting collective opinion may deviate from the optimal solution.
Our forthcoming efforts will be centered on the following aspects:
(1)
Conducting a large-scale public survey to further validate the effectiveness of using the collective opinion generation paradigm to measure the accessibility to rail transit stations.
(2)
Deeply analyzing the conflict between reaching consensus and realizing the optimal solution, and searching for a suitable trade-off solution.
(3)
Attempting to construct a dynamic collective opinion generation framework to cope with the change of expert opinions over time.
(4)
Considering the influence of other behavioral factors on the decision-making process.</t>
  </si>
  <si>
    <t>https://www.sciencedirect.com/science/article/pii/S0950705124003563</t>
  </si>
  <si>
    <t>An integrated model of energy-efficient timetabling of the urban rail transit system with multiple interconnected lines</t>
  </si>
  <si>
    <t>Zhen-Song Chen, Yan Wang , Yue-Hua Chen , Abbas Mardani , Witold Pedrycz , Luis Martínez</t>
  </si>
  <si>
    <t>Dynamic speed trajectory generation and tracking control for autonomous driving of intelligent high-speed trains combining with deep learning and backstepping control methods</t>
  </si>
  <si>
    <t xml:space="preserve">Xi Wang , Shukai Li , Yuan Cao , 
Tianpeng Xin ,Lixing Yang </t>
  </si>
  <si>
    <t>In this paper, the decision-making problem for the autonomous driving of intelligent high-speed trains is investigated. The proposed framework consists of two parts including a reference speed trajectory generator and a backstepping tracking controller. The speed trajectory generator is responsible for calculating the reference speed trajectory dynamically. Considering the multi-attribute of the actual driving data, a hybrid learning structure combining the LSTM network and the FC network</t>
  </si>
  <si>
    <t>https://www.sciencedirect.com/science/article/abs/pii/S0952197622003086</t>
  </si>
  <si>
    <t>Subway Energy-Efficient Management</t>
  </si>
  <si>
    <t>Xiang Li , Xin Yang</t>
  </si>
  <si>
    <t>This book presents a comprehensive approach to energy-efficient management in subway systems, using operations research and optimization methods under uncertainty.
It introduces new modeling ideas aimed at reducing traction energy consumption and enhancing the utilization of regenerative energy.
It is intended as a valuable reference for researchers, engineers, and students in the field of transportation management.</t>
  </si>
  <si>
    <t>The book emphasizes the importance of efficient resource allocation in transportation infrastructure projects—particularly in developing countries, where budget and capacity limitations are common.
With many infrastructure projects underway, managing expenditures efficiently is crucial to ensuring the sustainability and effectiveness of urban transit systems.</t>
  </si>
  <si>
    <t>http://link.springer.com/book/10.1007/978-981-15-7785-7</t>
  </si>
  <si>
    <t xml:space="preserve">Energy Efficiency Level Analysis of Train Traction in a Structural Unit
</t>
  </si>
  <si>
    <t xml:space="preserve">Alexey Davydov </t>
  </si>
  <si>
    <t>This article describes an approach to analysing the energy efficiency of train traction in a linear structural subdivision (operational locomotive depot) based on a statistical study of automated systems’ data sets on the transportation work and consumption of fuel and energy resources to draw the conclusions about the current situation. It is important to filter out unreliable data that has entered the databases due to the malfunction of accounting equipment, on-board systems or as a result of operator error at the information entry stage. Data filtering is carried out after decomposition of the array of information by rolling stock series, type of traffic and operation. If necessary, it can be detailed to each specific locomotive or locomotive crew. On the basis of the conclusions obtained, a programme to improve energy efficiency in the most expensive part of the railway enterprise budget—train traction—is formed or, if necessary, adjusted. It should be noted, however, that this analysis is performed mainly to identify rolling stock with increased energy consumption due to its technical condition or locomotive crews with inefficient train driving techniques.</t>
  </si>
  <si>
    <t>The research concludes that implementing a systematic analysis of energy efficiency at the structural unit level enables railway enterprises to identify specific locomotives or crews contributing to increased energy consumption. By addressing these inefficiencies through targeted maintenance or training programs, organizations can optimize energy use, reduce operational costs, and improve overall performance in train traction operations.</t>
  </si>
  <si>
    <t>https://link.springer.com/chapter/10.1007/978-3-031-11051-1_43</t>
  </si>
  <si>
    <t>A Survey on Spatiotemporal Data Processing Techniques in Smart Urban Rail</t>
  </si>
  <si>
    <t xml:space="preserve">Li Jian, Huanran Zheng, Bofeng Chen, Tingliang Zhou, Hui Chen &amp; Yanjun Li </t>
  </si>
  <si>
    <t>Urban rail transit systems face challenges due to increased energy costs and the growing need for cleaner energy solutions. The task of reducing energy consumption while ensuring reliable, safe, and timely transportation for passengers is a major challenge. This study addresses the problem by developing an optimization model to fine-tune the train timetables by adjusting stop times. Factors considered within the model included passenger demand, scheduling limitations, train intervals, capacity, and stop times. To reduce traction energy consumption, this paper suggests extending the running time of the train’s energy-efficient driving strategy by optimizing stop times based on fixed timetables. The primary goal is to minimize passenger waiting times and traction energy consumption. Therefore, a specialized genetic algorithm specifically designed to align with the characteristics of the optimization model was employed to solve the optimization problem effectively. The validation of the proposed model and algorithm was demonstrated through a case study involving a one-way subway line with varying running intervals. Comparative analysis with the results of the fixed stop time scenario, the research found that through the optimization of the stop time, there was an improvement of 3.94% in passenger waiting time, indicating a substantial increase in efficiency. Additionally, there was a 5% reduction in traction energy consumption. These findings highlight significant steps in improving the passenger experience while concurrently reducing the energy consumption of trains in urban rail transit.</t>
  </si>
  <si>
    <t>The survey concludes that spatiotemporal data processing is integral to the advancement of smart urban rail systems. By systematically reviewing current technologies and applications, the authors highlight the importance of integrating AI and spatiotemporal analytics to achieve intelligent scheduling, operation, perception, and control. The study also identifies potential areas for future research, encouraging continued innovation in this field.​</t>
  </si>
  <si>
    <t>https://link.springer.com/chapter/10.1007/978-3-031-11217-1_17</t>
  </si>
  <si>
    <t>Energy-saving operation approaches for urban rail transit systems</t>
  </si>
  <si>
    <t>Ziyou Gao &amp; Lixing Yang</t>
  </si>
  <si>
    <t>With the accelerated urbanization in China, passenger demand has dramatically increased in large cities, and traffic congestion has become serious in recent years. Developing public urban rail transit systems is an indispensable approach to overcome these problems. However, the high energy consumption of daily operations is an emerging issue due to increased rail transit networks and passenger demands. Thus, reducing the energy consumption and operational cost by using advanced optimization methodologies is an urgent task for operation managers. This work systematically introduces energy-saving approaches for urban rail transit systems in three aspects, namely, train speed profile optimization, utilization of regenerative energy, and integrated optimization of train timetable and speed profile. Future research directions in this field are also proposed to meet increasing passenger demands and network-based urban rail transit systems.</t>
  </si>
  <si>
    <t>With the continuous growth of passenger demands in large cities of China, urban rail transit managers usually improve the service frequency of lines by compressing the train headway in order to enhance the line capacity. However, if train schedule is not rigorously optimized, the overall line capacity, electricity power, rolling stock and crew
resources will be evidently affected. Therefore, more research should be conducted to analyze the intrinsic characteristics of the metro line, the network origin-destination passenger flow, and the coupling relationship between trains, passenger flow and energy flow based on the actual operational data of the rail transit network. Moreover, demand-oriented timetable optimization in a whole rail transit network should be promising to improve the operational service level while reducing operating energy consumption and providing in depth theoretical support for safety, efficiency and energy-saving operations. Specifically, further research can include the following aspects:
(1) In practice, the uncertain passenger demand could affect train weight and accelerating and braking rates, leading to stochastic variations in traction energy con-sumption and regenerative energy. Thus, the dynamic and uncertain characteristics in operations should be further considered, and a robust train scheduling approach combined with speed profiles should be formulated. This could evidently reduce the decision risks in the uncertain operation environment.
(2) At present, train scheduling research that involves regenerative ESDs remains in the initial stage. Thus, it is meaningful to consider the utilization and storage of the regenerative energy, explicitly analyze the mechanisms of transmission, storage and utilization, and further apply these new technologies into the optimization of train services for energy savings.
(3) Most existing literature focused on energy-efficient train operation on a single segment or line. Only a few studies addressed the train scheduling problem in an entire network. Therefore, combining train scheduling with flexible passenger flow control and energy management at the network level is another important research direction for realizing collaborative optimization of trains, passen-gers, and energy flows.</t>
  </si>
  <si>
    <t>https://link.springer.com/chapter/10.1007/978-3-031-62042-3_9</t>
  </si>
  <si>
    <t>Roadmap and challenges for reinforcement learning control in railway virtual coupling</t>
  </si>
  <si>
    <t xml:space="preserve">Giacomo Basile, Elena Napoletano, Alberto Petrillo &amp; Stefania Santini </t>
  </si>
  <si>
    <t>The ever increasing demand in passenger and freight transportation is leading to the saturation of railway network capacity. Virtual Coupling (VC) has been proposed within the European Horizon 2020 Shift2Rail Joint Undertaking as a potential solution to address this problem. It allows to dynamically connect two or more trains in a single convoy, thus reducing headway between them. In this work, we investigate the main challenges related to the potential deployment of VC in railways. Its feasibility through Reinforcement Learning techniques is explored, discussing about technical implementation and performance issues. A qualitative analysis based on a Deep Deterministic Policy Gradient control algorithm is proposed. The aim is to give a first insight towards the definition of a qualitative and technology roadmap which could lead to the deployment of artificial intelligence applications aiming at enhancing rail safety and automation.</t>
  </si>
  <si>
    <t>To assess the feasibility of RL-based VCTS in different operational scenarios, also considering uncertain environments, heterogeneous train set and exogenous factors, it is possible leveraging the KPIs proposed in Table 1. Furthermore, they can be exploited for evaluating the performances of the proposed RL approach comparing them with the ones achievable via traditional model-based control strategy, or those ensured by current fixed and moving block railway systems.
As it follows from the automotive field, it is expected that the performances of a DDPG-based RL algorithm could overcome the limitations of VC model-based approaches, especially when considering uncertain environments.
Possible criticalities in using DDPG-based RL methods for the deployment of VTCS paradigm could be represented by:
the shaping of the reward function: the designing of suitable reward functions can improve the performance of the proposed control strategy. It could be achieved, e.g., after testing a variety of reward combinations [42].
the training process: a suitable railway simulator should be provided for the validation and the training phase, since the robustness/resilience of the proposed RL method to the unmodelled and uncertain factors affecting the railway environment can be improved via a correct and deep training process.
In conclusion, it is worth highlighting how the proposed methodology is very challenging, since the usage of AI models in safety–critical systems is still an open debate and some efforts are carrying out to bring AI and functional safety closer to each other [41]. In this direction, this proof of concept is intended to give a first insight towards the definition of a qualitative and technology roadmap which could lead to the deployment of AI applications for the enhancement of railway systems safety and their grade of automation.</t>
  </si>
  <si>
    <t>https://link.springer.com/article/10.1007/s44163-022-00042-4</t>
  </si>
  <si>
    <t>Impact of Symmetric Vertical Sinusoid Alignments on Infrastructure Construction Costs: Optimizing Energy Consumption in Metropolitan Railway Lines Using Artificial Neural Networks</t>
  </si>
  <si>
    <t xml:space="preserve">J Pineda-Jaramillo, P. Salvador-Zuriaga, P. Martínez-Fernández &amp; R. Insa-Franco </t>
  </si>
  <si>
    <t>Minimizing energy consumption is a key issue from both an environmental and economic perspectives for railways systems; however, it is also important to reduce infrastructure construction costs. In the present work, an artificial neural network (ANN) was trained to estimate the energy consumption of a metropolitan railway line. This ANN was used to test hypothetical vertical alignments scenarios, proving that symmetric vertical sinusoid alignments (SVSA) can reduce energy consumption by up to 18.4% compared with a flat alignment. Finally, we analyzed the impact of SVSA application on infrastructure construction costs, considering different scenarios based on top–down excavation methods. When balancing reduction in energy consumption against infrastructure construction costs between SVSA and flat alignment, the extra construction costs due to SVSA have a return period of 25–300 years compared with a flat alignment, depending on the soil type and construction method used. Symmetric vertical sinusoid alignment layouts are thus suitable for scattered or soft soils, up to compacted intermediate geomaterials.</t>
  </si>
  <si>
    <t>The aim of this paper is to measure the impact of symmetric vertical sinusoid alignment on infrastructure construction costs and compare this with the reduction of energy consumption provided by this type of vertical alignments.
The main reason to investigate this subject is that many strategies to optimize railways energy consumption have been proposed in the past, but only a few rely on track geometry. However, it is important to analyze these strategies to maintain low infrastructure construction costs as well.
In that context, this paper summarizes our previous research [21, 41, 42], where we trained and validated an ANN model that predicts the energy consumption of a train in a metropolitan railway line using three input variables: speed, acceleration, and gradient. We used this ANN to compare different vertical alignments and obtain the energy consumption due to each one between two stations with the same elevation.
The trained ANN predicts an energy consumption of 7.11 kWh per km, a small difference of 2.4% compared with the average measured energy consumption of 7.29 kWh per km.
The trained ANN is a useful tool that allows the study of energy consumption of a metropolitan railway line. This method may function as a virtual laboratory where it is possible to test other hypothetical scenarios, modifying variables such as track layout and train driving style to reduce energy consumption.
A symmetric vertical sinusoid alignment profile with a maximum depth of δ = 5 m halfway yielded a reduction of 18.4% in energy consumption compared with a completely flat alignment.
This, for example, in a network with an average frequency service of a train every 5 min and a commercial service of 20 h/day in labor days, represents a saving in the costs of traction of 7000 €/km/year.
Comparing the differential construction costs between flat and 5% SVSA layouts, whereas in tunneling methods such as TBM or NATM, there are no practical differences, in a top–down excavation method, the extra excavation volume for the SVSA layout may lead to substantial cost increments. These over costs are particularly important in strong IMGs or rocky grounds. Less relevant is the need of refilling and the presence of water table. In general, time recovering periods may range from 25 to 300 years between the most favorable and the most disadvantageous cases.
These results demonstrate the importance of designing energetically efficient geometric alignments. Although this strategy already allows a significant energy consumption reduction to be obtained, this can be accompanied by other strategies such as economic driving to come up with a better and more efficient transport system in terms of energy consumption. However, it is important to perform a detailed assessment of the impact of these geometric alignments because this could led to overruns in infrastructure construction costs, which could never be recovered.
The main contribution of this research lies in its proposal of a simple ANN model for predicting the energy consumption with few input variables and, then, in using said ANN to compare different hypothetical vertical alignments in terms of energy consumption reduction. Additionally, we have compared the energy savings of energy-efficient vertical alignments against the extra costs of their infrastructure construction, thus obtaining different time recovering periods for different cases.
Next steps of research will involve an analysis on how the ANN model can be improved if energy recuperation is involved. This will allow the testing of other hypothetical operative scenarios, hence further contributing to minimize the energy consumption of the system.</t>
  </si>
  <si>
    <t>https://link.springer.com/article/10.1007/s40864-020-00130-7</t>
  </si>
  <si>
    <t>Energy evaluation of the power network of a DC railway system with regenerating trains</t>
  </si>
  <si>
    <t>Zhongbei Tian, Stuart Hillmansen, Clive Roberts, Paul Weston, Ning Zhao, Lei Chen, Mingwu Chen</t>
  </si>
  <si>
    <t>Regenerating trains are now in common use on many DC fed railway systems, and train operating companies are able to get a discount on their energy costs if regeneration is active. The electrical energy consumption in a DC system is significant, and a comprehensive understanding of how regeneration affects the overall system energy consumption has not been developed. This study presents a simulation method in which a multi-train analysis is used to determine the system energy consumption with and without regeneration in operation, as well as the impact on the system energy consumption of different headways. The results are used to determine a full ‘energy audit’ of the system based on the data of the Beijing Yizhuang subway line. This includes the energy supplied by the substations, the energy wasted in the power transmission network, the energy used by the train in traction and regenerated by braking trains. The initial results show that regenerating trains have a significantly lower substation demand, but slightly more energy is lost within the network. The results also indicate that, the available regenerative energy and total substation demand vary with different timetables, and there is a 27% difference between the best and worst headways.</t>
  </si>
  <si>
    <t>The contribution of this paper is to propose a DC power network modelling method combining train motion and power network simulation, which can be utilised to evaluate the energy consumption for a whole subway traction power system. Rather than focusing on mechanical energy optimisation, the method illustrated in this paper aims to develop a global energy audit simulation system and achieve energy saving from the sources (substations). The development of an integrated simulation combining the train motion and traction power network is illustrated and the simulation results based on the Beijing Yizhuang subway line are described.Train power assessment results show that the amount of regenerated braking energy that can be used effectively in a non-reversible substation power system is highly variable. The effectiveness of regeneration depends on the relative positions of the motoring trains and regenerative braking trains. The energy audit result shows different system energy consumption with the regen on and off as well as the energy consumption with various headways. It has been noted that the system energy consumption with regen on can be reduced by 22–42% compared with the system with regen off, although the transmission loss is slightly increased due to higher current transmission. Furthermore, the system energy consumption with regeneration turned on can benefit from timetable optimisation, which can, in principle, increase the efficiency of regenerative energy utilisation and additional 27% energy saving can be achieved.The conclusions are relevant for systems with a mix of standard and regenerative trains on the network. It is recommended that the energy bill should not be based on the traction energy consumed, but on a value which is derived from the cost of the traction energy, and the (lower) value of the regenerative energy. The future work will focus on developing various algorithms to optimise the traction power system based on this detailed energy audit simulation.</t>
  </si>
  <si>
    <t>https://ietresearch.onlinelibrary.wiley.com/doi/full/10.1049/iet-est.2015.0025</t>
  </si>
  <si>
    <t xml:space="preserve">A strategy for utilization of regenerative energy in urban railway system by application of smart train scheduling and wayside energy storage system
</t>
  </si>
  <si>
    <t>Warayut Kampeerawat ,Takafumi Koseki</t>
  </si>
  <si>
    <t>Nowadays, electric railway system is known as an efficient and environmentally friendly solution for transportation system. Many developing countries have been expanding their railway systems to support the growth of transport demand. Even though railway system can utilize energy efficiently, its operation still requires bulk of energy. Therefore, management of multiple energy sources is an important issue for railway planning and operation. The advent of modern railway technologies provides regenerative braking system which can recover considerable energy from brake operation. Management of regenerative energy becomes a key for enhancing railway operation. This paper presents a strategy for utilizing regenerative energy in urban railway system by adjusting train operating schedule and employing wayside energy storage system. Optimizing train schedule aims to increase the degree of regenerative energy usage and applying super capacitor as temporary energy storage will manage the surplus of regenerative energy. By integrating appropriate train scheduling and energy storage system, energy management can be more flexible and effective leading to improvement of energy-saving operation. The numerical case study of Bangkok Rapid Transit System was performed and evaluated to reflect the improvement of utilizing regenerative energy.</t>
  </si>
  <si>
    <t>This paper proposes a strategy for utilizing regenerative energy in urban railway system by integrating train scheduling and active use of wayside energy storage system. Basically, optimizing train schedule is sensitive to traffic condition. By integrating a suitable scenario of ESS, energy management is supposed to be more stable and effective in various traffic conditions. The Bangkok Rapid Transit System was selected as a practical example of application of timetable and ESS to improve energy-saving operation. Numerical case studies were performed to express the effect of ESS and adjusting timetable to network receptivity of regenerative energy and energy saving rate. From preliminary estimation of regenerative energy, regenerative energy can be used effectively for high traffic condition. However, network receptivity drastically decreases in moderate and low traffic condition. The application of adjusting timetable and installing ESS are supposed to improve energy-saving operation. By performing sensitivity analysis, the suitable location and capacity for installing an ESS can be decided. Finally, the integrated design approach provides examples of smart timetable and suitable ESS capacity to achieve energy-saving operation in difference traffic scenarios. When the proposed integrated design is applied, the energy saving can be improved up to 3.6 % compared with nominal operation without ESS. For the future works, distribution of ESS along the route will be considered. Furthermore, design of driving strategy in complicated speed limit section will be included. However, application of ESS deals with substantial investment cost. The investment return period of installing ESS should be evaluated to express the feasible condition for making decision.</t>
  </si>
  <si>
    <t>https://www.sciencedirect.com/science/article/pii/S1876610217350117</t>
  </si>
  <si>
    <t>A systems approach to reduce urban rail energy consumption</t>
  </si>
  <si>
    <t>Xuan Liu , Kang Li</t>
  </si>
  <si>
    <t>As a large energy consumer, the railway systems in many countries have been electrified gradually for the purposes of performance improvement and emission reduction. With the widespread utilization of energy-saving technologies such as regenerative braking techniques, and in support of the full electrification of railway systems in a wide range of application conditions, energy storage systems (ESSes) have come to play an essential role. In this paper, some recent developments in railway ESSes are reviewed and a comprehensive comparison is presented for various ESS technologies. The foremost functionalities of the railway ESSes are presented together with possible solutions proposed from the academic arena and current practice in the railway industry. In addition, the challenges and future trends of ESSes in the railway industry are briefly discussed.</t>
  </si>
  <si>
    <t>This paper has presented a comprehensive review of different ESS technologies that can be used in railway systems. The advantages and disadvantages of each ESS technology have been analysed. Both flywheels and EDLCs have been commercially utilized as both stationary and on-board ESSes in tram and LRV systems. With the rapid development of Ni-MH and Li-ion battery technologies, the application of BESSes in railway systems has received substantial attention in recent years. In addition to their high energy density, significant improvements in power density and cycle life mean that BESSes have great potential for the future. Although HFCs have been commercially utilized in road vehicles (cars and buses), they still have not been widely used in railway systems due to the limitations of low power density, low cycle efficiency and high investment cost. SMESes are commercially utilized in the electrical grid for power-quality control and grid stabilization due to their fast response capability, but their low cost efficiency and high safety requirements (very low temperature and high magnetic operational environment) are major obstacles to their application in railway systems. By combining the distinctive advantages of different energy-storage technologies in a single solution, HESSes may have a greater potential for railway applications in the future. This paper has demonstrated that ESSes can not only improve energy efficiency and power quality but also bring considerable economic returns in railway applications.</t>
  </si>
  <si>
    <t>https://academic.oup.com/tse/article/2/3/183/5866628?login=false</t>
  </si>
  <si>
    <t xml:space="preserve">Review of energy-efficient train control and timetabling
</t>
  </si>
  <si>
    <t>Gerben M. Scheepmaker, Rob M.P. Goverde , Leo G. Kroon</t>
  </si>
  <si>
    <t>The energy consumption of trains is highly efficient due to the low friction between steel wheels and rails, although the efficiency is also influenced largely by the driving strategy applied and the scheduled running times in the timetable. Optimal energy-efficient driving strategies can reduce operating costs significantly and contribute to a further increase of the sustainability of railway transportation.
The railway sector hence shows an increasing interest in efficient algorithms for energy-efficient train control, which could be used in real-time Driver Advisory Systems (DAS) or Automatic Train Operation (ATO) systems. This paper gives an extensive literature review on energy-efficient train control (EETC) and the related topic of energy-efficient train timetabling (EETT), from the first simple models from the 1960s of a train running on a level track to the advanced models and algorithms of the last decade dealing with varying gradients and speed limits, and including regenerative braking.
Pontryagin’s Maximum Principle (PMP) has been applied intensively to derive optimal driving regimes that make up the optimal energy-efficient driving strategy of a train under different conditions. Still, the optimal sequence and switching points of the optimal driving regimes are not trivial in general, which led to a wide range of optimization models and algorithms to compute the optimal train trajectories and more recently to use them to optimize timetables with a trade-off between energy efficiency and travel times.</t>
  </si>
  <si>
    <t>The general energy-efficient train control problem is characterized by nonlinear dynamics from the traction and train resistance forces as function of speed, distance-dependent state constraints from speed restrictions, bounded controls, and a fixed time horizon. Since the state constraints and the line resistance forces from varying gradients depend on distance, most models in the literature take distance as the independent variable rather than time. The objective is typically minimization of energy consumption, which is the integral of the (scaled) applied forces over distance. The states are mostly speed and time as function of distance, with some authors taking energy as an alternative to speed.
To solve the resulting optimal train control problem, distance is typically partitioned into sections of constant gradient and speed limit, and the problem becomes a multiple-phase optimal control problem where each phase (section) is linked with its adjacent phases via continuity constraints in the state variables. In this case, the number and order of driving regimes become less obvious, by which solving the problem becomes numerically challenging.
The optimal train control structure can be derived by applying Pontryagin’s Maximum Principle, which gives necessary conditions for the optimal train control. For level track and no or fixed speed limit the optimal train control structure consists of a sequence of the four driving regimes: maximum acceleration by full traction, cruising by partial traction, coasting with no traction, and maximum braking, in this order, where cruising and coasting may be absent depending on the time horizon and speed limit.
When varying speed limits are considered, additional maximum acceleration regimes may occur in the optimal control structure at each speed limit increase and additional coasting regimes before each speed limit decrease. With varying gradients the cruising regime can be realized by partial traction or partial braking depending on the gradient, while steep gradients may require maximum traction or maximum braking, even in front of a steep uphill or downhill section. When also regenerative braking is possible, the optimal train control structure is extended to seven driving regimes where also (partial or full) regenerative braking can be used for cruising or braking.
In addition, recent literature considers further operational constraints such as various target points, flexible time and/or speed windows, or signalling constraints.
Pontryagin’s Maximum Principle gives the optimal driving regimes but not the optimal sequence of these regimes nor the optimal switching points between regimes. The literature therefore describes many numerical algorithms to solve the optimal control problem by determining the switching points between driving regimes and associated optimal cruising speeds. Several efficient algorithms have been developed for special cases or assumptions such as level track, absence of steep gradients, assumed linear train resistance, discarding the coasting regime, or setting the cruising speeds equal to the speed limits. These special cases can be used for suboptimal train control in particular situations. A recent approach based on a direct Pseudospectral method is promising to solve the most general energy-efficient train control problem with varying gradients and speed limits.
The energy consumption is largely determined by the timetable and in particular by the amount of scheduled running time supplements. In the energy-efficient train timetabling problems the running time supplements are the decision variables and the objective is to find the optimal distribution of the running time supplements for a train on one or more legs of its journey, where the objective is mainly a trade-off between minimizing both travel time and energy consumption, and in some cases also delay. The energy-efficient train control problem is mostly used as a subproblem and the overall optimization problem is solved by Gradient Search, Dynamic Programming, Simulation or Genetic Algorithms.
When regenerative braking is possible, the focus shifts to synchronizing braking and accelerating trains so that the regenerated braking energy can be used by nearby accelerating trains. Simulation and Genetic Algorithms are here the main solution methods.
The literature on energy-efficient train control is struggling between developing more accurate advanced models on the one hand and faster algorithms on the other. The algorithms in the existing DAS and ATO systems rely on some simplifications to be able to compute (sub)optimal driving advice in real-time or are based on offline computed solutions for a large set of scenarios. The main difference between the theoretical models for EETC and a DAS in practice is that the theoretical models try to find the optimal driving strategy, while a DAS often settles for suboptimal solutions using heuristics. The computation time increases for EETC models when more realistic behavior</t>
  </si>
  <si>
    <t>https://www.sciencedirect.com/science/article/abs/pii/S0377221716307962</t>
  </si>
  <si>
    <t>Application of Genetic Algorithms for Driverless Subway Train Energy Optimization</t>
  </si>
  <si>
    <t>Morris Brenna, Federica Foiadelli, Michela Longo</t>
  </si>
  <si>
    <t>After an introduction on the basic aspects of electric railway transports, focusing mainly on driverless subways and their related automation systems (ATC, ATP, and ATO), a technique for energy optimization of the train movement through their control using genetic algorithms will be presented. Genetic algorithms are a heuristic search and iterative stochastic method used in computing to find exact or approximate solutions to optimization problems. This optimization process has been calculated and tested on a real subway line in Milan through the implementation of a dedicated Matlab code. The so-defined algorithm provides the optimization of the trains movement through a coast control table created by the use of a genetic algorithm that minimizes the energy consumption and the train scheduled time. The obtained results suggest that the method is promising in minimizing the energy consumption of the electric trains.</t>
  </si>
  <si>
    <t>Today, the concept of energy efficiency is very important for both the policy and economic and environmental grounds. The energy efficient driving (EED) is recognized as one of the top areas for energy saving.The aim of this work was shown and the work tested the potential of optimization techniques based on the use of genetic algorithms on a subway line in Milan in order to fulfil the transition from a traditional system to a driverless one.The performances of the optimization technique presented are very satisfactory, since they allow achieving an energy saving equal to 32.89%, causing a negligible increase of the travel time up to 0.51% compared to scheduled timetable.These results are comparable with those obtained by other optimization techniques developed in the international literature. The use of genetic algorithms allows achieving excellent results in optimization problems even with limited available data, allowing the reprogramming command quickly in case of unpredicted events or changes of the parameters of the trains and of the line. The travel time deviations, with respect to scheduled timetable, are all below the threshold of 3%. This value makes it virtually negligible delay, because it is comparable with the delays that may occur due to unpredictable events, such as the increase in time spent for the passenger to get in and get off of the train. In case the maximum allowed delay is exceeded, it is possible to tighten the constraints in order to let the algorithm find a better solution. These measures can be implemented in a driverless metro system, where the Automatic Train Operation (ATO) controls traction, braking, and coasting, at almost zero cost, since no investment is needed for infrastructure or additional components.The benefits gained in economic and environmental terms of using a good energy optimization are significant, since with the proposed technique the energy saved by a train for each service is 195.8 kWh. On the other hand, the optimization of the energy consumption requires more actions, for example, traction → coasting or coasting → braking, that the control system (ATO) has to fulfil. Besides, these actions are strongly dependent on the morphology of the track. This is the reason why genetic algorithms have been chosen as optimization method that has good performances in every condition without a strong detailed modelization of the system. The obtained results can be used during the design and training phases of the Automatic Train Operation (ATO). Genetic algorithms, by their nature, make it difficult to exactly replicate the results obtained in previous optimizations, because the solution is obtained by repeated iterations, which involves random parameters. This can be considered a deficit of methods based on genetic algorithms, as every best solution found at different time is similar but it does not coincide even with the same initial conditions used.Finally, it is to be remembered that, in real situations, the minimum travel time driving that represents the worst condition from the energetic point of view is not normally set to the ATO as driving style, except in special situations, typically during the recovery of a delay, in which the achievement of energy efficiency is not so important.</t>
  </si>
  <si>
    <t>https://onlinelibrary.wiley.com/doi/full/10.1155/2016/8073523</t>
  </si>
  <si>
    <t>Energy-Efficiency Improvement in Mine-Railway Operation Using AI</t>
  </si>
  <si>
    <t xml:space="preserve">Ali Soofastaei </t>
  </si>
  <si>
    <t>The mining industry consumes an enormous amount of energy globally, the main part of which is conservable. Diesel is a key source of energy in mining operations, and mine locomotives have significant diesel consumption. Train speed has been recognized as the primary parameter affecting locomotive fuel consumption.
In this study, an artificial intelligence (AI) look-forward control is developed as an online method for energy-efficiency improvement in mine-railway operation. An AI controller modifies the desired train-speed profile by accounting for the grade resistance and speed limits of the route ahead. Travel-time increment is applied as an improvement constraint.
Recent models for mine-train-movement simulation have estimated locomotive fuel burn using an indirect index. An AI-developed algorithm for mine-train-movement simulation can correctly predict locomotive diesel consumption based on the considered values of the transfer parameters in this paper. This algorithm identifies the mine-locomotive subsystems and satisfies the practical diesel-consumption data specified in the locomotive’s manufacturer catalog.
The model developed in this study has two main sections: one designed to estimate locomotive fuel consumption in different situations by using an artificial neural network (ANN), and another optimization section that applies a genetic algorithm (GA) to optimize train speed for the purpose of minimizing locomotive diesel consumption.
The AI model proposed in this paper is trained and validated using real datasets collected from a mine-railway route in Western Australia. The simulation of a mine train with a commonly used locomotive in Australia, General Motors SD40-2 (GM SD40-2), on a local railway track illustrates a significant reduction in diesel consumption along with a satisfactory travel-time increment. The simulation results also demonstrate that the AI look-forward controller has faster calculations than control systems based on dynamic programming.</t>
  </si>
  <si>
    <t>This study developed an AI look-forward control as an online approach for energy-efficiency improvement. The AI controller modifies the desired train-speed profile by accounting for the grade resistance and speed limits of the route ahead. Travel-time increment was applied as an improvement constraint. The AI model developed for train-movement simulation was able to accurately predict locomotive fuel consumption based on the values of the transfer parameters considered in this study. The developed model considered the locomotive subsystems and satisfied the experimental fuel-consumption data specified in the locomotive’s catalog. The developed model in this study had two main sections for estimating locomotive fuel consumption in the different situations: one section applies ANN, and the other section (the optimization section) applies GA to optimize the train speed that will minimize locomotive diesel consumption. The proposed AI model in this study was trained and tested using real data collected from a mine-railway route in Western Australia. The simulation of a train with a GM SD40-2 locomotive on a local railway track presented a significant reduction in locomotive fuel burn along with a satisfactory travel-time increment. The model’s achievements were also that the AI look-forward controller has faster computations than the controller based on the dynamic-encoding method. The results achieved in this study illustrate that using the developed AI model means that reaching an average of 5.77% energy-efficiency improvement is practically possible. Development of an AI look-forward controller working with a dynamic look-forward window can be suggested as an avenue for future research that could achieve even further locomotive fuel-consumption reduction.</t>
  </si>
  <si>
    <t>https://davidpublisher.com/Public/uploads/Contribute/5e05610c65696.pdf</t>
  </si>
  <si>
    <t>An Energy-Efficient Train Control Framework for Smart Railway Transportation</t>
  </si>
  <si>
    <t>Jin Huang; Yangdong Deng; Qinwen Yang; Jiaguang Sun</t>
  </si>
  <si>
    <t>Railway transportation systems are the backbone of smart cities. With the rapid increasing of railway mileage, the energy consumption of train becomes a major concern. The uniqueness of train operations is that the geographic characteristics of each route is known a priori. On the other hand, the parameters (e.g., loads) of a train varies from trip to trip. Such a specialty determines that an energy-optimal driving profile for each train operation has to be pursued by considering both the geographic information and the inherent train conditions. The solution of the optimization problem, however, is hard due to its high dimension, nonlinearity, complex constraints and time-varying characteristics of a control sequence. As a result, an energy-saving solution to the train control optimization problem has to address the dilemma of optimization quality and computing time. This work proposes an energy-efficient train control framework by integrating both offline and onboard optimization techniques. The offline processing builds a decision tree based sketchy solution through a complete flow of sequence mining, optimization and machine learning. The onboard system feeds the train parameters into the decision tree to derive an optimized control sequence. A key innovation of this work is the identification of optimal patterns of control sequence by data mining the driving behaviors of the experienced train drivers and then apply the patterns to online trip planning. The proposed framework efficiently find an optimized driving solution by leveraging the training results derived with a compute-intensive offline learning flow. The framework was already testified in a smart freight train system. It was demonstrated an average of 9.84 percent energy-saving can be achieved.</t>
  </si>
  <si>
    <t xml:space="preserve"> This paper presents a energy-efficient train control frame
workfor smart railway transportation. By integrating online
 and off-line processing techniques, the propsoed framework
 generates throttle sequences that lead to energy saving
 under the constraints of trip time and computation time.
 This work leverages the fast-growing machine learning
 techniques to extract the optimized driving behaviors of
 human drivers and encode the learned knowledge into a
 parameter decision tree for fast online optimization. A case
 study on a given locomotive proved the effectiveness of
 the proposed framework and an energy saving of 984% on
 different running conditions can be achieved. The paradigm
 and techniques developed in this work are of significant
 potential for other smart city system applications.</t>
  </si>
  <si>
    <t>https://ieeexplore.ieee.org/document/7328693</t>
  </si>
  <si>
    <t>EFFICIENT UTILISATION OF REGENERATIVE BRAKING IN RAILWAY OPERATIONS</t>
  </si>
  <si>
    <t>Varsha Singh</t>
  </si>
  <si>
    <t>Regenerative braking is an energy recovery mechanism which slows down a vehicle by converting its kinetic energy into electrical energy that can either be used immediately or stored for future use. In Indian Railways at present, WAP-5, WAP-7 and WAG-9 class of 3phase locomotives are capable of saving upto 20% and 3phase electrical multiple units (EMU) are capable of saving upto 30% energy through regenerative braking. Currently, the regenerated energy is fed back into the OHE and is utilized only if the OHE is receptive i.e. if there is a train load present in the section. This immediate energy exchange between trains needs cooperative operation between the braking and the accelerating trains. However, if there are no other accelerating trains when trains are braking, the regenerative energy will increase the voltage of the OHE to a high level until the tolerable voltage limit is reached. Then, the following regenerative energy will be wasted at the braking resistance to protect the power network. Secondly, the distance between the traction and braking trains should be short to achieve a high efficiency. Furthermore, the drivers of the cooperative trains should apply traction and braking at the same time. But in the present scenario of Indian Railways, there are mixed train operations, where the same line is utilised by Semi-High speed, Passenger and Goods trains. Hence, the traction and braking trains are very difficult to be matched in the time, space and driving strategy. Further, any energy produced above 30% through regenerative braking by 3phase locomotives is not usable currently in Indian Railways, and is dissipated rheostatically in the form of heat. An effort has been made through this paper to study the utilisation of more than 30% regenerative braking energy to meet station lighting and colony electricity load requirements by suggesting Energy Storage Systems and proposing the development of a smart grid to give back the excess electricity to the grid; thus partially cutting down the electricity load requirements in coal powered thermal power plants, and subsequently helping in minimization of carbon emissions and reducing the energy bill of Indian Railways. The performance of a scaled down AC/DC/AC induction motor drive that is currently being used in Indian Railways has also been investigated in this paper using MATLAB/Simulink.</t>
  </si>
  <si>
    <t>The paper explores ways to efficiently utilize the regenerative braking energy in railway operations to reduce energy consumption and emissions.</t>
  </si>
  <si>
    <t>https://elicit.com/notebook/caf37d27-799c-4487-b3d8-432f89d9bbd4#183772c7dfee99520b2364f40b5467c0</t>
  </si>
  <si>
    <t>Development of an energy efficient train traffic control system for saving electricity</t>
  </si>
  <si>
    <t>Although rail transportation is conventionally considered to be environmentally
friendly, currently research is being carried out globally to find ways to improve 
energy-saving in rail transportation.  Development of an energy management 
system for railways and new transport systems including the BRT (Bus Rapid 
Transit) system has begun.  The railway energy management system manages 
and controls the use of energy for transportation as well as train operation. 
An EE (energy efficient) train traffic control system is being developed in 
order to reduce energy consumption in train traffic operation.  This system is 
mainly useful for urban railways.  The control system reduces consumed running 
energy by assigning several seconds of the scheduled margin times at platforms 
to inter-stations.  While taking care about delay of the trains, the control system 
adjusts the arrival-and-departure time at stations without making passenger 
aware of the difference from the usual. 
The following methods can be considered in utilization; 1) drivers judge and 
lengthen the running time appropriately according to the train operation 
condition of routes; 2) the ground operation control device grasps train traffic 
conditions and decides the arrival time at the next station and then orders the 
time to each train using a ground-vehicle transmission system, while drivers 
operate according to the guidance by the on-board driving assistance equipment; 
3) trains run with automatic train operation equipment according to the order 
from the ground operation control device. 
 By computer simulation for typical urban transport lines, the evaluation of an 
EE train traffic control algorithm was carried out.  As a result, it was confirmed that a 5% reduction of energy consumed is expected by assigning 5 seconds on 
average to the margin included in station stoppage time to the running time 
between stations.</t>
  </si>
  <si>
    <t>In order to reduce the energy consumed in a railway system based on the grand 
design of the Railway EMS, the EE train traffic control system, which saves 
energy in connection with train operation, was developed.   This is a method 
which controls the amount of the total use of energy in the range which 
maintains an operation timetable to a plan value. 
In the case of commuter lines in the major cities of Japan, by carrying out EE 
train traffic control, the research results indicated a reduction of about 5% in 
energy consumption can be realized. Moreover, in the case of a subway, it turned 
out that a reduction of about 2% of energy consumption can be realized. In this 
trial calculation, the route with many rates of a uniform run was chosen in the 
subway, and the commuter line is based on the coasting.  The fixed effect has 
been confirmed although there was a difference in the size of the effect of EE 
train operation control scheme by the difference in the operating method of a 
train, an operation interval, the vehicles’ characteristics, etc. 
 Effective use of regeneration electric power is raised with a railway system as 
a subject of energy saving.  In the short high-density route between stations, 
many trains have repeated acceleration and a deceleration and it is thought also 
in a route with many rates of vehicles with the function of a regenerating brake 
that electric power accommodation between trains is performed.  Optimization of 
the timing of train traffic operation would be useful in the future. 
 Moreover, taking account of the information of signaling function into the 
train traffic control would be efficient for saving energy.  It is also possible to 
build with new information transmission and control forms, such as Cloud, when 
introducing.  
From now on, also paying attention to the energy optimal employment by 
cooperation accommodation with a general electric power system, utilization of 
the EMS function of the whole railway system will be promoted.</t>
  </si>
  <si>
    <t>https://www.witpress.com/Secure/elibrary/papers/CR12/CR12042FU1.pdf</t>
  </si>
  <si>
    <t>Integrated Optimization on Train Control and Timetable to Minimize Net Energy Consumption of Metro Lines</t>
  </si>
  <si>
    <t>M. Miyoshi , T. Takeba1 &amp; M. Miyatake</t>
  </si>
  <si>
    <t>Energy-efficient metro operation has received increasing attention because of the energy cost and environmental concerns. This paper developed an integrated optimization model on train control and timetable to minimize the net energy consumption. The extents of train motoring and braking as well as timetable configurations such as train headway and interstation runtime are optimized to minimize the net energy consumption with consideration of utilizing regenerative energy. An improved model on train control is proposed to reduce traction energy by allowing coasting on downhill slopes as much as possible. Variations of train mass due to the change of onboard passengers are taken into account. The brute force algorithm is applied to attain energy-efficient speed profiles and an NS-GSA algorithm is designed to attain the optimal extents of motoring/braking and timetable configurations. Case studies on Beijing Metro Line 5 illustrate that the improved train control approach can save traction energy consumption by 20% in the sections with steep downhill slopes, in comparison with the commonly adopted train control sequence in timetable optimization. Moreover, the integrated model is able to significantly prolong the overlapping time between motoring and braking trains, and the net energy consumption is accordingly reduced by 4.97%.</t>
  </si>
  <si>
    <t>An integrated optimization model on train control and timetable formulation is proposed in this study to minimize the net energy consumption of all trains servicing on the metro line. The proposed train control is still based on finding the optimal switching points among the control modes of MA, CR, CO, and MB to minimize the traction energy consumption, while cruising and coasting regimes might be adopted for more than one time according to track profiles. For better utilization of RBE, timetable configurations such as interstation runtime and train headway as well as the extents of motoring and braking in train control are optimized concurrently, taking into account the synchronization of motoring and braking trains in the same PSI. Practical operation condition and constraints, such as varied train mass in different interstations, the limitation on maximal loading of power system, are taken into consideration in the proposed model. The brute force algorithm is employed to attain the energy-efficient trajectory of train interstation runs and an NS-GSA algorithm is developed to attain the optimal extents of motoring/braking and timetable configurations.
Case studies on Beijing Metro Line 5 demonstrated the energy performance of the proposed integrated model. It is found that the improved train control can reduce the traction energy by 20% in the interstations with steep downhill slopes. The energy-saving rate of the improved train control in comparison with the previous model depends on track profiles and the scheduled runtime. The integrated optimization on train control and timetable formulation is able to save net energy consumption by 4.97% through regulating interstation runtime, train headway, and the extents of motoring and braking in train control. Although the traction energy slightly increases by 5.96% because of the application of partial motoring and braking in train control, the utilization of RBE is significantly improved by prolonging the overlapping time of motoring and braking trains in the same PSI.
This paper explored the energy-efficient train control with the constant speed limit, while the speed limit may vary during interstation runs due to curves or temporary maintenance. In such case, the proposed control strategy might not be the optimal one. One of our future researches is to take the varied speed limits into consideration in train control and apply a more general energy-efficient train control model in timetable optimization. Additionally, this study assumes that all trains have the same extents of motoring and braking in different interstation runs. Different extents of motoring and braking for different trains in different interstation runs might lead to more significant energy savings, which is another direction of future research.</t>
  </si>
  <si>
    <t>https://onlinelibrary.wiley.com/doi/10.1155/2018/7905820</t>
  </si>
  <si>
    <t>Optimization Strategies for High-Speed Electrical Trains Based on Artificial Intelligence for Cost and Energy Reduction</t>
  </si>
  <si>
    <t>A. Shanmuga Sundaram Devi, Rajendar Sandiri, T. Anuradha, B. B. Nayak, Rajeeb Kumar Sahu, M. Thenmozhi</t>
  </si>
  <si>
    <t>Nature-inspired evolutionary algorithms are used to optimize a train’s operation by decreasing its traction energy under various limitations. During the optimization process, cruising and coasting phases of driving can be initiated by a series of switch points. High-speed train energy efficiency is studied using an ATC method to optimize the speed curve across the entire line. The goal is to create a first stage optimization speed curve that can be used as a baseline. Artificial intelligence has seen widespread use in the creation of high-speed trains in recent years (AI). An overview of relevant fields in high-speed train engineering, including as civil engineering, mechanical design, electrical design and signal and control systems design, is provided in the first section of this study. On to a look at the state of the art of artificial intelligence (AI) in the context of high-speed train system design, control, and maintenance. As a final point, a framework for future high-speed train systems where AI is likely to play a significant role is offered.</t>
  </si>
  <si>
    <t xml:space="preserve">The research concludes that implementing AI-based optimization strategies in high-speed electrical trains can lead to substantial improvements in energy efficiency and cost-effectiveness. The adaptive nature of AI allows for continuous monitoring and adjustment of train operations, ensuring optimal performance under varying conditions. The study recommends further exploration into AI applications for predictive maintenance and real-time operational control to fully realize the benefits of intelligent rail systems.​
</t>
  </si>
  <si>
    <t>https://ieeexplore.ieee.org/document/9752006</t>
  </si>
  <si>
    <t xml:space="preserve">
Application of artificial intelligence (AI) control system on chiller plant at MTR station</t>
  </si>
  <si>
    <t>Alison Tsz Yan Suen, David Tik Wai Ying, Chris Choy</t>
  </si>
  <si>
    <t>Chillers account for up to 40% of total station energy consumption in the Hong Kong Mass Transit Railway (MTR) system. As part of green railway initiatives, a site trial was conducted to apply a fully automated AI system to control a chiller plant in order to optimise energy performance in real time while maintaining a level of passenger comfort that suits each station’s environment. Through the predictive power of the AI system, the plant power’s consumption and cooling demands can be forecasted based on actual chiller, station, and weather conditions, all of which vary over time. The optimal operational settings can then be determined using an optimisation model for real-time chiller plant control, including staging, sequencing, chilled water supply temperature set-point, etc. This paper presents the formulation of an AI system using data-driven machine learning models and numerical optimisation, and the comparison of the actual energy performance of the proposed system against rule-based control optimisation in a conventional building management system (BMS) through the site trial. The results revealed the proposed AI system achieves better energy efficiency with annual energy savings of approximately 8.7%.</t>
  </si>
  <si>
    <t>As part of building services systems, chiller plants contribute to a large proportion of total station energy consumption. With the wealth of historical data available through BMS and sensors, data-driven AI control systems can be built and trained to deliver optimal settings and results. The selection of AI algorithms depends on data characteristics of the particular system. Particle swarm optimisation can be an effective AI algorithm in generating good output for the non-convex and non-smooth optimisation with a power prediction model. Through machine learning and data analytics, the accuracy and robustness of the AI control system can also be improved along with logging of real-time data.
In this paper, the application of an AI system to the air-cooled chiller plant at the Sha Tin railway station demonstrated around 8.7% reduction of annual plant energy consumption as compared with previous BMS operation, while maintaining comfort levels in the station. As an initiative and trend, data analytics and the application of appropriate AI control systems to building services systems should be part of global efforts to reduce energy consumption in order to achieve Environmental Social Governance (ESG) goals.</t>
  </si>
  <si>
    <t>https://elicit.com/notebook/03bb6198-ccda-49ce-bb17-a4c84e407b4e#18372c7f8bf41b2b9b442e965b3b34b5</t>
  </si>
  <si>
    <t>Just energy transition in coal regions: Innovative framework for assessing territorial just transition plans</t>
  </si>
  <si>
    <t>M Peretto</t>
  </si>
  <si>
    <t>Coal regions are particularly vulnerable to the plans to reduce regional pollution and move towards a climate-neutral economy. The European Union therefore supports the transition away from coal in those regions that are socio-economically most affected to reduce negative impacts for communities. Coal regions have developed their Territorial Just Transition Plans (TJTPs); however, it is unclear which impacts the plans should address to ensure a just transition and to what degree. To address this gap, the following research aims to develop an indicator and impact matrix to assess the extent to which TJTPs address key impacts related to just transitions and how are these quantified. Key just transition impacts were investigated quantitatively and qualitatively in six coal regions. The results indicate that the expected transition impacts on communities in coal regions are mainly negative. Furthermore, it was also found that TJTPs predominantly address the impacts on employment and the environment, whereas social and demographic impacts are less comprehensively considered. These deficiencies should be addressed in each region in order to define tailored policies and investments that can assist in minimising negative impacts and capitalising on positive benefits for communities. The proposed approach can facilitate a more precise definition and assessment of regional impacts of transition towards climate neutrality, thereby aiding the identification of policy areas and measures that will enable the implementation of a truly just transition.</t>
  </si>
  <si>
    <t xml:space="preserve">This research carried out a qualitative assessment of the TJTPs in six European coal regions and analysed the status quo of impact indicators for each region. It was shown that transitions away from coal have multiple impacts on societies and economies. Among the social, economic, demographic and environmental impacts, all TJTPs show a greater emphasis on the impact of employment and the measures to combat it, mainly through the retraining, upgrading and reintegration of workers negatively affected by the transition. A major blind spot is the impact of transition processes on the social and demographic fabric of society, including socio-cultural identity, where negative effects are expected to be high. Additionally, many impacts are not quantified in the TJTPs, which is also linked to the lack of regional data. However, quantification is crucial to better tailor regional interventions; for example, to know what role women can play in filling the employment gaps. The main objective of the indicator matrix is to provide the user with a clear overview of the regional status quo and to highlight the impacts of concern that should be given greater attention. The indicator matrix is not intended to be used on its own, but rather in conjunction with the impact matrix, to verify that the impacts of greatest concern have indeed been addressed in the TJTP. In conclusion, the approach outlined in this report can help to better define and assess the regional impacts of the transition to climate neutrality and support the development of policies that minimise negative impacts and thus enable a truly just transition.
</t>
  </si>
  <si>
    <t>https://www.sciencedirect.com/science/article/pii/S2667095X24000266?ref=cra_js_challenge&amp;fr=RR-1</t>
  </si>
  <si>
    <t>ABDUR RACHMAN</t>
  </si>
  <si>
    <t>Replacing fossil fuel-based power plants with renewables to meet Iran's environmental commitments in the electricity sector</t>
  </si>
  <si>
    <t>Esrafil Shahveran, Hssein Yousefi</t>
  </si>
  <si>
    <t xml:space="preserve">The worldwide matter of climate change, which has negative impacts on the Earth and its inhabitants, is attributed to the elevation in emissions of greenhouse gases (GHGs) caused by the burning of fossil fuels. Due to the disproportionate rise of GHGs in recent decades, global warming and climate change have necessitated the adoption of suitable measures. In this context, the Paris Agreement, which seeks to diminish global GHG emissions, was ratified in 2015 by the UNFCCC to impede the rise in temperature. As a signatory to the contract, Iran has pledged to lower its GHG emissions by 2030, as outlined in the country's intended nationally determined contributions (INDC). The power sector stands out as the primary source of these gas emissions; thus, the article focuses solely on this issue. To fulfill Iran's obligations under the Paris Agreement regarding the power industry, three scenarios were developed using the EnergyPLAN model, i.e., Business as Usual (BAU), National Strategic Plan on Climate Change (NSP), and Integrated Renewables and Efficiency Enhancement (IREE). Unlike the other two scenarios, the BAU scenario fails to meet Iranian obligations. Iran appears to have the capacity to honor its commitments by the NSP framework before 2030, yet its feasibility remains uncertain. Consequently, the IREE scenario is recommended, which could comply with Iran's commitments under the Paris Agreement by increasing the capacity of renewable energies to 3200 MW (wind and solar) and enhancing the average efficiency of thermal power plants to 41 %.
</t>
  </si>
  <si>
    <t>In this work, the EnergyPLAN tool was utilized to create a new model for the Iranian electricity system. The purpose of this study was to replace thermal power plants with solar and wind resources to fulfill Iran's obligations under the Paris Agreement on the power sector. After confirming the model's correctness when 2020 was used as the reference year, three scenarios were developed and simulated on the basis of the detailed hourly distribution: the BAU scenario, the NSP scenario, and the IREE scenario. As well as GHG emissions, fuel consumption, and the renewable energy share in power generation, these three scenarios were analyzed and compared using the EnergyPLAN model. The benefits of incorporating renewable substitutes into a system that has traditionally been dictated by fossil fuels were demonstrated by the evaluation of the scenarios from a technical standpoint.
The findings indicate that the NSP scenario, which generates the most considerable share of renewable power at 15.8 percent of total electricity production, requires the least amount of fuel (approximately 870 TWh) and emits the least amount of greenhouse gases (106.46 Mt CO2e). Therefore, the NSP scenario represents the most beneficial option for Iran. Unfortunately, as the government's preceding energy plans have failed to achieve their ambitious targets and there has been a scarcity of tangible action, this scenario will be undependable.
To be able to fulfill its commitments under the Paris Agreement, the government needs to change its previous strategies and establish more achievable and realistic objectives. Recent developments and regular operations may not be enough to reach Iran's goals, and it is crucial to augment the utilization of renewable energy resources and enhance energy performance. In this regard, it became evident that the BAU scenario of producing 224.92 MtCO2e, which has grown by 13.07 percent compared with the reference year, would not be sufficient to satisfy Iran's commitments. This scenario resulted in the highest levels of GHGs.
While this study has analyzed a number of possible solutions, the proposed “IREE scenario” is the only feasible one that will satisfy all of Iran's commitments, both unconditional and conditional, under the Paris Agreement. In this scenario, solar and wind power capacities are expanded simultaneously with rising thermal power plant efficiency. Because of this scenario, GHG emissions from Iran's electricity sector will reach 197.2 megatons CO2 equivalent in 2030, which will meet all of Iran's obligations, whether unconditional or conditional. It is apparent that this expansion of solar and wind capacities will require a substantial amount of investment, and it will be difficult to achieve it without an effective policy framework.
CRediT authorship contribution statement
Esrafil Shahveran: Writing – original draft, Validation, Formal analysis, Data curation, Conceptualization. Hossein Yousefi: Writing – review &amp; editing, Supervision, Resources, Methodology.
Declaration of competing interest
The authors declare that they have no known competing financial interests or personal relationships that could have appeared to influence the work reported in this paper.</t>
  </si>
  <si>
    <t>https://www.sciencedirect.com/science/article/pii/S2667095X24000278</t>
  </si>
  <si>
    <t>Impact of foresight horizons on energy system decarbonization pathways</t>
  </si>
  <si>
    <t>Rachel Maier, Johannes Behrens, Maximilian Hoffmann, Felix Kullmann, Jann M. Weinand, Detlef Stolten</t>
  </si>
  <si>
    <t xml:space="preserve">Energy system optimization models often assume a perfect foresight of all defining future influences, assuming full knowledge of technological and socio-political developments over a long time horizon. In addition, many models impose annual emission reductions to prevent short-sighted decisions from deviating from these reduction paths. In this paper, we analyze different approaches to model foresight horizons and compare the influence of a perfect foresight approach with a rolling horizon and a purely myopic approach. For the first time, we explore the combination of incrementally increasing limited foresight horizons combined with a cumulative emission budget. Results from a case study of the German energy system indicate that the foresight horizon significantly affects the decarbonization trajectory. Short-sighted decisions that only consider the next five years even lead to infeasible pathways, failing the transition of the energy system by missing complying with the emission constraint. In contrast, long-sighted decision-making shows earlier investments in renewable energies and decarbonization, which can save billions of euros. Short-term cost-efficiency conflicts with long-term decarbonization goals, underscoring the importance of incorporating long-term perspectives into policy and decision-making, as well-defined decarbonization plans to achieve sustainable climate targets. This study underscores the importance of well-defined annual emissions targets and their achievement, highlighting the potential consequences of missing emissions targets.
</t>
  </si>
  <si>
    <t>The foresight horizon of decision-making highly affects the decarbonization strategy of energy systems with emission budgets. The findings of this study provide key insights to answer the posed research question. Short-term cost-optimal decision-making can contradict long-term cost-optimal decarbonization pathways. Prioritizing immediate cost savings results in lower costs and higher emissions in early investment periods. As a result, the system must later reduce emissions excessively to meet the emissions budget, resulting in significant additional costs. Extreme short-sighted decision making even poses a serious threat to the achievement of climate targets. In contrast, longer foresight horizons facilitate early investments in renewables and result in smoother decarbonization trajectories.
The results show that the choice of the foresight horizon in energy system models is a very influential parameter and needs to be aligned with the definition of decarbonization targets. By selecting a CO
 budget that can be freely allocated between years until it is fully depleted, we demonstrated the detrimental consequences of short-sighted decision making on lax decarbonization objectives. The findings of this study, when considered alongside those of other articles that have observed a reduced impact of foresight length when yearly decarbonization targets are defined, suggest that decarbonization targets must be rigorous to offset the effects of short-sighted decision-making.
In our study, this finding materialized in concrete implications for Germany: Short-sighted decision-making leads to a higher operation of lignite power plants and, consequently, an elevated carbon intensity of electricity generation. This delay in emission reductions requires a more expensive decarbonization burden for the industry sector after 2030, strongly driving the dependence on hydrogen imports. Furthermore, extreme short-sighted decision-making results in failing the energy transition within the specified emission budget and a more cost-intense pathway for slightly longer yet too short foresight horizons of ten years.</t>
  </si>
  <si>
    <t>https://www.sciencedirect.com/science/article/pii/S2666792425000113</t>
  </si>
  <si>
    <t xml:space="preserve">Pseudoscalar Field as a Possible Candidate for Phantom Field
</t>
  </si>
  <si>
    <t>E. Harikumar, R. P. Malik</t>
  </si>
  <si>
    <t xml:space="preserve">We demonstrate the existence of a single pseudoscalar (PS) field in the mathematically backed and parity-preserving modifications of the standard Stückelberg formalism (SSF) in the context of the Lagrangian formulation of the (i) two (1 + 1)-dimensional (2D) massive Abelian 1-form gauge theory, (ii) three (2 + 1)-dimensional (3D) massive Abelian 2-form gauge theory, and (iii) four (3 + 1)-dimensional (4D) massive Abelian 3-form gauge theory. This PS field always turns up with the (i) negative kinetic term and (ii) higher order derivative terms. The latter terms are rendered into the well-defined terms due to the imposition of the on-shell condition for the PS field which is derived from the properly gauge-fixed Lagrangian densities for the above theories. These Lagrangian densities incorporate into themselves the (i) PS field with the negative kinetic term and (ii) pure scalar field with the positive kinetic term. However, both these fields satisfy the Klein–Gordon (KG) equation of motion. The PS field (having the negative kinetic term and a well-defined mass) is one of the possible candidates for the “phantom” field which plays a crucial role in the cyclic, bouncing, and self-accelerated cosmological models of the universe. The “exotic” PS field also satisfies one of the criteria for being a possible candidate for dark matter.
</t>
  </si>
  <si>
    <t>In our present investigation, we have concentrated on the modifications of the standard Stückelberg technique of replacement for the massive Abelian p-form (p = 1, 2, 3) fields in the contexts of the D = p + 1-dimensional (i.e., 2D, 3D, 4D) massive Abelian gauge theories and established the existence of a single PS field that carries (i) the negative kinetic term and (ii) a well-defined rest mass. The latter is equal to the rest mass of the specific massive Abelian p-form gauge field which is described by the appropriate Lagrangian density (that is defined on the D = p + 1-dimensional flat Minkowskian spacetime manifold). Thus, it is obvious that the origin of the PS field lies in the modifications of the standard Stückelberg technique of replacement in the contexts of the massive (p + 1)-dimensional Abelian p-form gauge theories. This is one of the key observations of our present endeavor.</t>
  </si>
  <si>
    <t>https://onlinelibrary.wiley.com/doi/full/10.1155/ahep/6687988</t>
  </si>
  <si>
    <t>A novel idea generation tool using a structured conversational AI (CAI) system</t>
  </si>
  <si>
    <t>B. Sankar</t>
  </si>
  <si>
    <t>This article presents a novel conversational artificial intelligence (CAI)-enabled active ideation system as a creative idea generation tool to assist novice product designers in mitigating the initial latency and ideation bottlenecks that are commonly observed. It is a dynamic, interactive, and contextually responsive approach, actively involving a large language model (LLM) from the domain of natural language processing (NLP) in artificial intelligence (AI) to produce multiple statements of potential ideas for different design problems. Integrating such AI models with ideation creates what we refer to as an active ideation scenario, which helps foster continuous dialog-based interaction, context-sensitive conversation, and prolific idea generation. An empirical study was conducted with 30 novice product designers to generate multiple ideas for given problems using traditional methods and the new CAI-based interface. The ideas generated by both methods were qualitatively evaluated by a panel of experts. The findings demonstrated the relative superiority of the proposed tool for generating prolific, meaningful, novel, and diverse ideas. The interface was enhanced by incorporating a prompt-engineered structured dialog style for each ideation stage to make it uniform and more convenient for the product designers. A pilot study was conducted and the resulting responses of such a structured CAI interface were found to be more succinct and aligned toward the subsequent design stage. The article thus established the rich potential of using generative AI (Gen-AI) for the early ill-structured phase of the creative product design process.</t>
  </si>
  <si>
    <t>This article presented a conversational AI-enabled active ideation paradigm to enhance the ideation process, particularly for novice designers. Through empirical study and expert assessments in terms of fluency, novelty, and variety, it is shown that the proposed scheme alleviates the cognitive bottlenecks experienced by designers during conventional ideation and facilitates a dynamic, interactive, and prolific ideation environment. This “machine generates designer curates” paradigm makes the ideation process cognitively less burdening, leading to promising outcomes and making it accessible for less experienced designers. To mitigate the difficulty of formulating appropriate input prompts and deciphering the nuances of the CAI-generated ideas, a novel structured input and output formatting is presented in the later part of the work. Its effectiveness is demonstrated through a representative design problem. Thus, the work established the potential of effective, prolific, and meaningful ideation through a state-of-the-art LLM platform. The authors are currently developing automated evaluation strategies to analyze the idea landscape meaningfully.</t>
  </si>
  <si>
    <t>https://www.cambridge.org/core/journals/ai-edam/article/novel-idea-generation-tool-using-a-structured-conversational-ai-cai-system/B85768C311480EF7F56CCD0A7937C542</t>
  </si>
  <si>
    <t xml:space="preserve">Automated generation of circulations within a floorplan
</t>
  </si>
  <si>
    <t>Shiksa</t>
  </si>
  <si>
    <t>Various factors are considered when designing a floorplan layout, including the plan’s outer boundary, room shape and size, adjacency, privacy, and circulation space, among others. While graph-theoretic approaches have proven effective for floorplan generation, existing algorithms generally focus on defining the boundary of the plan or different room shapes, lacking the investigation of designing circulation space within a floorplan. However, the circulation design in architectural planning is a crucial factor that affects the functionality and efficiency of areas within a building. This paper presents a graph-theoretic approach for integrating circulation within a floorplan. In this study, we use plane graphs to represent floorplans and develop graph algorithms to incorporate various types of circulation within a floorplan as follows:
i. The first phase generates a spanning circulation, that is, a corridor leading to each room using a circulation graph.
ii. Subsequently, using an approximation algorithm, the circulation space is minimized, that is, generation of minimum circulation space covering all the rooms, thereby enhancing space utilization in the floorplan.
iii. Furthermore, customized circulations are generated to cater to user preferences, distinguishing between public and private spaces within the floorplan.
In addition to the theoretical framework, we have implemented our algorithms in Python and developed a user-friendly graphical interface (GUI), enabling seamless integration of our algorithms into architectural design processes.</t>
  </si>
  <si>
    <t>In this paper, we addressed the challenge of integrating corridors into a floorplan using a graph-theoretic technique. We presented a series of algorithms designed to systematically insert corridors, starting with the modification of the input graph to translating the changes in the floorplan by modifying the room coordinates. Additionally, we delved into the optimization aspect, aiming to enhance cost-efficiency in construction by removing redundant corridors. To achieve this optimization, we utilized the renowned Minimum set-cover problem. Based on our findings, we developed a Python-based application to automate circulation within a floorplan and presented example from the GUI.</t>
  </si>
  <si>
    <t>https://www.cambridge.org/core/journals/ai-edam/article/automated-generation-of-circulations-within-a-floorplan/17830B95C3A0B8120CE87C6F8610AA66</t>
  </si>
  <si>
    <t>Energy-Optimized Trajectory Planning for Solar-Powered Aircraft in a Wind Field Using Reinforcement Learning</t>
  </si>
  <si>
    <t>Zeyi Xi</t>
  </si>
  <si>
    <t>High-altitude long-endurance (HALE) solar-powered unmanned aerial vehicles (UAVs) have outstanding advantages in military and civilian fields. In view of the energy management problem of HALE solar aircraft in a wind field, and considering the combined use of solar energy, gravitational potential energy and the wind gradient, this study uses a reinforcement learning (RL) method to train a neural network controller as an integrated aircraft navigation and guidance controller. It is used to optimize the flight trajectory and improve the energy management capability of HALE solar aircraft to enhance long-endurance performance. Simulation experiments of a hover mission show that after 24 hours of flight, the aircraft guided by the RL controller has 3.53% more final total energy, 8.84% more final remaining battery energy and 10.20 kJ more energy from the wind gradient than the L1 state machine. This indicates that the RL controller offers certain advantages in the energy management of HALE solar aircraft and wind gradient energy acquisition compared with the traditional L1 state machine, and this advantage is mainly reflected in the climb and descent stages. The RL controller performs better in acquiring energy from the wind gradient in the descending stage than in the climbing stage. In addition, the robustness is verified.</t>
  </si>
  <si>
    <t>Aiming at the energy management problem of high-altitude solar aircraft flying in a wind field, this study uses a RL method to train a neural network controller as an integrated aircraft navigation and guidance controller. Taking a hovering mission as an example, the flight trajectory is optimized and the energy management ability of high-altitude solar aircraft is improved. The conclusions of this study are summarized as follows:</t>
  </si>
  <si>
    <t>https://ieeexplore.ieee.org/document/9857912</t>
  </si>
  <si>
    <t xml:space="preserve">Situation Awareness and Sensitivity Analysis for Absorption of Grid-Connected Renewable Energy Power Generation Integrating Robust Optimization and Radial Basis Function Neural Network
</t>
  </si>
  <si>
    <t>Ziqi Zhang</t>
  </si>
  <si>
    <t>The significance of situation awareness (SA) in power systems has increased to enhance the utilization of grid-connected renewable energy power generation (REPG). This paper proposes a real-time calculation architecture based on the integration of robust optimization (RO) and artificial intelligence. First, the time-series simulation of the REPG consumption capacity is carried out under the current grid operating conditions. RO is employed in this simulation, given the randomness of the REPG output and the grid load. Then, the radial basis function neural network (RBFNN) is trained with the results under different parameters using the artificial fish swarm algorithm (AFSA), enabling the neural network (NN) to be the replacement for the time-series simulation model. The trained NN can quickly perceive the REPG absorption situation within the predefined grid structure and period. Moreover, the Sobol' method is adopted to conduct the global sensitivity analysis for different parameters based on the input-output samples obtained by the trained NN. Finally, the simulation experiments based on the modified IEEE 14-bus system prove the real-time performance and accuracy of the proposed SA architecture.</t>
  </si>
  <si>
    <t>This paper proposes an architecture combining the AFSA-RBFNN and the time-series simulation based on RO for online SA and sensitivity analysis of the REPG absorption. First, RO is adopted to consider the influence of the uncertainties of REPG and grid load. The calculation results are more suitable for analyzing the absorption expectation. Then, we introduce the RBFNN trained by AFSA to effectively fit the input-output relationship of the time-series simulation based on RO, making it possible to conduct the online SA of the REPG absorption with different parameters within the specified power grid and period.
The global sensitivity analysis based on Sobol' method shows that the peak regulation capacity of conventional generations, TLC, and flexible load significantly impacts the absorption results.
The trained RBFNN and sensitivity analysis results apply to the given power grid and period. However, this analysis procedure described in this paper is universal, i.e., online applications in different times and spaces using NNs can be supported by their corresponding offline time-series simulations.</t>
  </si>
  <si>
    <t>https://ieeexplore.ieee.org/document/10117494</t>
  </si>
  <si>
    <t>Proposal for Standardization of Green Information Centric Networking Based Communication Utilizing Proactive Caching in Intelligent Transport System</t>
  </si>
  <si>
    <t>Quang N. Nguyen</t>
  </si>
  <si>
    <t xml:space="preserve">Nowadays, Internet is mostly used to access content and users are also interested in content, instead of location. Information-Centric Networking (ICN) has drawn substantial consideration over past few years because its appearance introduced a new potential Internet architecture (deploying extensive cache structure to distribute and deliver information). Though ICN has undoubtedly become a promising Future Internet architecture to solve current host-centric Internet problems, conventional ICN design still has its own drawbacks. These include caching, routing, etc., particularly mobility issue and energy-efficiency problem due to additional energy consumption for Content Routers' caching capability. In order to address the energy flaw and enhance the mobility performance oflCN Architecture, in this article, we have designed, evaluated and proposed a wireless Information Centric Networking (ICN) based access model within the context of Intelligent Transport System (ITS) for ICN standardization procedure. We take into consideration the fact that number of mobile devices increases rapidly day by day as well as the public transportation (e.g. train, bus, etc) becomes more popular nowadays. Besides, mobile users may ask for different content interests via Internet during the period of time when they are on public transport vehicle. We then propose a wireless communication topology in ICN for the ITS by utilizing the smart scheduling algorithm with proactive-caching based strategy to deal with possible and practical situations of commuters (mobile content users). In our scheme, the dedicated content provider proactively sends appropriate segments of requested content (based on chunk-level structure of content) to expected proximity Aggregation content nodes located at neighbor stations (future attachment points) on the moving path of public transportation vehicle. This working scheme substantially enhances the mobile user's quality of experience and network performance in ...
</t>
  </si>
  <si>
    <t>It is undoubted that ICN Architecture, which based on named data networking [1, 2]] to disseminate information effectively instead of host name, is highly efficient compared with our existing IP-based Internet Architecture. In this article, we have designed an ICN communication model utilizing innovated dynamic pre-fetching andALR based strategy together as a practical ITS solution to offer reliable and effective wireless content access for the commuters in transportation system (particularly public transportation systems). Thanks to the “smart scheduler”, appropriate content segments are pushed in advance, then the proposed lCN-based Internet access scheme can significant diminish negative impacts, e.g. high latency, low data rate and support seamless communication by improving reliability, QoE and network performance. The simulation results corroborate our theoretical idea and reveal the efficiency of our proposed scheme, in terms of effectiveness (low latency) and energy efficiency (up to 20% energy saving), compared to both of current IP-based Internet architecture and conventional ICN (NDN design).</t>
  </si>
  <si>
    <t>https://ieeexplore.ieee.org/document/10255422</t>
  </si>
  <si>
    <t>An ℓ0 -Norm Minimization for Energy-Efficient Timetabling in Subway Systems</t>
  </si>
  <si>
    <t>Ziyan Luo</t>
  </si>
  <si>
    <t>In this paper, a sparse optimization model with ℓ0-norm and the squared ℓ2-norm as the objective function is proposed for energy-efficient timetabling in subway systems by means of improving the regenerative braking energy utilization. Optimality analysis is addressed for the proposed sparse optimization problem. Specifically, the local minimizer is shown to be a KKT point without any additional constraint qualification. Moreover, based on the hard-thresholding operator, we yield an explicit formula for the Lagrangian dual problem for the proposed non-convex discontinuous optimization problem and achieve the strong duality under the stationarity condition. To evaluate the effectiveness of our proposed model for the energy-efficient timetabling, we design a hard-thresholding based alternating direction method of multipliers for solving the proposed model. The case study on Beijing Metro Yizhuang Line is conducted and the comparison to some recent existing approaches illustrates the effectiveness of our model in terms of energy saving rate and the efficiency of our proposed algorithm in terms of computation time.</t>
  </si>
  <si>
    <t>An ℓ0 -norm minimization model has been built and a hard-thresholding based alternating direction method of multipliers (HTADMM) has been proposed for the energy-efficient timetabling in subway systems. From the theoretical perspective, a first-order necessary optimality condition in terms of the KKT condition, and a first-order sufficient optimality condition in terms of the stationarity, have been proposed for the proposed ℓ0 -norm minimization problem with no additional constraint qualifications. This, to some extent, provides an enrichment or a supplement to the optimization theory. From the practical perspective, our proposed approach has shown to be efficient in terms of the energy saving rate and the computation time in the case study of Beijing Metro Yizhuang Line. It is worth mentioning that the HTADMM is a first-order since we only use the first-order (sub)-derivative information of the involved functions, future research would be in considering some second-order methods based on the optimality analysis to further accelerate the iterative process.</t>
  </si>
  <si>
    <t>https://ieeexplore.ieee.org/document/8709796</t>
  </si>
  <si>
    <t>Real-Time Energy Management in Smart Homes Through Deep Reinforcement Learning</t>
  </si>
  <si>
    <t>Jamal Aldahmashi</t>
  </si>
  <si>
    <t xml:space="preserve">In light of the growing prevalence of distributed energy resources, energy storage systems (ESs), and electric vehicles (EVs) at the residential scale, home energy management (HEM) systems have become instrumental in amplifying economic advantages for consumers. These systems traditionally prioritize curtailing active power consumption, often at an expense of overlooking reactive power. A significant imbalance between active and reactive power can detrimentally impact the power factor in the home-to-grid interface. This research presents an innovative strategy designed to optimize the performance of HEM systems, ensuring they not only meet financial and operational goals but also enhance the power factor. The approach involves the strategic operation of flexible loads, meticulous control of thermostatic load in line with user preferences, and precise determination of active and reactive power values for both ES and EV. This optimizes cost savings and augments the power factor. Recognizing the uncertainties in user behaviors, renewable energy generations, and external temperature fluctuations, our model employs a Markov decision process for depiction. Moreover, the research advances a model-free HEM system grounded in deep reinforcement learning, thereby offering a notable proficiency in handling the multifaceted nature of smart home settings and ensuring real-time optimal load scheduling. Comprehensive assessments using real-world datasets validate our approach. Notably, the proposed methodology can elevate the power factor from 0.44 to 0.9 and achieve a significant 31.5% reduction in electricity bills, while upholding consumer satisfaction.
</t>
  </si>
  <si>
    <t>In the present study, we presented a real-time model-free HEM approach grounded on the PPO algorithm. This approach is tailored to optimize the scheduling and management of a diverse range of loads, including EV and ES, within smart homes. To ascertain its efficacy in uncertain conditions, we modelled fixed, flexible, and thermostatic load, as well as EV and PV generations in a stochastic manner. Upon comparison with benchmark methods such as DQN, DDPG and FIO, our proposed approach demonstrated superior efficiency and effectiveness. When evaluated using real-world datasets, it consistently exhibited exceptional performance, particularly in the scheduling of flexible and thermal loads in alignment with the preferences of the end-user. A noteworthy outcome was the algorithm’s ability to proficiently manage the active power of ES and EV. This capability significantly contributed to a substantial reduction in electricity bills by 31.5%. Moreover, the algorithm is able to adeptly control the bidirectional converters linked to both the ES and EV, optimizing the injection of necessary reactive power. This optimization enhanced the overall power factor of the smart home, elevating it to 0.901 from 0.44 resulting from the benchmark algorithm. In summary, the adoption of our proposed method promises substantial economic and operational dividends, benefiting both consumers and utilities. Future work will be centered around optimizing the power factor within smart homes during the periods when an EV is unavailable.</t>
  </si>
  <si>
    <t>https://ieeexplore.ieee.org/document/10464301</t>
  </si>
  <si>
    <t>Integrating AI Deep Reinforcement Learning With Evolutionary Algorithms for Advanced Threat Detection in Smart City Energy Management</t>
  </si>
  <si>
    <t>Fenghua Liu</t>
  </si>
  <si>
    <t>The integration of Deep Reinforcement Learning (DRL) with Evolutionary Algorithms (EAs) represents a significant advancement in optimizing smart city energy operations, addressing the inherent uncertainties and dynamic conditions of urban environments. This study explores how the synergy between DRL and EAs, including Genetic Algorithms (GAs) and Differential Evolution (DE), can enhance the efficiency and sustainability of smart city energy systems. DRL, known for its adaptive learning capabilities in complex environments, is combined with EAs, which excel in exploring diverse solution spaces and managing multi-objective optimization problems. The proposed methodology leverages DRL’s ability to learn optimal policies through interaction with the environment and EAs’ robust search mechanisms to address stochastic elements in energy consumption and generation. This integration is applied to various components of smart city energy operations, such as demand response, energy storage management, and renewable energy integration. The results from simulated smart city environments demonstrate significant improvements in energy efficiency, cost reduction, and emission control. This study highlights the potential of combining DRL with EAs to provide a comprehensive approach to tackling the challenges of stochastic optimization, offering a promising solution for achieving adaptive and resilient urban energy management in the face of uncertainty. Application of this integrated approach to demand response, energy storage management, and renewable energy integration in simulated smart city environments resulted in a 15% improvement in energy efficiency, a 12% reduction in operational costs, and a 20% decrease in emissions. These numeric results underscore the effectiveness of combining DRL with EAs in achieving significant gains in energy management. The study highlights the potential of this integrated approach for addressing the challenges of stochastic optimization</t>
  </si>
  <si>
    <t>This article has explored the intersection of Deep Reinforcement Learning (DRL) and Evolution Strategies (ES) in optimizing energy operations within smart cities. By formulating the optimization problem to address objectives such as cost minimization, carbon footprint reduction, and grid stability, the study has underscored the importance of adaptive and scalable approaches in urban energy management. Key findings highlight the synergistic benefits of integrating DRL’s adaptive learning capabilities with ES’s robust optimization techniques, enabling cities to dynamically adjust energy operations in response to varying demand patterns, renewable energy availability, and market uncertainties. The research contributes significantly to the field by proposing a framework that enhances the efficiency, resilience, and sustainability of smart city energy systems. Policymakers, city planners, and researchers are encouraged to adopt these advanced optimization methodologies to foster sustainable urban development. Recommendations include investing in smart grid technologies, promoting renewable energy integration, and leveraging data-driven decision-making to optimize resource allocation and mitigate environmental impacts. By embracing these recommendations, cities can pave the way for smarter, greener, and more livable urban environments in the face of growing energy demands and climate challenges.</t>
  </si>
  <si>
    <t>https://ieeexplore.ieee.org/document/10701275</t>
  </si>
  <si>
    <t>Optimize railway crew scheduling by using modified bacterial foraging algorithm</t>
  </si>
  <si>
    <t>Shinsiong Pang</t>
  </si>
  <si>
    <t>With crew scheduling and Artificial Intelligence (AI) gaining attention in the past few years, there has been growing interest in algorithms that could effectively handle the crew scheduling problem (CSP) in railway transport. Despite AI becoming pervasive in most engineering domains, there is a lack of methods that can provide high-quality crew scheduling in the railway industry. To fill this gap, this study designs a railway crew scheduling model of mixed integer linear programming (MILP) problem utilizing the bacterial foraging algorithm (BFA) and evaluates the model's advantages and limitations. BFA is a novel class of biologically inspired stochastic global search methodology that is based on E. coli bacteria's foraging behavior. Using the Taiwan Railways dataset, we compare the performance of the proposed BFA-based method for railway crew scheduling optimization (BFARCSO) against two benchmark methods, the genetic algorithm (GA) and the particle swarm optimization algorithm (PSO) and showcase its advantages in terms of solution quality and computation time. Finally, a series of computational testing and validation highlights the efficiency and superiority of BFARCSO. It demonstrates that this approach significantly improves the large-scale railway crew scheduling problem over typical approaches, making it well-suited to practice real-time decision support in railway crew scheduling.</t>
  </si>
  <si>
    <t>A BFA-based optimization method for tackling a complex CSP for the Taiwan railway system is presented in this paper. Deadheading decisions rely on the traffic patterns, layover hours at each station and crew availability, and the relative costs for deadheading versus hiring more employees. Such decisions are further confounded by the multiple available alternatives for deadheading in terms of transit modes and time. In this study,</t>
  </si>
  <si>
    <t>https://www.sciencedirect.com/science/article/abs/pii/S0360835223002425</t>
  </si>
  <si>
    <t>Optimization of the cruising speed for high-speed trains to reduce energy consumed by motion resistances</t>
  </si>
  <si>
    <t>Fang-Ru Zhou</t>
  </si>
  <si>
    <t>As one of the effective measures to reduce energy consumption of high-speed railway, train operation control has gained much attention because of its cost-effectiveness. Conventional approaches to eco-driving generally rely on single-mass train models and lack a thorough investigation into the vehicle cruising process, which can overlook real-world operation conditions and hinder further improvements in energy efficiency. To address these issues, this paper proposes a comprehensive framework for optimizing the cruising speed of high-speed trains (HSTs) based on track conditions to reduce energy consumed by motion resistances (ECMR). Firstly, a multibody dynamics simulation model of the HST is developed and validated to accurately evaluate ECMR under a range of operation scenarios. Simulation results show that the impact of speed on ECMR varies considerably according to track characteristics. Subsequently, a neural network is constructed to derive the regressive relationship between operation conditions and ECMR. On this basis, an optimization model for the cruising speed under different track conditions is formulated to minimize the ECMR of a railway segment with a given operation time. Finally, the effectiveness of the model is validated through case studies, which demonstrate that ECMR can be reduced by up to 27.85% compared to traditional control strategies. The proposed optimization method can be integrated with current train speed profiles to further enhance energy efficiency. This framework has broad applicability for addressing engineering problems related to train operation optimization.</t>
  </si>
  <si>
    <t>Based on the MBD simulation and NN techniques, this paper proposes a novel method to optimize the cruising speed of HSTs for reducing ECMR. An elaborate vehicle-track coupled model is constructed on the platform of VI-Rail and certified by field data to calculate the ECMR of HSTs. Analysis of the simulation results reveals a complex and nonlinear relationship between speed, track properties, and ECMR. Therefore, a NN regression model is further established to describe this relationship</t>
  </si>
  <si>
    <t>https://www.sciencedirect.com/science/article/abs/pii/S0306261924014223</t>
  </si>
  <si>
    <t xml:space="preserve">Optimizing energy consumption in centralized and distributed cloud architectures with a comparative study to increase stability and efficiency
</t>
  </si>
  <si>
    <t>Tangsen Huang</t>
  </si>
  <si>
    <t>Cloud computing serves as the backbone of modern digital infrastructure, supporting everything from basic data storage and processing to real-time big data analytics. However, the expanding scale and complexity of cloud systems have significantly increased energy consumption, posing serious environmental and economic concerns. This study explores an extended energy model that transitions from fully centralized to fully distributed architectures across diverse cloud-related configurations. The experimental results reveal that fully centralized architectures exhibit the highest energy consumption, with static energy usage from physical machines and switches accounting for approximately 1.4 MWh. In contrast, fully decentralized architectures demonstrated energy efficiency improvements, reducing energy consumption by 19% to 28%. An important observation was that static energy consumption remained consistent across all architectures, while dynamic energy consumption varied depending on traffic loads and system configurations. In fully distributed systems with central controllers, the dynamic energy consumption of physical machines remained below 0.1 MWh, and switches and routers consumed less than 0.05 MWh. These findings highlight the potential of decentralized architectures in achieving substantial energy savings, especially in edge computing and Internet of Things (IoT) applications. By reducing energy consumption, these architectures contribute to both environmental sustainability and cost efficiency. This study offers valuable insights for cloud service providers aiming to optimize energy efficiency across different architectural models.</t>
  </si>
  <si>
    <t>As the landscape of cloud-related architectures continues to diversify, from fully centralized infrastructures to completely decentralized options, there is growing interest in determining which architecture offers superior energy efficiency. To address this pressing concern, this paper aims to shed light on the issue. It proposes a new classification system to categorize cloud-related architectures and highlight their initial topological distinctions. Building on this classification,</t>
  </si>
  <si>
    <t>https://www.sciencedirect.com/science/article/abs/pii/S0378778825001847</t>
  </si>
  <si>
    <t>Optimization of renewable energy usage in public transportation: Mathematical model for energy management of plug-in PV-based electric metrobuses</t>
  </si>
  <si>
    <t>Merve Saray</t>
  </si>
  <si>
    <t>In which internal combustion engines are used, public transportation systems undoubtedly have an important role in increasing carbon emissions. On the other hand, to reduce the carbon footprint and satisfy sustainability targets, the demand for electric vehicles with high energy conversion efficiency is increasing. At that point, various studies have been carried out to find out greener solutions in recent years, and it is demonstrated that it is also important to electrify public vehicles. This study contributes to the related literature and focuses on metrobuses, which are frequently used in the public transportation sector, and have garages in Istanbul, Turkey's most populated city. An environmentally friendly Metrobus Charging Station Optimization Model, which is integrated with the grid and renewable energy systems and can exchange energy with the grid, when necessary, is designed for the IETT Avcılar Metrobus garage where the metrobuses are located which has static conditions and optimal scheduling. The single objective MILP maximizes the usage of renewable energy by minimizing the cost of non-renewable energy usage and points out the best assignment of metrobuses to the scheduled departures. Finally, the model is solved in GAMS solver and it is observed that an environmentally friendly approach is not costly.</t>
  </si>
  <si>
    <t>It is important for countries that electric vehicles integrated with renewable energy sources take place in public transportation instead of internal combustion engines in public transport systems. Of course, it is a fact that the preference for electric vehicles instead of traditional vehicles brings an extra burden to the network. For this reason, instead of the internal combustion engine metrobuses in Istanbul, which is a metropolitan city in Turkey and which is vital for public</t>
  </si>
  <si>
    <t>https://www.sciencedirect.com/science/article/abs/pii/S2352152X23033455</t>
  </si>
  <si>
    <t>Machine learning as a surrogate model for EnergyPLAN: Speeding up energy system optimization at the country level</t>
  </si>
  <si>
    <t>Matteo Giacomo Prina</t>
  </si>
  <si>
    <t>In the field of energy system modelling, increasing complexity and optimization analysis are essential for understanding the most effective decarbonization options. However, the growing need for intricate models leads to increased computational time, which can hinder progress in research and policy-making. This study aims to address this issue by integrating machine learning algorithms with EnergyPLAN and EPLANopt, a coupling of EnergyPLAN software and a multi-objective evolutionary algorithm, to expedite the optimization process while maintaining accuracy. By saving computational time, we can increase the number of evaluations, thereby enabling deeper exploration of uncertainty in energy system modelling. Although machine learning models have been widely employed as surrogate models to accelerate optimization problems, their application in energy system modeling at the national scale, while preserving high temporal resolution and extensive sector-coupling, remains scarce. Several machine learning models were evaluated, and an artificial neural network was selected as the most effective surrogate model. The findings demonstrate that incorporating this surrogate model within the optimization process reduces computational time by 64 % compared to the conventional EPLANopt approach, while maintaining an accuracy level close to that obtained by running EPLANopt without the surrogate model.</t>
  </si>
  <si>
    <t>Studies applying energy system modelling are crucial to inform policy makers on how optimally transitioning to sustainable energy, but their growing complexity leads to longer computational times, hindering iterative use in policymaking. This article builds upon an established methodology that employs machine learning as a surrogate model to accelerate optimization processes. The novel contribution of this work lies in extending this methodology to the domain of energy system modeling at national, or regional scales, while maintaining high temporal resolution and comprehensive sector coupling. The proposed approach is specifically tailored to predict the output of EnergyPLAN, a widely-used and well-respected software tool in the field of energy system analysis. By leveraging machine learning techniques to emulate the behavior of EnergyPLAN, this article demonstrates the potential for significantly reducing computational time and resources required for optimizing complex, large-scale energy systems. Moreover, this method aims to enable more simulations, facilitating deeper exploration of uncertainties in energy system modelling. The article explores various aspects of this approach, such as the best machine learning algorithm for this purpose, the ideal training set size, and balancing accuracy with computational time.</t>
  </si>
  <si>
    <t>https://www.sciencedirect.com/science/article/pii/S036054422402509X</t>
  </si>
  <si>
    <t xml:space="preserve">Sustainable freshwater/energy supply through geothermal-centered layout tailored with humidification-dehumidification desalination unit; Optimized by regression machine learning techniques
</t>
  </si>
  <si>
    <t>Shuguang Li</t>
  </si>
  <si>
    <t>The application of regression machine learning techniques is crucial for the analysis and optimization of energy systems based on geothermal energy to produce freshwater, power, and heating. This study applied regression machine learning techniques to investigate and optimize a geothermal tri-generation energy system that combines double-flash geothermal energy, humidification-dehumidification desalination, and transcritical carbon dioxide Rankine cycle. The goal was to produce freshwater, power, and heating. The algorithms performed remarkably well, with R-squared values surpassing 96 %. It is worth mentioning that for specific parameters like freshwater production, heating capacity, and efficiency, the R-squared values exceeded an impressive 99 %. The optimum conditions include maintaining a Rankine pressure ratio of 3, a mass flow rate of 30 kg/s, a geothermal temperature of 220 °C, and a turbine pressure ratio of 2.2. By following these ideal parameters, it is possible to achieve the highest level of system performance. This will lead to the production of 7.88 kg/s of freshwater, the generation of 1283 kW of power, a heating capacity of 30.8 kg/s, and an impressive system efficiency of 24.98 %. The findings reveal that the integration of regression machine learning algorithms in geothermal energy systems for freshwater, power, and heating production holds great promise for a sustainable and efficient future.</t>
  </si>
  <si>
    <t>The objective of this research was to utilize regression machine learning methods in order to examine and enhance the efficiency of a tri-generation energy system that relies on geothermal renewable energy. This system combined a double-flash geothermal energy source, a humidification-dehumidification desalination system, and a transcritical carbon dioxide Rankine cycle to generate freshwater, power, and heating</t>
  </si>
  <si>
    <t>https://www.sciencedirect.com/science/article/abs/pii/S036054422401692X</t>
  </si>
  <si>
    <t>Transition towards sustainable mobility: the role of transport optimization</t>
  </si>
  <si>
    <t>Belma Turan</t>
  </si>
  <si>
    <t>Although the concept of a transition towards sustainability has been introduced about 30 years ago, there is still a lack of progress. Transport emissions have not decreased in the last decade. However, they need to be reduced substantially to meet climate goals. The cornerstones of a transition can be summarized with the avoid-shift-improve paradigm: Traffic should be avoided as much as possible, any unavoidable traffic should be shifted to sustainable modes of transport and finally fuel and vehicle technologies should be improved. The goal of this paper is to find out how and where transport optimization can contribute to a transition towards sustainable mobility. It identifies concepts based on the avoid-shift-improve approach for which transport optimization can be used, describes the existing literature and points out research directions.</t>
  </si>
  <si>
    <t>This paper has been studying the problem of transition towards sustainable mobility with the help of the avoid-shift-improve approach. The focus was on different paths of transport optimization and how they can be used within this approach. The most promising concepts for sustainable mobility were selected and categorized based on their contribution to the avoid-shift-improve approach. Relevant literature on optimization techniques for proposed concepts has been discussed. Due to the limited space, the list of the concepts for transition to sustainable mobility addressed in this paper is neither exclusive nor exhaustive.</t>
  </si>
  <si>
    <t>https://link.springer.com/article/10.1007/s10100-023-00888-8</t>
  </si>
  <si>
    <t>How does the opening of high-speed rail drive energy restructuring? New micro evidence from China</t>
  </si>
  <si>
    <t>Yanchao Feng</t>
  </si>
  <si>
    <t>Against the dual backdrop of China vigorously promoting high-speed railways (HSR) construction and establishing an ecological civilization system, HSR as urban transportation infrastructure, is currently gaining growing attention from the academic community due to its environmental benefits as well as its effects in energy conservation and emission reduction. In this context, this research treats the initiation of HSR as a quasi-natural experiment, meanwhile empirically examining the effect of HSR on energy structure restructuring and exploring the micro-level channels through which it operates. The empirical results validate the reduction effect of HSR opening on fuel energy consumption of industrial enterprises, especially the usage of fuel coal. This highlight remains valid across a series of robustness tests. Moreover, it is evident that the “driving effect” of enterprise technological innovation capability and the “industrial upgrading effect” of enterprise relocation are effective transmission pathways in the process of HSR opening influencing the adjustment of energy consumption structure. Moreover, the unique characteristics of enterprise, industry, and region introduce a certain degree of heterogeneity. The low-energy-consumption effect of HSR is more pronounced in high-carbon industry enterprises, technology-intensive enterprises, firms engaged in innovation pilot cities, small to the medium-sized city and resource-based city. This paper provides a new perspective on energy structure adjustment, contributing to offering solid experiences and references for environmental governance in China and other emerging economies.</t>
  </si>
  <si>
    <t>Under the background of China’s comprehensive step into the era of HSR, the increasing effect of HSR not only on the economic level and technology level, but also on the energy-consuming structure is beginning to emerge. In this paper, we map the data of Chinese industrial enterprises with the of industrial pollution and use a quasi-natural experiment with the data from 2003 to 2012 to systematically explore the impact of the opening of HSR on energy consumption and its intrinsic mechanism of action using a multi-period DID approach. Our empirical analysis has several highlights: (1) High-speed railways opening significantly reduces firms’ fossil energy consumption, and the core conclusion still hold after robustness tests; (2) The differences in characteristics among enterprises, industries, and regions are the sources of heterogeneity in the low-energy-consumption effects of high-speed railways. Specifically, the introduction of HSR significantly reduces the traditional energy consumption of technology-intensive enterprises, capital-intensive enterprises, and high-carbon industry enterprises. Meanwhile, this inhibitory influence is more pronounced in small to medium-sized cities, innovation pilot cities, and resource-oriented cities. (3) The mechanism verification shows that HSR reduces the total fossil energy consumption of enterprises by promoting industrial structure upgrading, enhancing innovation level and promoting enterprise upgrading.</t>
  </si>
  <si>
    <t>https://link.springer.com/article/10.1057/s41599-024-02622-4</t>
  </si>
  <si>
    <t>Rational planning strategies of urban structure, metro, and car use for reducing transport carbon dioxide emissions in developing cities</t>
  </si>
  <si>
    <t>Liu Yang</t>
  </si>
  <si>
    <t>Understanding transport carbon dioxide (CO2) emission impact factors’ effects is important for the rational planning strategy making in reducing the emissions. This study determines transport emission impact factors’ heterogeneous effects and proposes urban and transport planning strategies in typical developing cities. Quantile regression is applied to overcome the insufficiency of factors’ mean effects and to avoid the biased estimations when the outcome variable is non-normally distributed and heteroscedastic. It is found that, from the low emitters at the 10th quantile to the high emitters at the 90th quantile, transport emissions’ increasing rates are 8.8 times and 79.6 times that of car availability and home-to-center/subcenter distance (HCD/HSD), respectively. When commute distance reaches 5.8 km or farther, and car availability percentage is 41.2% or greater, the effects that metro services have on reducing emissions decrease by 37.8%. Polycentric and satellite city forms can greatly reduce emission increases, which are caused by HCD growth when HCD is more than 10–15 km. According to these findings, the following planning strategies are recommended, including limiting oil-fueled car use to about 40% among the urban residents, forming employment and life circles within a 5–6 km radius, allocating better public transit services around metro stations, providing high service levels of bicycle lanes, pedestrian streets, and greenways to attract more transfers to metros, controlling urban radius within 10–15 km under the monocentric pattern, and fostering polycentric structures and satellite cities when city continuously sprawls. This study can provide empirical evidence and reference value globally.</t>
  </si>
  <si>
    <t>In this study, to make rational planning strategies for reducing transport CO2 emissions and climate change, heterogeneous effects of the significant impact factors from transport emissions were measured in four typical developing Chinese and Indian cities.
The quantile regression method was applied, because it can overcome the shortcomings of the conditional mean method, frequently used in the previous literature. The conditional mean method can only provide the mean level of the impact factors’ effects, and the regression error has normal distribution and homoscedastic assumptions, while the quantile regression method can estimate the covariate effects on any percentile of transport emission’s distribution and is not limited to the conditional mean model’s assumptions. The quantile regression model is estimated by linear programming techniques, and the standard errors and confidence intervals of the estimated coefficients are calculated by the bootstrap method.</t>
  </si>
  <si>
    <t>https://link.springer.com/article/10.1007/s10668-022-02344-0</t>
  </si>
  <si>
    <t>Experimental Investigation of the Rail Pressure Fluctuations Correlated with Fuel Properties and Injection Settings</t>
  </si>
  <si>
    <t>Carlo Coratella</t>
  </si>
  <si>
    <t>Injection-induced rail pressure fluctuations are proven to cause nonuniform spray development. These fluctuations are also responsible for generating lower injection pressures, to the detriment of jet penetration length and break-up timing. Despite the vast literature dealing with such issues, several aspects of rail pressure fluctuations remain unclear. Additionally, the need for compliance with the emission legislation has shed light on the potential of alternative fuels, which represent a pathway for sustainable mobility. This scenario has motivated the present study dealing with the assessment of the time history of rail pressure correlated with fuel properties. Tests have been performed using a last-generation common rail injection equipment under various injection settings, employing diesel and 2-methylfuran-diesel blend. This paper describes the research activity and aims to provide new insights into the correlation of rail pressure fluctuations with fuel properties.</t>
  </si>
  <si>
    <t>The conclusions drawn from the experimental activity are summarized below:
1.
As merely expected, higher viscosity and larger density are found to alleviate the pressure drop, which is accentuated by an increase in injection pressure. For instance, under injection pressure of 100 MPa and backpressure of 6 MPa, the pressure drop of diesel, MF30, and MF50 is 6.28, 4.66, and 4.18 MPa, respectively.
2.
Under unvaried injection pressure, greater backpressure softens the rail pressure drop of diesel. By contrast, MF30 and MF50 pressure drops tend to increase in response to greater backpressure. For instance, under injection pressure of 140 MPa and increasing backpressure from 2 to 8 MPa, the diesel pressure drop decreases by 0.24 MPa. Conversely, MF30 and MF50 pressure drops increase by 0.12 and 0.66 MPa, respectively.
3.
Under unvaried injection pressure and increasing backpressure, lower fuel viscosity (but still larger than diesel one) tends to alleviate the increase in rail pressure drop in most cases. For instance, under injection pressure of 40 MPa and increasing backpressure from 2 to 8 MPa, MF30 and MF50 pressure drops increase by 0.26 and 0.38 MPa, respectively.
4.
Under unvaried injection pressure and backpressures, lower fuel viscosity leads to longer retrieving time in most cases. For instance, under injection pressure of 100 MPa and backpressure of 6 MPa, the retrieving time of MF50, MF30, and diesel is 235, 252.5, and 302.5 ms, respectively.
5.
Under unvaried injection pressure, the diesel retrieving time tends to be shortened in response to increasing backpressure in most cases. Conversely, greater backpressure tends to prolong MF30 and MF50 retrieving times. For instance, under injection pressure of 100 MPa and increasing backpressure from 2 to 8 MPa, the diesel retrieving time decreases by 13.8 ms. By contrast, MF30 and MF50 retrieving times increase by 24.5 and 85 ms, respectively.
6.
The amplitude of pressure pulsations is significantly accentuated in the case of fuel provided with low bulk modulus. Moreover, it has been observed that, under constant injection pressure and increasing backpressure, the amplitude of pressure fluctuations increases in most cases. For instance, under injection pressure of 100 MPa and increasing backpressure from 2 to 8 MPa, the amplitude of pressure fluctuations for diesel, MF30, and MF50 increases by 0.40, 0.53, and 0.48 MPa, respectively.
7.
Greater fuel bulk modulus promotes the frequency of the rail pressure pulsation at the detriment of the oscillation amplitude. Vice versa, fuel with lower bulk modulus is prone to pressure wave absorption, which leads to the wider amplitude of the pressure oscillation.
8.
Over the stage during which the rail pressure approaches the value preceding the previous injection, the time interval between two consecutive pressure peaks is shorter in the case of a greater bulk modulus.
9.
Under constant injection pressure and increasing backpressure, the time between two consecutive pressure peaks increases in most cases. For instance, under injection pressure of 70 MPa and increasing backpressure from 2 to 8 MPa, the time interval for diesel, MF30, and MF50 increases by 35, 10, and 15 ms, respectively.
The results emphasize the role of fuel viscosity and bulk modulus in pressure fluctuations underlying the uneven distribution of fuel flow in the injector orifices. This may spur the automotive industry to employ economical resources and man power for unlocking the potentialities of the furan-based blends, which provide a possible pathway for sustainable vehicular mobility.</t>
  </si>
  <si>
    <t>https://link.springer.com/article/10.1007/s42154-020-00133-x</t>
  </si>
  <si>
    <t>Leveraging deep learning for risk prediction and resilience in supply chains: insights from critical industries</t>
  </si>
  <si>
    <t>Waleed Abdu Zogaan</t>
  </si>
  <si>
    <t>Supply chain resilience (SCR) is crucial for firms and organizations to respond swiftly and effectively to operational disruptions, ensuring smooth transitions from raw materials to final products. To enhance SCR and mitigate risks, this paper proposes a deep learning (DL) framework that helps predict supply chain risks and provides companies with actionable insights to overcome them. We applied five DL models—recurrent neural networks (RNN), long-short-term memory (LSTM), gated recurrent units (GRU), convolutional neural networks (CNN), and artificial neural networks (ANN)—across four key case studies: pharmaceuticals, automotive, agriculture, and energy (General Electric). In the pharmaceutical case, DL models were used to optimize drug inventory and logistics, reducing wastage and stock-outs. For agriculture, the models predicted food demand for each country annually, helping ensure efficient supply management. In the automotive industry, the models predicted car demand, while in the energy sector, they forecasted electricity needs. Our results showed that the CNN model achieved the highest accuracy, with 99.3% in the pharmaceutical case study. In the food and automotive sectors, the GRU model had the lowest mean absolute error and mean squared error, while the ANN model performed best in predicting electricity demand. When compared to traditional machine learning models, our DL models demonstrated superior accuracy and performance. This research provides firms and organizations with a valuable tool to predict future disruptions in their supply chains, improving resilience by identifying potential risks and taking proactive measures to address them.</t>
  </si>
  <si>
    <t>In this study, we proposed five deep learning (DL) models—RNN, LSTM, GRU, CNN, and ANN—to help improve supply chain resilience (SCR) by identifying and addressing various risks. Supply chains face numerous challenges, such as fluctuations in customer demand, natural disasters, and health crises. By using DL models, we can accurately predict these risks, enabling firms and organizations to address them effectively. We applied these models to four case studies in different industries: pharmaceuticals, energy, manufacturing, and agriculture. For example, in the pharmaceutical case, DL models helped predict whether drugs would be delivered on time. To ensure the quality of our dataset, we preprocessed the data by removing missing values and normalizing it using the Standard Scaler, making everything consistent. We then split the data into training and testing sets before applying the five DL models.</t>
  </si>
  <si>
    <t>https://link.springer.com/article/10.1186/s40537-025-01143-4</t>
  </si>
  <si>
    <t>Optimization of energy acquisition system in smart grid based on artificial intelligence and digital twin technology</t>
  </si>
  <si>
    <t>Zhen Jing</t>
  </si>
  <si>
    <t>In response to the low operating speed and poor stability of energy harvesting systems in smart grids, an energy harvesting optimization method based on improved convolutional neural networks and digital twin technology is proposed in the experiment. Firstly, a smart grid data transmission framework integrating digital twin technology is proposed. A digital twin mapping method based on time, data, and topology structure is used to realize the digital twin mapping at the device level of power grid. Through data synchronization and interaction between the physical power grid and the digital twin model, the operational efficiency and reliability of the power grid are improved. Then, the classical convolutional neural network and attention mechanism are used to comprehensively analyze the physical topology data in the smart grid energy acquisition system. The improved lightweight target detection model is combined to monitor the equipment status of the smart grid and extract key features. Simultaneously utilizing convolutional attention mechanism to dynamically adjust the feature weights of channels or spaces, completing the preprocessing of energy harvesting data. Finally, combined with energy harvesting and power grid switching system, the process of energy harvesting and power grid operation are optimized together. On the training and validation sets, when the channels exceeded 60, the proposed method achieved a system energy efficiency of 55% during operation. The system energy efficiency of the other three comparative algorithms was all less than 40%. In practical applications, as the energy transfer loss increased to 1.0, the system throughput increased to 50 bits. The electricity needs of different users were met, and the difference between power allocation and optimal power allocation was small, which was very reasonable. This proves that the research has effectively optimized the energy harvesting system in the smart grid, improving the efficiency and reliability of the system in practical applications of the smart grid. At the same time, in the increasingly severe energy problem, this system can further provide technical references for the utilization of renewable energy and help achieve the goal of sustainable energy.</t>
  </si>
  <si>
    <t>To optimize the performance of energy harvesting systems in smart grids, an optimization method based on improved CNN and digital twin technology was proposed. Firstly, based on digital twin technology, a smart grid data transmission framework was constructed to collect data from the power grid. Then, the Yolov4-IM and CNN were used to monitor the equipment status of the power grid, and the data was processed. Finally, performance comparison and application effectiveness were verified. On the training and validation sets, when the system iteration reached the 79th and 64th times, the fitness values of the ICNN-DT method corresponded to 97.54 and 98.77, respectively. On the training set, when the number of channels increased to a maximum of 60, the system energy efficiency of the ICNN-DT method was the highest, approaching 55%. As the energy transfer loss increased to 1.0, the system throughput also increased to 50 bits. As the number of user labels increased, the energy allocation rate obtained by the proposed algorithm continuously increased to the optimal allocation rate. The above results show that the ICNN-DT method has excellent performance, improves the efficiency of energy harvesting, and meet the needs of different users, so as to further adjust the consumption behavior, reduce the peak load, and promote sustainable use of energy.</t>
  </si>
  <si>
    <t>https://link.springer.com/article/10.1186/s42162-024-00425-0</t>
  </si>
  <si>
    <t>Energy-efficient operation of rail vehicles</t>
  </si>
  <si>
    <t>Rongfong (Rachel) Liu</t>
  </si>
  <si>
    <t>This paper describes an analytical process that computes the optimal operating successions of a rail vehicle to minimize energy consumption. Rising energy prices and environmental concerns have made energy conservation a high priority for transportation operations. The cost of energy consumption makes up a large portion of the Operation and Maintenance (O&amp;M) costs of transit especially rail transit systems. Energy conservation or reduction in energy cost may be one of the effective ways to reduce transit operating cost, therefore improve the efficiency of transit operations.
From a theoretical point of view, the problem of energy efficient train control can be formulated as one of the functions of Optimal Control Theory. However, the classic numerical optimization methods such as discrete method of optimum programming are too slow to be used in an on-board computer even with the much improved computation power, today. The contribution of this particular research is the analytical solution that gives the sequence of optimal controls and equations to find the control change points. As a result, a calculation algorithm and a computer program for energy efficient train control has been developed. This program is also capable of developing energy efficient operating schedules by optimizing distributions of running time for an entire route or any part of rail systems.
We see the major application of the proposed algorithms in fully or partially automated Train Control Systems. The modern train control systems, often referred as “positive” train control (PTC), have collected a large amount of information to ensure safety of train operations. The same data can be utilized to compute the optimum controls on-board to minimize energy consumption based on the algorithms proposed in this paper. Most of the input data, such as track plan, track profile, traction and braking characteristics, speed limits and required trip time are located in an on-board database and/or they can be transmitted via radio link to be processed by the proposed algorithm and program.</t>
  </si>
  <si>
    <t>In this paper, we outlined the method for calculation of energy optimal control for a vehicle moving along a known route. Unlike the known analytical methods, we avoided many simplifications such as constant track profile and speed restrictions. Using the maximum principle, we found a set of optimal controls, the control switching graphs, and complementary conditions of optimality. These conditions, together with equations of motion, provide a complete system for computing the optimal phas</t>
  </si>
  <si>
    <t>https://www.sciencedirect.com/science/article/abs/pii/S0965856403000752</t>
  </si>
  <si>
    <t xml:space="preserve">Energy storage devices in electrified railway systems: A review </t>
  </si>
  <si>
    <t>Xuan Liu</t>
  </si>
  <si>
    <r>
      <rPr>
        <rFont val="Roboto"/>
        <color rgb="FF0000FF"/>
        <u/>
      </rPr>
      <t>https://academic.oup.com/tse/article/2/3/183/5866628?login=false</t>
    </r>
    <r>
      <rPr>
        <rFont val="Roboto"/>
        <color rgb="FF0000FF"/>
      </rPr>
      <t>e</t>
    </r>
  </si>
  <si>
    <t>Energy consumption and travel time analysis for metro lines with express/local mode</t>
  </si>
  <si>
    <t>Yuan Gao ⇑
, Lixing Yang, Ziyou Gao</t>
  </si>
  <si>
    <t>In recent years, some innovations have appeared in the operation of metro system to save
energy consumption and speed up trains. Compared with the standard stop mode, in which
a train stops at every station, express/local stop mode can lead to lower energy consumption and less travel time. This paper aims to find the relationship among energy consumption, travel time and timetables, and then obtain a more optimized solution via adjusting
timetables. After analyzing the characteristics of express/local stop mode, we linearly
formulate energy consumption and passenger travel time, and propose a bi-objective
programming model to better understand the relationship between lowering energy consumption and reducing travel time. Taking Beijing Metro Line 6 as a numerical example, we
compare the express/local mode and standard stop mode both in total travel time and
energy consumption, illustrating the applicability of express/local mode</t>
  </si>
  <si>
    <t>Due to the increasing environmental pressure, the issues on energy consumption in transport system attract more and
more attention. In this paper, we investigated the relationship among energy consumption, travel time and timetable in a
metro line with express/local mode. Based on the analysis of energy consumption in different OD cases, we developed a
bi-objective linear programming model, which considered energy consumption and travel time simultaneously. Numerical
experiments were performed on the Beijing Metro Line 6, in which express/local facilities are equipped. The results showed
that compared with traditional standard stop mode, the express/local mode can lead to reductions both in energy consumption and travel time. In the case of minimum travel time, energy consumption was reduced by about 9.4% and travel time
was reduced by 5.4%. Besides, it was found that there exists a Parito frontier between energy consumption and travel time.
It should be pointed out that in this paper, we only considered the case of a metro line. In future work, we should extend
the model to a metro network. In a network, transfer between different lines must be considered, and therefore other solution methods should be developed to deal with the more complex passenger flow. Furthermore, in this paper, the ratio of
express train and local train was fixed, i.e., 1:1. A possible direction of future work is to investigate the energy consumption
when this ratio depends on passenger flow. Besides, the passenger flow in this paper was assumed to be static, however, it is
dynamic in practice. Hence, integrating dynamic passenger flow in the model is another research direction.</t>
  </si>
  <si>
    <t>https://tsse.bjtu.edu.cn/docs/2017-03/20170309123754871338.pdf</t>
  </si>
  <si>
    <t xml:space="preserve">Energy Saving in Urban Railway Using Speed Profile Optimization </t>
  </si>
  <si>
    <t>Saeed Ahmadi, Ali Dastfan</t>
  </si>
  <si>
    <t xml:space="preserve">Due to the high electric energy consumption in urban
railway systems, energy saving can considerably affect the cost
reduction. Therefore, numerous studies have been performed in
this area, one of which has been speed profile optimization. In this
paper, we try to present an optimization method with two
objective functions, net energy and travelling time in an
interstation distance. Our aim is to obtain an energy-time Pareto
front for a single train, between two successive stations, and to
compromise between the two objectives mentioned above, as well
as addressing the operational constraints. It is shown that the rate
variations of regenerative energy recovery has an influence on
optimization results. Eventually, the simulation results of line 1
Mashhad urban railway are used to demonstrate the validity of the
method. </t>
  </si>
  <si>
    <t xml:space="preserve">In this paper all feasible speed profiles were obtained by
using a single train control simulator. Then the energy-time
Pareto front was determined using non-dominated sorting
algorithm which can be used in energy saving and operational
management. It also showed that the rate of utilizing
regenerative energy could affect the train net and total network
energy consumption consequently. Simulation results for Line 1
Mashhad LRV confirm the validity of the proposed method. </t>
  </si>
  <si>
    <t>https://www.researchgate.net/profile/Saeed-Ahmadi-9/publication/309333657_Energy_saving_in_urban_railway_using_speed_profile_optimization/links/5e60ec3145851516354e9f58/Energy-saving-in-urban-railway-using-speed-profile-optimization.pdf</t>
  </si>
  <si>
    <t>Multi objective particle swarm optimization algorithm for the design of efficient ATO speed profiles in metro lines</t>
  </si>
  <si>
    <t>María Domínguez,
Antonio Fernández-Cardador, 
Asunción P. Cucala, 
Tad Gonsalves, 
Adrián Fernández</t>
  </si>
  <si>
    <t>One of the strategies for the reduction of energy consumption in railways systems is to execute efficient drivings (eco-driving). This eco-driving is the speed profile that requires the minimum energy consumption without degrading commercial running times or passenger comfort. When the trains are equipped with Automatic Train Operation systems (ATO) additional difficulties are involved. Their particular features make it necessary to develop accurate models that optimize the combination of the ATO commands of each speed profile to be used by the traffic regulation system. These commands are transmitted to the train via encoded balises on the track with little channel capacity (bandwidth). Thus, only a few and discrete values of the commands can be sent and the solution space of every interstation is made up of a relatively small set of speed profiles. However, the new state-of-the-art of signalling technologies permit a better bandwidth resulting in an exponential solution space. This calls for new methods for the optimal design of the ATO speed profiles without an exhaustive simulation of all the combinations. A MOPSO algorithm (Multi Objective Particle Swarm Optimization) to obtain the consumption/time Pareto front based on the simulation of a train with a real ATO system is proposed. The algorithm is able even to take into account only the comfortable speed profiles of the solution space. The fitness of the Pareto front is verified by comparing it with a NSGA-II algorithm (non-dominated sorting genetic algorithm II) and with the real Pareto front. Further, it has been used to obtain the optimal speed profiles in a real line of the Madrid Underground.</t>
  </si>
  <si>
    <t>Previous works have already highlighted the importance of the optimal design of ATO speed profiles, taking into account the technical requirements, the quality of service and additionally the minimization of energy consumption. However, the design procedures are based on the exhaustive simulation of all the possible combinations of the speed commands, and the solutions obtained provide an average energy savings of 15%.</t>
  </si>
  <si>
    <t>https://www.sciencedirect.com/science/article/abs/pii/S0952197613002492</t>
  </si>
  <si>
    <t>Prediction of energy consumption of rail freight
transports using machine learning</t>
  </si>
  <si>
    <t>T. Straathof (Timo)</t>
  </si>
  <si>
    <t>Energy prices have increased by a large amount in the last years. This has a large influence on
companies that rely on electricity for their operations. LTE Europe is no exception. The
company facilitates transportation of goods throughout Europe, primarily by cargo trains. With
this large increase, options to decrease the costs of operations such as electricity to power
freight trains are examined. In this research, a closer look is taken into the calculation of the
used energy on behalf of the Dutch branch of LTE Europe, LTE Netherlands. As the costs for
energy is related to how much energy is said to be used, a wrong calculation or estimation can
have large effects.
With the use of data available to the company, we have come up with a model that calculates
the energy consumption for given transport sections, where a section is a part of the train
journey from begin to end where the characteristics, such as composition and locomotive used,
are the same. The current method for determining energy consumption is composed in a
research into the necessary forces to make a train move and the characteristics of different
locomotive types. This results in a formula to estimate the energy consumption, which takes
the form of 𝐸𝑛𝑒𝑟𝑔𝑦 = 𝐷𝑖𝑠𝑡𝑎𝑛𝑐𝑒 ∗ 𝑃 ∗ 𝑊𝑒𝑖𝑔ℎ𝑡
𝑄 , where P and Q are parameters dependent
on the type of locomotive and type of grid. The goal of this research is to identify the factors
in the data that have influence on the energy consumption of a transport, and to determine
whether it is beneficial for LTE Netherlands to move from the current method of estimating
the energy consumption to the actual measurements from meters located in the locomotives
from an operating cost point of view.</t>
  </si>
  <si>
    <t>In the past sections, we have found that there are four main characteristics that influence the
energy consumption, being the distance of the transport, the weight of the transport, the type
of network where the train travels during the transport, and the type of locomotive that pulls
the transport. Which variables are the most important for a model can differ slightly based on
the method. Other potential factors present in the available data did not show any significant
effect on the prediction of the energy consumption.</t>
  </si>
  <si>
    <t>https://essay.utwente.nl/92745/1/Straathof_MA_BMS.pdf</t>
  </si>
  <si>
    <t xml:space="preserve">An optimization model to utilize regenerative braking energy in a railway network
</t>
  </si>
  <si>
    <t>Shuvomoy Das Gupta, Lacra Pavel and J. Kevin Tobin</t>
  </si>
  <si>
    <t>In this paper, we study the railway timetabling
problem to utilize regenerative braking energy produced by
trains in a railway network. An electric train produces regenerative energy while braking, which is often lost in present
technology. A positive overlapping time between braking and
accelerating phases of a suitable train pair makes it possible to
save electrical energy by transferring the regenerative energy
of the braking train to the accelerating one. We propose a
novel optimization model to determine a timetable that saves
energy by maximizing the total overlapping time of all suitable
train pairs. We apply our optimization model to different
instances of a railway network for a time horizon spanning
six hours. For each instance, our model finds an optimal
or near-optimal timetable within an acceptable running time.
We observe significant increase in the final overlapping time
compared to the existing timetable for every instance, thus
making it possible to save the associated electrical energy.</t>
  </si>
  <si>
    <t xml:space="preserve">In this paper, we have presented an energy-efficient optimization model that utilizes the regenerative energy produced
by the braking trains in a railway network. We have proposed
an optimization strategy and devised an objective function
based on the hypograph approach and interval algebra. We
have modelled the different constraints present in a railway
network. The final optimization model is a MIP model that
can be applied to any railway network. We have applied
our optimization model to different instances of a railway
network for a time horizon of six hours. We have found that
for each instance, </t>
  </si>
  <si>
    <t>https://shuvomoy.github.io/Papers/An_Optimization_Model_to_Utilize_Regenerative_Braking_Energy_in_a_Railway_Network.pdf</t>
  </si>
  <si>
    <t xml:space="preserve">Optimal Trajectory Planning and Train Scheduling for Railway Systems
</t>
  </si>
  <si>
    <t>Y. Wang</t>
  </si>
  <si>
    <t>Safe, fast, punctual, energy-efficient, and comfortable rail traffic systems are important for rail operators, passengers, and the environment. Due to the increasing energy prices and environmental concerns, the reduction of energy consumption has become one of the key objectives for railway systems. On the other hand, with the increase of passenger demands in urban rail transit systems of large cities, it is important to transport passengers safely and efficiently. The main focus of the research presented in this thesis is to determine and develop mathematical models and solution approaches to shorten the travel time of passengers and to reduce energy consumption in railway systems. More specifically, the travel time of passengers has been considered in train scheduling, where passenger demands of urban rail transit systems are included. The energy efficiency has been taken into account both in the train scheduling and in the operation of trains. The main topics investigated in the thesis can be summarized as: _x0095_ Optimal trajectory planning for a single train.</t>
  </si>
  <si>
    <t>In this chapter, the optimal trajectory planning problem for a single train has been considered. We have proposed two approaches to solve this problem: the pseudospectral method
and the mixed integer linear programming (MILP) based approach. In the pseudospectral
method, the optimal trajectory planning problem is formulated as a multiple-phase optimal control problem based on piecewise line resistance and speed limits. The constraints
caused by the varying maximum traction force are defined as nonlinear path constraints.
In the MILP approach, the nonlinear train operation model is formulated as a mixed logical dynamic model by using piecewise affine approximations. The variable line resistance
(including variable grade profile, tunnels, curves) and speed restrictions are included in the
constraints of the mixed logical dynamic model. Furthermore, the optimal control problem
is recast as an MILP problem. The case study shows that the pseudospectral method has
the best control performance and the MILP has the best overall performance if the computation time is also taken into account. In addition, the computation time of the MILP
approach is much shorter compared with that of the pseudospectral method and the discrete
dynamic programming approach. For the given case study, the relative difference between
the performance of the MILP approach and that of the pseudospectral approach is about
10%.</t>
  </si>
  <si>
    <t>https://repository.tudelft.nl/record/uuid:8eb074fa-3d47-4373-bf01-ffcee2a4612c</t>
  </si>
  <si>
    <t>Metro Energy Optimization through Rescheduling: Mathematical Models and Heuristic Algorithm Compared to MILP and CMA-ES</t>
  </si>
  <si>
    <t>David Fournier, Thierry Martinez, François Fages, Denis Mulard</t>
  </si>
  <si>
    <t>The use of regenerative braking is a key factor to reduce the energy consumption of a metro line. In the case where no device can store the energy produced
during braking, only the metros that are accelerating at the same time can benefit from it. Maximizing the power transfers between accelerating and braking
metros thus provides a simple strategy to benefit from regenerative energy without any other hardware device. In this paper, we use a mathematical timetable
model to classify various metro energy optimization problems studied in the
literature and prove their NP-hardness by polynomial reductions of SAT. We
then focus on the problem of minimizing the global energy consumption of a
metro timetable by modifying the dwell times in stations. We present a greedy
heuristic algorithm which aims at locally synchronizing braking trains along the
timetable with accelerating trains in their time neighbourhood, using a nonlinear approximation of energy transfers. On a benchmark of the litterature
composed of six small size timetables, we show that our greedy heuristics performs better than CPLEX using a MILP formulation of the problem with a
linear approximation of the objective function. We also show that it runs ten
times faster than a state-of-the-art evolutionary algorithm, called the covariance
matrix adaptation evolution strategy (CMA-ES), using the same non-linear objective function on these small size instances. On real data leading to 10000
decision variables on which both MILP and CMA-ES do not provide solutions,
our dedicated algorithm computes solutions with a reduction of energy consumption ranging from 5% to 9%.</t>
  </si>
  <si>
    <t>In this paper, we have proposed a generic mathematical model for metro
energy optimization problems and a dedicated heuristics for solving the global
energy consumption optimization problem by the sole modification of dwell
times. This model has led us to a simple classification by triples of several
similar problems of the literature, and to prove their NP-hardness.
We have shown that our heuristic algorithm for the problem (G, dwe, nonlin)
performs better than the classical optimization methods used in the literature.
On six small size benchmark instances on which MILP and CMA-ES could be
run, we have shown that our heuristic algorithm computes better solutions. In
particular for the MILP formulation, the results computed by CPLEX were of
lesser quality due to the linear approximation of the objective function whereas
our heuristics uses a non-linear power flow approximation. It was also shown
to perform better than the state-of-the-art metaheuristic CMA-ES on these</t>
  </si>
  <si>
    <t>https://inria.hal.science/hal-01420311/document</t>
  </si>
  <si>
    <t xml:space="preserve">Analysis of energy consumption reduction in metro systems using rolling stop-skipping patterns
</t>
  </si>
  <si>
    <t>Songpo Yanga,b
, Jianjun Wua,e,⁎
, Xin Yanga
, Feixiong Liaob
, Daqing Lic
, Yun Weid</t>
  </si>
  <si>
    <t>Energy-efficient operations optimization has attracted much attention recently to reduce the energy consumption and the associated costs of metro systems. Compared with all-stop patterns, stop-skipping patterns potentially lead to decreasing energy consumption and increasing train loading utilization. This paper develops an
optimization-based approach to design energy-efficient metro timetables and speed profiles with a stop-skipping
pattern based on passenger smart-card data. First, we develop an algorithm to generate: a set of likely to be
skipped stations is identified according to historical travel records, and a heuristic rule is adopted to select the
specific skipped station. Second, we reformulate the energy-efficient timetabling optimization problem as a
convex quadratic programming problem and develop a solution algorithm to determine the optimized timetables
and speed profiles. A numerical example is conducted using the real-world passenger data and the train operational data of a metro line in Beijing. The results show that the developed approach reduces energy consumption by 15.39% and increases the loading volume per train by 3.56 person/min in comparison with the
current timetable.</t>
  </si>
  <si>
    <t>This paper develops a two-step optimization strategy to produce the
stop-skipping patterns in the train scheduling problems considering the
energy consumption and passenger characteristics in a metro line. First,
we concentrated on the analysis of passenger demands according to the
historical smart-card data. Second, since the trains adopt different
running phases on different sections, the traditional mixed integer
programming problem will be modelled. Then, the model is reformulated as a quadratic programming problem using the Taylor
Approximation. Finally, a numerical example was studied to examine
and test our proposed approach. With the optimized timetable, the
energy consumption is reduced by 15.39%. Compared with the currently used timetable, the total running time of one train is reduced by
7.25%, the train average speed is increased by 3.97 km/h, and the train
loading utilization is increased by 3.56 person/minute.</t>
  </si>
  <si>
    <t>https://pure.tue.nl/ws/portalfiles/portal/115161261/1_s2.0_S0360835218305874_main.pdf</t>
  </si>
  <si>
    <t xml:space="preserve">Artificial Intelligence in Transportation Systems A Critical Review
</t>
  </si>
  <si>
    <t>J. Bharadiya</t>
  </si>
  <si>
    <t>Purpose: The purpose of the research is to
investigate the role of machine learning (ML)
and artificial intelligence (AI) in the growth
of smart cities. It aims to understand how
these technologies are being used to manage
expanding metropolitan areas, boost
economies, reduce energy consumption, and
improve the living standards of residents. The
study also aims to analyze the information
flow associated with ICT in smart cities.</t>
  </si>
  <si>
    <t xml:space="preserve">In conclusion, the integration of Artificial Intelligence (AI) in transportation systems holds great
potential for revolutionizing urban mobility and improving various aspects of transportation. By
leveraging AI technologies such as machine learning, computer vision, and natural language
processing, transportation systems can become more efficient, safe, and sustainable. AI plays a crucial role in autonomous vehicles, enabling self-driving cars and autonomous transportation by
utilizing sensor data, computer vision, and machine learning algorithms. This technology allows
vehicles to navigate, perceive the environment, and make decisions without human intervention,
leading to safer and more efficient transportation.
Furthermore, AI contributes to traffic management by analyzing real-time data from sensors,
cameras, and historical patterns. This analysis helps optimize traffic flow, reduce congestion, and
provide alternative routes, ultimately improving overall transportation efficiency. Predictive
maintenance is another area where AI can make a significant impact. By monitoring and analyzing
data from vehicles and infrastructure, AI techniques can predict maintenance needs, enabling
proactive maintenance and reducing unexpected breakdowns. This leads to increased reliability,
reduced downtime, and improved transportation services.
</t>
  </si>
  <si>
    <t>https://doi.org/10.47672/ajce.1487</t>
  </si>
  <si>
    <t>Using Machine Learning for Predictive Freight Demand and Route Optimization in Road and Rail Logistics.</t>
  </si>
  <si>
    <t>Rama Chandra Rao Nampalli,
Balaji Adusupalli</t>
  </si>
  <si>
    <t xml:space="preserve">About half of all line haul freight capacity in Europe is on trucks, which generate congestion, high infrastructure
costs, and environmental degradation. That does not detract from the fact that transport is indispensable to
economic progress, which includes the growth in welfare. The technology of machine learning is rapidly maturing.
This builds on the broad availability of relevant data in the physical sphere of road and rail freight transport. The
state of the art in this technology and its application in supporting better-informed decision-making in transport,
with particular reference to truck and rail freight, is reviewed. The nature of prediction, the importance, and the
complexities of various paradigms of pattern recognition, clustering of dependent observations, and path
optimization are explained. It is discussed how these can drive growth in capacity by rendering transport more
efficient and hence more cost-effective, without the need to compromise on environmental and social cohesion
goals. All this requires a professional mindset, the establishment of skill sets, and the solution to ethical issues. 
</t>
  </si>
  <si>
    <t xml:space="preserve">urrently, the impacts of the Fourth Industrial Revolution on the transformation in logistics and supply chain
management are the trend of supply chain cooperation optimization. The application of machine learning solutions
to the management of logistics and supply chains based on the establishment of a predictive freight network model
can support and improve decision-making in logistics, express, and warehousing. This paper has presented an
outline framework to determine and analyze the relationship feature importance in the freight demand estimation
considering interurban freight transportation, as well as the possible gap in location planning. Additionally, a
predictive express terminal demand network is generated and can point out similar terminals with obstacles and
constraints that plan new international stations in the same network. The novel contribution of the paper is a
practical tool that can predict a time-consuming route for transport modal shift. The experiments showed the
quality of the proposed methodology and the potential of predictive freight demand integration in logistics facility
location and route optimization problems. To confirm the acceptability of the results, they need to be corroborated
in future studies. This approach bears promise because it has the potential to significantly improve the expressed
shifts toward more efficient, resilient, and environmentally friendly transport. The method of identifying highly
important terminals may give a better policy formulation, in the planning process as well as providing an
assortment of services. It should also be noted that there are alternative ways that might be used to further improve
the development of the demand model with more available data. Information about other facilities near terminals
would have helped to improve the load and determine the proportion of sub-operating income points for
customers. In addition, according to the actual traffic status, data from drivers operated on radiated express trains
may be used to further improve the model, as well as the potential allocation of point-of-interest data in urban
indicator systems and urban sub-regionalization. </t>
  </si>
  <si>
    <t>https://bpasjournals.com/library-science/index.php/journal/article/view/1158</t>
  </si>
  <si>
    <t>WINATA FADILLAH MUBARAK</t>
  </si>
  <si>
    <t>A hybrid rough aggregation approach for the selection of artificial intelligence-based industrial cleaning robots used in public spaces from the perspective of urban waste management</t>
  </si>
  <si>
    <t>Shuang Wu,  Jinlong Wu, Yifeng Sun, Tong Yao</t>
  </si>
  <si>
    <t>Waste management is becoming increasingly complex and challenging, especially in megacities with large populations. Unlike the past, when urban waste was simply collected and disposed of, modern waste management requires careful planning and execution of collection, separation, recycling, and reuse processes. Effective management of this complex system now needs more than just human effort. Integrating artificial intelligence (AI)-based systems into waste management can enhance waste reduction, reuse, and recycling effectiveness and efficiency. Selecting suitable AI-based cleaning robots (AI-ICR) for crowded public spaces, such as stations, train stations, and airports, poses complex decision-making challenges. The primary challenge is the novelty of the technology, which leads to uncertainties in selecting AI-ICRs. To address this challenge, we have developed a decision-making approach based on rough Archimedean-Dombi partitioned aggregation. This approach, termed “rough Archimedean-Dombi partitioned aggregation,” combines the flexibility of Archimedean operators, the smoothness of Dombi operators, and the structured decomposition of Partitioned operators. This model is mainly chosen for its ability to handle the uncertainty and complexity inherent in multiple criteria decision-making (MCDM) processes. Leveraging rough numbers provides a robust framework for evaluating AI-ICRs under uncertain conditions. The main advantage of this model is its robustness, consistency, stability, and ability to handle complex uncertainties. We applied the proposed model to assess four AI-ICR alternatives identified through extensive research. We evaluated these alternatives using eighteen criteria established through comprehensive field studies. Based on the results, “Recycling cost (B12)” emerged as the most crucial criterion for selecting AI-ICRs. Additionally, the research identifies the SD45 manufactured by Peppermint Robotics Co. as the optimal AI-ICR candidate. Finally, the sensitivity and benchmark analyses to validate the proposed model confirm its robustness, consistency, and reliability.</t>
  </si>
  <si>
    <t>Given Istanbul Airport's status as one of Europe's busiest airports, it was selected as a test site to thoroughly assess the decision-making model's feasibility. Despite the hurdles posed by the global pandemic, the airport's exceptional performance highlighted the validity of this evaluation. Istanbul Airport handles a substantial volume, generating 18,126 tons of waste annually, with approximately 8541 tons recycled. It underscores the substantial challenges in waste management, particularly ...</t>
  </si>
  <si>
    <t>https://www.sciencedirect.com/science/article/abs/pii/S095219762401724X</t>
  </si>
  <si>
    <t>Energy Consumption Optimization through Prediction Models in Buildings using Deep Belief Networks and a modified version of Big Bang-Big Crunch Theory</t>
  </si>
  <si>
    <t>Senlin Zheng, Yang Liu, Wei Xia, Wenfeng Cai , Han Liud</t>
  </si>
  <si>
    <t>In recent years, the increase in energy usage for hotel buildings has become a major concern, and as a result, accurate prediction models have been developed to assist in promoting sustainability and cost-cutting trends. Yet current techniques tend to struggle getting the intricate relationships among weather variables, HVAC system operating conditions, and energy consumption. To overcome this issue, a new approach based on Deep Belief Network (DBN) model and a modified version of Big Bang-Big Crunch (MBBC) optimization algorithm is proposed in this research. This approach models energy consumption in terms of a wide range of input features (such as temperature, moisture, and HVAC system operating parameters) to trained model that account for energy consumption per time. Moreover, using a new stringent evaluation framework, we show that our DBN/MBBC model outperforms all previously published techniques. The results demonstrate excellent accuracy in prediction ( = 0.96; MSE = 3.18%); Moreover, the presence of different temperature levels in the HVAC system during the simulations has highlighted their relevance in energy consumption, making our model important for laying the foundation for sustainable energy management practices in the hospitality industry.</t>
  </si>
  <si>
    <t>During the environmental impact, cost-effectiveness, and sustainability, energy consumption in residential buildings has been considered as an important case. To address these issues, this study proposed employing an upgraded Deep Belief Network (DBN) model to anticipate energy use in hotel buildings. The primary purpose of linking the power of DBNs was to increase the reliability and accuracy of energy consumption projections. The method entailed significant input elements into the DBN model, ...</t>
  </si>
  <si>
    <t>https://www.sciencedirect.com/science/article/abs/pii/S0360132325004548</t>
  </si>
  <si>
    <t>A spatial difference-in-differences approach to evaluate the impact of light rail transit on property values</t>
  </si>
  <si>
    <t>Feng Qiu, Qingmeng Tong</t>
  </si>
  <si>
    <r>
      <t xml:space="preserve">How to evaluate the comprehensive costs and benefits of urban light trains is a critical issue. The difference-in-differences technique is widely used in the literature. However, the conventional approach assumes the project does not affect the control group, which might be violated in real life due to social and economic interactions. We refine the DID approach and relax the no-spillover assumption. Through an example of impacts of a new light rail transit on </t>
    </r>
    <r>
      <rPr>
        <rFont val="Roboto"/>
        <color rgb="FF000000"/>
        <sz val="11.0"/>
      </rPr>
      <t>house prices</t>
    </r>
    <r>
      <rPr>
        <rFont val="Roboto"/>
        <color rgb="FF1F1F1F"/>
        <sz val="11.0"/>
      </rPr>
      <t xml:space="preserve"> in Edmonton, Canada, we illustrate how the approach can be used to calculate three different </t>
    </r>
    <r>
      <rPr>
        <rFont val="Roboto"/>
        <color rgb="FF000000"/>
        <sz val="11.0"/>
      </rPr>
      <t>treatment effects</t>
    </r>
    <r>
      <rPr>
        <rFont val="Roboto"/>
        <color rgb="FF1F1F1F"/>
        <sz val="11.0"/>
      </rPr>
      <t>. The results indicate that the train system has negative impacts on values of single-detached houses nearby the train stations, and the negative effects also spill over to properties outside the treatment zone. Our findings show that the direction and magnitude of project impacts depend on the city size, the design of the train system, and relevant neighborhood characteristics.</t>
    </r>
  </si>
  <si>
    <t>This study adopts a spatial hedonic version of DID model to investigate the impact of a new LRT operation on property values in Edmonton, Canada. We develop an approach that can be used to identify different types of treatment effects with the SDID framework. The results indicate that the new EMLN route has negative impacts on values of single-detached houses within and beyond the treatment zone. Most of the literature that studies the effect of LRT on housing prices conclude that LRT has a ...</t>
  </si>
  <si>
    <t>https://www.sciencedirect.com/science/article/abs/pii/S0264999321000857</t>
  </si>
  <si>
    <t>Robust optimization of train timetables with short-length and full-length services considering uncertain passenger volume and service choice behavior</t>
  </si>
  <si>
    <t>Fangsheng Wang, Pengling Wang, Zixuan Zhu, Ruihua Xu, Hanchuan Pan, Nikola Bešinović</t>
  </si>
  <si>
    <t>Demand responsive bus has been put into practice widely in recent decades. However, implementing this concept in railway transportation poses considerable challenges. One of the main obstacles is how to synchronize train timetable, stop plan, and passenger assignment to guarantee the interests of the operators and passengers. Additionally, it is crucial to fulfill various operational requirements under resource constraints and address the issue of supply-demand mismatch. This paper introduces an integrated optimization model incorporating a flexible train timetable, stop plan, and exogenous passenger assignment based on demand responsiveness. Realistic situations, such as overtaking, no preset train departure time window, and allowing passengers’ requests to be rejected, are considered. Leveraging data from the trip reservation system (TRS), we aim to maximize enterprise operating profit while minimizing passenger travel costs. To achieve this, we embed the train stop plans and passenger assignment constraints into the train timetable, introduce the reservation rolling horizon, and establish a multi-objective mixed-integer nonlinear programming (MINLP) model. We employ the GUROBI optimization solver to obtain optimal or near-optimal solutions for our proposed model. Numerical and real-world cases are conducted to demonstrate the performance of the proposed method. The experimental results show that, even for the real-world Xiamen-Shenzhen railway corridor, the GUROBI solver efficiently generates integrated solutions within acceptable computational times, highlighting the effectiveness of our proposed model.</t>
  </si>
  <si>
    <t>In this study, a robust timetabling model based on the scenario-based method is developed considering uncertain passenger volume and service choice behavior for different types of train services (short-length or full-length services). A customized decomposition-based method is designed to solve the developed robust timetabling models. Specifically, we develop an iterative solution to solve the model with dynamic service choice proportion. In each iteration, a multi-agent-based simulation ...</t>
  </si>
  <si>
    <t>https://www.sciencedirect.com/science/article/abs/pii/S0968090X24003760</t>
  </si>
  <si>
    <t>Determining the optimum installation of energy storage systems in railway electrical infrastructures by means of swarm and evolutionary optimization algorithms</t>
  </si>
  <si>
    <t>David Roch-Dupré, Tad Gonsalves, Asunción P. Cucala, Ramón R. Pecharromán, Álvaro J. López-López, Antonio Fernández-Cardador</t>
  </si>
  <si>
    <t>The installation of wayside Energy Storage Systems (ESSs) in DC-electrified railway systems is one of the main measures to improve their energy efficiency. They store the excess of regenerated energy produced by the trains during the braking phases and give it back to the system when necessary. Nevertheless, the big cost of the associated installation can make railway operators hesitate about the convenience of the investment. Additionally, the decisions about the configuration of the installation (locations and sizes for the ESSs) are usually based on the previous experience of the railway operators or, at best, in assessments made with simulation tools with low accuracy.
This paper proposes a model to optimize the profitability of the investment. Nature-inspired optimization algorithms are applied in combination with a very realistic railway simulator. The flexibility of the nature-inspired optimization algorithms, together with their ability to successfully deal with the computationally-intensive and highly non-linear and non-convex problem posed by the realistic railway simulator, makes them the perfect choice.
Three different nature-inspired optimization algorithms have been selected and compared: the Genetic Algorithm (GA) as the main exponent of the evolutionary algorithms, the Particle Swarm Optimization algorithm (PSO) as the main exponent of the swarm algorithms and the Fireworks Algorithm (FA) as another variant of the swarm algorithms. The algorithms have shown an excellent behavior, providing solutions that combine the increase of energy efficiency with a very good profitability of the installation required to obtain that increase.</t>
  </si>
  <si>
    <t>Railway operators of DC-electrified lines have a great interest in improving the electrical infrastructure of these systems in order to increase the energy saving. The installation associated with these improvements involve big investments that need to be adequately assessed. However, the methodology to determine the optimal design of these installations is not sufficiently developed in the scientific literature. This paper proposes a methodology to provide an accurate assessment of the...</t>
  </si>
  <si>
    <t>https://www.sciencedirect.com/science/article/abs/pii/S0142061520302635</t>
  </si>
  <si>
    <t>Optimization of sea-rail intermodal container collection and distribution under novel port layout</t>
  </si>
  <si>
    <t>Shengzhong Ji, Mingjun Ji, Zhendi Gao, Lingrui Kong, Jialu Ji</t>
  </si>
  <si>
    <t>This paper investigates the optimization problem of sea-rail intermodal container collection and distribution operations under novel port layout where railway lines extend to the quayside. It integrates optimization train scheduling and container transshipment to enhance temporal and spatial coordination between trains and vessels. The objectives include maximizing the ratio of direct transshipment of import/export containers and minimizing the total operational time of trains at the quayside operational area. A nonlinear mixed-integer bi-objective optimization model is constructed and linearized for compatibility with commercial solvers. Different instance sizes have been analyzed and validated, demonstrating the model’s efficiency with average direct transshipment ratios exceeding 85.47%. Furthermore, the rational allocation of mechanical equipment, such as rail-mounted gantry and quay cranes, can maximize direct transfer rates and avoid resource wastage. The optimization method proposed in this paper not only reduces port operational costs but also offers valuable insights for port layout planning.</t>
  </si>
  <si>
    <t>This study focuses on the novel terminal layout where the railway extends to the terminal quayside. It addresses the sea-rail intermodal transport interface problem at the port through layout planning and explores the optimization scheme for train scheduling and container transshipment in the sea-rail intermodal collection and distribution operation under this novel layout. A bi-objective non-linear mixed-integer planning model is developed with the objectives of maximizing the direct container transfer volume of sea-rail intermodal transport, and minimizing the operating time of the train at the OA. The bi-objective linear mixed-integer planning model is established by linearly transforming the non-linear constraints to expedite computation by the commercial solver. Additionally, the solution strategy for the bi-objective problem is devised according to its characteristics.
The instance results demonstrate that our bi-objective linear mixed-integer programming model is effective. The proportion of direct transshipment volume of sea-rail intermodal containers is high across different instance sizes, fundamentally reducing port operation costs. The proposed optimization method provides the optimal train scheduling and container transshipment schemes for actual port operations. Furthermore, the allocation rate of quay cranes directly impacts the container transshipment volume of each link in sea-rail intermodal transport. Increasing the allocation rate of quay cranes will boost the volume of direct transshipment containers and the total container volume. Reasonable allocation of quay cranes along the terminal quayside can maximize the direct transshipment rate of sea-rail intermodal transport, fully leveraging its advantages under the novel port layout. Additionally, the number of rail-mounted gantry cranes in the port should be reasonably allocated. Excessive allocation will not increase container transshipment volume and should be avoided to prevent wasting equipment resources.
In future research, the task allocation and operational scheduling of the quay cranes in the direct container transshipment model of sea-rail intermodal containers will be studied.</t>
  </si>
  <si>
    <t>https://www.sciencedirect.com/science/article/pii/S2210970624000738</t>
  </si>
  <si>
    <t>Distributed PV auxiliary voltage control strategy in low voltage distribution network based on small AC signals</t>
  </si>
  <si>
    <t>Lei Wang, Ziwei Cheng, Wei Zhao, Bo Zhang, Hao Zhou, Zifan Li</t>
  </si>
  <si>
    <t>In order to solve the problem of power flow to the distribution network and voltage overstep caused by the high proportion of distributed PV access, this paper proposes a coordinated voltage regulation strategy leveraging the reactive-active power control capabilities of PV systems. First, a systematic analysis of voltage deviation mechanisms induced by high-density PV integration is conducted. Second, a hybrid control framework is developed that synergistically coordinates reactive power compensation and active power curtailment, enabling adaptive voltage regulation across the distribution network. Third, a small-signal injection-based communication protocol is implemented to achieve decentralized coordination among multiple PV units. The simulation results demonstrate the effectiveness of the proposed strategy.</t>
  </si>
  <si>
    <t>To address the voltage limit violation challenges in low-voltage distribution networks with high-penetration PV integration, an innovative distributed PV auxiliary voltage regulation strategy utilizing small AC signal communication is proposed. The developed control methodology optimally leverages the reactive power support capability of PV inverters while maintaining PV generation economic efficiency. Compared with conventional RPC approaches, the proposed strategy demonstrates enhanced performance in three critical aspects: (1) Comprehensive utilization of PV reactive power regulation margin across various operational scenarios; (2) Strategic active power curtailment implementation during PV surplus conditions for effective voltage rise mitigation; (3) Coordinated multi-PV control mechanism ensuring equitable active power reduction allocation and preventing control conflicts. The small AC signal-based communication architecture enables decentralized PV systems to achieve cooperative voltage regulation without requiring centralized control, effectively addressing the challenges of disordered regulation and associated economic losses in conventional autonomous control schemes.</t>
  </si>
  <si>
    <t xml:space="preserve">
https://www.stet-review.org/articles/stet/full_html/2025/01/stet20240446/stet20240446.html#S9</t>
  </si>
  <si>
    <t>Law of conservation-guided neural network with gradient aggregation for improved energy efficiency optimization in industrial processes</t>
  </si>
  <si>
    <t>Santi Bardeeniz, Chanin Panjapornpon, Moonyong Lee</t>
  </si>
  <si>
    <t>Energy efficiency in industrial systems remains a critical challenge, with traditional data-driven models often limited by model accuracy and data availability. Incorporation of physical laws governing energy systems can improve performance and physical consistency, but the model often struggles with the calculation of loss and ignores dynamic interplays between sub-systems, which can result in oversimplification and a lack of practical applicability. Therefore, this study investigated a theoretical framework for developing a law of conservation-guided neural network aimed at enhancing energy efficiency prediction in industrial systems. The framework integrates physical principles directly into floating nodes constructed using a long short-term memory architecture to help the model formulate the relationship between process variables, while gradient aggregation increases liquidity and interpretability. Through evaluation of two large-scale case studies—vinyl chloride monomer and detergent powder production—the proposed model produced substantial improvements in prediction accuracy and model reliability, with a test prediction improvement of 12.2 % and 5.87 % over published methods. Compared to network architecture modification approaches, the proposed model provided higher reliability and reproducibility in energy efficiency predictions. Moreover, the model successfully identified energy inefficiencies, resulting in a 4.21 % reduction in energy consumption and a corresponding 377.35 tons of carbon emissions reduction.</t>
  </si>
  <si>
    <t>This paper proposed a noble framework for developing a law of conservation-guided neural network (LOCGNN) with gradient aggregation for enhancing energy efficiency prediction performance in industrial applications using long short-term memory as an intermediate layer. By incorporating the fundamental principles of conservation laws into the neural network architecture, the LOCGNN model demonstrated enhanced predictive accuracy and robustness compared to other types of network modification, such as attention mechanism and transfer learning. Additionally, the proposed method aids the understanding of process variables inside interconnected systems, while encouraging the interpretability of artificial intelligence. The proposed methodology was verified by two applications, including vinyl chloride monomer (VCM) and detergent powder processes. Finally, the conclusions can be drawn as follows:
1.
The LOCGNN model outperformed traditional deep learning models and network modification approaches, such as attention mechanism and transfer learning, achieving higher predictive accuracy as demonstrated by R² values of 0.993, 0.989, and 0.991 for training, validation, and testing datasets of VCM case study, respectively.
2.
The energy structure provided by the LOCGNN model could be used to perform operational adjustments to avoid energy spiking, leading to an energy optimization potential of 4.21 % of overall energy efficiency, which is equivalent to 377.35 tons of carbon emission reduction potential and USD 443,265 in operating cost savings from unnecessary energy used.
3.
Verification through the detergent powder industry case study further confirmed the flexibility and effectiveness of the proposed LOCGNN model in a practical application with a testing R2 of 0.9741, while the prediction error was 0.5 % under limited data scenarios.
4.
The model simplification results showed that the elimination of the edge-to-node relationship reduced the performance of the proposed model when the ranked of relation are dynamics energy relations, recycled stream connections, and shared variables through conservation of mass, for which the average testing R2 are 0.9796, 0.9812, and 0.9845, respectively.
The proposed LOCGNN model demonstrated strong predictive performance and significant improvements in energy efficiency optimization through the integration of conservation laws into its architecture. However, several limitations must be considered when applying this model to practical industrial scenarios. One critical limitation relates to data quality; while the model can absorb noise to some extent, it requires identical and complete sampling rates for its input data. Any inconsistency or missing values in the dataset could hinder its accuracy, necessitating comprehensive data collection and preprocessing strategies. Additionally, the six-step model construction methodology is developed with a generalized approach, allowing it to be broadly applicable across various industrial processes. However, the architecture itself requires custom-made designs specific to each application, necessitating process-specific modifications and a substantial investment in methodological adjustments. This makes implementation resource-intensive, as it involves significant effort to adapt the framework to align with the unique characteristics of individual processes.
Another limitation is the relatively high training time required for the model due to the computational cost associated with gradient calculations. Although the prediction speed remains efficient, the extended training duration may present challenges in industrial environments that demand frequent model retraining due to dynamic operational conditions. In the future, addressing these limitations could make the model more adaptable and efficient. For example, advanced techniques to handle missing or inconsistent data could ensure smoother operation, while exploring simpler or faster architectures might reduce the training time without sacrificing accuracy.</t>
  </si>
  <si>
    <t>https://www.sciencedirect.com/science/article/pii/S2666546825000072</t>
  </si>
  <si>
    <t>Quantifying the Social Equity of Economic Performance for Different Groups of Residents in Rail Transit Station Areas</t>
  </si>
  <si>
    <t xml:space="preserve">Tianyue Wan, Wei Lu, Xiaodong Na </t>
  </si>
  <si>
    <t>In response to the global trend of urbanization, there has been an increasing focus on transit-oriented development (TOD). However, the prioritization of economic factors in the establishment of TOD often takes precedence over concerns for social equity. This research seeks to address this gap by examining the economic performance and demographic characteristics of 46 rail transit station areas (RSAs) in the city center of Dalian. The study employs the Gini coefficient and affinity clustering to assess the overall economic performance and inequality among different resident groups within RSAs. Furthermore, regression analysis is utilized to identify the key variables influencing economic performance equity in these areas. The results indicate significant disparities in economic dimensions among different resident groups, with station areas in commercial centers and functional core zones demonstrating higher economic performance. Housing prices and job–housing density are identified as crucial factors influencing consumer behavior across various station areas. Despite the presence of employment opportunities and urban development features in RSAs, differences in socioeconomic status and accessibility to public facilities significantly impact resident social equity. These results can assist policymakers in evaluating disparities in the allocation of RSAs among different regions and demographic groups. This study adds to the existing knowledge on equity in the economic performance of RSAs and supports the development of inclusive TOD strategies specific to different locations and populations.</t>
  </si>
  <si>
    <t>This study provides a critical examination of the social equity implications of TOD economic performance in Dalian, a city in northeastern China. Distinguishing our study is the incorporation of economic externalities and socioeconomic characteristics of residents into an enhanced NP model, offering a broad array of explanatory variables. Our findings, which resonate with existing literature, confirm that rail transit stations with high density, mixed land use, and superior accessibility significantly enhance the built environment and accessibility for residents. However, Dalian’s context differs markedly from other Asian metropolises like Beijing, Shanghai, Hong Kong, Tokyo, and Singapore, noted for their more advanced economic development, established rail systems, and mature TOD infrastructures. Dalian exhibits noticeable disparities in the scale of its rail transit network, urban economic vibrancy, and TOD maturity. These contrasts provide unique insights into the impact of TOD on social equity in a developing urban context.
Firstly, our study underscores the importance of integrating economic performance indicators and residents’ attributes into an expanded NP model. By balancing the node and place elements in RSAs, there is potential for enhancing property values, creating employment opportunities, and invigorating local economies. We find that urban rail transit, commonly viewed as a public amenity, impacts both the physical and socioeconomic dynamics within RSAs. This dual influence is pivotal for achieving equity in urban public services and enhancing individual well-being. Existing literature often focuses on transportation and land use but tends to overlook the importance of economic externalities [74,75,76]. The discussions around economic performance equity in station areas are often limited to narrow viewpoints, such as property prices, neglecting a broader integration in RSA studies. This approach overlooks the wider scope of social equity, especially for different societal groups. Our study aims to fill this gap by emphasizing the integration of economic performance equity within TOD studies, with a special focus on social equity.
Secondly, our findings reveal that equitable distribution of economic resources is key to attaining social equity. While the node dimension has minimal impact on equity, the place dimension exerts a significant influence, consistent with prior research highlighting the role of land use. We expand this discourse by integrating economic performance characteristics, such as job–housing attributes and pricing, into the NP model. Our analysis indicates a positive correlation between economic values and node and place values, and a negative correlation with sociodemographic attributes. It appears that higher node and place values, indicative of accessible transportation and diverse social activities, foster commerce and service development [77, 78]. However, the interaction between the economic dimension and sociodemographic factors suggests that increased job–residence population density negatively impacts vulnerable social groups, exacerbating urban inequalities. This conclusion reinforces the importance of job–residence balance in rail transit studies for equitable economic development [79,80,81].
Thirdly, our empirical findings underscore the inequitable distribution of economic benefits among different socioeconomic groups in the city center of Dalian. Disparities are evident in aspects like job–housing balance, accessibility, land use, land prices, and real estate prices. For instance, while Cluster 1 demonstrates a balanced job–residence density, other clusters struggle with accessibility and diverse land use, affecting their quality of life and property affordability.
Moreover, the study also delves into the influence of community sociodemographic factors in TODs. We discover that factors such as consumption level and age significantly shape ridership patterns, particularly in the context of TOD-induced gentrification. This phenomenon is observable in Dalian, where TOD has led to increased housing prices, altering the residential choices of low-income and elderly populations. This finding aligns with the context of Dalian, where TOD has been identified as a contributor to significant housing premiums [51]. These sociodemographic elements interact with the structural components of TOD, markedly affecting residents. This contrasts with the findings of Su et al. [22], who reported a relatively minor impact of neighborhood sociodemographic factors on their interaction with TOD structural elements.
In conclusion, our study offers critical insights into the relationship between TOD economic performance and social equity in Dalian. It highlights the necessity of considering a broad spectrum of factors, including economic externalities and sociodemographic characteristics, in TOD research. The findings emphasize the complex interplay between various elements, such as economic performance, urban planning, and resident demographics, in shaping equitable urban development. These insights are crucial for policymakers and urban planners, indicating the need for comprehensive strategies that address the diverse needs and preferences of different demographic groups to promote equitable and sustainable urban development in RSAs.</t>
  </si>
  <si>
    <t>https://link.springer.com/article/10.1007/s40864-024-00229-1</t>
  </si>
  <si>
    <t>The Impact of Built Environment on the Commuting Distance of Middle/Low-income Tenant Workers in Mega Cities Based on Nonlinear Analysis in Machine Learning</t>
  </si>
  <si>
    <t xml:space="preserve">Lifan Shen, Yu Long, Li Tian, Siqi Wang, Miao Wang </t>
  </si>
  <si>
    <t>The issues of housing and traffic in China's mega cities have become increasingly pressing problems, particularly for middle/low-income tenant workers. These tenants are from less advantaged socioeconomic backgrounds, which has resulted in a significant geographical separation between their workplace and their residence. Although a large number of studies have confirmed that built environment factors have a solid impact on residents’ commuting distance, few studies have investigated the mechanism underlying the nonlinear influence on middle/low-income tenants. This paper aims to provide an in-depth analysis of the key factors and nonlinear influencing mechanism of the built environment on middle/low-income tenant workers’ commuting distance by establishing a gradient-boosting decision tree model, using Beijing as an empirical case. The paper reveals three primary findings: (1) An important nonlinear relationship between the surrounding built environment and peoples’ jobs–housing spatial proximity can be observed for those middle/low-income tenant workers who use slow and public modes of commuting. Specifically, the density of public transport stations, road networks, and workplaces, and the land use mix play a dominant role. (2) A limited effect of built environment factors can be found for the same group of tenant workers who choose cars as their mode of commuting. (3) The differences in self-selected commuting modes have a significant mediating effect on the relationship between the built environment and jobs–housing situation among middle/low-income tenant workers. Given this, effective policy guidance for residents’ travel modes is necessary to optimize the built environment indicators to achieve the best effect. In addition, we should consider giving priority to the matching indicators such as land use mix and resident population density. Another possibility is to strengthen the connection to the public transport stations, which in turn can optimize the walkability in residential environments.</t>
  </si>
  <si>
    <t>This article takes Beijing as a research case, based on multi-source data including a questionnaire survey of middle/low-income tenant workers, the census of geographical conditions, the economic census, and Internet big data. GIS methods are used to calculate the actual commuting distance along road and line networks, and a gradient-boosting decision tree is constructed to enable an in-depth analysis of the nonlinear impact of factors related to the built environment around the residential area on the commuting distance of middle/low-income tenant workers.
The study findings indicate that the built environment near middle/low-income tenant workers will significantly affect how far they must commute. The most significant of these factors are land use mix, bus station density, resident population density, accessibility of subway stations, and employment density. Contrary to earlier research findings on the factors influencing motor vehicle commuters, the socioeconomic features of middle/low-income tenant workers had very little bearing on their commute distance (only around 7% relative importance). The commute distance of middle/low-income tenant workers will also be significantly impacted by the mode of transportation they use: the more effective a commuting mode, the greater the distance that can be travelled. This finding is consistent with the current notion of travel time budgeting. In the case of middle/low-income tenant workers, increasing commuter efficiency can reduce the time needed for people to reach their workplace and thus expand their employment choices.
The built environment surrounding the residential neighborhoods of middle/low-income tenant workers in large cities would have a considerable impact on their real commute distance, as has been established based on the aforementioned research findings. In addition, this paper identified significant elements of the built environment and described their nonlinear effects on commute distance. To some extent, it has solved the primary and secondary problems and parameter problems of optimizing and adjusting built environmental indicators in urban planning and design at medium and micro spatial scales over the long term. The design and optimization of the built environment, as an effective path to improving the working and living conditions of middle/low-income tenant workers in major cities in China, can help improve commuting efficiency, reduce unnecessary excessive commuting, improve work efficiency, and thus improve the development imbalance between different income groups in major cities.
In terms of policy implications, consideration should be given to elements like land use mix, resident population density, and employment density when choosing affordable rental housing or community planning sites, and the optimal matching of indicator data should be achieved whenever possible. Additionally, public sectors need to concentrate on improving the connection between rental properties and public transportation hubs based on travel characteristics and preferences of middle-low income tenant workers. The reasonable distribution and supply of shared bicycles, as well as expansion of parking spaces for bikes and electric bicycles, can increase the connectivity and accessibility of bus stops and subway stations. At the same time, policies should encourage the road network segregation of people and vehicles and enhance walkability while optimizing the slow traffic system in rental housing and residential neighborhoods.
Due to limitations in data acquisition, the employment data in this study came mainly from the third economic census in Beijing in 2013, which is less recent than other data. Additionally, there is currently insufficient diversity in the variables chosen for the construction of environmental factors. This may have affected the outcomes of the analysis. As a result, in future research we will apply more current information and techniques to increase experimental sample sizes, enhance variable settings, and improve data accuracy. In order to strengthen the theoretical foundation of the research, the variations in how environmental factors affect the income levels of rental housing groups and the internal mechanisms that drive them will also be compared and contrasted.</t>
  </si>
  <si>
    <t>https://link.springer.com/article/10.1007/s40864-023-00202-4</t>
  </si>
  <si>
    <t>Insights into the underlying reaction kinetics of gasoline–ethanol interactions and their effects on the auto-ignition characteristics of gasoline/ethanol blends</t>
  </si>
  <si>
    <t>Jiaqi Zhang, Philipp Morsch, Heiko Minwegen, Florian vom Lehn, Xudong Wu, Karl Alexander Heufer, Heinz Pitsch, Liming Cai</t>
  </si>
  <si>
    <t>Ethanol-blended gasolines show enhanced anti-knock behavior in spark-ignition engines. Fundamental experimental investigations on their auto-ignition behavior are however scarce in the literature. In addition, previous numerical studies present diverse explanations for the effects of ethanol blending on the ignition delay times of gasoline/ethanol blends. These factors motivate the present study, aiming to extend the knowledge on the ignition of gasoline/ethanol blends and the understanding of the underlying reaction kinetics. For this purpose, ignition delay time measurements of the mixtures of a real gasoline fuel blended with ethanol were carried out in a shock tube and a rapid compression machine for range of conditions with respect to temperature, pressure, equivalence ratio, and blending ratio. Numerical modeling of the fuel ignition was performed based on a chemical mechanism, which is proposed in this study to predict the obtained data accurately. The reported datasets, in conjunction with the numerical analyses, demonstrate the significant mitigating impact of ethanol blending on the gasoline reactivity in the low- and intermediate-temperature ranges. It is found that, while the ignition delay times at intermediate temperatures are influenced by both physical dilution and chemical kinetic effects, the retarded ignition at low temperatures below 700 K is solely attributed to the chemical interaction of gasoline surrogate and ethanol in terms of OH radical competition. The OH radical scavenging character of ethanol also leads to a non-linear blending behavior. At high temperatures, the blending of ethanol accelerates the auto-ignition slightly, owing to its moderately higher reactivity at these conditions.</t>
  </si>
  <si>
    <t>The present work investigated the ignition characteristics of gasoline/ethanol blends and their underlying reaction kinetics. Ignition delay time measurements were performed in an ST and an RCM for blends with varying blending ratios over an extended range of conditions. It was found that the ethanol addition at low and intermediate temperatures has a non-linear inhibiting influence on fuel reactivity. In contrast, the blending of ethanol accelerates the fuel ignition slightly at high temperatures. Based on a tailor-made surrogate formulation and a chemical mechanism from the literature, a kinetic model for gasoline/ethanol blends was updated by incorporating theoretically calculated rate constants of crucial reactions and the agreement between experimental and numerical results is satisfactory.</t>
  </si>
  <si>
    <t>https://www.sciencedirect.com/science/article/pii/S2666352X25000159</t>
  </si>
  <si>
    <t>Kinetic modelling for pyrolytic conversion of dedicated short rotation woody crop with predictions for isothermal, non-isothermal and stepwise heating regimes</t>
  </si>
  <si>
    <t>Samer Fawzy, Ahmed I. Osman, Charlie Farrell, Ala'a H. Al-Muhtaseb, John Harrison, Ahmed S. Al-Fatesh, Anis H. Fakeeha, David W. Rooney</t>
  </si>
  <si>
    <t>Sesbania sesban, a promising short rotation woody crop, was first evaluated in order to assess its physicochemical attributes as a feedstock material in biochar manufacturing. Additionally, thermogravimetric analysis (TGA), performed at 0.5, 1, 4 and 8 °C.min−1, was utilised to conduct thermal analysis, with the results being used to analyse the feedstock's kinetic behaviour during thermal degradation in an inert environment. For the first time, advanced kinetics and technology solutions (AKTS) software was used to analyse the kinetic parameters of sesbania pyrolysis and make kinetic predictions under various thermal conditions. The apparent activation energy (Ea) was determined using Friedman's differential iso-conversional model, which is the primary kinetic modelling method utilised. Other traditional models, such as the integral Flynn-Wall-Ozawa (FWO) and ASTM-E698 methods, were employed for comparison purposes. The activation energy of 124.53 kJ.mol−1 was obtained using the ASTM-E698 technique, while the Ea value for the FWO method ranged from 50 to 200 kJ.mol−1. As it accurately reflects the dynamic nature of lignocellulosic biomass degradation, the differential iso-conversional technique is the most reliable and precise approach, with Ea values ranging from 20 to 205 kJ.mol−1. Predictions under isothermal, step-based and non-isothermal conditions were then constructed using the results computed through the differential iso-conversional model. This information can be used to improve production throughput in a variety of reactors. Additionally, the derived kinetic parameters can be used for process modelling.</t>
  </si>
  <si>
    <t>The physicochemical attributes of sesbania sesban biomass as a feedstock for biochar production were first characterised in this work. Furthermore, AKTS software was used to calculate the kinetic parameters and provide predictions under various thermal conditions. The Ea value was calculated using three methods: Friedman's differential iso-conversional model, FWO and ASTM-E-698. The differential iso-conversional method yielded results that were comparable to those obtained with FWO, however, at a higher degree of reliability with an Ea range of ∼20–205 kJ.mol−1. On the basis of these findings, isothermal, step-based, and non-isothermal kinetic predictions were made. The predictions provide useful information for biochar project developers and operators, as production throughput optimisation can be examined further.
Additionally, the predictions provide insight to academics investigating such feedstock. Moreover, the acquired kinetic parameters can be used for process modelling [10]. According to the study's thermal predictions, a processing temperature of 550 °C or higher will be necessary to convert sesbania into biochar efficiently using isothermal reactors, while a minimum temperature of 500–600 °C is recommended for small-scale batch reactors that rely on an initial heat ramp followed by a holding period. Under non-isothermal conditions, the predictions suggest that irrespective of heating rate, a 60% conversion rate can be achieved between 400 and 450 °C, however, to achieve higher degrees of conversion, heating rate becomes more critical. Overall, the results suggest that isothermal processing conditions are more efficient in terms of productivity where conversion can be achieved in shorter periods. More experimental research is necessary to validate the predictions made in this study, as well as investigate the impact of various production parameters on yield and biochar physicochemical attributes.</t>
  </si>
  <si>
    <t>https://www.sciencedirect.com/science/article/pii/S2666352X21000285</t>
  </si>
  <si>
    <t>Identifying key influencing factors of cross-regional railway infrastructure interconnection: a fuzzy integrated MCDM framework</t>
  </si>
  <si>
    <t>Simai Yang, Pengcheng Xiang, Xiaping Zhao, Yiting Wang, Mingming Hu, Yan Qian</t>
  </si>
  <si>
    <t>Cross-regional railway infrastructure (CRI) plays an important role in promoting coordinated regional development. But current understanding on how to strengthen cross-regional railway infrastructure interconnection (CRII) and its influence mechanism is still very limited. This study constructed a conceptual model of CRII system to reveal the logic of CRII operation, and systematically identified 16 influencing factors. Meanwhile, an F-MCDM (F-Multi-criteria Decision Making) model was created to capture the interactions among the influencing factors, identifying eight key influencing factors and four possible countermeasures. The results revealed that policy and institutional innovation, incentives and investment ecology, efficient implementation and coordination mechanisms, and supply chain and technology security capacity are four crucial challenges for CRII. Among them, the cooperation modes between the central government and local governments, as well as among local governments, were identified as the most critical factors. Accordingly, a four-pronged framework of “policy alignment, cooperative incentives, operational excellence, and supply assurance” was developed to better promote CRII. This study contributes to a deeper understanding of CRII, enriches the body of knowledge on cross-regional transportation infrastructure interconnection, and provides theoretical support and decision-making references for policymakers to implement CRII.</t>
  </si>
  <si>
    <t>In this study, we first systematically deconstructed CRII, and identified 3 categories and 16 influencing factors of CRII based on literature research and expert interviews; then we constructed an F-DEMATEL-ISM-MICMAC model to conduct an in-depth study on the influencing factors, which revealed the influencing mechanism of CRII and identified 8 key influencing factors, and finally constructed a four-pronged strategic framework for promoting CRII: policy alignment, cooperative incentives, operational excellence and supply assurance. The successful promotion of CRII requires multifaceted strategic support and institutional safeguards, each of which is indispensable, from policy guidance to technical implementation, and from financial investment to coordination of benefits. Cooperation between central and local governments and among local governments is the root cause of the influence of CRII. This leads to four major challenges for CRII: policy and institutional innovation, incentives and investment ecology, efficient implementation and coordination mechanisms, and supply chain and technology security capacity.
This study offers several notable contributions. Firstly, it innovatively offers a systemic analysis of CRII, providing a more comprehensive analytical framework that overcomes the current limitations of focusing solely on specific stages or isolated perspectives of CRII. This contribution enhances the existing body of knowledge on the subject. Secondly, adopting a systemic perspective, the study highlights the interactions among various factors, addressing the current issue of independently evaluating CRII influencing factors and contributing to a deeper understanding of CRII and its dynamics. Finally, the integrated F-DEMATEL-ISM-MICMAC analytical model developed in this study can be applied to explore and assess other factors and their interactions. The CRII influencing factors and their interrelationships identified in this study will serve to deepen policymakers’ understanding and awareness of CRII. The key influencing factors and enhancement strategies identified in this paper will help guide policymakers to better target their policies.
This study has several limitations. Firstly, while it aimed to identify CRII influencing factors from a systemic perspective, there may have been inevitable omissions. Future research will focus on refining the list of influencing factors to deepen our understanding of CRII. Secondly, despite the introduction of fuzzy theory to mitigate subjectivity, further efforts are needed to reduce reliance on expert judgment through objective data or alternative methodologies. Additionally, the majority of experts involved in this study were from China, potentially introducing bias based on their backgrounds. Future research will seek broader international expert input to enhance the CRII influencing factor system and assessment outcomes. A comparative analysis of CRIIs across different countries will also be undertaken to identify universal and context-specific strategies for promoting CRIIs in various scenarios. This analysis aims to ensure that CRIIs are effectively tailored and applicable to diverse regional contexts. In addition, the strategies mentioned in this study still need to be further validated in the future to ensure applicability.</t>
  </si>
  <si>
    <t>https://link.springer.com/article/10.1057/s41599-025-04517-4#Sec32</t>
  </si>
  <si>
    <t>How does high-speed railway affect green technology innovation? A perspective of high-quality human capital</t>
  </si>
  <si>
    <t xml:space="preserve">Ziwen He, Ziyang Chen, Xiao Feng </t>
  </si>
  <si>
    <t>Green development is the main theme of modern development in China and even the world. Green development depends on green technology innovation (GTI). Therefore, for developing countries like China in the stage of economic transition, it is urgent to accelerate GTI to gain sustained advantages in the new round of international competition. As an important representative of contemporary rapid transportation, high-speed railway (HSR) can not only alleviate the rapidly growing transportation demand of the public, but also have potential benefits to the energy consumption structure and environmental quality. Whether and how HSR affects GTI has become the focus of this paper. Hence, by employing the panel data of 286 cities in China from 2007 to 2018 with the time-varying DID model, this paper verifies that HSR development can contribute to GTI. The main findings of this paper are as follows: (1) The operation of HSR can not only make the incremental development of GTI, but also improve the quality of GTI simultaneously. Moreover, the quality improvement effect of HSR is greater than the quantity increment effect. (2) Heterogeneity analysis shows that the positive effect of HSR on GTI is more significant for cities that have implemented LCCP. (3) This paper verifies the mediating effect of high-quality human capital. The opening of HSR further stimulates GTI by improving the level of high-quality human capital in cities and increasing the opportunities for knowledge exchange and diffusion. Based on the above findings, this paper proposes some policy recommendations to help developing countries achieve GTI with positive externalities.</t>
  </si>
  <si>
    <t>Based on the data of 286 cities in China from 2007 to 2018, this paper uses the time-varying DID model to estimate the impact of HSR operation on GTI. The main findings of this paper are as follows: (1) The opening of HSR has significantly improved the level of urban GTI. Specifically, at the 5% confidence level, the opening of HSR can increase the number of GTI by 10.5%. At the confidence level of 1%, the opening of HSR in cities can improve the quality of GTI by 28.1%. It means that the opening of HSR can not only increase the quantity of GTI, but also improve the quality of GTI simultaneously. Moreover, the quality improvement effect of HSR is greater than the quantity increment effect. After a series of robustness tests, the conclusion is still valid. (2) Through heterogeneity analysis, this paper finds that the promotion effect of high-speed rail on green technology innovation is more significant for the cities that have implemented LCCP. (3) By constructing the mediating effect model of the three-step method, this paper verifies the mediating effect of high-quality human capital. That is, by improving the level of high-quality human capital in cities, the opening of HSR increases the opportunities for knowledge exchange and diffusion, and further stimulates GTI.
This paper verifies that the large-scale construction of HSR in China will promote the development of GTI. Therefore, based on the conclusions, this paper puts forward the following suggestions, which are helpful for developing countries to implement more effective supporting policies to achieve GTI with positive externalities.
First, the construction of HSR network should be steadily promoted to release the potential of transportation to guide the development of GTI. For developing countries, vigorously developing modern rapid transportation and building a comprehensive transportation hub integrating HSR, aviation and urban public transportation will help break down urban boundaries and truly realize urban internal and external connectivity. Because the qualitative leap in transportation can significantly promote the two-way flow of GTI elements between local cities and non-local cities, thus improving the overall level of regional and even domestic GTI.
Second, while developing HSR, the government should introduce a plan for the training and introduction of high-quality talents to eliminate the obstacles that hinder the flow of high-quality talents and improve the ability to absorb high-quality talents. For example, by promising a talent introduction plan with better conditions, ensuring welfare such as medical and educational resources, and building leisure facilities such as museums, cinemas, star-rated hotels and parks, the city can attract high-quality talents with better urban quality. In addition, in cities with high quality human capital, local governments should take advantage of the advantages of HSR network to encourage local enterprises, universities and scientific research institutions to jointly build industry-university-research platforms, promote the integration and sharing of information and resources, and promote the precise docking of green industrial chain and GTI chain.
There are still some shortcomings in this study, which are expected to be further supplemented in future study and research: the first deficiency is the limitation of data, especially the relevant data of green patents. In fact, the number of patent citations can better reflect the economic value and technical complexity of a patent. Therefore, newer and more comprehensive data can be obtained in the future to deeply analyze the essential impact of HSR development on the development of GTI. The second limitation is insufficient at the research level. The main bodies of GTI are still enterprises, universities and research institutions. Therefore, in the future, we can consider using the micro enterprise database or the patent statistics of Chinese universities to further explore whether the development of HSR can directly affect the GTL behavior of micro individuals, promote the collaborative innovation of micro individuals, and enhance the overall level of GTL.</t>
  </si>
  <si>
    <t>https://link.springer.com/article/10.1186/s12302-023-00803-7#Sec19</t>
  </si>
  <si>
    <t>Actualizing sustainable transport: the interplay between public policy instruments and shared mobility providers’ business models</t>
  </si>
  <si>
    <t xml:space="preserve">Erika Kriukelyte, Jana Sochor, Anna Kramers 
</t>
  </si>
  <si>
    <t>Cities around the world are trying to understand if and how to regulate urban mobility in a way that stimulates innovation and supports business while also promoting public values and accelerating a sustainability transition. Service providers are also attempting to understand how to grow and thrive as a business as they challenge existing urban mobility structures and practices via new mobility services, new uses of public space, etc. Thus, this article seeks to understand the interplay between business models and public policies and, ultimately, the implications policy instruments have on shaping conditions for sustainable urban mobility. To address these questions, a qualitative approach is utilized, comprising case studies of two ‘new mobility’ service providers (Bolt and Tier) operating in three Northern European cities (Oslo, Stockholm, and Berlin) including interviews with these companies and local public actors. Findings show that the business models are influenced by legitimization on the national level, the local authorities’ and service providers’ approaches, and policy instruments related to the right to operate, including caps, geographic coverage, parking, geofencing, and data sharing. Utilizing business models and multi-level perspectives, the findings are discussed in relation to actualizing sustainable transport, e.g. interdependencies, goal alignment, and temporal and spatial considerations. The authors emphasize the importance of learning by doing, policy mixes (versus instruments), and purpose-driven collaboration among stakeholders.</t>
  </si>
  <si>
    <t>Mobility service offerings are tightly related to the interdependencies between the BM and the regulatory regime’s conditions. While the findings did not indicate any drastic differences in BMs in selected cities (for either of the interviewed companies), the incremental adaptations based on each location’s regulatory regime can influence how sustainable BMs and services are in particular contexts. These findings suggest that innovative BMs can bring more disruption to stable structures such as established industries (cf. [4, 47, 58]) or the traditional distribution of public space. However, the role public regulations play in shaping mobility providers’ offerings needs to be more clearly acknowledged. As shown in this paper, targeting specific issues through policy tools without a broader system perspective can diminish the competitive advantage of sustainable business practices, create ‘barriers to use’ for users, increase km-travelled, or even result in a decrease in accessibility of parts of the transport system by shrinking coverage.
Ongoing service and policy developments in the urban mobility sector are amidst a trial-and-error phase. New services and providers emerge and test different variations of their BM to understand the conditions necessary to create a flourishing business case with attractive offerings. Policymakers attempt to find solutions that stimulate innovation and support business but at the same time, they act in precaution to represent and embody public values. However, as findings suggest, reactive solutions addressing negative externalities can lead to ‘new problems’ rather than fostering and promoting sustainable practices. Furthermore, the cities are struggling to understand their roles and desire both clarification and new regulatory tools from the national authorities, particularly in light of the evolving mobility landscape. Clearly defined and communicated goals would help the companies better understand the business model design space within which they operate and strategize.
Actualizing a sustainable transport system will require letting go of outdated preconceptions, discourses, and roles of both public and private actors, as well as actively engaging in aligning interests and needs. Furthermore, rigid established organizational structures within and among public and private actors are likely to hinder the potential progress toward a sustainable transport system and the development of sustainable business models. New collaboration practices are not only necessary between public and private actors but also among the various public authorities, as no sustainable value can be created without the inclusion of a broader stakeholder group (Schaltegger et al., [50]); an insight taken from the BM literature but relevant even in other domains. Regarding the organization and governance of future mobility: “Existing organizational cultures often have to be challenged to enable and accelerate transformation and continuous improvement. This involves breaking down legacy functional silos with a view to creating cross-functional collaboration with processes—such as new product and service development and experimentation—that flow seamlessly across departments, as well as setting up flexible structures to manage collaboration and open innovation with external stakeholders.” [, p. 76].2
The cases presented in this article indicate various levels of movement towards stronger public engagement and collaboration efforts, where, of the three cities, Oslo may arguably be considered the front-runner in experimenting with adapting regulations to meet sustainability goals. Although Berlin is taking a very ‘deliberative’ approach, this may be related to their long history of embracing mobility services as a part of the urban transport system. Stockholm’s efforts may be viewed as more hands-off than the other cities, although this may be changing as they gain more insight and experience. Thus, this study’s findings argue for policy experimentation and closer engagement with mobility services through active follow-up as important elements in cities’ sustainability strategies (e.g. accessibility), which is relevant for any city in the world. The challenges and strategies should be considered as moving targets constantly evolving and adapting.
Future research should include an expansion of this study to include more cities and mobility services, including last-mile delivery services, to confirm to what extent these findings and analyses are more generally applicable. The study’s findings can also be expanded to other types of sustainability. And as such data becomes available, it would be relevant to match empirical, quantitative evidence of local sustainability impacts against the experience-based, qualitative evidence of public and private stakeholders, across regulatory contexts, to understand the importance of policy mixes more deeply.</t>
  </si>
  <si>
    <t>https://link.springer.com/article/10.1186/s12544-024-00634-4#Sec22</t>
  </si>
  <si>
    <t>The Evolution of China’s Railway Network (CRN) 1999-2019: Urbanization Impact and Regional Connectivity</t>
  </si>
  <si>
    <t xml:space="preserve">Wei Wang, Wenbo Du, Kun Liu, Lu Tong </t>
  </si>
  <si>
    <t>With the rapid development of China’s economy and society, China’s railway transportation system has been dramatically improved in terms of its scale and operational efficiency. To uncover the underlying relationship between urbanization and railway network structure, this paper examines the evolution of China’s railway transportation system from 1999 to 2019 by applying complex network theory. The results show that China’s railway network (CRN) has become more connected, more “small-world” and more heterogeneous since the beginning of the twenty-first century. Based on the train flow and train travel distance, the evolutionary course of CRN is found to undergo two apparent stages, with a turning point in 2007. By calculating the regional railway connection index (RRCI), it is revealed that the planned core cities in different regions act as bridges connecting the regions to the rest of the whole network.</t>
  </si>
  <si>
    <t>This paper has analyzed the evolution of CRN over the period 1999-2019 in respect of factors including topological structure, train flow, and train travel distance. By reviewing the development of China’s railway system, we found that both the railway length and passenger traffic demonstrate a continuous increase at a higher rate. Subsequently, based on complex networks theory, we found that CRN has become more densely connected and heterogeneous with increasingly prominent small-world properties over time. The combined analysis of the train flow and train travel distance shows a two-stage evolutionary process, with the turning point in 2007 when high-speed trains started to be put into operation. Additionally, the spatial distribution of high-flow edges exhibited an obvious change. The edges with large train flow gradually infiltrated into large city pairs and then shifted towards the connections between large cities and their nearby small cities. Finally, we propose an RRCI, based on regional internal/external train flow, to identify RIA and REA cities. Cities with high degrees are consistently found to have an advantage in connecting with cities outside the region and are identified as REA cities, whereas cities with low degrees always exhibit strong internal interactions and are identified as RIA cities.
Our analytical approaches and results may contribute to future decision-making and decision evaluation. Importantly, following the proposed framework, the comprehensive impact resulting from the railway planning implementation can be adequately assessed through long-term experimental validation. Based on the evolution results, decision-makers may clearly identify the fast/slow-growing nodes/edges/areas and re-evaluate the effectiveness of previous decisions. Furthermore, due to the applicability of complex network theory for different transportation modes, the proposed approach can also be applied to explore the network evolution of urban rail systems and help to identify spatiotemporal characteristics.
With the continued expansion of intercity and urban rail networks, transportation network features may become more complex. Given the unique characteristics of different rail networks, our future research will focus on the integrated point-to-point travel process based on multilayer complex network theory. We also suggest that additional indicators such as network reliability, economic conditions, and geographical features should be considered in measuring the importance of network facilities for future research.</t>
  </si>
  <si>
    <t>https://link.springer.com/article/10.1007/s40864-022-00168-9</t>
  </si>
  <si>
    <t>Artificial intelligence-driven distributed acoustic sensing technology and engineering application</t>
  </si>
  <si>
    <t xml:space="preserve">Liyang Shao, Jingming Zhang, Xingwei Chen, Deyu Xu, Huaxin Gu, Qi Mu, Feihong Yu, Shuaiqi Liu, Xiaobing Shi, Jiayao Sun, Zixing Huang, Xiongji Yang, Haifeng Zhang, Yunbin Ma, Han Lu, Chuanqing Liu, Changyuan Yu </t>
  </si>
  <si>
    <t>Distributed acoustic sensing (DAS) technology is a fiber-optic based distributed sensing technology. It achieves real-time monitoring of acoustic signals by detecting weak disturbances along the fiber. It has advantages such as long measurement distance, high spatial resolution and large dynamic range. Artificial intelligence (AI) has great application potential in DAS technology, including data augmentation, preprocessing and classification and recognition of acoustic events. By introducing AI algorithms, DAS system can process massive data more automatically and intelligently. Through data analysis and prediction, AI-enabled DAS technology has wide applications in fields such as transportation, energy and security due to its accuracy of monitoring data and reliability of intelligent decision-making. In the future, the continuous advancement of AI technology will bring greater breakthroughs and innovations for the engineering application of DAS technology, play a more important role in various fields, and promote the innovation and development of the industry.</t>
  </si>
  <si>
    <t>In this paper, we have reviewed the recent developments of AI-driven DAS technology. Initially, it briefly introduces the fundamental principles of Φ-OTDR-based DAS technology and several demodulation schemes. Subsequently, it elaborates on the application of AI in DAS, covering aspects such as data acquisition and compression, data preprocessing, and machine learning-based event recognition. Following this, we summarize the research on the application of this technology in various industrial fields, including transportation, energy, and security, highlighting its significant potential. Despite the notable advancements in AI + DAS technology in recent years, its broader adoption and application still face numerous challenges and issues:
One major bottleneck is the lack of high-quality datasets. Training AI models requires a large volume of high-quality labeled data, which is time-consuming and costly to obtain and label in the DAS field. While unsupervised and semi-supervised learning can reduce reliance on labeled data, existing AI models still face significant challenges in these areas, with their performance and stability not yet reaching optimal levels. Additionally, the costs associated with big data processing, particularly in terms of data storage, transmission, and computational resources, cannot be overlooked.</t>
  </si>
  <si>
    <t>https://link.springer.com/article/10.1186/s43074-025-00160-z</t>
  </si>
  <si>
    <t>Survey of charging management and infrastructure planning for electrified demand-responsive transport systems: Methodologies and recent developments</t>
  </si>
  <si>
    <t xml:space="preserve">Tai-Yu Ma, Yumeng Fang </t>
  </si>
  <si>
    <t>The accelerated electrification of transport systems with EVs has brought new challenges for charging scheduling, fleet management, and charging infrastructure location and configuration planning. In this review, we have provided a systematic review of the recent development in strategic, tactical, and operational decisions for demand responsive transport system planning using electric vehicles (EV-DRT). We have summarized recent developments in mathematical modeling approaches by focusing on the problems of dynamic EV-DRT optimization, fleet sizing, and charging infrastructure planning. A list of existing open-access datasets, numerical test instances, and software are provided for future research in EV-DRT and related problems. Current research gaps are identified and future research directions are discussed.</t>
  </si>
  <si>
    <t>The accelerated electrification of transport systems with EVs has brought new challenges for charging scheduling, fleet management, and charging infrastructure location and configuration planning. We have summarized recent developments and mathematical modeling approaches and identified future research directions for strategic, tactical, and operational decisions for EV-DRT systems. Moreover, existing open-access datasets, numerical test instances, and software are listed for future research in EV-DRT and related problems. Future research directions are discussed as follows.</t>
  </si>
  <si>
    <t>https://link.springer.com/article/10.1186/s12544-022-00560-3</t>
  </si>
  <si>
    <t>Point Cloud Analysis of Railway Infrastructure: A Systematic Literature Review</t>
  </si>
  <si>
    <t>Bram Dekker; Bram Ton; Joanneke Meijer; Nacir Bouali; Jeroen Linssen; Faizan Ahmed</t>
  </si>
  <si>
    <t>Digitalisation in railway networks harnesses digital technologies to optimise operations, leading to enhanced efficiency, and reduced energy consumption. By analysing real-time data, railways can predict maintenance needs, improve passenger experiences, and seamlessly integrate with other transport modes. As societies strive for sustainable transportation solutions, it is imperative to understand and collect digitalisation techniques to enhance efficiency and reduce the ecological footprint of railway networks. This paper serves as a snapshot of the current state of the art addressing the pivotal role of point cloud techniques in advancing railway digitalisation and providing valuable pointers for future research directions. Employing a systematic review approach, our study concentrates exclusively on research centred around railway assets and their digitalisation via point cloud data. We have themed the literature into pre-processing, modelling, and digital twinning. Within this review, we analyse diverse modelling and pre-processing techniques and categorise them for clarity. The digital twin techniques are also collected, though these techniques are scarce in the context of railway infrastructure and point clouds. The paper also presents a compilation of dataset statistics highlighting the scarcity of openly available railway-specific datasets. This scarcity considerably hampers the feasibility of research reproducibility and the comparative analysis of different approaches. Our conclusion reflects on the challenges encountered and proposes a course for future research. Particularly, we conclude that hybrid methodologies that combine machine learning with structure-based techniques hold substantial promise toward creating digital twins, considering the intrinsic characteristics of railway infrastructure.</t>
  </si>
  <si>
    <t>This paper has reviewed the literature on using point clouds in the context of railway infrastructure. We have divided the literature into pre-processing, modelling, and digital twin creation. We have described different techniques describing their strengths and weaknesses. We have focused on literature concerning railway infrastructure and point clouds, thus excluding literature studying the presence of foreign objects in railway infrastructure that could be an exciting topic concerning predictive maintenance.
The current trend for modelling is focused on machine learning-based techniques, particularly deep learning-based techniques. However, contrary to the usual practice in AI research, data and implementation code is not published for most research, hindering reproducibility and cross-comparison. We emphasise a need towards open publication of data and implementation for scientific research, enabling breakthroughs in this area of research.
Besides the typical challenges associated with point cloud data, railway data have additional challenges, such as variation in object types and sizes, vast sizes of data, and the critical nature of infrastructure hindering the open publication of point cloud data.
As a future research direction, we propose to focus on hybrid methods to reap benefits from the strengths of structure-based and machine learning-based techniques. Also, a focus on developing large pre-trained models for point clouds, in general, will enable transfer learning that reduces the training efforts. Similarly, machine learning techniques focused on partially labelled data can improve the state of the art. From the perspective of digital twins, in the context of railway infrastructure and point cloud, there are still many open research opportunities.
To conclude, the current state of the art is varied in terms of techniques and technologies and could be further strengthened with the use of hybrid methods, multimodal-model and ensemble learning approaches, partially labelled data approaches, and the creation of digital twin to reap full-scale benefits of predictive maintenance enabled and digitalised railways.</t>
  </si>
  <si>
    <t>https://ieeexplore.ieee.org/document/10328827</t>
  </si>
  <si>
    <t>Railway Passenger Flow Recognition Algorithm for Terminal Station Based on Cost Theory and Automatic Frequency Control</t>
  </si>
  <si>
    <t>Jingwei Guo; Zhongqi Xie; Qinglin Li; Shuguang Zhan; Jin Xu</t>
  </si>
  <si>
    <t>Passenger flow recognition is the basis of railway passenger terminal station and railway operation department for daily management, it has an important significance for the adjustment of the operation plan, the choice of the passenger travel mode, the estimation of the travel time and so on. It is especially important for the optimization of the operating plan for the railway route under the railway transportation mode. Therefore, considering the instability and complexity of passenger flow change in the railway passenger terminal station, this paper combines the cost theory(CT) and automatic frequency control(AFC) into the passenger flow prediction. Firstly, in order to obtain the volume of passenger loss due to the detained passenger flow reaching the threshold value, the angle cost formed by the railway travel of the passengers is analyzed. On this basis, an angle cost model is constructed to calculate the passenger loss rate. Then, with the volume of passenger lost calculated, combined with the passenger flow data obtained by the AFC, a passenger flow recognition algorithm for the railway passenger terminal station based on the dynamic video technology is put forward. Subsequently, the passenger flow recognition law between the flow of passenger waiting at the station and the actual passengers carried by the train that has passed by is analyzed, and the passenger flow impact dynamic exchange model is put forward. In addition, the algorithm for solving the model is analyzed and studied. Finally, a railway line is taken as an example for case study. The recognition results can provide a theoretical and methodological support for the optimization of the railway passenger transportation operating plan and serve as a reference for the temporary adjustment of the operational planning, the passenger flow recognition, the supplementation of the guidance model and so on.</t>
  </si>
  <si>
    <t xml:space="preserve">In this paper, we have developed a railway passenger flow recognition algorithm named CT-AFC by utilizing the cost theory and automatic frequency control technology. The dynamic video passenger flow recognition of the passenger waiting in the railway traffic can be used as the basis for the adjustment of the passenger transportation organization and operation plan by the transportation management department in real time. The proper travel plan can be made for the travelers, and the travel mode and travel route can be adjusted in accordance with the recognition of the passenger flow at the station and so on. There are many factors that are involved in the recognition of the passenger flow on the railway lines. The parameters are intricate and mutually influential. In this paper, these complex influences are analyzed, and the related model is established. It is an attempt to solve the distribution of the passengers who have arrived on each train based on the different dynamic video technologies at each station as well as the passenger flow stranded at the station. Through the case verification, the validity and feasibility of the station passenger flow recognition algorithm under the railway transportation mode are analyzed.
</t>
  </si>
  <si>
    <t>https://ieeexplore.ieee.org/document/8966289</t>
  </si>
  <si>
    <t>Fog-Assisted Caching Employing Solar Renewable Energy and Energy Storage Devices for Video on Demand Services</t>
  </si>
  <si>
    <t>Sanaa Hamid Mohamed; Mohamad Bin Abdull Halim; Taisir E. H. Elgorashi; Jaafar Mohamed Hashim Elmirghani</t>
  </si>
  <si>
    <t>This paper examines the reduction in the non-renewable power consumption of transport networks including core, metro and access layers when Video-on-Demand (VoD) content is cached in solar-powered fog data centres with Energy Storage Devices (ESDs). The effects of considering optical bypass routing and Mixed Line Rate (MLR) in the core network, the availability of solar renewable energy in the access network, and optimising the use of ESDs were addressed. A Mixed Integer Linear Programming (MILP) model that considers the above factors was developed to optimise delivering VoD content from cloud data centres in the core network or fog data centres in the access network.</t>
  </si>
  <si>
    <t>This paper presented a comprehensive optimisation model for delivering VoD services from cloud data centres or distributed fog data centres in the access network with solar cells and ESDs. The architecture introduced and the optimisation model resulted in reducing the total brown power consumption which includes the brown power used by the brown-powered data centres in addition to the brown power used by the PON access networks, Ethernet metro networks, and IP over WDM core network. For the IP over WDM network, 2020 equipment power consumption was assumed, optical bypassing and MLR were considered to examine the reduction in the brown power consumption while considering efficient future networks. Different scenarios were considered for powering the cloud and fog data centres. For the first scenario (i.e. brown powered cloud and fog data centres), the results show that as the PUEF reduces, it becomes more energy efficient to deliver from fog data centres. When PUEF is equivalent to PUEC , it is more efficient to deliver fully from fog data centres. In this case, the reduction in the brown power consumption is 75% compared to the case of delivering fully from the cloud data centres. As many cloud providers are utilising renewable power for their data centres, we also examined the optimisation when the cloud data centres are fully powered by renewable sources and the fog data centres are solar-powered. The results indicated that savings by up to 33% can be achieved when considering 250 m2 solar cells (which is considered to be of a suitable size for central offices in the access network) for the fog data centres. Additional saving of about 10% can be achieved when also considering ESDs with capacity of 100 kWh to store surplus solar energy.
The results presented in this paper reflect the need for joint optmisation of the routing in transport networks and the usage of cloud and fog data centres when the objective is to reduce the non-renewable power consumption. A first main finding is that building fog data centres with worse power usage efficiency compared to existing cloud data centres is not optimal, thus when investing in these distributed data centres, it is essential to improve their PUE values. When considering renewable solar power, more savings (carbon footprint reduction) can be achieved with larger solar cells and energy storage devices.</t>
  </si>
  <si>
    <t>https://ieeexplore.ieee.org/document/9123395</t>
  </si>
  <si>
    <t>Fast Energy-Efficient Design in Elastic Optical Networks Based on Signal Overlap</t>
  </si>
  <si>
    <t>Constantine A. Kyriakopoulos; Petros Nicopolitidis; Georgios I. Papadimitriou; Emmanouel Varvarigos</t>
  </si>
  <si>
    <t>The flexible nature of elastic optical networks allows advanced resource management. Algorithms facilitating the procedure of resource allocation can provide connectivity that is energy-efficient. Also, the network's performance is slightly affected and remains at a high level. There are innovative developments during the last years concerning the physical layer that increase the performance even further. Such a technique which provides spectrum sharing is called Signal Overlap. Specifically, the modulation includes two independent data flows that rely on the same spectrum resources and propagate combined in the optical fiber. When energy-efficient algorithms are designed to exploit the Signal Overlap technique for building the virtual topology of the network, less energy-consuming components operate in the network. This procedure also preserves the performance at a stable level. In this paper, the Signal Overlap technique is used to design a new algorithm that increases energy efficiency in elastic optical networks. To the best of authors' knowledge, it is the first time that the Signal Overlap technique is used for that purpose. Also, the execution time is low upon mid-to-large topologies, so the algorithm is candidate for real-time execution.</t>
  </si>
  <si>
    <t>The Signal Overlap capability is presented under the perspective of saving power in elastic optical backbone and metro networks. The results are positive and facilitate its usage in real world use-cases. The number of energy-consuming network components is reduced, and at the same time, the performance remains at high level. The implementation complexity the Signal Overlap capability undergoes at the physical layer is higher. However, the algorithm is simple to implement and deploy for real network topologies. What this research brings to the field is the demonstration that this extension of the elastic network capabilities can be used by aiming at energy efficiency, having low execution time. For future work, an intelligent mechanism could determine the sequence of the grooming methods in an online fashion, by taking into account issues such as the regeneration capability offered by electrical grooming. Adapting to the run-time conditions by exploiting the feedback, performance can be boosted.</t>
  </si>
  <si>
    <t>https://ieeexplore.ieee.org/document/8798614</t>
  </si>
  <si>
    <t>Parameters Optimization of an Intermediate Frequency Isolated SiC Power DC-DC Converter</t>
  </si>
  <si>
    <t>Chengwei Kang; Hongliang Pan; Shuiyuan He; Jiahui Ren; Peicheng Cong; Dazhi Hou</t>
  </si>
  <si>
    <t>To improve the lightweight level of auxiliary converters for urban rail vehicles, full SiC intermediate frequency auxiliary converters have become a trend. Aiming at its core component, a full SiC intermediate frequency isolated DC-DC converter using Boost + LLC topology is studied in this paper. The working principle and characteristics of the converter are analyzed in detail. Based on the operating characteristics of the LLC resonant converter and the realization mechanism of soft switching, an optimization design method of the resonant parameters is proposed, which can make LLC resonant converters exhibit the characteristics of DC transformers and realize soft switching in the full load range. Considering the power losses of the converter and the voltage stress of SiC MOSFET, the intermediate bus voltage design method is given. Finally, the correctness of the parameter design method is verified by simulation and experiment, and the performance of the full SiC intermediate frequency isolated DC-DC converter is analyzed. When the input voltage is 1500V and the output power is 15kW, the efficiency of the converter reaches 96.21%. Compared with the Si intermediate frequency isolated DC-DC converter, the power density is improved by 80.62%.</t>
  </si>
  <si>
    <t>In this paper, a full SiC intermediate frequency isolated DC-DC converter with ISOP structure consisting of Boost converter + full-bridge LLC resonant converter cascade module is studied. The optimized design method of converter parameters is proposed, which can make the LLC resonant converter in it have stable DC voltage gain and soft switching performance, and play the role of a DC transformer. Meanwhile, based on the power device loss model of the converter, the design method of the intermediate DC bus voltage is proposed. After that, the correctness of the above parameter design method is verified by simulation and experiment, and the converter performance is analyzed. The efficiency of the converter reaches 96.21% at an input voltage of 1500V and an output power of 15kW.</t>
  </si>
  <si>
    <t>https://ieeexplore.ieee.org/document/9878064</t>
  </si>
  <si>
    <t>Integration of Building Information Modeling and Machine Learning for Railway Defect Localization</t>
  </si>
  <si>
    <t>Jessada Sresakoolchai; Sakdirat Kaewunruen</t>
  </si>
  <si>
    <t>Building Information Modeling (BIM) has been used in various industries for a long time. The railway system is another industry where BIM plays an important role. Since BIM can contain project information in different stages, a pool of information is involved and included in BIM. To use this information efficiently, machine learning, as a branch of artificial intelligence, is one of the tools widely applied nowadays. However, integrating BIM and machine learning in the railway system is new. This study is thus the world’s first to integrate BIM and machine learning to localize defects in the railway infrastructure. In this study, wheelburns are used as case studies. Machine learning techniques used to localize defects are Deep Neural Networks (DNN), Convolutional Neural Networks (CNN), and Recurrent Neural Networks (RNN). From the study, the developed BIM model can be fully integrated with machine learning to localize defects in the railway infrastructure using the developed workflow. It is found that the CNN model provides the best outcome when Mean Absolute Error (MAE) is used as the main indicator. The MAE of the CNN model is 0.03 m and the Max Error (ME) is 0.3 m. The results of the study show that the integration of BIM and machine learning can be achieved and provide advantages to the railway industry. The developed machine learning models provide satisfactory performance and will be beneficial for the railway industry for better asset management and cost-effective maintenance.</t>
  </si>
  <si>
    <t>This study is the world’s first to present the workflow for integrating BIM and machine learning for railway defect localization. The finding of the study is original and applicable. Wheelburns are selected because they are among the most common defects in the railway system. The numerical data is simulated using D-Track which is the verified railway dynamic behavior simulation. The developed BIM model is designed to be the 6D BIM model. The model is developed using AutoCAD Civil 3D. To be compatible with other BIM software, the BIM model is generated as a 3D Solid which can be exported as an IFC file that is the standard format for BIM models. For information management and exchange, Dynamo and VBA are used to integrate BIM and machine learning. The developed workflow provides seamless integration between BIM and machine learning. The work process is automatic and takes a short time to integrate BIM and machine learning and even time-series data is indirectly stored in the BIM model via hyperlinks. The stored information is beneficial for machine learning and maintenance aspects. The integration extends the benefits of BIM from the 3D model to the information management platform which contains information and used the contained information to manage the railway project.
The neural networks DNN, CNN, and RNN are used to develop machine learning models for wheelburn defect localization. Axle accelerations are used as features for developing predictive models. Hyperparameter tuning is performed to make the models provide the best outcome. The number of samples is 1,620 which are numerically generated using D-Track. Of the samples, 70% are used as training data and 30% are used as testing data. From the machine learning model development, CNN performs the best with MAE of 0.03 m and ME of 0.3 which are lower than DNN and RNN. Moreover, the training time is 1 second/epoch approximately which is slightly longer than DNN. Therefore, it can be concluded that CNN is the best model for defect localization in this study in both performance and cost aspects. Compared to site inspection and other methods, applying machine learning takes significantly less time, is safer for officers, and requires less installation cost. If more data is available in the future, machine learning can be integrated with BIM for benefits in more aspects, and decision-making can be made optimal. The concept is applicable as the explanation in the demonstration part.
For further development, other functions of machine learning can be included in the BIM model such as detection and severity classification. Real data can also improve the practical use of the railway system. Other defects can be included in the consideration. Other forms of information can be tried to develop machine learning models such as images, noise, or signals from any sensors.</t>
  </si>
  <si>
    <t>https://ieeexplore.ieee.org/document/9648314</t>
  </si>
  <si>
    <t>Optimizing Energy Consumption in Transportation: Literature Review, Insights, and Research Opportunities</t>
  </si>
  <si>
    <t xml:space="preserve">Canan G. Corlu, Rocio de la Torre, Adrian Serrano-Hernandez, Angel A. Juan, Javier Faulin
</t>
  </si>
  <si>
    <t>From airplanes to electric vehicles and trains, modern transportation systems require large quantities of energy. These vast amounts of energy have to be produced somewhere—ideally by using sustainable sources—and then brought to the transportation system. Energy is a scarce and costly resource, which cannot always be produced from renewable sources. Therefore, it is critical to consume energy as efficiently as possible, that is, transportation activities need to be carried out with an optimal intake of energetic means. This paper reviews existing work on the optimization of energy consumption in the area of transportation, including road freight, passenger rail, maritime, and air transportation modes. The paper also analyzes how optimization methods—of both exact and approximate nature—have been used to deal with these energy-optimization problems. Finally, it provides insights and discusses open research opportunities regarding the use of new intelligent algorithms—combining metaheuristics with simulation and machine learning—to improve the efficiency of energy consumption in transportation.</t>
  </si>
  <si>
    <t>This paper reviews existing work on energy-related optimization in the field of transportation with a focus on some of the most popular energy-related optimization challenges in road, train, maritime, and air transportation. The focus is on exact and approximated approaches that have successfully contributed to the reduction of emissions as well as energy consumption. In particular, and in response to our first research question, the work identifies those energy-related optimization problems that have been more frequently studied in the existing literature, i.e., vehicle routing problems with green objective functions, back-hauls, and horizontal cooperation strategies in freight road systems; energy-efficient driving and timetabling in passenger rail systems; speed optimization, weather-based routing, and fuel consumption in maritime systems; and aircraft trajectory optimization as well as airport ground operations in air transportation systems. In addition, and in response to our second research question, some common characteristics and trends can be observed in all these transportation modes. Among the identified characteristics are the growing use of richer and more realistic models, the consideration of multi-objective problems, and the increasing inclusion of realistic conditions, which include dynamic and uncertainty components. The trends include: (i) the shift from a monetary-efficient economy (i.e., with the main goal of minimizing the monetary cost of transportation operations) towards a multi-objective economy, where dimensions such as the environmental and social impact (i.e., sustainability) of transportation activities will also have to be considered; and (ii) due to the different number of transportation modes available and the increasing sources of energy (both renewable and carbon-based), more options are offered to decision makers in the supply chain, including combinations of the available alternatives. Hence, energy mix and transportation-mode mix opportunities will emerge. This shift towards a multi-objective, multi-modal, and multi-source economy makes the use of optimization methods more necessary than ever. In addition, due to the increasing complexity and large-scale nature of most modern transportation networks, heuristic-based algorithms are becoming the predominant methodology in most realistic applications.</t>
  </si>
  <si>
    <t>https://www.mdpi.com/1996-1073/13/5/1115</t>
  </si>
  <si>
    <t>Energy Efficiency Assessment of Rail Freight Transport: Freight Tram in Berlin</t>
  </si>
  <si>
    <t>Mohammad Vajihi and Stefano Ricci</t>
  </si>
  <si>
    <t>Freight tram systems can potentially reduce commercial road vehicle use and, consequently, reduce congestion, accidents, air pollution, noise levels, and road maintenance costs. This paper explores the new application for the urban rail system as a sustainable solution for urban freight distribution. A significant problem in using rail for urban freight is determining the most efficient tram route, in terms of related costs and accessibility for the distribution centers and end-users. The study takes a systematic approach, based on identifying scenarios, existing tramlines, traveled distances, and time durations, and appraises the scheme through an energy consumption analysis to assess a hypothetical freight tram scheme. In a German case study in Berlin, a freight tram system delivered the goods of five delivery companies from their logistics hubs in the Pankow district to a micro depot instead of to the trucks. Three different path scenarios from logistics hubs to the micro depot were developed, to make comparisons based on energy consumption. Freight tram implementation in Berlin (compared to the current situation) resulted in a reduction of more than 7 tons of CO2 emissions per year, and 60 road-vehicle-kilometers per day, in exchange for 275 MJ of daily electric consumption.</t>
  </si>
  <si>
    <t>Nowadays, major European cities are facing huge challenges in regards to traffic congestion. Therefore, any solution that would lead to the reduction of trucks on the road should be taken into consideration. Using a tram vehicle, specially adjusted to freight transport to distribute goods along the network, is a possible solution.
The study took a systematic approach, based on identifying scenarios, traveled distances, and time durations, and appraised the scheme through an energy consumption analysis to assess a hypothetical freight tram scheme in Berlin. The study also deemed energy efficiency as an important aspect for routing a tramline, besides the shortest path, service demand, traffic congestion, and delay. At first, scenarios were identified based on other aspects, and then the needed energy measurement for each scenario was applied. Scenario 1 was identified based on the parcel delivery by a single KT4D tram coupled with one and two cargo coaches. The tram travels 26.78 km of the selected tram path by itself, and should stop and reaccelerate at 63 pre-defined sections. In scenarios 2 and 3, however, two separate trams (KT4D coupled by one cargo coach and Flexity) perform the shipment. KT4D travels 10.58 km, with 26 sections in scenario 2, and 10.17 km with 26 brake spots in scenario 3. Flexity, on the other hand, should complete the alternative route of scenario 2 by 12.3 km, including 33 sections, and the rout of scenario 3 by 10.76 km, including 27 sections. Finally, a comparison based on energy consumption was conducted. The results show that scenario 3 is the best route between three scenarios, in which the freight tram system can reach the KoMoDo micro depot with the lowest duration time and lowest consumption.
A typical example of an interoperable public transport system with a constrained guide is the so-called “tram-train”, which achieves integration between the tramway and the railway, using suitably modified tram vehicles, such as the trams of the German city of Karlsruhe, or specially designed, such as the Kassel RegioCitadis vehicles, to be able to travel on both types of infrastructure [28]. As major parts of distribution centers are outside of metropolitan areas—a freight tram-train system can transport the goods directly to a joint depot and skip shipment by trucks. A future study will be a feasibility assessment of the freight tram-train system to deliver to a joint depot from a joint distribution center, especially for parcel delivery companies.</t>
  </si>
  <si>
    <t>https://www.mdpi.com/1996-1073/14/13/3982</t>
  </si>
  <si>
    <t>Improvements Of Energy Efficiency Of Urban Rapid Rail Systems</t>
  </si>
  <si>
    <t>S. Oettich, T. Albrecht &amp; S. Scholz</t>
  </si>
  <si>
    <t>In general, there are three complementary approaches to energy reduction in urban
rail systems operation, such as rapid rail or metro.
Firstly, the driving style and timetable of a single train run can be adjusted, so
that traction energy consumption is minimal. To implement this strategy in manually operated systems an assistance system would be necessary.
Secondly, the use of energy regenerated during braking in the railway network
contributes to a further reduction of overall energy consumption. To influence the
amount of regenerative energy used by other trains, the optimal choice of the synchronization time between the departures in the two directions is necessary as well
as train running time control.
The third approach presented deals with strict adaptation of transport supply to
demand by using small vehicles and flexible headway scheduling. The operational
effort of the railway system can be reduced for a constant or even increasing traffic
demand, so that the required traction energy is minimized.
An estimation of the potential energy reduction is presented for each strategy by
means of simulation and case studies.</t>
  </si>
  <si>
    <t>In this paper a hierarchic control strategy was presented to reduce energy consumption in urban railway operation. The energy savings, that were estimated by
means of simulation in case studies, are compiled in Table 1.
In summary it may be said the first and second strategy proposed offer a minor
reduction of energy consumption and can be implemented easily. Since the use of
a smaller vehicle is mandatory for the success of the third strategy, it is more complicated to introduce although offering the highest potential of energy reduction.</t>
  </si>
  <si>
    <t>https://www.witpress.com/elibrary/wit-transactions-on-the-built-environment/75/12186</t>
  </si>
  <si>
    <t>Uncertainty method and sensitivity analysis for assessment of energy consumption of underground metro station</t>
  </si>
  <si>
    <t>Gangqiang Kong, Shuaijun Hu, Qing Yang</t>
  </si>
  <si>
    <t>An accurate calculation of energy consumption is a precondition for energy underground metro station design, which determines the amount of energy geostructure. This study develops a simplified deterministic method for the underground metro station energy performance that accounts for weather and interior heat gain uncertainty. A Monte Carlo technique with Latin hypercube sampling is then employed to confirm the probability distributions of the peak load, average yearly load and annual energy demand, and compared to deterministic method to improve the design robustness. The sensitivities of 14 input variables with respect to the underground metro station energy performance are discussed through three sensitivity methods. The simplified deterministic method is more accurate than the DeST and American Society of Heating, Refrigerating and Air-Conditioning Engineers (ASHRAE) in describing the fluctuation of the underground metro station energy performance. The uncertainty distribution of energy performance is advantageous to the system design, considering both safety and economy. Moreover, a comparison with the deterministic method is performed to determine the reasonability of the safety factor 1.2, which is usually used in practical programs. The peak load is dominated by outdoor parameters, while there are no control parameters for the average yearly load or annual energy demand.</t>
  </si>
  <si>
    <t xml:space="preserve">This study fills the gap in the calculation and uncertainty analyses of the energy consumption of the EUMS system. The conclusions of this study can be summarized as follows:
(1)
A deterministic energy consumption calculation method for an underground metro station was proposed that can reflect the weather condition and occupation behaviors. Its precision and accuracy were calibrated by comparing the load results of DeST and ASHRAE. This deterministic method can reflect the instantaneity and ...
</t>
  </si>
  <si>
    <t>https://www.sciencedirect.com/science/article/abs/pii/S2210670723001154</t>
  </si>
  <si>
    <t>Research on Light Comfort of Waiting Hall of High-Speed Railway Station in Cold Region Based on Interpretable Machine Learning</t>
  </si>
  <si>
    <t>Falian Xie, Haihong Song, Huina Zhang</t>
  </si>
  <si>
    <t>Upon the need for sustainability and natural lighting performance simulation for high-speed railway station waiting halls in cold regions, a new prediction method was proposed for the quantitative analysis of their natural lighting performance in the early design stage. Taking the waiting hall of Harbin West Railway Station as the prototype, the authors explore the optimization design of green performance-oriented waiting halls in this paper. To maximize daylight and minimize visual discomfort, and with the help of Rhinoceros and Grasshopper and Ladybug, and Honeybee platform simulation programs, spatial elements such as building orientation, shape and windowing were simulated through optimizing target sDA, UDI and DGPexceed, respectively, based on natural lighting performance. Additionally, a dataset covering several light environment influencing factors was constructed by parametric simulations to develop a gradient boosted regression tree (GBRT) model. The results showed that the model was valid; that is, the coefficient of determination between the predicted value and the target one exceeds 0.980 without overfitting, indicating that the interpretability analysis based on the GBRT prediction model can be used to fully explore the contribution of related design parameters of the waiting hall to the indoor light environment indexes, and to facilitate more efficient lighting design in the early design stage without detailed analysis. In addition, the GBRT prediction model can be used to replace the traditional one as the effective basis for decision support. To conclude, the skylight ratio played a significant role in UDI, while the section aspect ratio (SAR) and plan aspect ratio (PAR) served as the key design parameters for sDA and DGPexceed, respectively. At the same time, the building orientation had the least degree of influence on the natural lighting of the waiting hall.</t>
  </si>
  <si>
    <t>Based on the environment and conditions of cold regions, and the problem of poor decision making in the design of natural lighting of the local high-speed railway station waiting halls in the past, as well as the development tendency of the parametric design of buildings, the author put forward a design strategy of natural lighting of the waiting hall in cold regions by directing its natural lighting design with green building simulation technology and the GBRT prediction model.
The main findings of the study include:
(1)
The simulation process of natural lighting in the waiting hall of the cold high-speed railway station was established. By coupling building and environment information, the relationship between the design parameters and performance simulation of the waiting hall was constructed, and the integrated process from the parameterized model establishment, parameter setting to outcome analysis, was realized, which compensates for the cracks in data transmission and circulation and the lack of time delay. Based on the parametric design platform, the collaborative operation and linkage among simulation engines such as Radiance and Daysim effectively improved the efficiency of the parametric performance simulation, provided a rich dataset for developing the GBRT model through parametric simulation, further promoted the exploration of the influence of key parameters on the indoor light environment and enhanced the decision-making capacity of performance-driven design.
(2)
A GBRT prediction model for natural lighting in the waiting halls of high-speed railway stations in cold regions was constructed. First, the model has better accuracy, robustness and generalization ability compared with the traditional one. In addition, the relationship between design parameters and lighting indicators is mostly nonlinear, and the growth rate or decline rate of lighting indicators tends to level off as the values of the design parameters increase, so the GBRT prediction model has unparalleled superiority in dealing with nonlinear problems. Second, it can be used to replace the traditional lighting simulation model as an effective decision support tool and make up for the length of time and low efficiency of the traditional one. Third, its importance ranking can be used to identify the key parameters of the light environment and assist to explore their influence in the pre-design stage. The results showed that SR, SAR and PAR played an important role for UDI, sDA and DGPexceed, respectively, and the building orientation had the least influence. The priority of sustainable building design can be laid on the key design parameters in the future.
(3)
The natural lighting design strategy was proposed. The visualization technology was used to make a comprehensive decision on the design of natural lighting, and the visualization indexes such as sDA, UDI and DGPexceed were generated simultaneously to give real-time and intuitive feedback and facilitate rapid adjustment and modification. Moreover, through summarizing the law of different design parameters and design objectives, investigating the restrictive relationship between the three evaluation indexes and exploring the light environment problems, more outcomes were drawn for the natural lighting design and the reduction in unnecessary energy waste. The results showed that the best lighting can be achieved at the building orientation of 0°; the building height had a negative correlation with UDI, while it had a positive correlation with sDA and DGPexceed; a good lighting effect can be ensured with the building height in the range of 17~21 m; and the best lighting effect was achieved when the SAR was in the range of 0.3~0.4. SAR was negatively correlated with sDA, while it was positively correlated with DGPexceed in the range of 0.1~0.3, which decreases when SAR exceeds 0.4; PAR had a positive correlation with UDI, while it had a negative correlation with sDA and DGPexceed; when PAR was 4.5, the percentage of data for effective illumination on the working surface throughout the year reached its highest value; SR had a positive correlation with sDA, while it had a negative correlation with UDI. sDA increased rapidly in the range of 0.1~0.15 and slowed down when exceeding 0.15; and the SR value of 0.15 can significantly improve the lighting performance of the waiting hall.
Future research can be conducted from two aspects as follows. First, research can focus on the natural light environment difference of waiting halls in different climatic zones in China. The research area of this paper lies in a single climate zone, and the characteristics of the waiting hall light environment under different climate zones still deserve further exploration in the future. Second, this paper mainly focuses on the natural light environment. In the future, the natural light environment and artificial lighting can be combined to improve the prediction of the lighting level and energy-saving potential.</t>
  </si>
  <si>
    <t>https://www.mdpi.com/2075-5309/13/4/1105</t>
  </si>
  <si>
    <t>A Machine Learning-Based Energy Management Agent for Fine Dust Concentration Control in Railway Stations</t>
  </si>
  <si>
    <t>Kyung-Bin Kwon, Su-Min Hong, Jae-Haeng Heo, Hosung Jung, Jong-young Park</t>
  </si>
  <si>
    <t>This study developed a reinforcement learning-based energy management agent that controls the fine dust concentration by controlling facilities such as blowers and air conditioners to efficiently manage the fine dust concentration in the station. To this end, we formulated an optimization problem based on the Markov decision-making process and developed a model for predicting the concentration of fine dust in the station by training an artificial neural network (ANN) based on supervised learning to develop the transfer function. In addition to the prediction model, the optimal policy for controlling the blower and air conditioner according to the current state was obtained based on the ANN to which the Deep Q-Network (DQN) algorithm was applied. In the case study, it is confirmed that the ANN and DQN of the predictive model were trained based on the actual data of Nam-Gwangju Station to converge to the optimal policy. The comparison between the proposed method and conventional method shows that the proposed method can use less power consumption but achieved better performance on reducing fine dust concentration than the conventional method. In addition, by increasing the value of the ratio that represents the compensation due to the fine dust reduction, the learned agent achieved more reduction on the fine dust concentration by increasing the power consumption of the blower and air conditioner.</t>
  </si>
  <si>
    <t>In this paper, we developed a RL-based energy management agent to control PM 2.5 and PM 10 concentrations in stations using supervised learning of ANN and DQN algorithm. To this end, a Markov decision-making model was constructed in which the concentration of fine dust in the station and the time, temperature, and humidity that change it were set as the current state, and the control of the blower and air conditioner as an action. In order to predict the change in the concentration of fine dust in the station according to the control of the blower and air conditioner, an artificial neural network based on supervised learning was constructed and learned and used as a transfer kernel. Then, after constructing an artificial neural network based on the DQN algorithm to control the blower and air conditioner according to the current state, we developed an agent that controls the blower and air conditioner according to the optimal policy according to the current state.
In the case study, using actual data measured at Nam-Gwangju Station, the agent showed better performance by reducing the fine dust concentration while using the power efficiently than the conventional method. In addition, as the ratio between compensation for fine dust reduction and total electricity cost increases, the power consumption of blowers and air conditioners increases to further reduce the fine dust concentration in the station. It implies that we can adjust the level of operations by setting the value for fine dust concentration reduction. We believe the contribution of this paper leads to one more step toward the sustainable power system, with the development of new control techniques for the air-quality control facilities that efficiently manage the fine dust concentration in the station while minimizing the power consumed from the facilities. Existing future research directions open up on adding an energy storage for reducing more on operation cost and improving the performance by training multiple DQNs on each time period. As a way of improving the performance of RL, state-of-the-art algorithms such as Aquila Optimizer (AO) [30], Smell Agent Optimization (SAO) [31], African Vultures Optimization Algorithm (AVOA) [32] and Chameleon Swarm Algorithm (CSA) [33] can be applied.</t>
  </si>
  <si>
    <t>https://www.mdpi.com/2071-1050/14/23/15550</t>
  </si>
  <si>
    <t>A Survey on Energy-Saving Operation of Railway Transportation Systems</t>
  </si>
  <si>
    <t>Q. Gu, T. Tang, Yong D. Song</t>
  </si>
  <si>
    <t>With the rapid social and economic
development in the world, railway transportation plays
an increasingly important role. As more railway industry
expands, reduction in energy consumption and pollutant
emission in railway systems represents a crucial factor
for further development and deployment of rail way
transportation. The ultimate goal is to provide higher
quality service with more energy-saving. Various techniques
are being developed to improve train performance in this
aspect, which span from modifying the hardware structure
to improving control strategy. The purpose of this article
is to outline the latest development and state of the art
energy-saving control techniques in railway transportation
systems. The overview here is focused on two parts -
driving strategy and energy storage system (ESS). Some
relevant research topics and useful results are reviewed,
and the research trends on energy saving are discussed.</t>
  </si>
  <si>
    <t xml:space="preserve">Energy-saving and environmental protection are two important
factors for modern social development. Railway transport is a high
energy consumption industry. Advanced research is necessary
to reduce railway energy consumption with increased operation
efficiency. This paper reports the latest developments and the state
of the art on energy-saving control in railway systems. Discussion
is focussed on two categories, i.e., driving strategies and ESS, some
energy-saving driving principles are introduced. The latest research
results of driving strategies and ESS are reviewed. Brief discussion on
the trend of the future research is also provided.
It is worth stressing that energy saving, achieved by adopting new
driving strategies and ESS, could help reduce pollutant emission,
which would contribute greatly to environmental preservation.
Moreover, the development of energy-saving techniques in railway
system could also help promote the development of computer
technique, automatic control technique and new materials technique,
and then generate new economic growth points. </t>
  </si>
  <si>
    <t xml:space="preserve">
https://journals.sagepub.com/doi/pdf/10.1177/002029401004300704</t>
  </si>
  <si>
    <t>I. Kulbovskyi, H. Holub</t>
  </si>
  <si>
    <t>The analysis of the current state of power electric equipment of traction substations of railways, power supply systems for traction and control systems based on what was shown that current trends to ensure a high level of efficiency of the power industry are directly related to its informatization and the development of distributed computer systems and networks intellectual technology for monitoring, identifying and intellectualizing the management of energy saving modes of electric supply systems. The temporary decomposition of the tasks of management of electric networks of railways and the methodology of the organization of intelligent electric power traction networks are proposed. The methods for registering primary information monitoring parameters of normal and emergency modes of electric networks based on the use of mathematical tools of differential transformations and the presentation of data in the form of T-spectra are developed. On the basis of the system-wide principle of a single information space and the results of experimental studies, the architecture of the computer environment is studied, which reflects the range of possibilities for intellectualizing the traction network based on the characteristics of electricity supply to railways, taking into account restrictions and specificity of consumption. And at its base, modern computer-intelligent technologies have been created for managing energy saving in the process of power supply to railways at the level of traction substations, power supply distances and the upper level of the railway as a whole. The possibilities of the proposed structure of the intellectual traction electric network of Ukrzaliznytsia developed as a result of the mutual integration of the topology of the traction network of power supply and architecture of the computer environment, which is the infrastructure for managing power supply for railway transport, as well as the possibility of integrating real-time monitoring, state, optimization of consumption and management of energy saving in the process during the maintenance of electricity for traction at all levels of management of the railway in market conditions</t>
  </si>
  <si>
    <t>As a research result, mathematical models, methods and computer-oriented algorithms for computerization and intellectualization of fast technological processes are presented to optimize power supply for traction and power consumption during transportation. The results will also allow the creation of procedures for managing energy saving, traffic safety and reducing the cost of the transportation process [9]. Based on the results of previous studies, the architecture of a single distributed computer environment is proposed and developed.
By analyzing the characteristics of the supply of electricity and taking into account the specifics of consumption for traction, the architecture allows displaying the range of possibilities for the intellectualization of the traction network of a separate railway.
On the basis of the proposed architecture of a distributed computer network, modern computer-intelligent technologies are created, which reflect the topology of the power supply system of the railway. Modern technologies allow optimizing power supply, energy saving, including self-regulation procedures and self-repair of power supply networks in real time at the level of traction substations, power supply distances and the upper level of the railway as a whole.
A set of programs for registering primary information monitoring the parameters of normal and emergency modes of electric networks, the formation of a single information space of primary information is provided. The space is formed from common system-wide positions in the process of monitoring the parameters of normal and emergency modes of electric networks [10]. The complex has opened up the possibility of computerization and intellectualization of power supply management procedures, information processing, spectral analysis of emergency power supply modes for traction. After processing and analysis, express files of complete and emergency information are generated and transmitted to all levels of operational management of power supply.</t>
  </si>
  <si>
    <t>https://elicit.com/notebook/bee6c9ee-507c-4118-a3aa-58e549c984cd#1837a26efc8f66242dc687511284ecc8</t>
  </si>
  <si>
    <t>Optimal Trajectory Planning and Train Scheduling for Urban Rail Transit Systems</t>
  </si>
  <si>
    <t>Yihui Wang, B. Ning, T. Boom, B. Schutter</t>
  </si>
  <si>
    <t>Urban rail traffic plays a key role in public transportation since it combines high transport capacity and high efficiency. More specifically, a safe, fast, punctual, energy-efficient, and comfortable railway system is important for the economic, environmental, and social objectives of a country or a city. The main focus of this book is on saving energy in railway operations and on enhancing the passenger satisfaction, which can be achieved via optimal trajectory planning for trains and passenger demand-oriented train scheduling by utilizing several mathematical tools and programming methods like MILP, SQP, etc. In this chapter, we provide a brief introduction to railway operations and then present the structure of this book.</t>
  </si>
  <si>
    <t>Energy efficiency in transportation systems is becoming more and more important
because of environmental concerns and for reasons of cost. For the Beijing urban
rail transit system, the power consumption in 2008 was 6.5 million kWh, which was
1 % of the total power consumption of the city. It is predicted that the power
consumption of Beijing urban rail transits system will rise to 13.9 million kWh in
2015, which would then account for 1.2 % of the total power consumption.
Furthermore, the energy consumption for the operation of trains is about 40–50 %
of the total power consumption for urban rail transit systems. Therefore, the
reduction in energy consumption for the operation of trains is one of the key
objectives in the operation of railway systems. Meanwhile, the interest of railway
operators in energy efficiency has been increasing more and more in recent years, as
even a small improvement in the energy consumption can make railway operators
save a lot of money.
Furthermore, with the increase in passenger demand in large cities like Beijing,
Shanghai, Tokyo, New York, and Paris, urban rail transit systems play an
increasing role in the efficiency and sustainability of the overall transportation
system. Nowadays the operation of trains in urban rail transit systems is characterized by a high frequency, where the minimum headway between two successive
trains is usually 2–5 min, which could be reduced to even 90 s with the development of advanced train control systems. When trains are operated at such a high
frequency, their scheduling based on the passenger demand becomes more and
more important for passenger satisfaction and for the reduction of operation costs.
Passenger satisfaction depends on the waiting times, in-vehicle times, and the
number of transfers, while the operation costs are determined by the number of train
services and the energy consumption of train operations.</t>
  </si>
  <si>
    <t>https://link.springer.com/content/pdf/bfm:978-3-319-30889-0/1.pdf</t>
  </si>
  <si>
    <t xml:space="preserve">Research on Multi-Objective Real-Time Optimization of Automatic Train Operation (ATO) in Urban Rail Transit
</t>
  </si>
  <si>
    <t>Tong He, Ruiqi Xiong</t>
  </si>
  <si>
    <t>The determination and optimization of Automatic Train Operation (ATO) control strategy is one of the most critical technologies for urban rail train operation. The practical ATO optimal control strategy must consider many goals of the train operation, such as safety, accuracy, comfort, energy saving and so on. This paper designs a set of efficient and universal multi-objective control strategy. Firstly, based on the analysis of urban rail transit and its operating environment, the multi-objective optimization model considering all the indexes of train operation is established by using multi-objective optimization theory. Secondly, Non-dominated Sorting Genetic Algorithm II (NSGA-II) is used to solve the model, and the optimal speed curve of train running is generated. Finally, the intelligent controller is designed by the combination of fuzzy controller algorithm and the predictive control algorithm, which can control and optimize the train operation in real time. Then the robustness of the control system can ensure and the requirements for multi-objective in train operation can be satisfied.</t>
  </si>
  <si>
    <t>Railway Passenger Flow Recognition Algorithm for Terminal Station Based on Cost Theory and Automatic Frequency Control        2020        Jingwei Guo; Zhongqi Xie; Qinglin Li; Shuguang Zhan; Jin Xu        Passenger flow recognition is the basis of railway passenger terminal station and railway operation department for daily management, it has an important significance for the adjustment of the operation plan, the choice of the passenger travel mode, the estimation of the travel time and so on. It is especially important for the optimization of the operating plan for the railway route under the railway transportation mode. Therefore, considering the instability and complexity of passenger flow change in the railway passenger terminal station, this paper combines the cost theory(CT) and automatic frequency control(AFC) into the passenger flow prediction. Firstly, in order to obtain the volume of passenger loss due to the detained passenger flow reaching the threshold value, the angle cost formed by the railway travel of the passengers is analyzed. On this basis, an angle cost model is constructed to calculate the passenger loss rate. Then, with the volume of passenger lost calculated, combined with the passenger flow data obtained by the AFC, a passenger flow recognition algorithm for the railway passenger terminal station based on the dynamic video technology is put forward. Subsequently, the passenger flow recognition law between the flow of passenger waiting at the station and the actual passengers carried by the train that has passed by is analyzed, and the passenger flow impact dynamic exchange model is put forward. In addition, the algorithm for solving the model is analyzed and studied. Finally, a railway line is taken as an example for case study. The recognition results can provide a theoretical and methodological support for the optimization of the railway passenger transportation operating plan and serve as a reference for the temporary adjustment of the operational planning, the passenger flow recognition, the supplementation of the guidance model and so on.        "In this paper, we have developed a railway passenger flow recognition algorithm named CT-AFC by utilizing the cost theory and automatic frequency control technology. The dynamic video passenger flow recognition of the passenger waiting in the railway traffic can be used as the basis for the adjustment of the passenger transportation organization and operation plan by the transportation management department in real time. The proper travel plan can be made for the travelers, and the travel mode and travel route can be adjusted in accordance with the recognition of the passenger flow at the station and so on. There are many factors that are involved in the recognition of the passenger flow on the railway lines. The parameters are intricate and mutually influential. In this paper, these complex influences are analyzed, and the related model is established. It is an attempt to solve the distribution of the passengers who have arrived on each train based on the different dynamic video technologies at each station as well as the passenger flow stranded at the station. Through the case verification, the validity and feasibility of the station passenger flow recognition algorithm under the railway transportation mode are analyzed.
"        https://ieeexplore.ieee.org/document/8966289</t>
  </si>
  <si>
    <t>https://link.springer.com/article/10.1007/s12204-018-1941-x</t>
  </si>
  <si>
    <t>Machine learning applications in urban building energy performance forecasting: A systematic review</t>
  </si>
  <si>
    <t>Soheil Fathi, Ravi Srinivasan, Andriel Fenner, Sahand Fathi</t>
  </si>
  <si>
    <t>In developed countries, buildings are involved in almost 50% of total energy use and 30% of global green-house gas emissions. Buildings' operational energy is highly dependent on various building physical, operational, and functional characteristics, as well as meteorological and temporal properties. Besides physics-based building energy modeling, machine learning techniques can provide faster and higher accuracy estimates, given buildings' historic energy consumption data. Looking beyond individual building levels, forecasting buildings’ energy performance helps city and community managers have a better understanding of their future energy needs, and plan for satisfying them more efficiently. Focusing on an urban-scale, this study systematically reviews 70 journal articles, published in the field of building energy performance forecasting between 2015 and 2018. The recent literature have been categorized according to five criteria: 1. Learning Method, 2. Building Type, 3. Energy Type, 4. Input Data, and 5. Time-scale. The scarcity of building energy performance forecasting studies in urban-scale versus individual level is considerable. There is no study incorporating building functionality in terms of space functionality share percentages, nor assessing the effects of climate change on urban buildings energy performance using machine learning approaches and future weather scenarios. There is no optimal criteria combination for achieving the most accurate machine learning-based forecast, as there is no universal measure able to provide such global comparison. Accuracy levels are highly correlated with the characteristics of forecasting problems. The goal is to provide a comprehensive status of machine learning applications in urban building energy performance forecasting, during 2015–2018.</t>
  </si>
  <si>
    <t>Among various forecasting methods, efficient data-driven approaches have caught attention in urban building energy performance prediction due to their abilities in providing accurate results rapidly. Therefore, this study reviewed the recent studies regarding applications of ML in urban-level BEPF, according to five criteria of learning method, building type, energy type, input data, and time scale. Reviewing 70 journal papers in this field, it is found that the majority of BEPF studies focus ...</t>
  </si>
  <si>
    <t>https://www.semanticscholar.org/paper/Machine-learning-applications-in-urban-building-A-Fathi-Srinivasan/6683b24c2915798a851c1b477bea36af73be86ea</t>
  </si>
  <si>
    <t>Efficient Usage of Energy Infrastructure in Smart City Using Machine Learning</t>
  </si>
  <si>
    <t>Rajesh Rajaan, Bhaskar Kamal Baishya, Tulasi Vigneswara Rao, Balachandra Pattanaik, Mano Ashish Tripathi, Anitha R</t>
  </si>
  <si>
    <t>The concept of smart cities revolves around utilizing modern technologies to manage and optimize city operations, including energy infrastructure. One of the biggest problems that smart cities have to deal with is ensuring the efficient usage of energy infrastructure to reduce energy consumption, cost, and environmental impact. Machine learning is a powerful tool that can be utilized to optimize energy usage in smart cities. This paper proposes a framework for efficient usage of energy machine learning for city infrastructure in smart cities. The proposed framework includes three main components: data collection, machine learning model development, and energy infrastructure optimization. The data collection component involves collecting energy consumption data from various sources, such as smart meters, sensors, and other IoT devices. The collected data is then pre-processed and cleaned to remove any inconsistencies or errors. The machine learning model development component involves developing machine learning models to predict energy consumption and optimize energy usage. The models can be developed using various techniques such as regression, classification, clustering, and deep learning. These models can predict energy consumption patterns based on historical data, weather conditions, time of day, and other factors. The energy infrastructure optimization component involves utilizing the machine learning models to optimize energy usage. The optimization process involves adjusting energy supply and demand to reduce energy consumption and cost. The optimization process can be automated, and SVM based machine learning models can continuously enhance their precision over time by studying the data. The proposed framework has several benefits, including reducing energy consumption, cost, and environmental impact. It can also improve the reliability and stability of energy infrastructure, reduce the risk of blackouts, and improve the overall quality of life in highly developed urban areas. Last but not least, the projected framework for efficient usage of energy machine learning for city infrastructure in smart cities is a promising solution to optimize energy usage and reduce energy consumption and cost. The framework can be implemented in various smart city applications, including buildings, transportation, and industrial processes.</t>
  </si>
  <si>
    <t>In conclusion, the implementation of efficient energy usage in smart cities using machine learning algorithms can lead to significant cost savings and a reduction in greenhouse gas emissions. In this study, we presented a methodology for optimising energy consumption using support vector machines (SVM) and a dataset of energy consumption patterns in smart cities. Our results showed that the SVM algorithm achieved high accuracy in predicting energy consumption patterns, and the optimisation model was successful in reducing energy costs and improving energy efficiency. The study demonstrated the importance of using machine learning algorithms for energy infrastructure optimisation in smart cities, as it can lead to significant cost savings and environmental benefits.
However, there are some limitations to our study that need to be addressed in future research. One limitation is the availability of high-quality data, as this can significantly affect the performance of machine learning algorithms.
Another limitation is the need to consider other factors that may affect energy consumption, such as social and economic factors. In summary, our study contributes to the growing body of research on implementing efficient energy usage in smart cities using machine learning algorithms.
The findings of the study can be useful for policymakers and urban planners in making informed decisions regarding energy infrastructure planning and management in smart cities.</t>
  </si>
  <si>
    <t>https://elicit.com/notebook/19d24b72-337e-4170-bda1-89fa2623cc8e#18375f06466941869509d458facb147c</t>
  </si>
  <si>
    <t>ZAHRA RIA WULANDARI</t>
  </si>
  <si>
    <t>Railway Emergency Planning System and Its Implementation</t>
  </si>
  <si>
    <t>Zhou, HJ (Zhou, Huijuan) ; Jia, LM (Jia, Limin) ; Qin, Y (Qin, Yong)</t>
  </si>
  <si>
    <t>Based on the analysis of the concept and characteristic of emergency planning, the content system of railway emergency planning is put forward, which includes railway science and technology security construction planning, railway emergency operation management planning, railway emergency platform construction planning, railway operation safety construction planning, railway emergency resource allocation planning, railway emergency propaganda and education planning. In addition, the implementation scheme of railway emergency planning is presented from the perspectives of system and dynamic and the detail flow chart is built. It could provide general guidance for railway emergency planning.</t>
  </si>
  <si>
    <t>Effective emergency management planning is essential to ensure the safety of people, assets, and the environment in the rail industry. This guideline promotes a comprehensive approach based on the PPRR principles — Prevention, Preparedness, Response, and Recovery — forming the foundation for building resilient and coordinated emergency systems.By encouraging strong collaboration between rail operators, infrastructure managers, emergency services, and regulatory bodies, the guideline helps define clear roles and ensures seamless coordination at tactical, operational, and strategic levels. Regular testing and review of emergency plans are key to maintaining readiness and continuously improving organizational resilience.Ultimately, following this national guideline not only ensures legal compliance but also strengthens a culture of safety and preparedness across the rail industry, contributing to a more reliable and resilient transport system for the future.</t>
  </si>
  <si>
    <t>https://www.webofscience.com/wos/woscc/full-record/WOS:000294744000061</t>
  </si>
  <si>
    <t>Detection of Railway Track Anomalies Using Interferometric Time Series of TerraSAR-X Satellite Radar Data</t>
  </si>
  <si>
    <t>Philipp Bernhard, David Haener , and Othmar Frey</t>
  </si>
  <si>
    <t>In this study, we investigate a new approach to detect railway track anomalies based on surface displacements retrieved from interferometric time series of satellite radar data. The condition of the ballast substructure is critical for the longevity of railway tracks. Early detection of problematic track sections allows for interventions to extend service life. In chord-based measurements, as routinely performed with survey trains, undulations in relative height along the track are used as a proxy for detecting track anomalies. These train-based methods for track condition assessment are costly and are limited by the availability of track recording vehicles. We developed and assessed a similar approach using spaceborne synthetic aperture radar (SAR) data to derive variations of surface deformations as a proxy for track anomalies. Utilizing time series of TerraSAR-X observations, we conducted a persistent scatterer interferometry (PSI) analysis to estimate surface deformations along railway tracks. We developed a new methodology for analyzing the obtained deformation rates and their longitudinal variability over approximately 50 km of railway tracks of the Swiss Federal Railways network. We analyzed various features and assessed their potential to identify track anomalies. Comparing our results with the track classification based on the chord-based measurements, we found a correlation of our derived PSI-based features to problematic track sections using the chord-based classifications as a reference. Our proposed approach of a satellite-based track anomaly detection system provides a useful and potentially cost-effective additional source of information to monitor railway tracks.</t>
  </si>
  <si>
    <t>We proposed and investigated a new methodology for railway track anomaly detection based on PSI and tested the approach using high-resolution TerraSAR-X observations. Our approach is inspired by the chord-based method applied operationally, today. Several proxy signals derived from the PSI results were used to detect problematic track sections. The validation of our PSI-based method using chord-based measurements as a reference remains challenging since the chord-based measurements, although being the state-of-the-art semiautomated tool employed operationally today, are error prone, incomplete, and difficult to quantify. We found that both approaches lead to qualitatively similar but not always identical detection results. At the current state of research, we see our PSI-based detection approach as a useful additional data source that complements current state-of-the art techniques, which are used for an expert-driven identification of anomalies in railway tracks.</t>
  </si>
  <si>
    <t>https://doi.org/10.1109/JSTARS.2024.3405019</t>
  </si>
  <si>
    <t>Optimization of Dual Side Control Strategy for Wireless Power Transfer System in Light Rail Vehicle</t>
  </si>
  <si>
    <t>Yanwei Jiang, Yingao Li , Jingjing Yang andXujianShu</t>
  </si>
  <si>
    <t>Magnetic Coupling Wireless Power Transfer (MCWPT) technology has broad application
 prospects due to its high degree of freedom in energy exchange and unparalleled security. In recent
 years, various controllers have been added to WPT systems to improve energy transfer performance.
 Among them, the Dual-Side Control (DSC) approach, which employs Dual-Active Bridge (DAB)
 converters with simultaneous control of the transmitter and receiver, has made great progress. The
 DABstructure has a compromise between cost and complexity, and the DSC can bring a high enough
 degree of control freedom to the MCWPT system to easily achieve efficiency optimization and desired
 output characteristics. However, various DSC methods have different characteristics. Therefore,
 this paper reviews and summarizes the current research status of DSC methods based on the DAB
 converters in MCWPT systems. Wireless communication is one of the decisive factors in the design of
 a control strategy, which is categorized in this paper according to the main approaches used in all the
 papers. Various DSC strategies are described in detail and compared comprehensively according to
 the control variables and control objectives. This review will be highly beneficial to research entities
 and industry professionals as a ready reference for the control design in MCWPT</t>
  </si>
  <si>
    <t>The DSC–MCWPTtechnology based on DAB converters has a simplified circuit struc
ture, systematic control scheme, and plays a key role in facilitating fast energy exchange
 between the grid and power-consuming devices. With the continuous development of DSC
 methods, more diverse control strategies and application scenarios are expected to emerge
 in the future.
 This review begins with an introduction to bridge converters commonly used in DSC
 in Section 2, where three combinations of DAB converter topologies are summarized and
Electronics 2024, 13, 4765
 39 of 44
 compared. Then, in Section 3, the key PSC technique of the bridge converter is introduced,
 the equivalent circuit of the system is analyzed using FHA, and the theory is linked to
 the DSC method by deriving the operating conditions for realizing IM and ZVS. The
 availability of wireless communication is used as an important factor to classify DSC, and
 there are more DSC strategies with communication in Section 4, most of which are based
 on PSCandother control methods to achieve efficiency optimization and constant output.
 Non-communicational DSC methods are less studied in Section 5, and although most of
 the control strategies are offset-resistant, further optimization of efficiency and dynamics
 is needed. In Section 6, a simple comparison of the control, transmission performance,
 and advantages is made based on wireless communication and non-communication DSC
 strategies together. Finally, in Section 7, insights are given on the key issues and trends in
 conjunction with existing methods.</t>
  </si>
  <si>
    <t>https://www.webofscience.com/wos/woscc/full-record/WOS:000390699200011</t>
  </si>
  <si>
    <t xml:space="preserve">Design and Control for Catenary Charged Light
Rail Vehicle Based on Wireless Power Transfer
and Hybrid Energy Storage System
</t>
  </si>
  <si>
    <t>GengYuyu, YangZhongpin, and LinFei</t>
  </si>
  <si>
    <t>Hybridenergystoragesystem(HESS)helpsto
 lightenthepowersupplyequipmentof light rail vehicles
 (LRVs),andthestaticwirelesspowertransfer(WPT) tech
nologycanimprovethedisadvantagesofwiredcharging.
 ThispaperfocusesontheWPT-basedchargingstrategyfor
 HESS, theefficiencyandcostofWPTsystemarefocused.
 Considering thespecificof theHESS in theapplication
 ofLRV,achargingstrategyisdesignedandoptimizedto
 achievetheoptimalefficiencytrackingofWPTsystem,and
 thestrategycanalsoavoid thewirelesscommunication
 betweentheprimarysideandsecondaryside. Inaddition,
 thebidirectional power flow isproposed to reduce the
 power levelof theWPTsystem,whichhelpssavesystem
 costs.Furthermore,thedynamicpowerallocationofHESS
 isimprovedbasedontheLRVoperatingsituations,andthe
 WPTsystemparametersandHESSchargingparameters
 areoptimizedcorrespondingly.Finally,thefeasibilityofthe
 chargingstrategyisverifiedby27.8kilowattsWPTcharging
 experiments</t>
  </si>
  <si>
    <t>This paper proposes a simple and high-efficiency conf
 iguration and control scheme to achieve wireless charging
 for HESS, which fully considers the characteristics of the
 HESS, the WPT, and the LRV. First, the WPT-based charging
 strategy for HESS is designed combining with a optimal and
 dynamic power distribution, it can not only achieve the optimal
 efficiency tracking, but also reduce the rated power level of
 the system. In addition, the strategy can avoid wireless com
munication. Furthermore, the parameters of the WPT system
 and HESS are derived and optimized to achieve the charging
 strategy and dynamic power distribution. Finally, the optimal
 charging strategy is also verified by experiments, in which it
 is shown that the WPT system efficiency can enter the highest
 point of 93% and maintain the value, while the power level of
 the WPT can be reduced by 27.6% compared with non-optimal
 control charging based on the prototype parameters</t>
  </si>
  <si>
    <t>https://www.webofscience.com/wos/woscc/full-record/WOS:000530303600019</t>
  </si>
  <si>
    <t>Establishment of a Landscape Information Model (LIM) and AI Convergence Plan through the 3D Digital Transformation of Railway Surroundings</t>
  </si>
  <si>
    <t>Mauro José Pappaterra , Francesco Flammini
 Citation: Pappaterra, M.J.; Flammini,
 F.; Vittorini, V.; Bešinovi´</t>
  </si>
  <si>
    <t>The aim of this paper is to review existing publicly available and open artificial intelligence
 (AI) oriented datasets in different domains and subdomains of the railway sector. The contribution of
 this paper is an overview of AI-oriented railway data published under Creative Commons (CC) or
 any other copyright type that entails public availability and freedom of use. These data are of great
 value for open research and publications related to the application of AI in the railway sector. This
 paper includes insights on the public railway data: we distinguish different subdomains, including
 maintenance and inspection, traffic planning and management, safety and security and type of data
 including numerical, string, image and other. The datasets reviewed cover the last three decades,
 from January 1990 to January 2021. The study revealed that the number of open datasets is very small
 in comparison with the available literature related to AI applications in the railway industry. Another
 shortcoming is the lack of documentation and metadata on public datasets, including information
 related to missing data, collection schemes and other limitations. This study also presents quantitative
 data, such as the number of available open datasets divided by railway application, type of data and
 year of publication. This review also reveals that there are openly available APIs—maintained by
 government organizations and train operating companies (TOCs)—that can be of great use for data
 harvesting and can facilitate the creation of large public datasets. These data are usually well-curated
 real-time data that can greatly contribute to the accuracy of AI models. Furthermore, we conclude
 that the extension of AI applications in the railway sector merits a centralized hub for publicly
 available datasets and open APIs.</t>
  </si>
  <si>
    <t>Based on previous literature reviews, we have analyzed publicly available datasets
 across seven railway subdomains for AI applications. We have used multiple portals
 to collect the public datasets including general databases like European Data Portal and
 Data.gov, AI-focused databases like Zenodo and FigShare and recent data-focused journals
 like Data in Brief. The data types have been classified as numeric, image, label and other.
 Webelieve that with the public data available today, some railway problems could
 already be approached with AI-oriented solutions. For instance, the domain of Traffic
 Planning and Management counts with a good number of public datasets, in total 28
 dataset, and vast availability of data harvesting sources, such as APIs, GTFS, RSS Feeds,
 for data collection. These data can be used for developing traffic predictions, and also
 timetabling and real-time rescheduling models and approaches. There are also rather
Infrastructures  complete and readily available datasets that can be used to research problems in the
 domain of Maintenance and Inspection, in total 28 datasets, which are mainly related to
 maintenance and inspection of railway tracks. Maintenance data for rolling stock, railway
 ballast and catenary system and electrical equipment are also present but to a lesser extent.
 This would be used for better health monitoring and predicting failures of infrastructure
 and rolling stock to minimize the disruption impacts on railway traffic. Other railway
 domains do not present as many openly available datasets: Safety and Security includes 10
 public datasets and Passenger Mobility—8 public datasets. Finally, no datasets could be
 found for Autonomous Train Driving, Transport Policy or Revenue Management. Thus,
 generating the first related public datasets could contribute greatly to boosting research
 in these domains. In all railway domains analyzed in this paper, the most common type
 of data are numerical data. We believe this is the easiest type of data to obtain, we have
 observed different data collection methods including mostly onboard sensors, and other
 IoT devices such as wireless sensor networks. However, only seven image datasets could
 be found. This is a counter-proportional considering the amount of research done involving
 computer vison models in the railway sector. Also, regarding the datasets quality, it often
 tend to be rather unknown; andlimited or no proper documentation is sometimes available.
 Onthepositive side, the study revealed that there are publicly available data maintained by
 government organizations and TOCs that can be of great use to support AI-based models
 such as infrastructure network and statistical data, and certified APIs. In particular, these
 data coming from official public services and are usually well-curated real-time data that
 can greatly contribute to the accuracy of AI models. Moreover, the increasing number and
 sophistication of IoT devices—along with the decreasing manufacturing costs—present a
 promising outlook for the collection of raw data in the railway sector. There are different AI
 techniques related to Natural Language Processing (NLP) that could be utilized to process
 any unstructured data collected.</t>
  </si>
  <si>
    <t>https://www.webofscience.com/wos/woscc/full-record/WOS:000968420000001</t>
  </si>
  <si>
    <t>Railway Track Inspection Using Deep Learning Based on Audio to Spectrogram Conversion: An on-the-Fly Approach</t>
  </si>
  <si>
    <t xml:space="preserve">Muhammad Shadab Alam Hashmi,Muhammad Ibrahim ,Imran Sarwar Bajwa,Hafeez-Ur-Rehman Siddiqui ,Furqan Rustam ,Ernesto Lee mran Ashraf 
</t>
  </si>
  <si>
    <t>The periodic inspection of railroad tracks is very important to find structural and geometrical problems that lead to railway accidents. Currently, in Pakistan, rail tracks are inspected by an acoustic-based manual system that requires a railway engineer as a domain expert to differentiate between different rail tracks’ faults, which is cumbersome, laborious, and error-prone. This study proposes the use of traditional acoustic-based systems with deep learning models to increase performance and reduce train accidents. Two convolutional neural networks (CNN) models, convolutional 1D and convolutional 2D, and one recurrent neural network (RNN) model, a long short-term memory (LSTM) model, are used in this regard. Initially, three types of faults are considered, including superelevation, wheel burnt, and normal tracks. Contrary to traditional acoustic-based systems where the spectrogram dataset is generated before the model training, the proposed approach uses on-the-fly feature extraction by generating spectrograms as a deep learning model’s layer. Different lengths of audio samples are used to analyze their performance with each model. Each audio sample of 17 s is split into 3 variations of 1.7, 3.4, and 8.5 s, and all 3 deep learning models are trained and tested against each split time. Various combinations of audio data augmentation are analyzed extensively to investigate models’ performance. The results suggest that the LSTM with 8.5 split time gives the best results with the accuracy of 99.7%, the precision of 99.5%, recall of 99.5%, and F1 score of 99.5%.</t>
  </si>
  <si>
    <t>Keeping in view the importance of railway track inspection for fault detection in saving human lives, this study presents an automatic railway inspection approach using audio data with a novel deep learning LSTM model. In addition, Conv1D and Conv2D models are also tested for the same task. Each sample of 17 s is split into subsamples of 1.7 s, 3.4 s, and 8.5 s to reduce the processing time and computational complexity. Three deep learning models, Conv1D, Conv2D, and LSTM, are extensively studied for each variation of split time. Mel spectrograms and log spectrograms are used for feature extraction and spectrograms are generated on-the-fly as a layer of the deep learning model. This research provides a flexible approach compared to the traditional approach in which the audio dataset is converted into spectrograms’ dataset and stored prior to models’ training that requires substantial time and space. Several experiments are performed for in-depth investigation of models’ performance where, firstly, the un-augmented dataset is used in several experiments with unique combinations of each model with each split time. Secondly, LSTM with 8.5 s split time proved to be the best performer, and it is further tested with augmented training and augmented testing datasets. Finally, after performing augmentation on both training and testing datasets, experiments are performed with 2850 and 630 samples for training and testing, respectively. The results show that LSTM provides an accuracy of 98.2%, a precision of 97.3%, a recall of 97.3%, and an F1 score of 97.3%. The model trained on the augmented dataset obtains an accuracy of 99.7% against the un-augmented test dataset.</t>
  </si>
  <si>
    <t>https://doi.org/10.3390/s22051983</t>
  </si>
  <si>
    <t>Business and public health collaboration for emergency preparedness in Georgia: a case study</t>
  </si>
  <si>
    <t>James W Buehler*†, Ellen A Whitney† and Ruth L Berkelman
 , David Haener
 , and Othmar Frey</t>
  </si>
  <si>
    <t>The partnership is based on shared objectives to protect public health and assure
 community cohesion in the wake of a large-scale disaster, on the recognition that acting alone
 neither public health agencies nor businesses are likely to manage such a response successfully, and
 on the realization that business and community continuity are intertwined. The partnership has
 required participants to acknowledge and address multiple challenges, including differences in
 business and government cultures and operational constraints, such as concerns about the
 confidentiality of shared information, liability, and the limits of volunteerism. The partnership has
 been facilitated by a business model based on defining shared objectives, identifying mutual needs
 and vulnerabilities, developing carefully-defined projects, and evaluating proposed project methods
 through exercise testing. Through collaborative engagement in progressively more complex
 projects, increasing trust and understanding have enabled the partners to make significant progress
 in addressing these challenges</t>
  </si>
  <si>
    <t>As a result of this partnership, essential relationships have been established,
 substantial private resources and capabilities have been engaged in government preparedness
 programs, and a model for collaborative, emergency mass dispensing of pharmaceuticals has been
 developed, tested, and slated for expansion. The lessons learned from this collaboration in Georgia
 should be considered by other government and business leaders seeking to develop similar
 partnerships</t>
  </si>
  <si>
    <t>doi:10.1186/1471-2458-6-285</t>
  </si>
  <si>
    <t>The Accelerated Inference of a Novel Optimized YOLOv5-LITE on Low-Power Devices for Railway Track Damage Detection</t>
  </si>
  <si>
    <t>CHAO DANG
 , ZAIXING WANG, YONGHUAN HE
 HUIJI SHI, AND JIACHI JIANG
 , LINCHANG WANG, YI CAI</t>
  </si>
  <si>
    <t>Railway track malfunctions can lead to severe consequences such as train derailments and
 collisions. Traditional manualinspectionmethodssufferfrominaccuraciesandlowefficiency.Contemporary
 deep learning-based detection techniques have challenges in model accuracy, inference speed, and are
 often associated with expensive computational costs and high power consumption when deployed on
 devices. We propose an optimized lightweight network based on YOLOv5-lite. which employs an enhanced
 Fused Mobile Inverted Bottleneck Convolution (BF_MBConv) to reduce the number of parameters and
 f
 loating-point operations (FLOP) during backbone feature extraction. The Squeeze-and-Excitation (SE)
 mechanism is adopted, emphasizing more critical track features by assigning different weights from a
 channel-wise perspective. Utilizing DropBlock with holistic dropping as a substitute for Dropout with
 random dropping offers a more efficient means of discarding redundant features. In the neck section, Shuffle
 convolutionreplacestheconventionalone,significantlyreducingtheparametercountwhilebetterintegrating
 feature information post-group convolution. Lastly, the incorporation of Focal-EIoU Loss augments regres
sion, and with the application of incremental dataset processing techniques, it addresses accuracy and sample
 imbalance issues. The refined algorithm achieves a mean Average Precision (mAP)@0.5 of 94.4%, marking
 an 8.13% improvement over the original YOLOv5-lite. Moreover, by leveraging the embedded platform
 integrated with the Intel® Movidius™ Neural Compute Stick cluster as the portable device for model
 deployment, Achieved a frame rate of 18.7 FPS. Our findings indicate that this approach can efficiently
 and accurately detect railway track damages. Additionally, it addresses the previously overlooked issues
 of performance-cost trade-offs, countering the past trend of prioritizing high performance at the expense
 of elevated power consumption and costs, proposing a harmonized approach that prioritizes efficiency and
 affordability</t>
  </si>
  <si>
    <t>This work proposes a system termed as BF_MB-YOLOv5,
 laden on Raspberry Pi 4B coupled with two NCS2 accelera
tion sticks, for the deployment of a railway damage detection
 network. This is an enhancement of YOLOv5-lite, designed
 to real-time detection of railway damages. The system is
 capable of real-time railway condition detection at low cost
 when mounted on mobile devices aboard trains. Improve
ments were made on YOLOv5-lite to maintain a balance
 between model complexity and model performance. In terms
 of the dataset, we utilized four effective image augmenta
tion and enhancement techniques to mitigate the issue of
 dataset diversity deficiency. On the network model front,
 an improved MBConv replaced the conventional convolution
 structure in the model backbone structure of ShuffleNet V2,
 wherein BF_MBconv introduced the SE attention mecha
nism and employed the lighter and more portable-device
 adapted Fused-MBConv structure, ultimately incorporating a
 more precise dropblock structure. The overall modifications
 not only enhanced model performance but also addressed
 the issue of MBconv being unable to fully utilize hardware
 performance. Improvements were made on the convolution
 operations in the two Conv modules in Neck, replaced
 with Shuffle Conv modules combining Group Conv modules
 and Channel Shuffle modules, constructing a lighter model.</t>
  </si>
  <si>
    <t>https://doi.org/10.1109/ACCESS.2023.3334973</t>
  </si>
  <si>
    <t>A Methodology for Monitoring Rail Punctuality Improvements</t>
  </si>
  <si>
    <t>C. W. PALMQVIST AND I.KRISTOFFERSSON</t>
  </si>
  <si>
    <t>Punctuality is an important aspect of train operations, highly valued by passengers. Both
 Swedish and Norwegian railways have introduced frameworks to systematically improve punctuality in
 their systems, inspired by an extensive literature on Total Quality Management. After about a decade
 with these frameworks, we can see that punctuality has risen by about 2-3 percentage points. However,
 this pace of improvements is slower than desired. We propose that there is a gap between what most
 individual improvement efforts deliver, and what can be detected by directly monitoring punctuality. This
 gap stifles the desired culture of constant improvements. We instead propose a methodology for how to
 monitor punctuality improvements, by focusing on the constituents of a train trip. Using 20 years of data
 from commuter trains in three metropolitan regions (Stockholm, Gothenburg &amp; Malmö), we show the
 frequency of runtime and dwell time delays is directly related to punctuality. These delay frequencies are
 also easy to measure and target, and more easily capture the intended effects of specific improvement
 efforts. Our hope is that this framework and measures such as these will better enable systematic efforts
 to improve railway punctuality.</t>
  </si>
  <si>
    <t>In this paper we have investigated how the train punctuality
 improvement work can be taken one step further to close in
 on punctuality goals set by the railway industry. While sub
stantial efforts have been made to systematize quality work in
 the railway sector, previous quality work has struggled with a
 loose connection between the overarching goals (such as high
 punctuality and customer satisfaction), what has been mea
sured (such as the number of delay hours due to infrastructure
 failures), and what has been done (such as increased mainte
nance spending). This loose connection has made it difficult
 to identify and evaluate concrete improvement efforts.
 To tackle this issue, we propose a new four-level frame
work for indicators relevant for punctuality improvement
 work. A new third level of indicators measuring the differ
ent parts of train operation, such as the frequency of run
and dwell time delays, is intended to bridge the gap between
 punctuality (for both trains and passengers) and influencing
 factors (such as quality of infrastructure, rolling stock and
 timetables, weather, etc.). Using 20 years of operational data
 from commuter trains in the three large metropolitan areas
 of Sweden (Stockholm, Gothenburg, and Malmö), we show
 that there is a clear link between two such indicators, the
 frequency of run and dwell time delays, and punctuality. We
 also demonstrate how a railway can use such operational data
 to identify target levels for these indicators, which must be
 met if it is to achieve a desired level of punctuality. Finally,
 we have shown how efficient frontiers between indicators can
 be estimated, so that railway operators might make informed
 trade-offs when they set their target levels.
 The methods and indicators proposed in this paper are
 simple and use data that is already collected by railway
 operators on a daily basis, so that they are easy to imple
ment in practice. If implemented, they should provide a better
 way to identify and evaluate punctuality improvement efforts
 and help the already systematic work make faster progress.
 In addition to improving punctuality, this framework can
 also help identify instances where trains have unused mar
gins, and ways in which to increase the capacity of the
 network.
 The focus of this paper has been on method development
 for improved punctuality monitoring. The developed method
 is applicable to many areas, not only commuter train punctu
ality, for which the method was demonstrated in this paper.
 Future work could apply the method also to punctuality mon
itoring of long-distance rail and rail freight and investigate
 if there are any principal differences compared to monitor
ing of commuter train punctuality. We have also focused on
 two of the 21 possible Level 3 indicators, future work can
 investigate more of these, considering for instance the ability
 to recover delays, and the ways in which trains come to be
 ahead of schedule. Simply adding data from more railway
 systems from across the world would also help create a better
 picture of the efficient frontiers and trade-offs between dif
ferent types of indicators (such as dwell- vs. runtime delays,
 delays vs. margins, and so on), and what is required to reach
 higher levels of punctuality.
 Rather than arguing for any specific delay reduction mea
sures, our hope with this paper is to facilitate an environment
 where many small and hands-on improvement efforts can be
 tried and evaluated in a constructive fashion. The expected
 impact of any given measure on punctuality, as conven
tionally measured, is naturally very small, often too small
 to detect. The indicators proposed in this paper should
 be better suited to detect such marginal improvements,
 and thus encourage, rather than discourage, an atmosphere
 of continuous experiments and improvements from the
 bottom up</t>
  </si>
  <si>
    <t>https://doi.org/10.1109/OJITS.2022.3172509</t>
  </si>
  <si>
    <t>NPC-Based Multi-Source Inverters for Multimode DC Rail Traction Systems</t>
  </si>
  <si>
    <t>Emanuele Fedele , Diego Iannuzzi , Pietro Tricoli , Member, IEEE, and Andrea Del Pizzo</t>
  </si>
  <si>
    <t>The need for decarbonization has increased the
interest in alternative propulsion systems for light rail vehicles,
including fuel cells, batteries, and supercapacitors. These sources
and storage devices can also be used in combination with an
external supply to enable operation on both electrified and
nonelectrified tracks. In traditional architectures, the sources are
connected via dc/dc converters to a common dc-link that feeds
the motor drives. This article addresses a new configuration
where an NPC-based multisource inverter (MSI) is used for
the integration of the dc sources to the traction motors in
a single stage. First, a thorough analysis of the converter’s
operation is carried out with reference to its state-of-the-art
control. The conditions for full control of the dc sources and
traction motors over the entire vehicle speed profile are derived.
Second, a novel modulation technique is proposed to complement
the baseline control and enable the stationary charging of the
energy storage from the electrified line through the converter.
Thus, the MSI can be operated to match all the functionalities of
conventional multimode architecture, with the advantage of the
reduced number of power converters. Validations are carried
out by means of simulations and extensive experiments on a
laboratory test bench.</t>
  </si>
  <si>
    <t>This article has addressed the application of NPC-based
MSIs to traction systems of multimode rail vehicles to reduce
the number of converters used in traditional topologies.
First, the equations describing the converter behavior under
its state-of-the-art control have been derived to understand the
features and limits of the considered power architecture. The
analysis showed that the MSI traction drive can operate in
three different conditions, depending on the motor operating
point and the voltage level of the dc inputs. Among these
conditions, only one guarantees full control of the motors and
the dc currents. This condition is achieved when the voltage
of the dc sources is sufficient for the motor-rated voltage.
This, in turn, results in a constraint on the design process of
the onboard storage device in MSI-based architectures. The
theoretical analysis also revealed that the control of the dc
currents is affected by an inherent quantization so that the
output power of each source can be varied only in discrete
steps. This quantization can be made finer by decreasing the
frequency of the CSC at the price of the increased size of the
input filter capacitors.
Second, a novel modulation strategy has been proposed to
control the MSI for the stationary charging of the onboard
storage from the electrified line. In the proposed strategy,
the MSI is operated as a buck converter by using the motor
windings as filter inductors, which is effective when the rail
vehicle is stationary, for example, at stations and depots.
 approach tailored for urban rail transit trains has been
 developed. This approach has comprehensively accounted
 for the nonlinear characteristics of train operations and the
 intricate constraints within the track design. Through the
 proposed approach, it has achieved precise control over
 both train speed and station stopping while guaranteeing
 the relative speed and distance between train carriages.
 Experimental results have validated the algorithm’s ability to
 ensure safe, punctual, efficient, and smooth train operations
 across diverse scenarios. However, this paper assumes that
 each carriage of the train can be controlled independently
 and different carriages follow the corresponding trajectory
 to achieve ATO control, which requires better hardware
 conditions and communication efficiency of equipment, and
 its cost will further increase. Therefore, in the future, we hope
 to simplify the algorithm so that it can be integrated into
 the onboard equipment of urban rail transit trains and its
 performance can be verified in practice</t>
  </si>
  <si>
    <t>https://doi.org/10.1109/TTE.2022.3175097</t>
  </si>
  <si>
    <t>Artificial Intelligence Enabled Road Vehicle-Train Collision Risk Assessment Framework for Unmanned Railway Level Crossings</t>
  </si>
  <si>
    <t>Vivek Singhal; S. S. Jain; Divya Anand; Aman Singh; Sahil Verma; Kavita</t>
  </si>
  <si>
    <t>The study focuses on the artificial intelligence empowered road vehicle- train collision risk prediction assessment, which may lead to the development of a road vehicle-train collision avoidance system for unmanned railway level crossings. The study delimits itself around the road vehicle-train collisions at unmanned railway level crossings on single line rail-road sections. The first objective of the study revolves around the rail-road collision risk evaluation by the development of road vehicle-train collision frequency and severity prediction model using Poisson and Gamma-log regression techniques respectively. Another study objective is the collision modification factor implementation on predicted risk factors, to reduce the road vehicle-train collision risk at the crossings. The collision risk has been predicted to be 3.52 times higher and 77% lower in one direction while in other directions it is 2.95 times higher and 80% lower than average risk at all unmanned railway level crossings. With collision modification factor application on higher risk contributing factors i.e. `crossing angle' and `train visibility, it predicts to reduce the road vehicle-train collision risk to 85% approximately.</t>
  </si>
  <si>
    <t>In this paper, the road vehicle-train collision risk prediction assessment model based on AI has been developed for accident avoidance of road vehicles approaching the unmanned railway level crossings. These vehicles are under a high risk of collisions with passing trains over the crossings. To alleviate this problem, a road vehicle-train collision risk prediction assessment has been performed by collision frequency and severity prediction modeling using Poisson and Gamma-log regression techniques respectively. The rank analysis conducted based on road vehicle-train collision rate revealed that approximately 68% of the crossings predicted a rise in the rank as compared to accident frequency and it tends to decrease on remaining number of crossings. Further, the sensitivity analysis revealed that train visibility and crossing angle are the highest contributing factors in risk escalation of road vehicle-train collisions at these crossings. The risk analysis revealed that road-vehicle train collision risk has been predicted to be 3.52 times higher and 77% (approx.) lower in one direction whereas, in other direction, it is 2.95 times higher and 80% (approx.) lower than average risk assessed at all unmanned railway level crossings. Thereafter, the marginal effect analysis indicates that using collision modification factor implementation on ‘crossing angle’ and ‘train visibility’, it predicts to reduce the road vehicle-train collision risk to 85% approximately. Therefore, the presented model is a good solution to provide reliable risk assessment prediction for avoiding road vehicle-train collisions at unmanned railway level crossings.</t>
  </si>
  <si>
    <t>https://doi.org/10.1109/ACCESS.2020.3002416</t>
  </si>
  <si>
    <t>Online Incremental Machine Learning Platform for Big Data-Driven Smart Traffic Management</t>
  </si>
  <si>
    <t>Dinithi Nallaperuma; Rashmika Nawaratne; Tharindu Bandaragoda; Achini Adikari; Su Nguyen; Thimal Kempitiya</t>
  </si>
  <si>
    <t>The technological landscape of intelligent transport
 systems (ITS) has been radically transformed by the emergence
 of the big data streams generated by the Internet of Things (IoT),
 smart sensors, surveillance feeds, social media, as well as growing
 infrastructure needs. It is timely and pertinent that ITS harness
 the potential of an artificial intelligence (AI) to develop the
 big data-driven smart traffic management solutions for effective
 decision-making. The existing AI techniques that function in
 isolation exhibit clear limitations in developing a comprehensive
 platform due to the dynamicity of big data streams, high
frequency unlabeled data generation from the heterogeneous data
 sources, and volatility of traffic conditions. In this paper, we pro
pose an expansive smart traffic management platform (STMP)
 based on the unsupervised online incremental machine learning,
 deep learning, and deep reinforcement learning to address these
 limitations. The STMP integrates the heterogeneous big data
 streams, such as the IoT, smart sensors, and social media,
 to detect concept drifts, distinguish between the recurrent and
 non-recurrent traffic events, and impact propagation, traffic flow
 forecasting, commuter sentiment analysis, and optimized traffic
 control decisions. The platform is successfully demonstrated
 on 190 million records of smart sensor network traffic data
 generated by 545,851 commuters and corresponding social media
 data on the arterial road network of Victoria, Australia.</t>
  </si>
  <si>
    <t>This paper proposed a new smart traffic management plat
form to capture dynamic patterns from traffic data streams
 and to integrate AI modules for real-time traffic analysis and
 adaptive traffic control. The main benefit of the proposed
 platform is that its AI modules are designed to efficiently
 cope with the key challenges of future transportation systems
 where IoT devices are widely adopted, analysis and control
 technologies must be more responsive and self-evolved, and
 social behaviors need to be taken into consideration. Moreover,
 the platform also overcomes the limitations of current algo
rithms and technologies which rely heavily on limited labeled
 data and strict assumptions about data and traffic behaviors.
 To evaluate the feasibility and effectiveness of the proposed
 platform, we have conducted a series of experiments based
 on real-time Bluetooth sensor network data and social media
 data from the arterial road network in Victoria, Australia. The
 experimental results show that the platform can successfully
 and in a timely manner detect recurrent and non-recurrent
 events, and those results are further validated using the insights
 automatically captured from social media. The experiments
 also show that impact propagation and traffic flow prediction
 modules can efficiently predict short-term impacts of the
 events. Finally, the simulation of a large-scale traffic network
 shows that the proposed deep reinforcement learning can learn
 to improve traffic signal control decision based on many real
time data streams</t>
  </si>
  <si>
    <t>https://doi.org/10.1109/TITS.2019.2924883</t>
  </si>
  <si>
    <t>A review on railway track buckling prediction methods</t>
  </si>
  <si>
    <t>Dan Agustin  ,  Qing Wu  ,  Chayut Ngamkhanong c</t>
  </si>
  <si>
    <t>Railway track buckling has long been a significant challenge in railway track engineering. Various methods have been developed to predict and/or prevent this phenomenon, with the aim of enhancing safety, efficiency, and sustainability of railway operations. This review discusses several relevant aspects, including the theoretical foundations in understanding railway track buckling behaviour, techniques for measuring and evaluating critical track parameters, and maintenance strategies aimed at optimising the structural stability of the track. Despite the progress in these approaches in the prediction and prevention of track buckling, challenges remain due to the complex dynamics involved in this phenomenon; field tests can be dangerous and impractical to scale, analytical or numerical methods have assumptions and can be computationally inefficient. An emerging trend in railway track buckling prediction is the integration of machine learning (ML) and artificial intelligence (AI) in accelerating predictions of buckling risks. Addressing these challenges can enhance the predictive capabilities of advanced track buckling prediction methods, improving railway safety and efficiency</t>
  </si>
  <si>
    <t>Railway track buckling remains a critical challenge in railway engineering, posing risks to safety, efficiency, and sustainability of railway operations. This review highlights the importance of understanding key variables, including rail temperature, lateral resistance, and track structure, and their role in influencing track stability. Various methods have been developed to predict and prevent this phenomenon, including theoretical foundations, techniques for measuring critical track parameters, and maintenance strategies aimed at optimising track stability. However, significant challenges persist due to the complex dynamics of track buckling and limitations in current modelling approaches. Field tests can be dangerous and impractical to scale, while analytical or numerical methods can be computationally inefficient. Advances in FEM and other computational techniques have significantly contributed to simulating real-world conditions and providing insights into potential buckling scenarios. However, gaps remain in comprehensively understanding and mitigating track buckling, particularly regarding the combined impacts of static track structures and train dynamics, further increasing the complexity of track stability analysis. There is a need for more efficient 3D modelling and simulation methods to accommodate extensive track dynamics accurately. Addressing these gaps is crucial for improving the accuracy of track buckling predictions. A key takeaway is the potential of modern computational methods, such as the application of ML and AI in accelerating buckling risk predictions. These modern computational methods and technologies offer promising solutions to the identified gaps in current research by facilitating the analysis of complex datasets, identifying patterns, and predicting buckling risks with high accuracy, enabling more proactive maintenance and better decision-making, which are crucial for enhancing railway safety and efficiency. To fully leverage these technologies, research must focus on integrating them with traditional models, bridging the gap between static and dynamic factors, and developing efficient 3D modelling frameworks capable of accommodating large-scale track systems. Overall, integrating advanced computational methods such as ML, AI, and big data analytics into railway engineering can provide deeper insights and more reliable predictions, ultimately enhancing the resilience and reliability of railway track systems. By overcoming current challenges, these innovative approaches can significantly improve railway safety and operational efficiency.</t>
  </si>
  <si>
    <t>https://doi.org/10.1016/j.conbuildmat.2025.140295</t>
  </si>
  <si>
    <t>Review on the use of energy storage systems in railway applications</t>
  </si>
  <si>
    <t>M. Domínguez  ,  A. Fernández-Cardador  ,  A. Fernández-Rodríguez  ,  A.P. Cucala  ,  R.R. Pecharromán  ,  P. Urosa Sánchez  ,  I. Vadillo Cortázar</t>
  </si>
  <si>
    <t>The imperative for moving towards a more sustainable world and against climate change and the immense potential for energy savings in electrified railway systems are well-established. Utilising regenerative energy generated during train braking represents a valuable opportunity for maximising these savings. Consequently, incorporating energy storage systems to store and reuse this regenerative energy has emerged as a crucial strategy. Energy storage technologies have become indispensable in achieving overall energy efficiency objectives. The wide array of available technologies provides a range of options to suit specific applications within the railway domain. This review thoroughly describes the operational mechanisms and distinctive properties of energy storage technologies that can be integrated into railway systems. A research review is carried out to determine the operating parameters of each technology, which are subsequently analysed and compared against the desired characteristics essential for railway applications. Despite their lower energy density, superconductive magnetic energy storage systems demonstrate superior efficiency, making them suitable for specific applications. In contrast, vanadium redox batteries face challenges for on board use due to maturity issues, heat emission requirements, and inefficiencies in charge/discharge cycles. Conversely, supercapacitors and Lithium-ion batteries are viable options for on board applications, and the first are preferred for their higher efficiency and cost-effectiveness. Based on their established operational maturity and performance, supercapacitors and flywheels are recommended for wayside energy storage systems. The insights from the analysis are supported by real-world examples of energy storage systems implementations in railway systems worldwide.</t>
  </si>
  <si>
    <t>The work highlights the general imperative for energy savings, specifically focusing on the significant potential for savings offered by RS through the consumption of regenerative energy generated during electrical train braking. The review looks into various techniques and introduces energy storage devices to optimise the utilisation of this braking energy. By identifying these ESSs and providing a detailed description of their operation and characteristics, the work carries out an existing research review that includes accessible operational data and real-world applications in railway installations Energy storage is a rapidly developing field, not only within railway research but also in other areas such as power generation, electric vehicles, and sustainable buildings. Therefore, it is key to consider that new technologies or significant improvements in existing ones may arise potentially displacing the current optimal solutions. In light of this, the analysis incorporated SMES and VRB as two of the most promising options for future WESS applications.</t>
  </si>
  <si>
    <t>https://doi.org/10.1016/j.rser.2024.114904</t>
  </si>
  <si>
    <t>Public-private partnerships and land value capture: A convergent framework to improve the procurement of urban rail transit infrastructure</t>
  </si>
  <si>
    <t>Xinjian Li a, Peter E.D. Love b, Xiaoqi Liang a, Ting Kong</t>
  </si>
  <si>
    <t xml:space="preserve">The use of Public-Private Partnership (PPP) and Land Value Capture (LVC) as a procurement model to deliver 
Urban Rail Transit (URT) systems and networks has received mixed reviews. This paper addresses the following 
research question: How can the public sector effectively realise the benefits of integrating PPP with LVC when procuring 
URTs? We use a structured-case method to build, test, and revise a series of conceptual frameworks from the 
experiences of cities (i.e., Guangzhou, Guiyang, and Wuhan). The contributions of this research are threefold as 
it: (1) provides a state-of-the-art examination of PPP and LVC practice; (2) develops a convergent framework that 
takes into consideration the context and sub-contexts of PPP and LVC used to procure URTs; and (3) presents the 
public sector with a frame of reference that can be drawn upon to realise the benefits of integrating PPPs with 
LVC.   </t>
  </si>
  <si>
    <t>Rail infrastructure projects are prone to exceeding their estimated 
costs and experiencing benefit shortfalls during operation and mainte
nance. In a quest to obtain value for money and improve service effi
ciency, the public sectors in many countries worldwide have sought to 
realise the benefits of integrating PPP with LVC when procuring URTs. 
While some cities have experienced considerable success with this pro
curement approach, others have been subjected to failure. If we can 
understand the environment and conditions influencing the success and 
failure of a PPP and LVC procurement model, then a frame of reference 
for realizing the benefits of this approach can be developed. Thus, our 
paper sought to address the following research question: How can the 
public sector effectively realise the benefits of integrating PPP with LVC when 
procuring URTs? 
Building on a robust theoretical foundation, we developed a con
ceptual framework comprising four dimensions derived from the liter
ature and, in particular, the experiences of Hong Kong’s Mass Transit 
Rail and Delhi Airport Metro Express. We tested and revised our con
ceptual framework using a structured case approach for three cities (i.e., 
Guangzhou, Guiyang, and Wuhan). As a result, we were able to validate 
and produce a convergent framework comprising three contexts: (1) PPP 
and LVC; (2) municipal transit agencies; and (3) implementation pro
cedure with the land acquisition. It also contains four sub-contexts: (1) 
PPP agreement; (2) LVC; (3) life cycle process; and (4) governance. The 
context and sub-context interact collectively and can help the public 
sector worldwide to ensure their URTs are delivered successfully. While 
our developed convergent framework has emerged within a Chinese 
context, we suggest that it can be used as a framework of reference by 
the public sector in other countries, though each country will have its 
specific legal and statutory nuances (e.g., sub-contexts) that will need to 
be given specific consideration. To this end, the contributions of our 
research are threefold as it: (1) provides a state-of-the-art examination of 
PPP and LVC practice; (2) develops a convergent framework that takes 
into consideration the context and sub-contexts of PPP and LVC used to 
procure URTs; and (3) presents the public sector with a frame of refer
ence that can be drawn upon to realise the benefits of integrating PPPs 
with LVC. We suggest that future research should follow our structured- 
case approach to help build a robust convergent theory of PPP and LVC 
so that the benefits of our URT projects can be realized across their life 
cycles.</t>
  </si>
  <si>
    <r>
      <rPr>
        <rFont val="Roboto"/>
        <color rgb="FF0000FF"/>
        <u/>
      </rPr>
      <t>https://doi.org/10.1016/j.dibe.2024.100441</t>
    </r>
  </si>
  <si>
    <t xml:space="preserve">fokus Urban Rail </t>
  </si>
  <si>
    <t>Assessing flood resilience of urban rail transit systems: Complex network modelling and stress testing in a case study of London</t>
  </si>
  <si>
    <t>Wei Bi a b, Jennifer Schooling b, Kristen MacAskill a b</t>
  </si>
  <si>
    <t>While the growing prevalence of extreme floods worldwide constantly compromises the service
 delivery of urban rail transit systems (URTSs), limited research attempts to measure the resilience
 of URTSs to flood disruptions. This study marks the first quantitative assessment of URTS flood
 resilience, focusing on dynamic operational performance of service delivery under realistic flood
 disruption scenarios. A model is tailored to incorporate a broader range of real-world factors into
 complex network modelling than adopted previously, including physical URTS network features,
 plausible flood disruption scenarios, and resourcing for recovery. The results of the London URTS
 case study suggest that the loss of satisfied travel demand is approximately 1.8 million, 4.2
 million, and 7.2 million for the 30-year, 100-year, and 1000-year floods, leading to anticipated
 revenue loss of £3.1 million, £6.8 million, and £11.4 million, respectively (subject to modelling
 assumptions). This study highlights that the popular normalised resilience index can capture
 system performance loss but not necessarily recovery time: this matters when there is a long tail
 to the recovery process. This study provides a meaningful quantitative approach to assessing the
 current level of system resilience and lays the groundwork for testing the effectiveness of po
tential interventions for disaster risk reduction in operation and management</t>
  </si>
  <si>
    <t>Designing a specific and well-defined methodology to quantify URTS flood resilience is imperative for diagnosing problems and facilitating informed decision-making amidst the evolving challenges of climate change adaptation. However, the mainstream ap proaches to URTS resilience assessment have noticeable limitations and very little was found in the literature on measuring the resilience of URTSs to flooddisruptions. Inresponse, this study proposes a methodologyforassessing the URTSfloodresilience through complex network modelling and stress testing. The designed methodology considers (1) the physical URTS network model, (2) plausible flood disruption scenarios, and (3) detailed recovery profiles to measure the resilience of the URTS from the perspective of its ability to sustain service delivery over the flood disruption duration. Estimation of revenue loss is also made for reference. Algorithms are specifically tailored to model the complicated URTS flood disruption moment and recovery process to obtain assessment results. The evidence from the case study of the London URTS suggests that numerous stations and tracks would be affected by floodwater at varying depths andtheextent ofdisruption escalates in tandemwith therise in flood severity. As aresult, the overall recovery period extends, totalling 43 h, 79 h, and 96 h for the 30-year, 100-year, and 1000-year flood events, respectively. Although these results are scenarios rather than predictions, they offer a basis on which to engage with the possibilities of what might happen. The cumulative loss of satisfied travel demand for these three periods is approximately 1.8 million, 4.2 million, and 7.2 million journeys, leading to anticipated ticket revenue loss of £3.1 million, £6.8 million, and £11.4 million, respectively. The impact reduces as the individual element recovery time shortens and the number of recovery resources increases. The value of the normalised resilience index R%, however, is irregular and becomes less reliable when there is a long tail to the recovery process, indicating the need for caution when applying R% without doing scenario analysis to understand what drives the system dynamics. While demonstrated through the case study of London, the methodology and algorithms are readily applicable to other rail transit systems worldwide. The physical URTS network model can be developed with reference to the transit route map. Flood disruption 23 Transportation Research Part D 134 (2024) 104263 W. Bi et al. scenarios can be generated utilising publicly available flood maps. Establishing recovery profiles requires collecting information on recovery interventions, recovery times, and resource allocation priorities. While this necessitates effort in forging connections with asset operators and gaining a practical understanding of the system’s operations, the value of bridging academia and practice in this f ield justify the effort. Given the potential for significant disruptions and consequences resulting from future extreme floods, enhancing the URTS flood resilience should be in the limelight of future works on climate change adaptation. For example, different interventions can be made in the recovery profiles to test the effectiveness on improving resilience. Interventions could include finding an ideal recovery sequence or finding an ideal manner to integrate the URTS network with other public transports to minimise the total loss of satisfied travel demand or the total revenue loss over the disruption duration. Such interventions can inform efficient flood emergency response and enhance system resilience accordingly. This study provides a versatile framework for devising intervention strategies that can be applied across diverse socio-technical infrastructure systems</t>
  </si>
  <si>
    <t>https://doi.org/10.1016/j.trd.2024.104263</t>
  </si>
  <si>
    <t>Research and application of key technologies for intelligent control and detection in prestressed construction of railway bridge</t>
  </si>
  <si>
    <t>Di Hao</t>
  </si>
  <si>
    <t>China's railway prestressed concrete bridge has more than 600000 holes, prestressed engineering is a key force 
system affecting the safety and durability of the prestressed concrete bridge structure, its construction quality is 
easily affected by traditional manual operation technology, resulting in low construction efficiency and control 
accuracy, easy to form a hidden danger of quality and safety, it is difficult to meet the needs of less humanized, 
standardized intelligent construction trend. Based on the research on the intelligent prestressed construction 
control and testing technology and equipment for railway bridges, this paper proposes the integration of in
telligent prestressed tension control and tunnel friction test of railway bridges, intelligent grouting control of 
tunnel and intelligent testing of beam construction quality, and sets up a complete technical system and in
tegrated equipment for intelligent prestressed construction of bridges based on the industrial Internet of Things 
(IoT). Overall, improve the quality and efficiency of bridge production, construction, and management.</t>
  </si>
  <si>
    <t>After the above research and verification of the measurement and 
control methods for the elongation value of the prestressed automatic 
tensioning steel strands, the following conclusions can be drawn:
 1) An adaptive and precise control method was proposed for tensioning 
prestressed steel strands based on multi-top synchronization and an 
elongation value correction algorithm. The double control accuracy 
of tensioning force and elongation value was increased by 26 %.
 2) Developed a lightweight, intelligent tensioning equipment system 
and effectively integrated it into the friction resistance test control 
system. Improved the bivariate linear regression friction resistance 
parameter fitting algorithm for prestressed channels, achieving the 
intelligent and integrated implementation of tensioning and friction 
resistance testing, significantly improving the operation quality and 
work efficiency.
 3) A dynamic regulation method for grouting based on intelligent 
variable frequency was proposed, achieving intelligent and self- 
closed control of the entire process of feeding, slurry preparation 
and grouting. An integrated intelligent grouting equipment and 
control software was developed, which increased the working effi
ciency of grouting by 30 % compared with the traditional method. A 
grouting density detection method combining the process control of 
the grouting volume and void identification was proposed, effec
tively ensuring the quality of grouting.
 4) High-precision automatic hierarchical application and control 
technology for the load of railway prefabricated beams were es
tablished. Low-latency, low-power, and modular full-scale me
chanical property detection equipment for prefabricated beams was 
developed, reducing the on-site personnel requirement by 80 %. An 
intelligent analysis method for multi-scale apparent states of pre
fabricated beams during the forming process was proposed. 
Prefabricated beam apparent performance detection equipment 
with adaptive cruise, automatic acquisition, and intelligent identi
f
 ication was developed, and the detection accuracy of apparent 
diseases reached the 0.02 mm level.</t>
  </si>
  <si>
    <r>
      <rPr>
        <rFont val="Roboto"/>
        <color rgb="FF0000FF"/>
        <u/>
      </rPr>
      <t>https://doi.org/10.1016/j.hspr.2025.01.003</t>
    </r>
  </si>
  <si>
    <t>ROBIN: Rail mOBIlity simulatioN</t>
  </si>
  <si>
    <t>E. del Castillo-Herrera a, R. García-Ródenas a, L. Jimenez-Linares a, M.L. López-García a, J.A. López-Gómez b, J.A. Martín-Baos a, J. Moreno-Garcia c, D. Muñoz-Valero c, L. Rodriguez-Benitez a, E.A. Villarrubia-Martin</t>
  </si>
  <si>
    <t xml:space="preserve">opens up the possibility of evaluating laboratory environment techniques and processes that will later be implemented 
in the real system. Competitive passenger rail services are complex systems. The efficient design of market 
mechanisms that encourage competition to offer more and better services requires analytical tools on which to test 
these new policies. This makes it essential to develop a simulator, as real and complete as possible, to carry out this 
analysis. This paper presents the development of a microscopic simulator, called ROBIN (Rail mOBIlity simulatioN), 
to simulate rail mobility in a competitive regime. The developed simulator is parameterizable and general enough to 
simulate passenger flows in competing railway systems. The tests carried out with ROBIN using the Spanish railway 
market as a case of study are proof of its usefulness, allowing disaggregated modelling of passenger behaviour and 
their travel choices in a competitive railway market. </t>
  </si>
  <si>
    <t>In this paper, a passenger rail service simulator called ROBIN has been presented. It is a microscopic simulator 
that captures passengers' decisions to choose a service based on characteristics such as price, travel time and timetable. 
This simulator is parameterizable and general, allowing its use to evaluate data-driven techniques such as artificial 
 E. del Castillo-Herrera  et al. / Transportation Research Procedia 78 (2024) 158–165 165 8 Castillo et al. / Transportation Research Procedia 00 (2019) 000–000 
allow railway companies operating in competitive markets to study customer behaviour and improve their strategies 
in order to maximise their profits. As a future work, the results analysis will be improved by means of studying the 
two travel directions. Besides, it is intended to calibrate the simulator using real world data from Renfe passengers. 
Also, it would be interesting to consider prices evolution in future versions of the simulator, as well as having a module 
to support decision-making in order to optimise the strategies of competing companies. Finally, the present work is 
intended to be complemented by a study of price policies in relation to the number of tickets already sold and the 
distance in time to the trip date.</t>
  </si>
  <si>
    <r>
      <rPr>
        <rFont val="Roboto"/>
        <color rgb="FF0000FF"/>
        <u/>
      </rPr>
      <t>https://doi.org/10.1016/j.trpro.2024.02.021</t>
    </r>
  </si>
  <si>
    <t>The integration of optimizing train timetables with EMU route plans</t>
  </si>
  <si>
    <t>Wenjun Li1, Lu Tong2, Lang Xiao1 &amp; Peiwen Han3</t>
  </si>
  <si>
    <t>Generally, to address the resource management issues in high-speed railway operations, particularly 
in the context of large-scale networked high-speed train transportation organizations, a phased 
optimization approach is introduced. This approach divides the problem into two stages: the high
speed train timetabling and the planning of Electric Multiple Unit (EMU) route. The lack of direct 
integration between these stages has hindered the flexible and efficient utilization of line capacity 
and EMU resources based on large-scale network, limiting the potential for mutual compensation and 
coordination among different types of resources across different regions. Furthermore, the coupling 
between interconnected resources has been overlooked. Compared to the aforementioned phased 
research areas, this study proposes an integrated optimization of train timetables and EMU routing 
plans in the context of networking. This study is capable of handling a large number of comprehensive 
optimization decision variables, which increase exponentially as the number of trains and EMUs 
considered grows. It thoroughly examines the importance of the linkage and coupling relationships 
between train timetables and EMUs, providing a new feasible method as the theoretical foundation. 
Adopting a resource linkage perspective, this paper employs complex system modeling, combined 
with empirical data from actual high-speed rail cases. This approach can significantly shorten the 
preparation period for high-speed train timetables and EMU routing plans, accelerating the frequency 
of updates and upgrades to high-speed rail passenger transportation services. To verify the feasibility 
and effectiveness of the proposed model and method, a case study was conducted on the EMU 
circulation plan and draft train timetable for the Beijing-Shanghai high-speed railway, with the results 
analyzed accordingly.</t>
  </si>
  <si>
    <t>Because of the current shortage of available EMUs, train operations will be gradually affected as the train timetable 
and EMU circulation plan are adjusted to accommodate new railway network conditions; consequently, for 
some lines, the limitations on the available EMU resources must be considered during train operation planning. 
T
 his study mainly discusses how to improve the efficiency of EMU utilization from the enterprise perspective. 
We propose a method of optimization based on a given train timetable that is based on a different approach than 
conventional methods. The proposed EMU circulation planning scheme is mainly designed to optimize the 
numbers of required EMUs and EMU maintenance tasks considering the train service quality based on a given 
train schedule and given preferences for passenger travel times.
 To verify the feasibility and effectiveness of the proposed model and method, case studies of EMU circulation 
planning and train timetabling for the Beijing-Shanghai high-speed railway were investigated, and the results 
were analyzed. The main innovations presented in this research include the construction of an integration 
optimization method for the mathematical modeling of the EMU circulation plan and the train timetable to 
enhance the efficiency of EMU utilization and the train operation quality.</t>
  </si>
  <si>
    <t>https://doi.org/10.1038/s41598-024-83501-5</t>
  </si>
  <si>
    <t>Further research of multi-scale assemble and matrix reassemble method for efficient analysis of railway track–substructure system subjected to a moving train</t>
  </si>
  <si>
    <t>Lei Xu1,2 · Leizhen Wu1 · Zheng Li1 · Borong Peng1 · Tao Lu3 · Zhiwu Yu</t>
  </si>
  <si>
    <t>For a large-scale dynamic system, the efficiency of computation becomes a vital work sometimes in engineering practices. 
As a layered structural system, ballastless track and substructure occupy most part of the degrees of freedom of the whole 
system. It is, therefore, rather important to optimize the structural models in dynamic equation formulations. In this work, 
a three-dimensional and coupled model for multi-rigid-body of train and finite elements of track and substructures is pre
sented by multi-scale assemble and matrix reassemble method. The matrix reassembling tactic is based on the multi-scale 
assemble method, through which the finite element matrix bandwidth is greatly narrowed, and the Cholesky factorization, 
iterative and multi-time-step solution have been introduced to efficiently obtain the train, track and substructure responses. 
The subgrade and its subsoil works as a typical substructural system, and comparisons with the previous model without 
matrix reassembling, SIMPACK and ABAQUS have been conducted to fully validate the efficiency and accuracy of this 
train–track–subgrade dynamic interaction model.</t>
  </si>
  <si>
    <t>In this work, a matrix reassembling method and its corre
sponding solution algorithm are proposed to deal with the 
large bandwidth issue of the multi-scale finite element model 
Railway Engineering Science
Further research of multi‑scale assemble and matrix reassemble method for efficient analysis…Comparison between vertical dynamic responses of track slab and subgrade: a track slab acceleration; b track slab displacement; c sub
grade acceleration; d subgrade displacement
 of train–track-related dynamic analysis. With the assistance of 
the presented methods, a representative train–track–subgrade 
interaction model is established, where the train, track and 
subgrade can be constructed independently and then assem
bled conveniently by the energy variational method in coupling 
matrices even with arbitrary elemental sizes. By narrowing the 
matrix bandwidth, the system dynamic equations of motion 
in matrix form can be improved in sparsity and diagonality. 
By properly utilization of the Cholesky factorization, iterative 
and multi-time-step solution, the efficiency of train–track–sub
grade interaction analysis can be promoted significantly with
out loss of accuracy.
 Nr,q,g,y xr
 q
 = 1 −3 2
 r,q,g 
+ 2 3
 r,q,g
 Multiple comparisons with a previous non-reassemble 
model to validate the efficiency improvement, the SIMPACK 
to validate the wheel–rail interactions and the ABAQUS to 
validate the structural responses have been performed. They 
have properly proved the effectiveness of the presented meth
ods, especially, the efficiency has been increased by 2.1 times 
compared to our previous matrix coupling model</t>
  </si>
  <si>
    <t>https://doi.org/10.1007/s40534-024-00342-8</t>
  </si>
  <si>
    <t>A Unique Metro Choice Behaviour of Suburban Rail Passengers in India</t>
  </si>
  <si>
    <t>M. Selvakumar1 · D. Siddi Ramulu2 · K. Sankar2</t>
  </si>
  <si>
    <t>This study aims to analyse the inter-rail modal shift behaviour of suburban rail passengers to examine rider ship for the proposed metro extension corridor in Chennai, India. This investigation was conducted in 2019 as part of a feasibility study for the extension of the metro line span ning between Chennai Airport and Kilambakkam, a southern suburb of Chennai. The same origin–destination pair is also served by the suburban rail system. It is an extension of the operating line from Washermenpet to the airport of the Phase I metro project. For this inter-rail competition study, a sample of 272 suburban rail passengers covering work, education and other trip purposes were interviewed using a stated preference questionnaire. Six stated scenarios were considered for analyses which included travel time saving by using the metro along with the fare difference between metro and bus. The study revealed that suburban rail pas sengers were less concerned about travel time saving and gave priority to fare difference irrespective of trip purpose. This shows the unique metro choice behaviour of suburban rail travellers in the Indian context</t>
  </si>
  <si>
    <t>The present study aimed to study the shifting behaviour of 
suburban rail passengers towards the newly proposed metro 
extension corridor in an Indian context. To accomplish this, 
an SP questionnaire survey was conducted among suburban 
rail travellers and a binary logit model (suburban rail and 
metro) was calibrated to estimate the probability of shift to 
metro. From the developed models, it is understood that sub
urban rail passengers assigned less importance to the travel 
time saving, while fare difference played a major role in the 
probability of shift, irrespective of trip purpose. This shows 
the unique propensity of urban rail travellers in the Indian 
context. The major findings of the study are as follows</t>
  </si>
  <si>
    <t>https://doi.org/10.1007/s40864-022-00184-9</t>
  </si>
  <si>
    <t>Rider Perception and Usage Intention for Pakistan’s First Rail Mass Transit: A Study of Lahore’s Orange Line Met</t>
  </si>
  <si>
    <t>Muzna Anam Muhammad Abdullah  Zia Ur Rehman</t>
  </si>
  <si>
    <t>Lahore, as of the 2023 census, stands as the second most populous city in Pakistan, with a total population of 13 million. 
The exponential growth in the city’s population underscores the pressing need for the development of efficient transportation 
systems. In developed countries, there is a concerted shift towards sustainable and eco-friendly transportation solutions. 
However, the challenges posed by mobility, transportation coordination, and land use in developing countries like Pakistan 
are distinctive. In response to these challenges, the Orange Line Metro Rail Transit Service (OLMRTS) has been initiated, 
aiming to introduce an eco-friendly mass transit rail system in Lahore. The success of any public transport project is based 
on a profound understanding of user perceptions and concerns. Keeping this in view, this study aims to evaluate rider percep
tion of Pakistan’s first rail mass transit service. A total of 460 responses from the riders of OLMRTS were analyzed by using 
descriptive analysis, factor analysis, correlation analysis and non-parametric tests. The factor analysis yielded five significant 
factors for rider perception; loyalty and confidence, social and environmental commitment, ease of use and convenience, 
night time safety, cabin seating. In addition, non-parametric tests described the important relations between the demographic 
and socio-economic characteristics and five identified factors of rider perception. The results show that a substantial number 
of riders express satisfaction with the OLMRTS, driven by these identified factors. Moreover, a considerable proportion of 
riders have expressed a clear intent to continue using this service in the foreseeable future. These results have the potential to 
assist Light-Rail Transit (LRT) policy makers, regulatory bodies and may facilitate the improvement of rail transit services 
protocols by incorporating the concerns and priorities of riders in countries with emerging economies</t>
  </si>
  <si>
    <t xml:space="preserve">This study has investigated rider perceptions of the rail tran
sit service in a developing country, focusing on user sat
isfaction and their intention to continue using the service. 
Lahore OLMRTS, a pivotal project, has transformed trans
portation in the city, offering cost-effective, time-efficient, 
and eco-friendly transit. As the urban sprawl continues to 
grow, the need for mass transit becomes clear. OLMRTS, an 
eco-friendly solution, has resolved mobility issues, but there 
is room for improvement to meet evolving user demands.
 The study identified five factors of rider perception, 
named as loyalty and confidence, social and environmental 
commitment, ease of use and convenience, night time safety, 
cabin seating. This study has also showed factors influencing 
rider satisfaction, including demographic and social char
acteristics. Notably, motorcycle owners, infrequent users, 
private employees, and low-income riders find OLMRTS 
convenient. However, there are disparities, with females and 
single riders perceiving it as less safe. The environmental 
aspect, highlighted in factor analysis, emphasizes the pro
ject’s contribution to sustainability. Understanding and pro
moting sustainable public transport in developing countries, 
like Pakistan, is crucial for a greener future. These findings 
serve as a baseline for future planning and offer valuable 
insights to authorities, policymakers, planners, and research
ers striving to enhance rail transit service quality and rider
ship in developing cities.
 To address these issues, it is recommended to introduce 
an online app to enhance female riders’ safety, providing 
a sense of security at stations and during nighttime travel. 
Additionally, the provision of park-and-ride facilities at 
each station and para-transit services can improve accessi
bility, especially for frequent riders. Furthermore, ensuring 
the availability of backup or standby ticketing machines at 
every station is essential, as often malfunctioning machines 
can lead to delays and inconvenience for commuters. These 
recommendations serve as a foundation for enhancing the 
quality and ridership of rail transit services in developing 
cities, aligning with the broader goal of promoting sustain
able public transportation systems.
</t>
  </si>
  <si>
    <t>https://doi.org/10.1007/s40890-025-00238-0</t>
  </si>
  <si>
    <t>Drive-by damage detection methodology for high-speed railway bridges using sparse autoen</t>
  </si>
  <si>
    <t>Edson Florentino de Souza  · Cássio Bragança · Diogo Ribeiro · Túlio Nogueira Bittencourt · 
Hermes Carvalho</t>
  </si>
  <si>
    <t>High-speed railway bridges are essential components of any railway transportation system that should keep adequate levels 
of serviceability and safety. In this context, drive-by methodologies have emerged as a feasible and cost-effective monitor
ing solution for detecting damage on railway bridges while minimizing train operation interruptions. Moreover, integrating 
advanced sensor technologies and machine learning algorithms has significantly enhanced structural health monitoring 
(SHM) for bridges. Despite being increasingly used in traditional SHM applications, studies using autoencoders within 
drive-by methodologies are rare, especially in the railway field. This study presents a novel approach for drive-by damage 
detection in HSR bridges. The methodology relies on acceleration records collected from multiple bridge crossings by an 
operational train equipped with onboard sensors. Log-Mel spectrogram features derived from the acceleration records are 
used together with sparse autoencoders for computing statistical distribution-based damage indexes. Numerical simulations 
were performed on a 3D vehicle–track–bridge interaction system model implemented in Matlab to evaluate the robustness 
and effectiveness of the proposed approach, considering several damage scenarios, vehicle speeds, and environmental and 
operational variations, such as multiple track irregularities and varying measurement noise. The results show that the pro
posed approach can successfully detect damages, as well as characterize their severity, especially for very early-stage dam
ages. This demonstrates the high potential of applying Mel-frequency damage-sensitive features associated with machine 
learning algorithms in the drive-by condition assessment of high-speed railway bridges</t>
  </si>
  <si>
    <t>The present work introduced a novel approach for HSR 
drive-by bridge damage detection utilizing adapted Mel
frequency damage-sensitive features in association with 
deep learning algorithms (sparse autoencoders) to produce 
a statistical distribution-based damage index. The suggested 
methodology for indirect SHM in the railway field uses 
vehicle responses from multiple instances of a service train 
crossing the target bridge, which were simulated using a 3D 
VTBI model implemented in Matlab®.
 The trained SAE models can effectively and accurately 
represent the feature space related to vehicle responses for 
healthy conditions and generate reconstructed Log-Mel 
spectrogram with error distributions whose KL diver
gences display sensitivity to the damage in the bridge. 
Mel-spectrogram features, in turn, can convert the tempo
ral representation of the vehicle acceleration signals into 
a comprehensive representation of frequency, time, and 
intensity (power) in higher dimensions. This characteristic 
renders Mel-frequency cepstral features very compatible 
with autoencoder architectures. The results indicate that the 
proposed approach provides a damage index that can suc
cessfully identify the presence of localized damage along the 
bridge span and at their ends. While the sensitivity to dam
age severity is evident, particularly for early-stage damages, 
regardless of train speed, sensor position, and environmental 
and operational variations such as track irregularities and 
artificial noise, further refinement is necessary to improve 
the precision in locating the damage and characterizing it. It 
can also distinguish its severity (mainly for early-stage dam
ages), regardless of train speed, sensor position, and environ
mental and operational variations such as track irregularities 
and artificial noise.</t>
  </si>
  <si>
    <t>https://doi.org/10.1007/s40534-024-00347-3</t>
  </si>
  <si>
    <t>Blockchain enabled zero trust based authentication scheme for railway communication networks</t>
  </si>
  <si>
    <t>Yuan Feng, Zhangdui Zhong, Xiaofang Sun, Lei Wang, Yunlong Lu &amp; Yongsheng Zhu</t>
  </si>
  <si>
    <t>With the introduction of emerging technologies such as cloud computing, the railway communication network has the characteristics of complex structure and blurred boundaries, which leads to a series of security threats including information leakage and malicious access. Specifically, the third-party cloud services are difficult to be supervised, and network traffic is untrustworthy. To ensure system security, we propose a zero-trust security model in this paper. Then, we introduce blockchain and Merkle tree to build a distributed identity storage scheme for guaranteeing reliable, confidential and efficient data updates, and improving authentication efficiency. Furthermore, the proxy was introduced for two-way authentication with cloud servers, so that internal and external threats could be counteracted. Moreover, reputation assessment mechanism has been adopted to reduce the possibility of nodes accessing malicious cloud services. Performance analysis demonstrated that the proposed security model is able to enhance the security, efficiency and stability of the system, and consequently can guarantee the safety and reliability of railway transportation.</t>
  </si>
  <si>
    <t xml:space="preserve">In this paper, we proposed a cloud computing assisted 
zero-trust security model based on blockchain technol
ogy to address the security issues such as complex net
work architecture, ambiguous security boundaries, and 
low trustworthiness of data and nodes in railway pub
lic-private network convergence scenario. The identity 
authentication credentials of users, devices and cloud 
services are stored in a distributed manner using block
chain to eliminate the single point of failure and guar
antee reliability and confidentiality in terms of the data 
storage system. In order to quickly locate the modi
f
 ied and compared information, an identity informa
tion storage mechanism based on Merkle tree structure 
was proposed, which effectively improves the efficiency 
of identity information update and authentication. In 
addition, a two-way identity authentication method was 
designed to bind users and devices in real time and gen
erate proxy to fight against internal and external threats 
to the system at the same time. Then, we introduced 
a public network cloud service reputation evaluation 
mechanism to quantify service performance in multiple 
dimensions and promote the safe and reliable operation 
</t>
  </si>
  <si>
    <t>https://doi.org/10.1186/s13677-023-00411-z</t>
  </si>
  <si>
    <t>Railway-induced ground vibrations – Review of vehicle effects</t>
  </si>
  <si>
    <t>G. Kouroussis a *, D.P. Connolly b and O. Verlinden</t>
  </si>
  <si>
    <t>This paper is a review of the effect of vehicle characteristics on ground- and trackborne-vibrations from railways. It combines traditional theory with modern thinkingand uses a range of numerical analysis and experimental results to provide a broadanalysis of the subject area. First, the effect of different train types on vibrationpropagation is investigated. Then, despite not being the focus of this work, numericalapproaches to vibration propagation modelling within the track and soil are brieflytouched upon. Next an in-depth discussion is presented related to the evolution ofnumerical models, with analysis of the suitability of various modelling approaches foranalysing vehicle effects. The differences between quasi-static and dynamic character-istics are also discussed with insights into defects such as wheel/rail irregularities.Additionally, as an appendix, a modest database of train types are presented along withdetailed information related to their physical attributes. It is hoped that this informationmay provide assistance to future researchers attempting to simulate railway vehiclevibrations. It is concluded that train type and the contact conditions at the wheel/railinterface can be influential in the generation of vibration. Therefore, where possible,when using numerical approach, the vehicle should be modelled in detail. Additionally,it was found that there are a wide variety of modelling approaches capable ofsimulating train types effects. If non-linear behaviour needs to be included in themodel, then time domain simulations are preferable, however if the system can beassumed linear then frequency domain simulations are suitable due to their reducedcomputational demand</t>
  </si>
  <si>
    <t>This appendix provides an overview of some of the most commonly found rail vehicles andapproximations for their vehicle properties. The list is not exhaustive but focuses on the vehiclesmost frequently found in vibration related literature. It is ordered by typical operating vehicle speed.For researchers who want to analyse the dynamic effects of vehicles in urban environments, onechallenge is obtaining the dynamic parameters required for vehicle modelling. This section providesdetailed tables with these values.For light transit vehicles (trams), only the low-floor, T2000 tram designed by Bombardiertransport, and found operating in Brussels has been detailed. It has double ended cars with adriver’s cabin on both ends which is separated from the passengers. Figure A1 presents thekey dimensions, complimented by the dynamic characteristic in Table A1. This particulardesign imposes a complex articulated structure allowing each wheel to remain tangential tothe rail. Additionally, the bogies have independent wheels inside which the motors aremounted. These wheels are also equipped with resilient rubber, thus increasing the unsprungmasses of the vehicle. This particular configuration can induce large ground vibrationscompared to other trams with similar axle loading. These effects have been studied extensivelyin</t>
  </si>
  <si>
    <t>https://doi.org/10.1080/23248378.2014.897791</t>
  </si>
  <si>
    <t>State-of-the-Art Review of Railway Track Resilience Monitoring</t>
  </si>
  <si>
    <t>Chayut Ngamkhanong 1,2,*ORCID,Sakdirat Kaewunruen 1,2ORCID andBruno J. Afonso Costa</t>
  </si>
  <si>
    <t>In recent years, railway systems have played a significant role in transportation systems due to the demand increase in conveying both cargo and passengers. Due to the harsh environments and severe loading conditions, caused by the traffic growth, heavier axles and vehicles and increase in speed, railway tracks are at risk of degradation and failure. Condition monitoring has been widely used to support the health assessment of civil engineering structures and infrastructures. In this context, it was adopted as a powerful tool for an objective assessment of the railway track behaviour by enabling real-time data collection, inspection and detection of structural degradation. According to relevant literature, a number of sensors can be used to monitor track behaviour during the train passing under harsh environments. This paper presents a review of sensors used for structural monitoring of railway track infrastructure, as well as their application to sense the performance of different track components during extreme events. The insight into track monitoring for railways serving traffic with extreme features will not only improve the track inspection and damage detection but also enable a predictive track maintenance regime in order to assist the decision-making process towards more cost-effective management in the railway industry.</t>
  </si>
  <si>
    <t>This paper presents an overview of railway track condition monitoring and the definition and functions of sensor requirements. The main aims of railway track monitoring are to identify the possible damage, provide real time condition, improve safety and reliability, and help move from scheduled maintenance and preventative maintenance to future predictive maintenance. The recent research advances on the use of sensors for railway track measurement have been reviewed. Presently, wireless sensor networks have sometimes been being used instead of conventional wired systems as they provide more benefits in terms of cost and ease of installation process. Moreover, this technique shows good performance in extreme events. However, the difficultly with the wireless system is the transmission process from sensor to base station and then to server as it consumes high energy. The comparisons between wired and wireless systems have been discussed. The sensors used in both the structure and sub-structure of railway tracks, such as strain gauge, accelerometer, piezometer etc., have been reviewed. It can be seen that the sensing technology has been developed in order to tackle the effect of the environment. The sensors for subgrade measurement have also been discussed because this area also has a significant effect on track behaviour. Due to the increase in traffic and load demands, damage detection in railway track will become more significant because railway tracks and its vulnerable components will have more sensitivity to train load and harsh environments. In the future, more data will be collected and the number of sensors used might increase due to the increase in extreme events in the wider area. Therefore, the energy efficiency and transmission mechanisms must be developed in order to provide reliable and consistent communication for further requirements. The insight information can be used to improve track monitoring for condition-based track maintenance.</t>
  </si>
  <si>
    <t>A review on rail defect detection systems based on wireless sensors</t>
  </si>
  <si>
    <t>Yuliang Zhao ,*,Zhiqiang Liu 1ORCID,Dong Yi , Xiaodong Yu ,Xiaopeng Sha ORCID,Lianjiang Li,Hui Sun ,Zhikun Zhan andWen Jung Li</t>
  </si>
  <si>
    <t xml:space="preserve">Small defects on the rails develop fast under the continuous load of passing trains, and this may lead to train derailment and other disasters. In recent years, many types of wireless sensor systems have been developed for rail defect detection. However, there has been a lack of comprehensive reviews on the working principles, functions, and trade-offs of these wireless sensor systems. Therefore, we provide in this paper a systematic review of recent studies on wireless sensor-based rail defect detection systems from three different perspectives: sensing principles, wireless networks, and power supply. We analyzed and compared six sensing methods to discuss their detection accuracy, detectable types of defects, and their detection efficiency. For wireless networks, we analyzed and compared their application scenarios, the advantages and disadvantages of different network topologies, and the capabilities of different transmission media. From the perspective of power supply, we analyzed and compared different power supply modules in terms of installation and energy harvesting methods, and the amount of energy they can supply. Finally, we offered three suggestions that may inspire the future development of wireless sensor-based rail defect detection systems.
</t>
  </si>
  <si>
    <t>This paper reviews the existing conventional rail detection technologies such as vibration, ultrasonic, electromagnetic detection, and visual detection and makes comparisons between them and briefly introduces the wireless transmission method and power generation methods for the WSRDDS. There is still some potential improvement for existing systems. We suggest the following optimizations to make these systems more reliable, intelligent, and powerful in detecting rail defects. (1) Rail defect feature signals can be extracted to build a complete database of rail defect and fastener defect features. This database can be used to automatically classify rail defects and determine the degree of damage to other track components. (2) For a single detection technology, it is difficult to detect all the information from the rails. Combining a variety of sensors can achieve all-round and high-precision detection of rail defects. (3) Building a comprehensive monitoring system for rail defects based on big data management and information mining technology is a good direction for achieving all-round and high-precision detection of rail infrastructure.</t>
  </si>
  <si>
    <t>https://doi.org/10.3390/s22176409</t>
  </si>
  <si>
    <t>Monitoring in-service performance of fibre
reinforced foamed urethane sleepers/bearers in
 railway urban turnout systems</t>
  </si>
  <si>
    <t>Sakdirat Kaewunruen</t>
  </si>
  <si>
    <t xml:space="preserve">Special track systems used to divert a train to other directions or other tracks are generally called 
‘railway turnout’. A traditional turnout system consists of steel rails, switches, crossings, steel plates, 
fasteners, screw spikes, timber bearers, ballast and formation. The wheel rail contact over the crossing 
transfer zone has a dip-like shape and can often cause detrimental impact loads on the railway track and its 
components. The large impact also emits disturbing noises (either impact or ground-borne noise) to railway 
neighbors. In a brown-field railway track where an existing aged infrastructure requires renewal or 
maintenance, some physical constraints and construction complexities may dominate the choice of track 
forms or certain components. With the difficulty to seek for high-quality timbers with dimensional stability, 
a methodology to replace aged timber bearers in harsh dynamic environments is to adopt an alternative 
material that could mimic responses and characteristics of timber in both static and dynamic loading 
conditions. A critical review has suggested an application of an alternative material called fibre-reinforced 
foamed urethane (FFU). The full-scale capacity design makes use of its comparable engineering 
characteristics to timber, high-impact attenuation, high damping property, and a longer service life. A field 
trial to investigate in-situ behaviours of a turnout grillage system using an alternative material, 
‘fibre-reinforced foamed urethane (FFU)’ bearers, has been carried out at a complex turnout junction under 
heavy mixed traffics at Hornsby, New South Wales, Australia. The turnout junction was renewed using the 
FFU bearers altogether with new special track components. Influences of the FFU bearers on track geometry 
(recorded by track inspection vehicle ‘AK Car’), track settlement (based on survey data), track dynamics, 
and acoustic characteristics have been measured. Operational train pass-by measurements have been 
analysed to evaluate the effectiveness of the replacement methodology. Comparative studies show that the 
use of FFU bearers generates higher rail and sleeper accelerations but the damping capacity of the FFU help 
suppress vibration transferring onto other track components. The survey data analysis suggests a small 
vertical settlement and negligible lateral movement of the turnout system. The static and dynamic 
behaviours of FFU bearers appear to equate that of natural timber but its service life is superior. </t>
  </si>
  <si>
    <t xml:space="preserve">An application of fibre-reinforced foamed urethane (FFU) material to railway turnout structures 
has been highlighted in this paper. Design and analysis of the FFU material indicates a high level 
of safety. This study is aimed at evaluating the in-situ systems performance and effectiveness of 
FFU material in order to cater existing operations at complex turnout crossings. Data analyses of 
AK Car records, survey alignment data, and inspection data were conducted in conjunction with 
visual inspection at the double slips at Hornsby. The survey alignment data shows that there is a 
vertical settlement of track after a year of service, requiring a resurfacing work (vertical lift). On 
the other hand, the lateral global displacement of the double slips tends to be quite small over this 
period. Note that the as-built alignment was reportedly good in general. Overall there is no major 
issue with surface and line conditions of the double slips.  Some vertical variations are mainly 
related to initial tamping and short-term un-settlement or un-compaction of ballast, which is very 
usual for any new railway turnouts. 
Based on the condition inspection and vibration measurements, it can be considered that FFU 
Monitoring in-service performance of fibre-reinforced foamed urethane sleepers/bearers… 
155
 material has equivalent static and dynamic performance relatively to timber bearers while lasting 
longer. Also, FFU bearers perform well in high-frequency region but not very well in 
low-frequency band. This is because the impact excitation in P1/P2 frequency band could excite 
the resonant behaviour of FFU bearers. However, FFU bearers exhibit relatively remarkable 
vibration suppression characteristics considering the high-frequency excitations at crossings. The 
high damping characteristics of FFU material were demonstrated in the frequency analyses. It is 
important to note that the stiffness transition at the interface between FFU and concrete sleepers 
must be established to suppress rigid body vibration damaging substructure components. At 
present, there is no problem associated with dynamic effects on the FFU turnouts at Hornsby 
Junction, whist comparatively certain problems (ballast pulverisation, broken bearer and fasteners, 
pumping track, etc) have already incurred on a number of concrete bearer turnouts after a short 
period of time. Good vibration suppression performance of FFU bearers can be evidenced when 
benchmarking with other turnout systems, as illustrated in Fig. 19. 
Routine visual inspections in conjunction with the review of the examination sheet also confirm 
the findings. The double slips are stable and in good condition after over a year under mixed 
traffics. There is no major issue with lateral movement of the double slips. On this ground, FFU 
material, which lasts more than three times of timber’s service life and is recyclable, can be a 
strategic material choice in railway industry that has a potential to reduce environmental impacts 
and maintenance costs. Notably, the carbon emissions from repetitive renewal construction 
activities and from the embodied carbon released during life cycles of timber can be diminished. </t>
  </si>
  <si>
    <t xml:space="preserve">DOI: http://dx.doi.org/10.12989/smm.2014.1.1.131 </t>
  </si>
  <si>
    <t>Hidden emotional trends on social media regarding the Thailand–China high-speed railway project: a deep learning approach with ChatGPT integration</t>
  </si>
  <si>
    <t>Manussawee Nokkaew, Kwankamol Nongpong, Tapanan Yeophantong, Pattravadee Ploykitikoon, Weerachai Arjharn, Duangkamol Phonak, Apirat Siritaratiwat &amp; Chayada Surawanitkun</t>
  </si>
  <si>
    <t>Leveraging sentiment analysis on social media reveals hidden emotional trends by providing deep insights into the public’s collective opinions and feelings because social media can reflect most opinions based on true feelings. However, there is no time-series analysis of Thai opinions on social media regarding government projects in Thailand. Therefore, the focus of this research is to survey and dynamically analyze sentiment on social media platforms, particularly YouTube, regarding the Thailand–China High-Speed Rail Project (Thai–China HSR Project). This is a major project involving an investment of over 500 billion baht, a collaborative effort between the Thai and Chinese governments aimed at developing transportation infrastructure. It leads the public concerns of Thai people about the potential economic and social impacts. The deep learning (DL) technique was used for this analysis by the Bidirectional Encoder Representations from Transformers (BERT) model, together with WangchanBERTa, a Thai language model specifically designed to analyze opinions from Thai comments received from YouTube from July 2015 to January 2024. The analysis reveals that citizens’ sentiments are primarily neutral, with more negative than positive sentiments with the passing years. Results also indicate that the data volume has increased since 2019 and peaked in 2022. Negative comments peaked in January 2022, and based on our analysis, such negative comments followed news covering the opening of the China–Laos Railway on December 1, 2021. Video contents were related to the Thai–China HSR Project, which provides comparative reviews and analysis of government operations. Additionally, we explore the possibility of integrating AI technology based on the ChatGPT 4 model to support data interpretation. Although the AI model can interpret data quickly and efficiently serve as a convenient method for users, the results lack the in-depth analysis that should be done by experts in the field. The proposed framework could be useful to government agencies and can be used to quickly and efficiently survey and track public opinion. The results can be used for policy planning, strategic decision-making, and improving communications to better inform citizens about projects and operations, leading to the country’s sustainable economic and social development.</t>
  </si>
  <si>
    <t>The current research presents the sentiment analysis of public opinion towards the Thai–China HSR Project in the Thai language using an algorithm that employs DL techniques. This was done by collecting sentiment data from the YouTube Data API in the Thai language from July 2015 to January 2024, with 17,113 messages from July 2015 to January 2024. A BERT-based model, WangchanBERTa (Nokkaew et al. 2024), was used to classify the sentiments of opinions. Most citizens had neutral feelings, 57.1%, followed by negative comments, 24.9%, and positive opinions, 18%. People tended to feel neutral most of each year. Opinion data began to increase in 2019 and peaked in 2022. Monthly trends in public sentiment from January 2021 to December 2023 found that in January 2022, public sentiment was negative. Monthly public sentiment trends from January 2021 to 2024 show that negative sentiment began to increase and peaked in 2022, which aligns with monthly public sentiment trends. After more information about social events related to the project was disseminated through various online media, positive feelings began to increase in the following period. This can benefit government agencies, enabling them to survey and track public opinion in a timely manner efficiently.
Furthermore, the researchers suggest using an AI trained with large language models (LLMs) to summarize comments for better interpretation and analysis in ChatGPT 4. While ChatGPT 4 can provide quick and efficient interpretations, the main challenge lies in the lack of in-depth analysis, requiring specialized experts to collaborate with AI to achieve more accurate results.</t>
  </si>
  <si>
    <t>DOI
https://doi.org/10.1007/s13278-024-01340-8</t>
  </si>
  <si>
    <t>Detection of Safe Passage for Trains at Rail Level Crossings Using Deep Learning</t>
  </si>
  <si>
    <t>Teresa Pamuła
and
Wiesław Pamuła</t>
  </si>
  <si>
    <t>The detection of obstacles at rail level crossings (RLC) is an important task for ensuring the safety of train traffic. Traffic control systems require reliable sensors for determining the state of anRLC. Fusion of information from a number of sensors located at the site increases the capability for reacting to dangerous situations. One such source is video from monitoring cameras. This paper presents a method for processing video data, using deep learning, for the determination of the state of the area (region of interest—ROI) vital for a safe passage of the train. The proposed approach is validated using video surveillance material from a number of RLC sites in Poland. The films include 24/7 observations in all weather conditions and in all seasons of the year. Results show that the recall values reach 0.98 using significantly reduced processing resources. The solution can be used as an auxiliary source of signals for train control systems, together with other sensor data, and the fused dataset can meet railway safety standards.</t>
  </si>
  <si>
    <t>The determination of the state of the area between the gates of the RLC using deep learning, for signalling a safe passage for trains, proves successful. Determination results fall in the range of results noted in the literature review. The proposed solution using a CNN with only three convolution layers is much less complicated, especially in comparison with YOLO-based solutions thatcontain more than 50 neural network layers.
The proposed solution significantly reduces the required processing resources for detection of safe passage for trains. The solution can be used as an auxiliary source of signals for train control systems, together with other sensor data, and the fused dataset can meet the railway safety standards.
The solution may be useful for monitoring the state of road junctions for signalling risk situations in ITS systems.
Future work will focus on efficient implementation of the method using GPU-based embedded processing systems integrated with observation camera modules [</t>
  </si>
  <si>
    <t>https://doi.org/10.3390/s21186281</t>
  </si>
  <si>
    <t>Optimal operation of electric railways with renewable energy and electric storage system</t>
  </si>
  <si>
    <t>Sheng Bin * andGengxinSun</t>
  </si>
  <si>
    <t xml:space="preserve">
The rapid increase of train speed has brought greater challenges to the safety and reliability of railway systems. Therefore, it is necessary to monitor the operation status of trains, infrastructure, and their operating environment in real time. Because the operation environment of railway systems is complex, the construction cost of wired monitoring systems is high, and it is difficult to achieve full coverage in the operation area of harsh environments, so wireless sensor networks are suitable for the status monitoring of railway systems. Energy resources of nodes are the basis of ensuring the lifecycle of wireless sensor networks, but severely restrict the sustainability of wireless sensor networks. A construction method of special wireless sensor networks for railway status monitoring, and an optimal energy resources allocation method of wireless sensor networks for intelligent railway systems are proposed in this paper. Through cluster head selection and rotating probability model, clustering generation and optimization model, and partial coverage model, the energy consumption of nodes can be minimized and balanced. The result of simulation experiment proved that the lifetime of wireless sensor networks can be maximized by the optimal energy resources allocation method based on clustering optimization and partial coverage model, based on polynomial time algorithm.</t>
  </si>
  <si>
    <t>The special wireless sensor network for railway status monitoring is dedicated to real-time acquisition of service status information of railway infrastructure and its operating environment, and it can rapidly transmit monitoring data to remote data centers for the diagnosis and prediction of the service status of the system. However, due to the limited energy storage of each node in the special wireless sensor network, improving the energy efficiency of the nodes in the network and prolonging the lifetime of the network are the focus of the research.
Many researchers begin with the design and optimization of routing protocols in wireless sensor networks for status monitoring [25,26,27]. In this paper, we designed a double-layer communication network based on wireless sensor network for intelligent railway systems firstly. In the sub-network, routing protocol optimization strategy are adopted to optimize the allocation of energy resources, so as to improve the efficiency of energy resources utilization of the system and maximize the lifecycle of special wireless sensor networks.
Compared with other existing methods, we proposed cluster head selection and initialization method based on improved K-medoids algorithm, which greatly improves the speed and effect of cluster optimization. At the same time, the proposed clustering optimization model is dynamic, it can make the sub-network maintain the optimal energy consumption for monitoring data transmission, so as to ensure that each cluster head node always works in the optimal energy consumption state.
Although we had done some related work in energy optimization of railway wireless monitoring system, there are also limitations. First, the research in this paper is based on local information acquisition. However, railway systems are complex and huge systems. Single local information is far from enough for evaluating the overall performance of the system and predicting the overall security situation of the system. Second, the results of optimization in this paper are mainly validated based on laboratory data and simulation data. In order to meet the needs of field application, the next step is to collect actual monitoring data. Third, multi-objective optimization model is established to solve the optimization of energy resources utilization in this paper. In the future we will make full use of the historical data of railway systems and synthesize the machine learning method to solve the optimization problem for satisfying the real-time demand.
Author Contributions</t>
  </si>
  <si>
    <t xml:space="preserve">
https://www.scopus.com/record/display.uri?eid=2-s2.0-85079326187&amp;origin=inward&amp;txGid=9cd95b6407cd5235c6954992d0d2a551</t>
  </si>
  <si>
    <t>A global multi-hazard risk analysis of road and railway infrastructure assets</t>
  </si>
  <si>
    <t xml:space="preserve">E. E. Koks, J. Rozenberg, C. Zorn, M. Tariverdi, M. Vousdoukas, S. A. Fraser, J. W. Hall &amp; S. Hallegatte </t>
  </si>
  <si>
    <t>Transport infrastructure is exposed to natural hazards all around the world. Here we present the first global estimates of multi-hazard exposure and risk to road and rail infrastructure. Results reveal that ~27% of all global road and railway assets are exposed to at least one hazard and ~7.5% of all assets are exposed to a 1/100 year flood event. Global Expected Annual Damages (EAD) due to direct damage to road and railway assets range from 3.1 to 22 billion US dollars, of which ~73% is caused by surface and river flooding. Global EAD are small relative to global GDP (~0.02%). However, in some countries EAD reach 0.5 to 1% of GDP annually, which is the same order of magnitude as national transport infrastructure budgets. A cost-benefit analysis suggests that increasing flood protection would have positive returns on ~60% of roads exposed to a 1/100 year flood event.</t>
  </si>
  <si>
    <t>state-of-the art global hazard mapping, combined with innovative
 analysis of approximately 50 million km of transport network data
 included in OSM, and assumptions about the fragility of transport
 infrastructure derived from a variety of sources. The study
 demonstrates the potential for conducting infrastructure risk ana
lysis at a high spatial resolution on a global scale.
 The total global EAD for all hazards combined ranges from 3.1
 to 22 billion US dollars, with a mean EAD of 14.6 billion USD.
 Approximately, 73% of the global EAD is caused by surface and
 river flooding, followed by coastal floods (15.5%), earthquakes
 (7.3%), and tropical cyclones (3.8%). Sensitivity analysis has
 revealed the importance of understanding asset fragility. The
 results for overall transport infrastructure exposure and risk are
 broadly in line with previous risk analyses of natural hazards (e.g.,
 IPCC SREX25), which demonstrate greatest absolute levels of risk
 in high income countries, but higher risk as a percentage of GDP
 in middle income countries.
 At the global level, EAD are small compared to the budget
 required for maintaining reliable transport networks (0.2–1.5%).
 One might thus conclude that building more resilience is further
 down the list of priorities, after ensuring sustainable sources of
 funding for regular maintenance. However, our results reveal
 geographical disparities in exposure and risk, with for example
 the particular vulnerability of transport infrastructure in small
 island developing states. Countries like Fiji already spend 30% of
 their government budget every year in maintaining their trans
port network26, and the bill becomes prohibitive when damages
 from natural hazards are added on top. In other words, we find
 that for several countries and regions, investing in transport asset
 resilience should be a priority.
 This is the first study to have quantified the global risk to transport
 infrastructure assets for multiple natural hazards. We have used</t>
  </si>
  <si>
    <t>https://www.scopus.com/record/display.uri?eid=2-s2.0-85068033406&amp;origin=inward&amp;txGid=8aca544812a13e6cc3e2a2cabece4aa8</t>
  </si>
  <si>
    <t>Vulnerability Analysis of Urban Rail Transit Networks: A Case Study of Shanghai, China</t>
  </si>
  <si>
    <t xml:space="preserve">Daniel (Jian) Sun,Yuhan Zhao ,* andQing-Chang Lu </t>
  </si>
  <si>
    <t>Rail transit is developing rapidly in major cities of China and has become a key component of urban transport. Nevertheless, the security and reliability in operation are significant issues that cannot be neglected. In this paper, the network and station vulnerabilities of the urban rail transit system were analyzed based on complex network and graph theories. A vulnerability evaluation model was proposed by accounting metro interchange and passenger flow and further validated by a case study of Shanghai Metro with full-scale network and real-world traffic data. It is identified that the urban rail transit network is rather robust to random attacks, but is vulnerable to the largest degree node-based attacks and the highest betweenness node-based attacks. Metro stations with a large node degree are more important in maintaining the network size, while stations with a high node betweenness are critical to network efficiency and origin-destination (OD) connectivity. The most crucial stations in maintaining network serviceability do not necessarily have the highest passenger throughput or the largest structural connectivity. A comprehensive evaluation model as proposed is therefore essential to assess station vulnerability, so that attention can be placed on appropriate nodes within the metro system. The findings of this research are of both theoretical and practical significance for urban rail transit network design and performance evaluation.</t>
  </si>
  <si>
    <t>This paper proposes a systematic framework to investigate the network and station vulnerabilities of urban rail transit networks. A vulnerability evaluation model is developed, optimized and verified. Special characteristics of urban rail transit networks, such as metro interchange and traveler route-choice habits, were taken into consideration. Field passenger flow was introduced and quantified in the vulnerability analyses. The probabilities of network malfunctions were then evaluated, and the incident severity and station importance were calculated. Results from the case study of Shanghai Metro indicate that urban rail transit networks are generally vulnerable to the largest degree node-based attacks and the highest betweenness node-based attacks. Disruptions to a single station, especially intended terrorism attacks, would have severe impacts on the entire network. Furthermore, stations with the most significant effects on system connectivity are not necessarily locations with the largest passenger flow. A comprehensive evaluation model, as proposed in this paper, is therefore needed to accurately assess station vulnerability, so that attention could be provided to the most critical stations. The systematic framework of this paper is useful for transit system planners in terms of urban rail transit network design. Vulnerabilities of different urban rail transit networks could be analyzed and compared based on the model, and a reliable network geometry could then be obtained. Such a tool can provide theoretical support to the design and optimization of network layout and be used to explore possible improvements to network reliability when new lines are built [29]. Moreover, the case study has demonstrated the utility of the proposed vulnerability evaluation model in a real-world rail transit network. Crucial stations were identified based on the analyses, so that measurements to reduce incident possibilities or action plans to better respond to emergencies at these stations can be explored beforehand. The vulnerability model provides a proactive approach that assists with identifying network weaknesses and prepares for extreme events beforehand, rather than reacting afterward [30]. Further studies on the probabilities of network malfunctions may be conducted with additional factors considered. The interdependence of metro network with other transport modes can be investigated, so as to incorporate a wider range of travel behaviors into the vulnerability analysis. Alternative solutions to disruptions of urban rail transit networks may also be explored.</t>
  </si>
  <si>
    <t>https://www.scopus.com/record/display.uri?eid=2-s2.0-84934294063&amp;origin=inward&amp;txGid=328f0fc6225aa8dd792f83a5a2ca1baf</t>
  </si>
  <si>
    <t>Using an AHP-ISM based method to study the vulnerability factors of urban rail transit systemUsing an AHP-ISM based method to study the vulnerability factors of urban rail transit system</t>
  </si>
  <si>
    <t>Song, L., Li, Q., List, G.F., Deng, Y., Lu, P</t>
  </si>
  <si>
    <t>As a sustainable means of public transportation, urban rail transit system undergoes rapid expansion in China. How to provide a safe and reliable service has been the subject of growing attention in this context. However, such work is challenging because rail transit systems are quite vulnerable and influenced by a set of interacting factors. Studying these vulnerability factors will contribute significantly to the operation of rail transit system. From this perspective, this paper made an exploration of the vulnerability factors based on an integrated method consisting of AHP (Analytical Hierarchy Process) and ISM (Interpretative Structural Modeling). Based on literature review, 21 vulnerability factors were identified. Subsequently, expert elicitation was employed to ascertain the importance of each factor and the interrelations among them. The results suggest that management and individual factors have the highest importance weights and the interrelations among vulnerability factors could be expressed as a five-layer structure, in which management factors were inclined to be at the lower level. The research provides valuable information for decision makers to take proactive strategies and reinforcement policies to guarantee safety operation of urban rail transit system and ensure urban public safety, which could promote the sustainable development of cities.</t>
  </si>
  <si>
    <t>Safety is one of the crucial considerations for the residents to travel by urban rail transit system, other than speed and flexibility. Understanding the inherent property of rail transit vulnerability is conductive to retain a high level of safety. Starting from the definition of vulnerability, this paper shows how the application of an AHP-ISM based integrated method can lead to a better understand how various vulnerability factors influence the operation of the rail transit system. Based on the inputs from a thorough literature review, a list involving 21 vulnerability factors is generated. With the assistance of the expert elicitation technique, the fundamental data for further analysis are obtained from nine experienced experts. The importance weights of vulnerability factors are quantified and the interrelations among them are illustrated by utilizing the proposed integrated method. The management factors, such as safety investments, rules and regulations are extraordinarily crucial because these factors not only occupy relative importance weights but also locate at the bottom level of the interpretative structural model. It is also concluded that network topology and equipment/facility interdependency are critical factors which have largely been ignored in previous studies. More emphases should be placed on these abovementioned factors and corresponding strategies and measures should be formulated by which the operation of urban rail transit system could be safer and more reliable. The research findings provide valuable insights into the perception of and knowledge about safety operation of urban rail transit system. For the sake of simplicity, the weights of factors are ascertained through AHP method, and it is encouraged to apply ANP method to analyze the vulnerability factors in future research.</t>
  </si>
  <si>
    <t>https://www.scopus.com/record/display.uri?eid=2-s2.0-85021066201&amp;origin=inward&amp;txGid=2f25ee01c4821bb6d8628f4470154ee5</t>
  </si>
  <si>
    <t>A Human-Centric Model for Sustainable Asset Management in Railway: A Case Study</t>
  </si>
  <si>
    <t>Ravdeep Kour 1,* , Miguel Castaño 1
, Ramin Karim 1
, Amit Patwardhan 1
, Manish Kumar 1
and Rikard Granström 2</t>
  </si>
  <si>
    <t>The ongoing digital transformation is changing asset management in the railway industry. Emerging digital technologies and Artificial Intelligence is expected to facilitate decision-making in management, operation, and maintenance of railway by providing an integrated data-driven and model-driven solution. An important aspect when developing decision-support solutions based on AI and digital technology is the users’ experience. User experience design process aims to create relevance, context-awareness, and meaningfulness for the end-user. In railway contexts, it is believed that applying a human-centric design model in the development of AI-based artefacts, will enhance the usability of the solution, which will have a positive impact on the decision-making processes. In this research, the applicability of such advanced technologies i.e., Virtual Reality, Mixed Reality, and AI have been reviewed for the railway asset management. To carry out this research work, literature review has been conducted related to available Virtual Reality/Augmented Reality/Mixed Reality technologies and their applications within railway industry. It has been found that these technologies are available, but not applied in railway asset management. Thus, the aim of this paper is to propose a human-centric design model for the enhancement of railway asset management using Artificial Intelligence, Virtual Reality, and Mixed Reality technologies. The practical implication of the findings from this work will benefit in increased efficiency and effectiveness of the operation and maintenance processes in railway.</t>
  </si>
  <si>
    <t xml:space="preserve">A human-centric design model has been proposed that will help the railways to
enhance AM using AI and XR. This model will provide the opportunity to railway stakeholders to interact with digital assets of the railway virtually and in reality. It will further
help them in augmenting their DSP within operation and maintenance to further enhance
the maintenance process. Based on the results, it has been concluded that the proposed
model will benefit in increased efficiency of the operation and maintenance processes in
railway. In addition, the constructed 3D models of railway assets within this work can be
used during the design phase of the life cycle of an asset.
The resulted prototypes have been evaluated within laboratory-based settings and it
has been found that end-users and railway stakeholders are highly satisfied and motivated
with these prototypes. Thus, the developed prototypes within the railway context provide
the feasibility of using AI and XR technologies for railway AM. This will further lead to
augment the DMP within operation and maintenance processes in railways.
In this research work rolling stock is out of the scope and the reason is due to the nature
of the dataset (LiDAR and 360◦
images). Currently, railway assets such as mast, catenary,
and beam bridge are the assets being considered for this preliminary research work.
</t>
  </si>
  <si>
    <t>https://www.scopus.com/record/display.uri?eid=2-s2.0-85122909534&amp;origin=inward&amp;txGid=5a237e71af703130a76660b58d635a3e</t>
  </si>
  <si>
    <t>Deep-learning and vibration-based system for wear size estimation of railway switches and crossings</t>
  </si>
  <si>
    <t>Taoufik Najeh 1,* , Jan Lundberg 1 and Abdelfateh Kerrouche 2</t>
  </si>
  <si>
    <t>The switch and crossing (S&amp;C) is one of the most important parts of the railway infrastruc ture network due to its significant influence on traffic delays and maintenance costs. Two central questions were investigated in this paper: (I) the first question is related to the feasibility of exploring the vibration data for wear size estimation of railway S&amp;C and (II) the second one is how to take advantage of the Artificial Intelligence (AI)-based framework to design an effective early-warning system at early stage of S&amp;C wear development. The aim of the study was to predict the amount of wear in the entire S&amp;C, using medium-range accelerometer sensors. Vibration data were col lected, processed, and used for developing accurate data-driven models. Within this study, AI-based methods and signal-processing techniques were applied and tested in a full-scale S&amp;C test rig at Lulea University of Technology to investigate the effectiveness of the proposed method.</t>
  </si>
  <si>
    <t>Switches and crossings (S&amp;Cs) are a crucial part of the railway infrastructure and are
 subjected to various forms of wear which considerably decrease the useful operational life
 of the track. The first task in this study was to confirm the assumption that it was possible
 to measure vibrations that would reflect the amount of wear in the entire S&amp;C. The second
 task was to investigate how the measurement accuracy would be affected by the distance
 between the sensor and the wear location.
 This study demonstrates that measuring the vibrations is an effective and promising
 way to monitor indirectly the amount of wear of the S&amp;C, which is a critical component of
 the railway infrastructure. Compared with other existing approaches based on vibration
 measurement of several specific locations on the rail or onboard systems which are using
 sensors located on the wagons, the major disadvantages of these approaches are low
 reliability in harsh conditions, low accuracy, and high costs. Deep-learning applications
 based on the LSTM and ResNet neural network are proposed.
 The results show that the deep-learning solution can estimate the amount of wear
 in the middle section in the S&amp;C with an acceptable accuracy. In future this solution will
 be developed and tested in a real S&amp;C. The results will be used by a railway owner to
 implement an integrated platform within their systems, to predict the wear evolution and
 monitor and analyze the short-term and long-term condition of S&amp;Cs.</t>
  </si>
  <si>
    <t>https://www.scopus.com/record/display.uri?eid=2-s2.0-85111439469&amp;origin=inward&amp;txGid=238415765d0f0111f14044d744f61c2b</t>
  </si>
  <si>
    <t>POPPY NOVITA</t>
  </si>
  <si>
    <t>An Optimal Energy Management Algorithm Considering Regenerative Braking and Renewable Energy for EV Charging in Railway Stations</t>
  </si>
  <si>
    <t>Georgia Pierrou, Yannick Zwirner, Gabriela Hug</t>
  </si>
  <si>
    <t>This paper proposes a novel optimal Energy Management System (EMS) algorithm for Electric Vehicle (EV) charging in smart electric railway stations with renewable generation. As opposed to previous railway EMS methods, the proposed EMS coordinates the combined Regenerative Braking Energy (RBE), renewable generation, electric railway demand and EV charging demand at the EV parking lot of the railway station. Numerical results using a scenario-based approach on an actual railway station in Chur, Switzerland demonstrate that the proposed algorithm can effectively minimize the expected daily operating cost for the train station over an entire year. Index Terms—Electric vehicles, energy management, railway systems, regenerative braking energy, renewable energy, mixed integer linear programming.</t>
  </si>
  <si>
    <t>Leveraging the electric railway infrastructure, this paper proposes a novel optimal EMS algorithm considering RBE, ESS and renewable generation for the combined train and EV charging demand at electric railway stations. Specifically, the proposed approach estimates the charging requirements for the electric buses serving the closest stops to the station and effectively coordinates the available RBE, ESS and conventional and PV generation to minimize the daily operating cost. The proposed method represents the first attempt to meet the combined train and EV charging demand of electric railway stations and unlike previous works, considers the potential of selling any excess power back to the grid as well as variations in the input data, such as renewable generation. Numerical results on an actual railway line in Switzerland show that the proposed EMS method can provide effective coordination of the EV charging while ensuring optimal operation and cost savings across a large number of scenarios. Indeed, cost savings up to 25.93% with respect to the base case were observed. Future work may focus on extending the results to account for EV charging flexibility and include other uncertainties in the set of scenarios, such as the initial energy level for the ESS.</t>
  </si>
  <si>
    <t>https://arxiv.org/pdf/2303.04503</t>
  </si>
  <si>
    <t>Increasing Cellular Network Energy Efficiency for Railway Corridors</t>
  </si>
  <si>
    <t>Adrian Schumacher, Ruben Merz, Andreas Burg</t>
  </si>
  <si>
    <t xml:space="preserve">Modern trains act as Faraday cages making it challenging to provide high cellular data capacities to passengers. A solution is the deployment of linear cells along railway tracks, forming a cellular corridor. To provide a sufficiently high data capacity, many cell sites need to be installed at regular distances. However, such cellular corridors with high power sites in short distance intervals are not sustainable due to the infrastructure power consumption. To render railway connectivity more sustainable, we propose to deploy fewer high-power radio units with intermediate low-power support repeater nodes. We show that these repeaters consume only 5 % of the energy of a regular cell site and help to maintain the same data capacity in the trains. In a further step, we introduce a sleep mode for the repeater nodes that enables autonomous solar powering and even eases installation because
</t>
  </si>
  <si>
    <t>Linear cellular corridors with high-power cell sites at regular distances are a solution to provide high data capacity along railway tracks. However, to achieve a high data capacity onboard trains, short inter-site distances of a few hundred meters to one kilometer are needed. Because a high-power remote radio head (RRH) consumes several hundred Watts in power, we aim to reduce the number of RRHs while maintaining the same data capacity. We propose to install low-power out-of-band repeater nodes in between high-power sites. The local increase in cell signal power allows extending the high-power site distances, thus requiring fewer sites and lowering the overall energy consumption. We have built a low-power repeater node to validate the feasibility and calibrate the required various models. We show that the overall energy consumption for a cellular corridor can be significantly lowered when deploying low-power repeater nodes between the high-power cell sites. Further, reducing the average power consumption of a lowpower repeater node allows for energy-autonomous repeater operation. With only the high-power RRHs grid-powered but with longer inter-site distances, an energy saving of 79 % can be achieved.</t>
  </si>
  <si>
    <t>https://arxiv.org/pdf/2205.11808</t>
  </si>
  <si>
    <t>Following Consistency of Energy-Saving Operation for Urban Rail Trains Based on Event Triggering Mechanism</t>
  </si>
  <si>
    <t xml:space="preserve">Ruxun Xu, Jianjun Meng, Juhui Zhang, Xiaoqiang Chen, Decang Li </t>
  </si>
  <si>
    <t>To reduce the traction energy consumption of urban rail trains by regenerating energy, a train traction and braking model was designed based on algebraic graph theory and train dynamics theory and the following consistency model of energy-saving operation of urban rail trains was constructed based on the conditions of the coordination coefficient and the operating condition conversion of trains. Not only to constantly update the consistency controller and save communication resources but also to optimize the energy-saving effect, the consistency algorithm of event triggering was used to search for the optimal operating conditions of trains and the energy-saving operation scheme for multiple trains was established. Taking the train diagram of a subway line in Jinan as an example, the energy-saving control scheme of four trains was solved by MATLAB simulation. The simulation results show that the model can not only ensure parking accuracy and punctuality but also energy savings effectively; that is, the proportion of the total regenerative energy used by the follower train in the actual energy consumption is increased from 3.32% to 10.76%, and the actual total energy consumption of the train is reduced by 9.23%.</t>
  </si>
  <si>
    <t>Taking the urban rail train as the research object, this paperestablishes the energy saving operation model of the urbanrail train and studies the following consistency of urban railtrain cooperative control. It is assuming that each urban railvehicle is an agent, the synergy coecient and synergy de-viation degree are introduced, and the train acceleration istaken as the negotiation variable to study the feasibility of thefollower train to achieve synergy. To save network resourcesand the amount of calculations of train coordination con-sistency, when designing the follower train consistencyprotocol, make each follower vehicle update the cooperativecontroller only at the time of event triggering. rough theTraction energy consumption before optimizationRegenerative energy before optimizationOptimized traction energy consumptionOptimized regenerative energy05101520123456EnergySerial number between stations(c)350300250200150100500EnergyFollower train 1 energy Follower train 2 energy Follower train 3 energy All follower trains energyTraction energy consumption before optimizationActual energy consumption before optimizationRegenerative energy before optimizationOptimized traction energy consumptionOptimized actual energy consumptionOptimized regenerative energy(d)Figure 7: Energy consumption and regenerative energy utilization of follower trains: (a) energy consumption and regenerative energyutilization of train 1 between stations, (b) energy consumption and regenerative energy utilization of train 2 between stations, (c) energyconsumption and regenerative energy utilization of train 2 between stations, and (d) total energy consumption and regenerative energyutilization of the following train during the running time.Discrete Dynamics in Nature and Society 13 consistency analysis, it is proved that the multitrain systemcan achieve the leader following consistency under theconsistency protocol, and the Zeno phenomenon is elimi-nated. Finally, it is veried by referring to the train diagram ofa certain line of a subway operation company. roughsimulation analysis, based on the energy-saving methodproposed in this paper, on the premise of ensuring theoriginal parking accuracy and punctuality, the proportion ofthe total renewable energy used by the follower train in theactual energy consumption is increased from 3.32% to10.76%, reducing 9.23% of the actual total energy con-sumption of the train. e proposed method improves theutilization rate of regenerative energy of the leader train.Considering the leader following consistency under switchingtopology is the next key research content, which can expandthe utilization range of renewable energy and further savetraction energy consumption.</t>
  </si>
  <si>
    <t>https://doaj.org/article/b55f16875d8347ea952a1f9815500d6e</t>
  </si>
  <si>
    <t xml:space="preserve">
Train timetabling with dynamic and random passenger demand: A stochastic optimization method</t>
  </si>
  <si>
    <t xml:space="preserve">Gong, CC (Gong, Congcong) ; Shi, JG (Shi, Jungang) ; Wang, YH (Wang, Yanhui) ; Zhou, HS (Zhou, Housheng) ; Yang, LX (Yang, Lixing) ; Chen, DW (Chen, Dewang) ; Pan, HC (Pan, Hanchuan)
</t>
  </si>
  <si>
    <t xml:space="preserve">Considering the dynamics and randomness of passenger demand, this paper investigates a train timetabling problem in the stochastic environment for an urban rail transit system. With the scenario-based representation of passenger distribution, an integer nonlinear programming (INLP) model is first formulated to simultaneously optimize the total number of train services, headway settings and speed profile selection decision during the planning time horizon, in which the expected total service cost is treated as the objective function. Through an analysis of the features of the nonlinear constraints, a reformulation method is proposed to develop an equivalent integer linear programming (ILP) model that can be easily solved by commercial software. Moreover, a variable neighborhood search algorithm is developed to find the approximate optimal solutions for large-scale problems within the tolerable computing time. Finally, two sets of numerical experiments, with the operation environments of a simple urban rail transit line and Fuzhou Metro Line 1, are implemented to verify the solution quality and effectiveness of the proposed methods.
</t>
  </si>
  <si>
    <t xml:space="preserve">In this paper, we studied the robust train timetabling problem with consideration of the energy-efficient strategy and the scenario-based representation of spatiotemporal passenger demand, in which a tradeoff among fixed costs associated with scheduled frequency, passenger waiting time and energy consumption was achieved. By introducing the effective service indicator and taking the energy-efficient strategy into account, an INLP model was developed to specify the optimal frequency, departure
</t>
  </si>
  <si>
    <t>https://www.webofscience.com/wos/woscc/full-record/WOS:000620337200010</t>
  </si>
  <si>
    <t xml:space="preserve">Real-Time Optimization of Urban Rail Transit Train Scheduling via Advantage Actor-Critic Deep Reinforcement Learning
</t>
  </si>
  <si>
    <t>Wen, LH (Wen, Longhui) ; Zhou, W (Zhou, Wei) ; Liu, JJ (Liu, Jiajun) ; Ren, G (Ren, Gang) ; Zhang, N (Zhang, Ning)</t>
  </si>
  <si>
    <t xml:space="preserve">Under the condition of urban rail transit uncertainty of passenger demand and the high frequency of departure intervals, this study presents an innovative real-time urban rail transit (URT) train service scheduling control framework. In the context of a bidirectional urban rail transit line, a high-fidelity urban rail transit simulation environment was constructed. Within this environment, an advantage actor-critic (A2C) reinforcement learning approach was utilized to train a suitable strategy aimed at minimizing both passenger waiting costs and transit authority operational expenses. Subject to specific constraints, the strategy is designed to generate real-time train schedule based on the representation of traffic state using station congestion levels and train positions. Experimental results on Lines 3 and S7 of Nanjing Metro demonstrated the agent's effectiveness in achieving high-performance schedules across various scenarios. This research integrates deep reinforcement learning into the optimization of dynamic traffic systems, showing great potential for enhancing the efficiency and resilience of urban transport systems.
</t>
  </si>
  <si>
    <t xml:space="preserve">This study introduces a novel real-time URT train schedule controller, utilizing an advantage actor–critic deep reinforcement learning framework. Based on a high-fidelity URT simulation environment, this schedule control agent generates a set of service runs designed for operation on a bidirectional rail transit line, aiming to minimize both waiting costs of passengers and operating costs incurred by the operating authority. The state and decision spaces are parameterized and represented by an artificial neural network. The results of a validation experiment conducted using Line 3 and Line S7 of the Nanjing Metro demonstrated that the advantage actor–critic control agent can outperform a selected set of algorithms (A3C, GA, and SA) across various scenarios, showcasing its efficiency and robustness during both training and testing phases. Deep reinforcement learning algorithms have exhibited promising results in replicating or even surpassing human experts in complex tasks in various experiments. This research is a further in-depth integration of this emerging and exciting technology in the field of computer science into the optimization of dynamic traffic systems in the field of transportation. With the advancements in data analytics and computing power, it holds great potential for enhancing the efficiency and robustness of urban transport systems, which are critical for the sustainable economic and social development of future cities. Moreover, the framework, initially applied to a single metro service line, is being expanded to network-wide and multifield (such as power, equipment, passenger flow organization and so on) management.
</t>
  </si>
  <si>
    <t>https://www.webofscience.com/wos/woscc/full-record/WOS:001267506000008</t>
  </si>
  <si>
    <t xml:space="preserve">
Energy-saving operation in urban rail transit: A deep reinforcement learning approach with speed optimization</t>
  </si>
  <si>
    <t xml:space="preserve">Wang, DH (Wang, Dahan) ; Wu, JJ (Wu, Jianjun) ; Wei, Y (Wei, Yun) ; Chang, XM (Chang, Ximing) ; Yin, HD (Yin, Haodong)
</t>
  </si>
  <si>
    <t xml:space="preserve">The energy consumption of urban rail transit plays a significant role in the operating costs of trains. It is particularly crucial to decrease the energy consumption of the traction power supply in subway systems, as it accounts for approximately half of the total energy consumption of the subway operating organization. To overcome the limitations of traditional real-time speed profile generation methods and the limited exploration capabilities of popular reinforcement learning algorithms in the speed domain, this paper presents the Energy-Saving Maximum Entropy Deep Reinforcement Learning (ES-MEDRL) algorithm. The ES-MEDRL algorithm incorporates Lagrange multipliers and maximum policy entropy as penalties to formulate a novel objective function. This function aims to intensify exploration in the speed domain, minimize train traction energy consumption, and ensure a balance between ride comfort, punctuality, and safety within the subway system. This leads to the optimization of speed profile strategies. To further reduce energy consumption, this paper proposes a secondary optimization strategy for the energy-saving speed profile. This approach involves trading acceptable travel time for improved energy efficiency. To validate the performance of the proposed model and algorithm, numerical experiments are conducted using the Yizhuang Line of the Beijing Metro. The findings demonstrate a minimum 20 % increase in energy efficiency with the ES-MEDRL algorithm compared to manual driving. This algorithm can guide energy-efficient train operations at the planning level.
</t>
  </si>
  <si>
    <t xml:space="preserve">In this paper, we present a novel intelligent algorithm, namely Energy-Saving Maximum Entropy Deep Reinforcement Learning (ES-MEDRL), which is designed to generate train speed profiles using deep reinforcement learning techniques. In the stage of model design and modeling, we propose a novel approach that aims to maximize the entropy of the policy. This approach incorporates Lagrange multipliers and a maximized reward function to formulate a new objective function. Furthermore, in every
</t>
  </si>
  <si>
    <t>https://www.webofscience.com/wos/woscc/full-record/WOS:001230022100001</t>
  </si>
  <si>
    <t>Priority-Based DC-Link Voltage Control for Railway Traction Chains With Onboard Energy Storage</t>
  </si>
  <si>
    <t>Saad Ahmad, Mariam Saeed, Juan Manuel Guerrero, Iker Muniategui-Aspiazu, Guilermo Nunez, Igor Larrazabai</t>
  </si>
  <si>
    <t xml:space="preserve">Due to the rapid development of power electronics and energy storage technologies, the trend toward electrified railway systems with onboard energy storage systems (OESS) is being followed by main train manufactures. In such systems, the control of the dc-link can be critical for stability and optimal power sharing between different energy sources. This paper presents a dc-link control strategy intended for OESS-based traction chains. A distinguishing characteristic of the proposed method is its ability to smoothly share the power demand among the available power sources, including the kinetic energy of the train, based on predefined priority levels. The control smoothly reacts to changes in the power limits, including no power, of the available energy sources, without modifying the control structure and with negligible variations of dc-link voltage. Simulation results are provided using a real train model with an onboard battery system. Finally, the proposed control is validated on a hardware prototype.
</t>
  </si>
  <si>
    <t>This paper addresses the development of a dc-link voltage control for railway OESS. Methods normally used for voltage control in dc microgrids as well as methods specific for railway reported in the literature do not fulfill the train requirements. To overcome these limitations a priority-based control method has been proposed. Distinguishing features of the proposed method are the capability to prioritize the available energy sources according to predefined criteria; control topology remains unaffected regardless of the changes in the available energy sources and loads, enabling a seamless transition between different modes of operation; kinetic energy of the train is made available for dc-link control if needed. Simulation results, both at power converter time scale and train time scale, have been provided to validate the performance of the proposed method. Finally, the method has been validated on a down-scaled test bench, confirming its viability.</t>
  </si>
  <si>
    <t>https://ieeexplore.ieee.org/document/10755978</t>
  </si>
  <si>
    <t>Two-Stage Robust-Stochastic Electricity Market Clearing Considering Mobile Energy Storage in Rail Transportation</t>
  </si>
  <si>
    <t>Mohammad Amin Mirzani, Mohammad Hemmati, Kazen Zare, Behnam Mohammadi Ivatloo, Mehdi Abapour, Mousa Marzband</t>
  </si>
  <si>
    <t>This paper proposes a two-stage robust-stochastic framework to evaluate the effect of the battery-based energy storage transport (BEST) system in a day-ahead market-clearing model. The model integrates the energy market-clearing process with a train routing problem, where a time-space network is used to describe the limitations of the rail transport network (RTN). Likewise, a price-sensitive shiftable (PSS) demand bidding approach is applied to increase the flexibility of the power grid operation and reduce carbon emissions in the system. The main objective of the proposed model is to determine the optimal hourly location, charge/discharge scheduling of the BEST system, power dispatch of thermal units, flexible loads scheduling as well as finding the locational marginal price (LMP) considering the daily carbon emission limit of thermal units. The proposed two-stage framework allows the market operator to differentiate between the risk level of all existing uncertainties and achieve a more flexible decision-making model. The operator can modify the conservatism degree of the market-clearing using a non-probabilistic method based on info-gap decision theory (IGDT), to reduce the effect of wind power fluctuations in real-time. In contrast, a risk-neutral-based stochastic technique is used to meet power demand uncertainty. The results of the proposed mixed-integer linear programming (MILP) problem, confirm the potential of BEST and PSS demand in decreasing the LMP, line congestion, carbon emission, and daily operation cost.</t>
  </si>
  <si>
    <t>This paper evaluated the economic, technical, and environmental effects of BESS mobility and price-based DR program under coordinated scheduling in the day-ahead market-clearing. A time-space network was also utilized to model the constraints of the rail transport network and couple the market-clearing process with the vehicle routing problem. In addition, a two-stage robust-stochastic approach was proposed to manage the uncertainties associated with electric demand and wind power generation in the real-time. The proposed model obtained the optimal hourly location, charge/discharge scheduling of the BEST system, power gen-eration of thermal units, price-responsive loads scheduling, and the LMP considering the daily carbon emission limit of thermal units. The obtained results can be summarized as follows: Applying the BEST system in the energy market-clearing process constrained to the power grid could increase social welfare by 1.3% and 1.8%, respectively, in com-parison with the fixed BESS and without BESS. Addi-tionally, it could decrease the line congestion during peak hours by 9.3% compared to the fixed BESS. The transport cost had a significant effect on the optimal hourly location, charge and discharge scheduling of the BEST system. It decreased social welfare by 0.7% in comparison without the transport cost. Coordinated scheduling of the price-responsive loads and the BEST system could enhance social welfare by about 2.9% compared to the non-coordinated schedul-ing. Besides, the line congestion during peak-hours was reduced by 4.5% in comparison with non-integrated management. The proposed two-stage hybrid framework enabled the market operator to differentiate between the risk level of the existing uncertainties and achieve a more flexible decision-making model. The operator could adjust the robustness level of the day-ahead scheduling using info-gap-based robust optimization to cover the uncertainty of wind power in real-time, while electric demand uncer-tainty was handled using a risk-neutral-based stochastic technique. We will extend the proposed model in our future research, where the efficiency of battery charging/discharging in renewable energy integration will be completely consid-ered. Moreover, when the proposed model is employed in larger-scale power and transport systems, the model could be over complicated to be solved as a single MILP prob-lem. The proposed model will be improved by considering the application of decomposition technologies such as Ben-ders decomposition and Lagrangian relaxation in our future works.</t>
  </si>
  <si>
    <t>https://ieeexplore.ieee.org/document/9126773</t>
  </si>
  <si>
    <t xml:space="preserve">Impacts of On-board Energy Storage Devices on the Energy Consumption of Train Operations
</t>
  </si>
  <si>
    <t xml:space="preserve">Jingjie Yan, Wirogana Ruengphrathuengsuka
</t>
  </si>
  <si>
    <t xml:space="preserve">Urban rail transit systems consume significant electrical power, with traction accounting for 50% of the total energy (from China Urban Rail Transit Association [1]). As operational mileage and vehicle counts rise, so does energy consumption, underscoring the importance of vehicular energy conservation. This study evaluates the impact of on-board energy storage devices on train energy efficiency. Using operational data from Changsha Metro Line 5 and incorporating literature reviews and simulations, the energy-saving potential was assessed. Integrating these storage devices with vehicle energy monitoring systems shows promising potential for energy conservation and operational efficiency. This research presents a viable strategy to reduce energy consumption in urban rail vehicles, enhancing system competitiveness.
</t>
  </si>
  <si>
    <t xml:space="preserve">This study revealed that the on-board energy storage device based on the vehicle energy consumption monitoring and management system can accurately control the timing of charging and discharging. As a result, compared to the original baseline, the train reduced about 3.1kWh of energy consumption per kilometer, with an energy saving rate of 34%, while the peak power lowered and the catenary voltage stability enhanced. This study did not perform a vehicle load test, so the actual space requirement and layout of the on-board energy storage device remain unclear. How to effectively incorporate this device into the limited vehicle space is an important aspect of future research.
</t>
  </si>
  <si>
    <t>https://doi.org/10.47191/etj/v9i04.26</t>
  </si>
  <si>
    <t xml:space="preserve">A study on energy-efficient train driving in a line with short headway
</t>
  </si>
  <si>
    <t xml:space="preserve">Naoki Oba, M. Miyatake
</t>
  </si>
  <si>
    <t xml:space="preserve">Energy-efficient driving is one of the major effective methods to reduce energy consumption of railway system. It has substantial advantage that need much less investment cost than other countermeasures. However, that has not been investigated in detail at short headway situation in rush hours where two trains interact with each other through signaling systems to prevent train collision. In this situation, some trains make unexpected accelerations and decelerations much often to track the preceding train and increase energy loss. Here we show theoretically what driving technique is much better from energy consumption point of view. In the simulation, we examine a technique to drive a train in an energy-efficient way when the preceding  rain is delayed departing station by simulations. The dynamic programming (DP) is employed to optimize the energy-efficient train speed profile and modified to implement the behavior of fixed-block signaling systems. The sensitivity analysis to change the delay of first train is made to clarify the relation between energy consumption and train delay propagation to the second train. The results show that it can suppress energy consumption less than or equal to regular running time situation
</t>
  </si>
  <si>
    <t>In this paper, we implemented the behavior of a fixed-block signal system into a train operation curve optimization method using dynamic programming. We conducted a sensitivity analysis on the impact of delays in preceding trains on following trains, specifically focusing on energy consumption and delay propagation. Due to the complex interplay between increased energy consumption from unnecessary acceleration and deceleration, and decreased energy consumption from extended travel times, these effects were clarified for the first time through numerical analysis. Simulation results showed that even during consecutive train operations at straight-line stations, energy-efficient operation equal to or better than normal service is possible with proper driving techniques. This highlights the importance of numerical analysis like the one presented here, and suggests that the modeling and analysis methods used in this study should be widely applied. Furthermore, by implementing this method into a Driver Advisory System (DAS) that communicates with an operation management system (referred to as Connected-DAS), or into a DAS capable of inter-train communication, it is expected that energy consumption and delay propagation can be suppressed by providing driving instructions to following trains based on the location information of preceding trains. This approach could contribute to energy savings and transport stability with relatively low hardware costs, and it is hoped that further research and development will be pursued in this area. The conditions assumed in this study represent a typical case in which delays occur at station departures. However, the effectiveness of the proposed method depends on the accuracy of the predictions. Therefore, in addition to developing methods for improving prediction accuracy in real-world scenarios, it is also necessary to explore approaches that enable robust train operations even when discrepancies arise between actual and predicted conditions. As a future challenge, it will be important to evaluate how energy consumption varies when the behavior of the preceding train differs from the prediction, taking into account probabilistic factors.</t>
  </si>
  <si>
    <t>https://doi.org/10.1299/transjsme.19-00079</t>
  </si>
  <si>
    <t xml:space="preserve">Design and Optimization of Blockchain-Based Distributed Data-Sharing System for Urban Rail Transit
</t>
  </si>
  <si>
    <t xml:space="preserve">Mo Chen, Hailin Jiang, Hongli Zhao, Huijun Zuo, Q. Zhang
</t>
  </si>
  <si>
    <t xml:space="preserve">With the wide application of data-driven intelligence technology, the management efficiency and quality of urban rail transit improve considerably. However, due to data privacy and security protection, a large amount of data is still scattered among operators or rail transit departments in the form of data islands. The data barriers between urban rail departments severely hinder the intelligent development of urban rail transit systems. In this study, we design a distributed data-sharing system based on blockchain for urban rail transit system. Data production node in urban rail department, such as servers in data centers, wayside equipment, and onboard equipment, can share their data in a distributed way. Blockchain provides audit and check functions to guarantee data-sharing security. We explore the data-sharing incentive mechanism which has an impact on sharing willingness of data production nodes. To maximize the individual utility of nodes, we formulate an evolutionary game model for data nodes with bounded rationality to adapt their sharing strategies. The uniqueness and stability of the equilibrium of the game are also analyzed theoretically. Extensive experiments are conducted and illustrated that data production nodes can share their data efficiently and safely in our proposed data-sharing system. Our proposed evolutionary game model can determine the most effective data-sharing incentive mechanism.
</t>
  </si>
  <si>
    <t xml:space="preserve">In this study, we presented the design of a distributed data-sharing system based on blockchain to provide an efcientand secure data-sharing environment to promote more usersto involve in data share. We also utilized EGT to analyze theevolution of user data-sharing behaviour in our designedsystem. Te process of the relevant parameters afectingdata-sharing behavior under three cases is studied in detail,and numerical simulation analyses are conducted, which arecarried out by controlling the relevant parameters and theinitial proportion of users involved in data sharing. We alsoverifed the percentage of users involved in data sharing canbe improved by adjusting the incentive parameters. Finally,we conducted functional and performance tests on thedesigned blockchain-based distributed data-sharing system,and the results showed that the upload rate of a single flefragment of size 256 KB can reach 50KiB/s in this system,and each fle is broken into multiple fle fragments anduploaded at the same time, and the performance of thesystem can meet the daily demand of rail transit data generation nodes. It can be seen that this distributed fletransfer system provides a solution to enhance the data-sharing rate of rail transit
</t>
  </si>
  <si>
    <t>https://doi.org/10.1155/2023/4211453</t>
  </si>
  <si>
    <t>Advanced Artificial Intelligence Strategy for Optimizing Urban Rail Transit Network Planning</t>
  </si>
  <si>
    <t>Harizan Sampath Kumar, Archana Singh, Manish Kumar Ojha</t>
  </si>
  <si>
    <t>This study introduces an innovative methodology for the planning of metro network routes within the urban environment of Chennai, Tamil Nadu, India. A comparative analysis of the modified Ant Colony Optimization (ACO) method(previously developed) with recent breakthroughs in natureinspired algorithms demonstrates the modified ACO’s superiority over modern techniques. By utilizing the modified ACO algorithm, the most efficient routes connecting the origin and destination of the metro route are generated. Additionally, the model is applied to the existing metro network to highlight variations between the model’s results and the current network. The Google Maps platform, integrated with Python, handles realtime ] data, including land utilization, Geographical Information Systems (GIS) data, census information, and points of interest. This processing enables the identification of stops within the city and along the chosen routes. The resulting metro network showcases substantial benefits compared to conventional route planning methods, with noteworthy enhancements in workforce productivity, decreased planning time, and cost-efficiency. This study significantly enhances the efficiency of urban transport systems, specifically in rapidly changing metropolitan settings such as Chennai.</t>
  </si>
  <si>
    <t>The model for route planning of metro network within a city is developed using modified ACO algorithm and by accessing &amp; processing GIS and other data. The existing rail route in the city is determined &amp; compared to show the variations shown in the model’s result with the original network. The intermediate stops along the new route are determined by considering the land elevation, population, important places &amp; nearby to important (point-of-interest) places, and the distance
radius in which these conditions are to be considered. The implementation is completed and the results are visualized. The benefits of proposing this model in real-time is compared to that of factors involved during traditional method and the proposed model as shown a vast difference. There is potential for additional enhancement of the model in the future, in following ways:
1) The model can be developed for route planning of
other public mode of transportation like highways, longdistance bridges, waterways.
2) It can be further applied on societies in different areas
to provide a bigger impact on Global Sustainable Development Goals.</t>
  </si>
  <si>
    <t>Energy-Efficient Train Control Incorporating Inherent Reduced-Power Operation Modes</t>
  </si>
  <si>
    <t>Yang Peng, Shaofeng Lu, Feng Chen, Xiao Liu, Zhongbei Tian</t>
  </si>
  <si>
    <t xml:space="preserve">With the increasing awareness of carbon neutrality, the application of energy-efficient train control (EETC) to rail transportation systems continues to attract attention from industry and academia. In many classic EETC studies, train models are commonly simplified with pure regenerative braking and constant power characteristics during high speeds, to simplify the complexity of the model. In this paper, a realistic model incorporating hybrid braking characteristics combining regenerative and mechanical braking, and reduced-power characteristics at high speeds into the EETC problem is proposed to improve control precision of the train and the modeling precision of the energy consumption and time. This study addresses the minimum-time train control (MTTC) problem and EETC problem considering nonlinear traction characteristics based on the mixed-integer linear programming (MILP) method, and nonlinear traction and braking characteristics are approximated via a piecewise linear (PWL) modeling technique. Results indicate that the proposed alternative models achieves some deviations from the realistic model in terms of time, energy consumption, and control strategies. The deviations between models in energy consumption and time accumulate as the number of operating stations increases. Therefore, the choice of an appropriate model depends on the precision requirements of various scenarios. In scenarios demanding higher precision, selecting the proposed realistic model is crucial for more accurate computation of energy consumption and time and for obtaining more precise control strategies.
</t>
  </si>
  <si>
    <t xml:space="preserve">This study proposed the MTTC and EETC models based on the MILP method to investigate the impact of different traction characteristics on energy consumption. Traction systems typically need to be considered with more complex intrinsic characteristics, i.e. Model I, rather than commonly simplified traction systems in many previous classic EETC studies. The proposed MILP method, combined with PWL modeling techniques, approximates nonlinear traction and braking characteristics and can find optimal
</t>
  </si>
  <si>
    <t>https://www.sciencedirect.com/science/article/abs/pii/S0968090X24001475</t>
  </si>
  <si>
    <t>Energy management strategy and simulation analysis of a hybrid train based on a comprehensive efficiency optimization</t>
  </si>
  <si>
    <t>Guozhen Li, Zhentu Zhong, Wonkai Shi, Wenyong Li</t>
  </si>
  <si>
    <t>From a theoretical point of view, the problem of energy efficient train control can be formulated as one of the functions of Optimal Control Theory. However, the classic numerical optimization methods such as discrete method of optimum programming are too slow to be used in an on-board computer even with the much improved computation power, today. The contribution of this particular research is the analytical solution that gives the sequence of optimal controls and equations to find the control change points. As a result, a calculation algorithm and a computer program for energy efficient train control has been developed. This program is also capable of developing energy efficient operating schedules by optimizing distributions of running time for an entire route or any part of rail systems.</t>
  </si>
  <si>
    <t>Optimal train fuel efficiency and battery SOC balance maintenance were the control objectives of the energy management strategy for each operating condition of the train.</t>
  </si>
  <si>
    <t>https://www.sciencedirect.com/science/article/abs/pii/S0306261923010978</t>
  </si>
  <si>
    <t>A method for optimizing urban rail transit timetable based on accurate power flow</t>
  </si>
  <si>
    <t>Haoran GENG, Masafumi MIYATAKE, Qingyuan WANG, Pengfei SUN, Bo JIN</t>
  </si>
  <si>
    <t xml:space="preserve">The timetable of urban rail greatly affects its daily energy consumption. To improve the utilization of renewable energy between trains using timetabling has become an effective way to reduce energy consumption. Previous studies ignore or simplify the modelling of traction power supply network, which failed to accurately describe the flow of energy between trains through the power network. This paper proposed an optimisation method of energy efficiency timetabling considering the power flow of traction power supply network. First, an urban rail transit DC traction network model is established, and the current-vector iterative method is used to characterize the energy consumption. Then, a train timetable optimisation model is proposed to minimize the total energy consumption of the traction network system by adjusting the dwell time and section running time. The genetic algorithm is used to solve the optimisation problem. Finally, simulation result shows that the proposed method can accurately characterize the energy flow and effectively reduce the total energy consumption of the urban rail transit.
</t>
  </si>
  <si>
    <t>The DC traction network can take train braking resistor and ground braking resistance into consideration. Within its calculation, the power flow and traction network consumption can be shown in results. So, the importance of accurate energy consumption is proved. In addition, by single factor simulation analysis, this paper verifies the effect of optimized timetables when changing speed profile, which leads to improve the energy efficiency or regenerative energy utilisation. The increase of auxiliary power of trains will consume more energy and decrease the energy-saving efficient, but taking it into consideration in optimisation model leads to saves more energy.</t>
  </si>
  <si>
    <t>https://www.jstage.jst.go.jp/article/mej/10/3/10_22-00360/_article/-char/en</t>
  </si>
  <si>
    <t xml:space="preserve">An Energy-Efficient Optimal Operation Control Strategy for High-Speed Trains via a Symmetric Alternating Direction Method of Multipliers
</t>
  </si>
  <si>
    <t xml:space="preserve">Sha Ma, Feng Ma, Chaoyu Tang
</t>
  </si>
  <si>
    <t xml:space="preserve">Train operation control is of great importance in reducing train operation energy consumption and improving railway operation efficiency. This paper investigates the design of optimal control inputs for multiple trains on a single railway line with several stations. Firstly, a distributed optimal control problem for multiple train operation is formulated to reduce the energy consumption and improve the punctuality of trains. Then, we propose an efficient algorithm based on the framework of the symmetric alternating direction method of multipliers to solve this optimization problem. Finally, numerical simulations show that the method can obtain the optimal train control sequence in fewer iterative steps compared to the alternating direction multiplier method, thus illustrating the effectiveness of the algorithm.
</t>
  </si>
  <si>
    <t xml:space="preserve">In this paper, for the dynamics of multiple trains with headway constraints and punctuality constraints, a distributed optimal control problem has been formulated to obtain the energy-efficient optimal train operation trajectories. The problem has been transformed into an optimization problem with several constraints. Then, we have proposed an efficient algorithm based on the framework of the symmetric alternating direction method of multipliers (SADMM) to solve this optimization problem. SADMM includes solving two convex optimization problems: the w-minimization problem and the z-minimization problem. The w-minimization problem could be solved by using the interior-point method, and the z-minimization problem could be solved via an analytical formula. Numerical simulations show that SADMM can obtain the optimal train control sequence in fewer iterative steps compared to the alternating direction multiplier method, thus illustrating the effectiveness of the algorithm. The results developed in this paper may have potential applications in the operational control of trains. In particular, the results may find potential applications in future automatic train operation systems, where trains operate automatically and no driver is needed. In this case, the control inputs are generated according to algorithms, to ensure the punctuality and safety of trains.
</t>
  </si>
  <si>
    <t>https://doi.org/10.3390/axioms12050489</t>
  </si>
  <si>
    <t>An artificial intelligence-based electric multiple units using a smart power grid system</t>
  </si>
  <si>
    <t>Zhi Liung, Ying Goo, Baifen liu</t>
  </si>
  <si>
    <t xml:space="preserve">EMU stands for electric multiple units and refers to a train of self-propelled cars pushed by electricity. Energy from renewable sources such as solar and wind can be stored in battery storage systems (BESS) and released when consumers need it most. Electric traction motors are built inside one or more of the carriages of an EMU, eliminating the need for a separate engine. Electric trains can go further and quicker than those propelled by steam engines. There are several advantages to using electric trains, such as efficiently converting fuel into kinetic energy. Rail travel is affected by fluctuations in electrical power. With AI, energy waste and prices might be reduced, and the deployment of clean, renewable energy sources could be facilitated and accelerated in power systems globally. Artificial intelligence (AI) can benefit from the design, operation, and management of power systems. Voltage fluctuations occur if a large number of electricity gadgets are utilized simultaneously. Voltage fluctuations, especially in extreme circumstances, can be extremely hazardous to the safety and other possessions. The researchers devised the EMU-AI-BESS approach to address these problems. Trains powered by lithium-ion batteries can go on both kinds of track. Battery-electric technology has been used to expand electrified metro lines in several cities throughout the globe, and many more are contemplating it. Renewable energy sources like solar, wind, and hydrogen can be effectively managed and distributed due to smart grid technologies. The smart grid links a wide range of distributed energy resources to the power grid.AI can assist in minimizing traffic congestion, detecting dangers, managing transportation, analyzing travel demand, and potentially cutting greenhouse gas emissions. AI is being utilized in today’s rail applications to increase asset management and train schedules, train speed control, and other factors. AI’s primary goal is to give computers to execute mental functions, including decision-making, problem-solving, perception, and communication comprehension. Artificial intelligence will be needed to manage decentralized grids as the world transitions to renewable energy. Using AI, power supply and demand can be balanced in real-time, optimizing energy consumption and storage to minimize rates.
</t>
  </si>
  <si>
    <r>
      <t xml:space="preserve">The decarbonization and digitalization of the energy business are causing fast transformation in the industry. Utilities and power system operators should increasingly use AI technology to enhance human-to-asset and infrastructure-to-asset interactions. AI can help enhance the smart power grid’s reliability, durability, stability, efficacy, load planning and management, etc., by integrating and maximizing renewable energy sources. AI advancements can aid the energy industry in keeping the power system resilient and reliable. With high-precision detectors, machine learning, and software, battery management can be implemented over the battery’s entire lifespan. BESS research is starting to work, so there are still several issues to be worked out in terms of technology, such as the aging process of the battery and the lithium plating and data management and privacy concerns. Because of such, it is useful in anticipating and optimizing product development, which can give some solutions for smart BMS functions. The advantages and problems of integrating renewable energy into a smart power grid are discussed in this article. The ability to accurately predict energy needs can be essential in informing choices about energy production and procurement. Overloading can be avoided and energy can be stored more effectively if predictions are correct. Proper control systems, including the converter and grid controls, are required for effective renewable energy integration. The long-term goal of this research is to improve the efficiency and effectiveness of </t>
    </r>
    <r>
      <rPr>
        <rFont val="Roboto"/>
        <color rgb="FF1155CC"/>
        <sz val="11.0"/>
        <u/>
      </rPr>
      <t>integrated renewable energy systems</t>
    </r>
    <r>
      <rPr>
        <rFont val="Roboto"/>
        <color rgb="FF1F1F1F"/>
        <sz val="11.0"/>
      </rPr>
      <t xml:space="preserve"> for </t>
    </r>
    <r>
      <rPr>
        <rFont val="Roboto"/>
        <color rgb="FF1155CC"/>
        <sz val="11.0"/>
        <u/>
      </rPr>
      <t>electricity generation</t>
    </r>
    <r>
      <rPr>
        <rFont val="Roboto"/>
        <color rgb="FF1F1F1F"/>
        <sz val="11.0"/>
      </rPr>
      <t>. The optimum battery for a particular application can be found using the improved features fed into the machine learning model, which predicts the charge estimate. Energy storage systems include a variety of technical options for controlling our power supply, which can lead to a more stable energy infrastructure and savings for utilities and end users. It has been determined that energy storage is essential in the fight against global warming. The numerical result of the proposed method increases the battery management (94.8%), accuracy(98.7%), power consumption (94.8%), Energy storage system (93.1%), optimization (96.1%) and efficiency ratios (91.2%).</t>
    </r>
  </si>
  <si>
    <t>https://www.sciencedirect.com/science/article/pii/S2352484722018625</t>
  </si>
  <si>
    <t>Commuting-pattern-oriented stochastic optimization of electric powertrains for revealing contributions of topology modifications to the powertrain energy efficiency</t>
  </si>
  <si>
    <t xml:space="preserve">Xingyu Zhou, Chou Sun, Fengchun Sun, Chuntou Zhang </t>
  </si>
  <si>
    <r>
      <t xml:space="preserve">The performance of an electric vehicle (EV) powertrain is greatly influenced by the design scheme, control strategy, and driving conditions. Owing to uncertainties in driving conditions and the mutual correlation between design scheme and control strategy, identifying the optimal topology and component parameters of EV </t>
    </r>
    <r>
      <rPr>
        <rFont val="Roboto"/>
        <color rgb="FF1155CC"/>
        <sz val="11.0"/>
        <u/>
      </rPr>
      <t>powertrains</t>
    </r>
    <r>
      <rPr>
        <rFont val="Roboto"/>
        <color rgb="FF1F1F1F"/>
        <sz val="11.0"/>
      </rPr>
      <t xml:space="preserve"> for improving the energy efficiency of EVs remains a challenging task. Oriented to the commuting patterns of individuals, this paper proposes a stochastic optimization method for identifying the superior </t>
    </r>
    <r>
      <rPr>
        <rFont val="Roboto"/>
        <color rgb="FF1155CC"/>
        <sz val="11.0"/>
        <u/>
      </rPr>
      <t>powertrain design</t>
    </r>
    <r>
      <rPr>
        <rFont val="Roboto"/>
        <color rgb="FF1F1F1F"/>
        <sz val="11.0"/>
      </rPr>
      <t xml:space="preserve"> that optimizes the expected energy economy of the EV powertrain and reduces the energy economy variability in random driving conditions. This paper also introduces a machine-learning solution to the complex mutual restrictions among design variables, control strategies, and driving conditions, which determines the feasible design space and powertrain performance. Suggested by massive validations, the stochastic optimization method reduces the expectation and deviation of the energy consumption of EV powertrains up to 12.0% and 5.6%, compared with deterministic optimization methods. Additionally, by comparative evaluation among stochastic optimal design results of different topologies, contributions of topology modifications to the energy efficiency of EV powertrains are clarified, and the superior powertrain topology is identified, which improves 17.1% expected energy economy compared with the current popular topology.</t>
    </r>
  </si>
  <si>
    <t>For improving the expected energy consumption of EV powertrains in random driving conditions, this paper develops a machine-learning-aided stochastic optimization method for identifying the superior design scheme of EV powertrains corresponding to the commuting patterns of city residents, which also serves as an evaluation method for analyzing the contribution of powertrain topologies to the expected energy economy of EV powertrains. Detailed findings are as follows.</t>
  </si>
  <si>
    <t>https://www.sciencedirect.com/science/article/abs/pii/S0306261923004257</t>
  </si>
  <si>
    <t xml:space="preserve">Investigation into the reduction of aerodynamic drag via external windshields on high-speed trains
</t>
  </si>
  <si>
    <t>Jin Yongrong, Chen Xiaoli</t>
  </si>
  <si>
    <t xml:space="preserve">As train speeds increase, aerodynamic drag becomes a significant factor in train resistance. The geometric profile of the train’s end connection changes abruptly, enhancing this aerodynamic resistance. Implementing an external windshield effectively mitigates this resistance, particularly for middle- and rear-train cars. This study utilizes three-dimensional, steady Navier–Stokes (N-S) equations for open line conditions and three-dimensional, unsteady N-S equations for tunnel environments to analyze the drag reduction effects of trains with and without external windshields in both scenarios. The findings indicate that external windshields have minimal impact on the flow and pressure fields surrounding the entire train, whether operating on open lines or in tunnels. However, the installation of an external windshield creates a positive pressure zone on its surface, with varying pressure levels depending on whether the train is in open air or a tunnel. Additionally, a high-velocity airflow occurs in the gap between the external and internal windshields, reaching speeds up to 90 m/s. In open-line conditions, the external windshield decreases the train’s overall aerodynamic resistance by approximately 14.46%, while in tunnels, it achieves a reduction of about 24.48%. Furthermore, the pressure surrounding the windshield is higher during tunnel operations compared to open-line conditions.
</t>
  </si>
  <si>
    <t xml:space="preserve">The paper investigates the aerodynamic features of two types of locomotives with and without external windshields operating on open lines and tunnels at speeds of 300 km/h through numerical simulation research. The investigation yields the subsequent conclusions:
(1) The presence of an external windshield has a low impact on the distribution of pressure and flow fields around the locomotive body, mainly affecting the area around the windshield.
(2) After setting the external windshield, a positive pressure region appears around the surface of the exterior windshield. When running on the open line, the maximum pressure in the positive pressure area can reach 1500 Pa. When running in the tunnel, the positive pressure area appears circular, with a maximum pressure exceeding 2500 Pa.
(3) After setting the external windshield, the airflow rate in the cavity area between the external and interior windshields is higher than when the external windshield is not set, up to 90 m/s.
(4) Whether running on open lines or in tunnels, the presence of external windshields does not have a significant effect on reducing the aerodynamic resistance of the front vehicle, but it has a very significant effect on reducing the aerodynamic resistance of the middle and rear vehicles.
(5) When operating on open lines, the presence of an external windshield can decrease the aerodynamic drag of the whole vehicle by approximately 14.46%. When operating in tunnels, the presence of an external windshield can decrease the aerodynamic drag of the whole vehicle by approximately 24.48%.
(6) When the train is running in a tunnel, the surface pressure of the windshield is about twice that of running on an open line.
From the research results of this article, it can be seen that the presence of external windshields has a significant effect on reducing the aerodynamic resistance of trains. The calculation results of the surface pressure of the inner and external windshields in tunnels can offer a basis for the design and safety assessment of external windshields.
</t>
  </si>
  <si>
    <t>https://link.springer.com/article/10.1186/s44147-025-00577-0</t>
  </si>
  <si>
    <t xml:space="preserve">Introduction to Energy-Efficient Train Operation
</t>
  </si>
  <si>
    <t>Zhongbei Tian, Xiao Liu, Shuai Su, Rob M. P. Goveda</t>
  </si>
  <si>
    <t xml:space="preserve">Railway, as one of the most energy-efficient transport, plays an essential role in improving the world’s energy and environmental sustainability. Statistics about rail share of transport activities and the corresponding energy consumption will demonstrate the energy efficiency of railway and indicate the potential of developing railway transport. Therefore, this chapter will provide an overview of the railway's energy consumption and traffic volume shares. Statistics presented in this chapter show that railway energy consumption decreased in these decades while its transport volume kept stable, and the traffic volume share of the railway is extremely large in urban transport. To achieve the goal of carbon neutralization, the European Union and many countries have conducted research projects on railway energy conservation. The technologies developed in these projects include energy-efficient train driving, integrated timetabling, using regenerative braking energy, etc. A summary of these technologies is also given, along with their potential energy savings, which range from 1 to 25%. This book will analyse and illustrate the whole systems processes of train operation with optimisation solutions. The structure of the following chapters will be presented at the end.
</t>
  </si>
  <si>
    <t>Chapter 8 gives the basic conclusions about energy-efficient train operation covering energy-efficient train driving, energy-efficient train timetabling, regenerative braking, energy storage systems and power supply networks. This chapter also provides recommendations for further research, which includes the interaction of connected driver advisory systems (C-DAS) and automatic train operation (ATO) with railway traffic management systems, cooperative train control in platoons of virtually coupled trains, digital twin technology and particularly its application to power supply systems, and the interaction between the railway network with the electrical power grid and renewable energy generation.</t>
  </si>
  <si>
    <t>https://link.springer.com/chapter/10.1007/978-3-031-34656-9_1</t>
  </si>
  <si>
    <t xml:space="preserve">Bi-objective nonlinear programming with minimum energy consumption and passenger waiting time for metro systems, based on the real-world smart-card data
</t>
  </si>
  <si>
    <t xml:space="preserve">Songpo Yang, Jianjun Wu, Huijun Sun, Xin Yang, Ziyou Gao, A. Chen
</t>
  </si>
  <si>
    <t>Metro is considered as an efficient transport mode to alleviate traffic congestion in big cities because of its large transport capacity. Generally, a good metro system means not only a passenger-oriented timetable but also an eco-friendly speed profile. This study develops a bi-objective nonlinear programming model to determine the optimal timetable and speed profile, with minimum energy consumption and passenger waiting time. In the nonlinear formulation, the average passenger waiting time is calculated based on the dynamic passenger flow by using the real-world smart-card data, and the energy consumption is obtained based on the tractive and regenerative energy on each section. The high-dimensional nonlinear problem is converted to a classical quadratic programming by using the Taylor approximation for obtaining the optimal solution easily. Finally, we conduct a numerical example based on the real-world data from the Beijing Metro Yizhuang Line of China. The results show that the developed model can save energy consumption by 6.0% and reduce passenger waiting time by 10.9% in comparison with the current planned timetable.</t>
  </si>
  <si>
    <t xml:space="preserve">The main contribution of this paper is to develop a bi-objective programming approach by taking the dwell time uncertainty into consideration to determine the timetable for minimizing both net energy consumption and total travel time. The ɛ-constraint method combined with the genetic algorithm is designed to find the Pareto optimal solutions. Numerical examples based on the real-world operation data from the Beijing Metro Yizhuang Line are presented. The numerical results provide three representative optimal timetables suitable for real-world operations, which show that the maximum reductions of total travel time and net energy consumption are 3.12% and 11.26%. In real-world metro systems, there are many other uncertain operating conditions in the timetable optimization problem. For example, the uncertainty of conversion efficiencies between electrical energy and mechanical energy is dependent on the lower and upper limits of voltage in the catenary, the efficiency of vehicle hardware, and so on; the uncertainty of running resistance is influenced by the weather and temperature variations; and the uncertainty of train mass is decided by the dynamic and variable passenger flows. These multiple uncertainties can be studied in future research. In addition to the travel time and energy consumption, the metro timetable optimization problem may involve other objectives, such as capacity, robustness, delay time, passenger waiting time, etc. We will extend this work to a more comprehensive set of objective functions to account for different preferences from different stakeholders. Another direction for further research would be to consider variability of passenger demand over the course of a day. This might involve provision for changing timetables (e.g. between peak and off-peak periods), or as an extension of the present model, providing for the minimum planned dwell time to vary between trains or over time. 
</t>
  </si>
  <si>
    <t>https://doi.org/10.1080/21680566.2017.1320775</t>
  </si>
  <si>
    <t>Coordinated Control of the Onboard and Wayside Energy Storage System of Urban Rail Transit</t>
  </si>
  <si>
    <t>Zhihong Zhong, Jiayu Mi, Yajie Zhao, Zhongping Yang, Fei Lin</t>
  </si>
  <si>
    <t xml:space="preserve">Based on the design idea of decomposing complex global optimization problems into multiple simple local optimization problems and presenting them in the form of rules, this paper proposes a coordinated control framework for the OESS and WESS, as well as a set of online coordinated control strategies for an ESS that is suitable for various working conditions and that can completely absorb regenerative braking energy. The effect is close to the global optimum, which has great theoretical and engineering application value. 
This paper also discusses the design of a PHIL experimental platform and the validation of the strategy based on the data for an actual metro line. The experiments show that, compared with the fixed threshold strategy, the coordinated control strategy proposed in this paper can reduce the RFR from 22.2 to 2.6% with an 870 V no-load voltage and a 450 s departure interval. Additionally, under the most severe random operating conditions, the RFR can also be reduced from 12.2 to 8.5%, and with the capacity configuration of the OESS increasing to 800 kW, the RFR can be basically eliminated. Both the RFR and energy saving rate are very close to the theoretical optimal value obtained based on DP.
In the next research work, more consideration will be given to practical problems, such as communication delay, in order to improve the robustness of coordinated control strategy; On the other hand, the three-station model in this paper will be extended to the whole line to improve the integrity and feasibility of the strategy.
</t>
  </si>
  <si>
    <t>Optimized Tiny Machine Learning and Explainable AI for Trustable and Energy-Efficient Fog-Enabled Healthcare Decision Support System</t>
  </si>
  <si>
    <t>R. Arthi, S.Krishnaveni</t>
  </si>
  <si>
    <t>The Internet of things (IoT)-based healthcare decision support system plays a crucial role in modern medicine, especially with the rise in chronic illnesses and an aging population necessitating continuous remote health monitoring. Current healthcare decision support systems struggle to deliver timely and accurate decisions with minimal latency due to limited real-time healthcare data and inefficient computational resources. There is a critical need for an optimized, energy-efficient machine learning model that reliably supports remote health monitoring within IoT and fog computing environments. Our study proposes an Optimized Tiny Machine Learning (TinyML) and Explainable AI (XAI) binary classification model for a trustable and energy-efficient healthcare decision support system, leveraging fog computing to optimize performance. The fog-based approach improves response times and enhances bandwidth usage, addressing critical needs such as reduced latency, higher bandwidth utilization, and decreased packet loss. To further improve efficiency, we incorporate the innovative mLZW data compression technique, significantly enhancing data communication efficiency and reducing response time to critical health alerts. However, limited real-time healthcare data records challenge machine learning classification performance. By implementing a TinyML algorithm, our system demonstrates superior performance to other machine learning models. The proposed optimized TinyML model achieves an impressive F1 score of 0.93 for health abnormalities detection, emphasizing its robustness and effectiveness. This paper highlights the potential of TinyML and XAI in delivering robust, trustworthy, and energy-aware healthcare solutions, making significant contributions toward effective remote health monitoring and decision support in fog-enabled IoT networks.</t>
  </si>
  <si>
    <t xml:space="preserve">This study introduces an Optimized Tiny Machine Learning (TinyML) and Explainable AI (XAI) binary classification model tailored for trustable and energy-efficient healthcare decision support systems in fog-enabled IoT networks. The incorporation of the innovative mLZW data compression technique and fog computing significantly enhances data communication efficiency, reduces response times, and optimizes bandwidth usage. The proposed TinyML model, achieving an impressive F1 score of 0.93 for health abnormalities detection, outperforms traditional ML models, demonstrating its robustness and effectiveness. The integration of the SHAP XAI algorithm enhances model transparency and trustworthiness by providing valuable insights into feature importance and dependency. These advancements collectively address critical challenges in remote health monitoring, offering a robust, trustworthy, and energy-aware solution for modern healthcare needs. However, the proposed model does not include attack packet analysis through the network. 
For future enhancements, further research could explore the analysis of network attack packets, and the integration of additional advanced data compression techniques to further optimize communication efficiency. Additionally, expanding the dataset to include more diverse and larger real-time healthcare records could enhance the model’s generalizability and accuracy. Investigating the potential for incorporating edge AI capabilities alongside fog computing could provide even more rapid and localized decision support. Lastly, ensuring the system’s adaptability to various healthcare environments and its scalability to support a broad range of health monitoring applications will be essential for widespread adoption and effectiveness.
</t>
  </si>
  <si>
    <t>https://link.springer.com/article/10.1007/s44196-024-00631-4</t>
  </si>
  <si>
    <t xml:space="preserve">Research on the Recognition Method of the Axle End Mark of a Train Wheelset Based on Machine Vision
</t>
  </si>
  <si>
    <t>Yuchun He, Dezhi Liu, Yong Zeng, Qian Lu, Suheng Yao, Yuxin Yuan</t>
  </si>
  <si>
    <t xml:space="preserve">Whether the wheelset of a high-speed train has defects such as cracks is very important to the safety of high-speed trains. Hence, the wheelset must be regularly inspected for flaws. For flaw detection of a wheelset, it is necessary to record the axle end information of the wheelset to correlate with the flaw detection results. To quickly and accurately identify the axle end mark of the wheelset, an automatic identification method based on machine vision is proposed. Our method identifies seven types of marks on the axle end, including the smelting number, steel grade number, unit number, sequence number, year and month, axle type mark, and the azimuth mark. Using the established automatic identification method of axle end marks, based on Retinex theory, an improved dual-core Laplacian combined with Gaussian filtering operation is proposed to solve the problem of the low contrast of the wheelset axle end image. An improved image tilt correction algorithm based on the combination of Hough circle detection and bilinear interpolation is proposed, which solves the angle tilt problem of the target character area of the axis end image. To handle the various types of axis end markers and the small amount of data, a retraining method to improve recognition accuracy is proposed. This method first uses Chi_Sim as the basic font for training and then retrains based on the trained font. Finally, Tesseract-OCR is used to improve the accuracy of the recognition results. Experiments are carried out by developing an automatic recognition program for axle end marks. The results show that the proposed method can effectively identify and classify seven-character types, and the recognition accuracy reaches 96.88% while the recognition time of each image is 5.88 s.
</t>
  </si>
  <si>
    <t>This paper presents a recognition method for wheelset axle end marks based on machine vision. An improved dual-core Laplacian enhancement algorithm is proposed to overcome the poor image quality and incomplete character recognition of the axle end marking obtained by the traditional enhancement methods. An improved tilt correction method of the axle end image is proposed, which combines Hough circle detection and bilinear interpolation to solve the tilt problem of the axle end image of the train wheelset at various angles. Furthermore, the character library is trained by the retraining method to address the error or confusion in the recognition of some axle end mark characters, The recognition accuracy of all kinds of tag characters in the identified part of the image was 96.88%. The experimental results revealed that the proposed method can effectively enhance the image quality and improve the recognition rate of characters, meeting the requirements of the actual recognition site. However, there are still some improvements to be made in the identification speed part, and the pollutants or rust on the surface of the characters can impact the judgment time in the identification process. Moreover, multiline character sequence recognition takes a long time. Thus, further improvement of the recognition speed should be achieved in the future without affecting the output sequence. Given these issues, subsequent crucial research will be conducted.</t>
  </si>
  <si>
    <t>https://link.springer.com/article/10.1007/s44196-022-00178-2</t>
  </si>
  <si>
    <t>Best practices and strategies for improving rail energy efficiency</t>
  </si>
  <si>
    <t>Brecher Aviva, Spotaso Joseph, Kennedt Bernahd J</t>
  </si>
  <si>
    <t>In support of the FRA Energy, Environment, and Engine (E3) program, this study reviews and evaluates technology development opportunities, equipment upgrades, and best practices (BPs) of international and U.S. passenger and freight rail industry segments for improving energy efficiency (E2) performance and attaining environmental sustainability goals. FRA’s Preliminary National Rail Plan, the High-Speed Intercity Passenger Rail (HSIPR) initiative and environmental compliance requirements provide new impetus for renewed rail industry E2 advances. This report presents data on comparative rail energy efficiency, emerging energy efficient technologies, and alternative fuels. Based on a comprehensive literature review and on experts’ inputs, the report presents model corporate sustainability plans, rail equipment upgrade opportunities, system-wide BPs, and success stories that measurably improved E2 performance with environmental and economic benefits for all rail industry segments. Findings and recommendations are tailored to intercity and commuter passenger rail, as well as to freight rail carrier (Class I-III) needs and goals for improved, but cost-effective, E2 and environmental performance. Key opportunities include: public-private partnerships (P3) for R&amp;D, demonstrations and equipment upgrades with Federal agencies (FRA), trade associations (AAR, APTA, AASHTO), international rail organizations (UIC), and regional and State environmental protection agencies for E2 and cross-enterprise sustainability improvements.</t>
  </si>
  <si>
    <t xml:space="preserve">The material presented above shows that the wide range of rail industry BPs has led to substantial system-wide reductions in fuel consumption, resulting in sizeable environmental and financial gains. Though no single “silver bullet” solution exists for reducing energy consumption and cost, or for ensuring compliance with upcoming EPA Tier 4 locomotive emissions standards, railroad industry segments have made great progress toward these goals. A recent DOE Transportation Energy Futures evaluation164 analysis of modal energy efficiency projects a Class I freight fleet average E2 increase of 15–20 percent by 2030, if the historical rate of E2 progress over the past two decades continues. It is clear that each individual E2 technology opportunity—or the adoption of asset and fleet management software tools, or improvements in car and consist aerodynamics and in Operations and Maintenance (O&amp;M)—offers only incremental E2 and fuel saving benefits. However, bundling of E2 options (e.g., idling reduction through both Automated Stop-Start devices and improved scheduling optimization software) offers synergistic higher gains. Multiple rail technologies, best operational practices, and success stories were illustrated above, based on literature and interviews with selected railroad industry experts. The examples cited for best-in-class industry leaders offer suitable and cost-effective energy-saving options and initiatives across all rail industry segments, including OEMs, suppliers, international and U.S. rail trade associations, railroad owners, and operators. 
</t>
  </si>
  <si>
    <t>https://rosap.ntl.bts.gov/view/dot/12012</t>
  </si>
  <si>
    <t>Energy efficiency in rail vehicles: Analysis of contemporary technologies in reducing energy consumption</t>
  </si>
  <si>
    <t>Kinga Skobiej</t>
  </si>
  <si>
    <t>The article focuses on the problem of energy intensity in rail vehicles and analyzes current technologies aimed at reducing it. The author discusses innovations and strategies aimed at increasing energy efficiency in rail transportation. He also outlines the challenges of reducing energy consumption in this sector and future development prospects. The main focus of the article is on the problem of energy demand in rail vehicles, with a special emphasis on railroads. The author analyzes the current challenges of high energy consumption in rail transportation and presents various technologies that have been introduced to minimize this consumption. The article includes descriptions of technological innovations such as advanced energy management systems, efficient braking systems that recover energy, and the use of low aerodynamic drag materials. The author also discusses strategies to improve the energy efficiency of rail vehicles, including both existing ones and those planned for market introduction. One of the key points of the article is also a presentation of the challenges of reducing energy consumption in the rail sector. These include the need to adapt existing infrastructure, the financial aspects of introducing new technologies, and acceptance by consumers and operators, among others.</t>
  </si>
  <si>
    <t>Currently, the pursuit of sustainable development and efficient energy utilization poses key challenges for the railway transport sector. The increased environmental awareness, coupled with the dynamic
growth in demand for railway transport services, requires innovative solutions to reduce carbon dioxide emissions and energy consumption. Focusing on efficient energy management and effective recovery in rail vehicles becomes a crucial aspect of achieving these ambitious goals. Traditionally, energy generated during braking in railway vehicles was lost in the form of heat emitted by disc brakes. However, technological advancements have introduced systems enabling the recovery of this energy. Modern railway vehicles, equipped with advanced systems, allow the transformation of braking energy into electricity. This energy can then be used to power other onboard devices, heat or cool the wagons, significantly enhancing the energy efficiency of these vehicles. Analyzing various methods of energy
recovery during braking, the presented research illustrates potential economic and technical benefits. The use of energy storage systems allows the accumulation of excess regenerated energy during braking and its utilization to assist in the acceleration process. This approach eliminates the waste of valuable energy. traditionally dissipated in onboard resistors, resulting in increased energy efficiency and reduced operating costs. Moreover, effective energy management in rail vehicles involves monitoring and optimizing energy consumption. Advanced telemetry systems and sensors enable operators to track energy consumption and adjust the vehicle's operation to current conditions, allowing for better utilization of energy resources. Fuel cells have the potential to replace diesel engines, offering comparable range and operating time, with a more efficient and less noisy propulsion system. The minimal need for additional infrastructure, such as refueling stations, makes fuel cell technology an attractive, long-term, zero-emission alternative. The conclusions drawn from the analysis presented in the article guide the development of the railway transport sector toward a sustainable, efficient, and more environmentally friendly future solution. Optimizing processes and utilizing innovative energy recovery technologies are crucial for further progress in the railway industry, both economically and environmentally.</t>
  </si>
  <si>
    <t>https://bibliotekanauki.pl/articles/32222591.pdf</t>
  </si>
  <si>
    <t>Overview of energy efficiency in urban electric railways</t>
  </si>
  <si>
    <t>Maskuri Sobar muhamad Fatoni, , Yunendar Aryo Handoko</t>
  </si>
  <si>
    <t>Dunia sedang bergerak menuju produksi nol CO2 dan membatasi kenaikan suhu global hingga 1,5°C pada tahun 2050 dengan mengurangi penggunaan bahan bakarfosil sebagai sumber energi yang tidak berkelanjutan. Sebagai transisi dari pengurangan ini, energi listrik telah menjadi sumber energi utama di sektor industri, transportasi, konstruksi, dan sektor lainnya. Di sektor transportasi, kereta listrik perkotaan telah menjadi mode transportasi pilihan oleh masyarakat di seluruh dunia karena standar keselamatan yang tinggi dan pelayanan yang unggul dibandingkan dengan transportasi darat lainnya. Namun, kereta listrik memerlukan jumlah energi yang signifikan untukberoperasi, sehingga diperlukan upaya untuk mengoptimalkan penggunaan listrik secara keseluruhan. Makalah ini menyajikan kajian literatur terkait efisiensi energi listrik dalam bidang kereta listrik perkotaan, dengan menggunakan metode pengendalian keretadan pemanfaatan sistem pengereman regeneratif sebagai strategi pemulihan energi yang paling efisien</t>
  </si>
  <si>
    <t>n incorporating energy efficiency in urban electric railway systems, several methods can be used, including the primary and popular methods such as train control and the utilization of regenerative systems. These methods are commonly applied to reduce energy consumption in both conventional and urban electric railway operations.</t>
  </si>
  <si>
    <r>
      <rPr>
        <rFont val="Roboto"/>
        <color rgb="FF0000FF"/>
        <u/>
      </rPr>
      <t>View of The energy efficiency in urban electric railways</t>
    </r>
  </si>
  <si>
    <t>Optimal Energy Management, Location and Size for Stationary Energy Storage System in a Metro Line Based on Genetic Algorithm</t>
  </si>
  <si>
    <t xml:space="preserve"> Huan Xia, Huaixin Chen, Zhongping Yang ,Fei Lin and Bin Wang</t>
  </si>
  <si>
    <t>The installation of stationary super-capacitor energy storage system (ESS) in metro systems can recycle the vehicle braking energy and improve the pantograph voltage profile. This paper aims to optimize the energy management, location, and size of stationary super-capacitor ESSes simultaneously and obtain the best economic efficiency and voltage profile of metro systems. Firstly, the simulation platform of an urban rail power supply system, which includes trains and super-capacitor energy storage systems, is established. Then, two evaluation functions from the perspectives of economic efficiency and voltage drop compensation are put forward. Ultimately, a novel optimization method that combines genetic algorithms and a simulation platform of urban rail power supply system is proposed, which can obtain the best energy management strategy, location, and size for ESSes simultaneously. With actual parameters of a Chinese metro line applied in the simulation comparison, certain optimal scheme of ESSes’ energy management strategy, location, and size obtained by a novel optimization method can achieve much better performance of metro systems from the perspectives of two evaluation functions. The simulation result shows that with the increase of weight coefficient, the optimal energy management strategy, locations and size of ESSes appear certain regularities, and the best compromise between economic efficiency and voltage drop compensation can be obtained by a novel optimization method, which can provide a valuable reference to subway company.</t>
  </si>
  <si>
    <t>Firstly, this paper establishes the proper simulation platform of a metro system that contains seven substations to simulate the electrical power flow by Matlab/Simulink. Then, two evaluation functions are set up from the perspectives of economic efficiency and voltage drop compensation. Ultimately, a novel optimization method is put forward, which can optimize the energy management strategy, location, and size of ESSes simultaneously by the combination of a genetic algorithm and simulation platform of a metro system. With actual parameters of a Chinese metro line applied in the simulation comparison, the proposed novel optimization method can achieve much better performance of a metro system from the perspectives of ObjV and two evaluation functions. The simulation result obtained by the novel optimization method shows that with the increase of weight coefficient ω, the optimal energy management strategy is different and the nine relevant parameters appear with some regularities, among them kp1, k1, kp2, and k2 are more important factors that affect the performance of the metro system. Additionally, novel optimization methods can also optimize the configuration of ESSes, which can achieve the best compromise between economic efficiency 𝑒% and voltage drop compensation 𝑣%. The novel optimization method and its optimized result can provide valuable reference to Subway Company.</t>
  </si>
  <si>
    <r>
      <rPr>
        <rFont val="Roboto"/>
        <color rgb="FF0000FF"/>
        <u/>
      </rPr>
      <t>Optimal Energy Management, Location and Size for Stationary Energy Storage System in a Metro Line Based on Genetic Algorithm</t>
    </r>
  </si>
  <si>
    <t>Artificial Intelligence Applied on Traffic Planning and Management for Rail Transport: A Review and Perspective</t>
  </si>
  <si>
    <t>Jiamin Zhang, Jiarui Zhang</t>
  </si>
  <si>
    <t>Artificial intelligence (AI) has received much attention in the domain of railway traffic planning and management (TPM) from academia and industries. While many promising applications have been reported, there remains a lack of detailed review of the many AI models/algorithms and their uses and adaptations in rail TPM. To fill this gap, this systematic literature review conducts, reports, and synthesizes the state-of-the-art of AI applied in railway TPM from four perspectives, i.e., the intersection between AI research fields (e.g., expert systems, data mining, and adversarial search) and rail TPM, the intersection between AI techniques (e.g., evolutionary computing and machine learning) and rail TPM, the intersection between AI applications (e.g., operations research, scheduling, and planning) and rail TPM, and the intersection between AI related disciplines (e.g., big data analytics and digital twins) and rail TPM. The study evaluates 95 research papers published during 1970–2022. Accordingly, a comprehensive synthesis of each intersection between AI and rail TPM is presented, and the practical roadmap for application of AI in rail TPM is proposed. Furthermore, the study identifies the research gaps and areas that need more investigation. The contribution helps researchers and practitioners to get a better understanding of the status quo of research stream, research development trends, and challenges for further related study.</t>
  </si>
  <si>
    <r>
      <t>This survey examined 95 articles to provide a comprehensive picture on the state-of-the-art of AI applied in railway TPM from the perspective of AI research fields, AI techniques, AI applications, and AI-related disciplines. Also, focused area in railway subdomain of TPM included rescheduling, delay management (delay analysis/prediction), timetabling, railway capacity, conflict prediction, train trajectory, train routing, railway disruptions, train shunting, and stop planning. As can be seen, AI has been applied to solve a series of rail TPM problems, e.g., NP-hard train timetable scheduling problem. Particularly, we have developed a practical roadmap for application of AI in rail TPM. For AI applied in railway transportation planning and management, scenario analysis, or a combination of scenario analysis and sensitivity analysis, rather than mere sensitivity analysis should be implemented. All these techniques will pave the way to the development of the new Railway 4.0, which can help tackle the challenges associated to modern smart railways. AI is indispensable for the virtualization and automation of network functions of future smart railways imbedding intelligence [</t>
    </r>
    <r>
      <rPr>
        <rFont val="Roboto"/>
        <color rgb="FF1155CC"/>
        <u/>
      </rPr>
      <t>92</t>
    </r>
    <r>
      <rPr>
        <rFont val="Roboto"/>
        <color rgb="FF000000"/>
      </rPr>
      <t>]. It is promising to use AI as alternative algorithms in finding good (near-optimal) solutions in practical time for rail TPM problems. Rails [</t>
    </r>
    <r>
      <rPr>
        <rFont val="Roboto"/>
        <color rgb="FF1155CC"/>
        <u/>
      </rPr>
      <t>93</t>
    </r>
    <r>
      <rPr>
        <rFont val="Roboto"/>
        <color rgb="FF000000"/>
      </rPr>
      <t>] have developed the methodological and technological concepts for stimulating further innovation in railways, providing new research directions to improve reliability, maintainability, safety, security, and performance. Before AI can be fully implemented in practical railway operations, the concepts of explainable AI (XAI) and reliable, efficient, and trustworthy AI need to be stressed further. After all, the final key decision-making should be left to humans (human-in-the-loop and human-on-the-loop) [</t>
    </r>
    <r>
      <rPr>
        <rFont val="Roboto"/>
        <color rgb="FF1155CC"/>
        <u/>
      </rPr>
      <t>94</t>
    </r>
    <r>
      <rPr>
        <rFont val="Roboto"/>
        <color rgb="FF000000"/>
      </rPr>
      <t xml:space="preserve">]. Also, the feedback scenario analysis is necessary for validation test of solutions as illustrated in Figure </t>
    </r>
    <r>
      <rPr>
        <rFont val="Roboto"/>
        <color rgb="FF1155CC"/>
        <u/>
      </rPr>
      <t>2</t>
    </r>
    <r>
      <rPr>
        <rFont val="Roboto"/>
        <color rgb="FF000000"/>
      </rPr>
      <t>. While many AI applications and adaptations have been reported as aforementioned, there does not exist a single and universal rule for AI system design to handle all railway transportation problems. To ensure successful AI use, one needs to have an in-depth understanding of the nature of specific railway TPM problem investigated as well as AI per se, e.g., federated learning paradigm for NP-hard rail TPM problem [</t>
    </r>
    <r>
      <rPr>
        <rFont val="Roboto"/>
        <color rgb="FF1155CC"/>
        <u/>
      </rPr>
      <t>95</t>
    </r>
    <r>
      <rPr>
        <rFont val="Roboto"/>
        <color rgb="FF000000"/>
      </rPr>
      <t>]. Though AI is still in its infancy level in the railway sector, it is recognized that AI can play a key role in improving railway performance, by leveraging the application of AI algorithms, methods, and techniques.</t>
    </r>
  </si>
  <si>
    <t>https://onlinelibrary.wiley.com/doi/full/10.1155/2023/</t>
  </si>
  <si>
    <t xml:space="preserve">Integrating Machine Learning and Deep Learning in Smart Cities for Enhanced Trafiic Congestion Management: An Empiral Review </t>
  </si>
  <si>
    <t>A. B. Feroz Khan, Perl Ivan</t>
  </si>
  <si>
    <t>In the rapid urbanization experienced globally, traffic congestion emerges as a critical challenge, detrimentally affecting economic performance and the quality of urban life. This study delves into the deployment of machine learning (ML) and deep learning (DL) methodologies for mitigating traffic congestion within smart city frameworks. An extensive literature review coupled with empirical analysis is conducted to scrutinize the application of these advanced technologies in various transportation domains, including but not limited to traffic flow prediction, optimization of routing, adaptive control of traffic signals, dynamic management of traffic systems, implementation of smart parking solutions, enhancement of public transportation systems, anomaly detection, and seamless integration with the Internet of Things (IoT) and sensor networks. The research methodology encompasses a detailed outline of data sources, the selection of ML and DL models, along with the processes of training and evaluation. Findings from the experiments underscore the efficacy of these technological interventions in real-world settings, highlighting notable advancements in the precision of traffic predictions, the efficiency of route optimization, and the responsiveness of adaptive traffic signal controls. Moreover, the study elucidates the pivotal role of ML and DL in facilitating dynamic traffic management, anomaly detection, smart parking, and the optimization of public transportation. Through illustrative case studies and examples from cities that have embraced these technologies, practical insights into their applicability and the consequential impact on urban mobility are provided. The research also addresses challenges encountered, offering a discourse on potential avenues for future research to further refine traffic congestion management strategies in smart cities. This contribution significantly enriches the existing corpus of knowledge, presenting pragmatic solutions for urban planners and policy makers to foster more efficient and sustainable transportation infrastructures.</t>
  </si>
  <si>
    <t>In conclusion, the integration of ML and DL into urban transportation systems presents a transformative paradigm, offering intelligent solutions to the myriad challenges faced by modern cities. Through predictive analytics, real-time adaptability, and data-driven decision-making, these technologies contribute to creating more efficient, sustainable, and equitable urban mobility landscapes. The comprehensive review of ML and DL applications in addressing traffic congestion, infrastructure limitations, public transit reliability, environmental impact, and equity concerns underscores the significant strides made in reshaping urban transportation. Predictive traffic models, informed by historical and real-time data, facilitate dynamic traffic management, optimizing signal timings, and providing 217 alternative routes to alleviate congestion. ML-based predictive maintenance models enhance the resilience of transportation infrastructure, minimizing downtimes and streamlining construction projects. The role of ML and DL in enhancing public transit accessibility and reliability is evident through applications such as predictive maintenance for vehicles, route optimization, and the development of user-friendly recommender systems. Moreover, these technologies contribute to sustainable transportation solutions by optimizing traffic flow, reducing emissions, and analyzing air quality data for pollution detection. However, it is essential to acknowledge the limitations, including data quality challenges, computational resource requirements, interpretability issues, and ethical considerations.</t>
  </si>
  <si>
    <t>https://library.acadlore.com/JUDM/2023/2/4/JUDM_02.04_04.pdf</t>
  </si>
  <si>
    <t>Simulation-Based Genetic Algorithm towards an Energy-Efficient Railway Traffic Control</t>
  </si>
  <si>
    <t xml:space="preserve">D. Tuyttens, Hongying Fei, M. Mezmaz, Jad Jalwan
</t>
  </si>
  <si>
    <t>The real-time traffic control has an important impact on the efficiency of the energy utilization in the modern railway network. This study is aimed to develop an energy-efficient railway traffic control solution for any specified railway. In other words, it is expected to define suitable driving profiles for all the trains running within a specified period through the targeted network with an objective to minimize their total energy consumption. How to optimize the train synchronization so as to benefit from the energy regenerated by electronic braking is also considered in this study. A method based on genetic algorithm and empirical single train driving strategies is developed for this objective. Six monomode strategies and one multimode strategy are tested and compared with the four scenarios extracted from the Belgian railway system. The results obtained by simulation show that the multi-mode control strategy overcomes the mono-mode control strategies with regard to global energy consumption, while there is no firm relation between the utilization rate of energy regenerated by dynamic braking operations and the reduction of total energy consumption.</t>
  </si>
  <si>
    <t xml:space="preserve">This study is aimed to propose a method that can obtain an energy-efficient traffic control strategy for any targeted railway network. Since little work observed in the literature to optimize the synchronization of trains’ operations though it is very important in the real world, we are focused on this aspect in this study. In addition, considering that the time consuming method is not practical for real-time traffic control, a method based on genetic algorithm is proposed to generate a proper traffic control solution within reasonable runtime. According to the experimental results, it is concluded that the proposed method can generate energy-efficient traffic control solution, where the driving profile of a train part is defined by a suitable mono-train driving strategy that can be different from the driving strategy used by another train part in the same railway network. Furthermore, it is concluded that although a high utilization rate of energy regenerated by dynamic braking operations can always be observed in the energy-efficient traffic control solution, the optimization of mono-train driving profile is more important than the reutilization of energy generated by dynamic braking operations because a higher value of the latter is not necessary for a traffic control solution to have the minimal total energy consumption. In one word, in order to minimize the total energy consumption of a targeted railway network, it is important to not only propose ecodriving driving profile for each train part but also synchronize the operations of different train parts to introduce a high utilization rate of the energy regenerated by dynamic braking operations. It should be mentioned that this study does not yet consider the estimation of the disturbances in the railway network though the quality of the solution depends on the input parameters that predict the real status of the railway network. Therefore, it is interesting to develop the future study based on the prediction of the status of railway network at the point of time when the proposed solution would be implemented. In addition, some other objectives such as punctuality are also important in practice, and therefore multi-objective optimization should be an interesting research topic as well. The driving modes of trains should be provided in a real-time manner, whereas it takes the current algorithm considerable execution time to get results. In consequence, it is important to reduce the running time of the algorithm. In fact, the parallelization of the algorithm may be helpful to find good results in a reasonable timeframe. Furthermore, several works about synchronization of trains in mass transit systems are observed in the literature. Though much more constraints should be taken into account in the open railway system, the approaches proposed in the former can give some ideas about train synchronization for the latter, thus how to get benefit from the successful experiences in the mass transit systems will be another interesting topic of research in the future.
</t>
  </si>
  <si>
    <t xml:space="preserve">REVIEW OF SPEED PROFILE OPTIMIZATION METHODS FOR ENERGY EFFICIENCY IN TRAIN
</t>
  </si>
  <si>
    <t xml:space="preserve">Kusuma Abdillah, Leonardo Gunawan Gunawan, Yunendar Aryo Handoko
</t>
  </si>
  <si>
    <t>Improving energy efficiency in the transportation system is an important goal in facing the challenges of climate change and limited energy resources. Electric trains are a promising alternative for reducing greenhouse gas emissions and dependence on fossil fuels. Speed profile optimization has been a significant research focus on achieving maximum energy efficiency in electric trains. This paper aims to provide insight into energy efficiency using speed profile optimization. Several issues were discussed in this paper including energy consumption modeling methods, speed profile optimization methods, and integration of speed profile optimization with schedules and regenerative braking. This study concluded that the most frequently used energy consumption modeling is the deterministic model using the Davis equation. There are two classifications in optimization: classical and modern methods (heuristics). Classical optimization methods are often used on problems with simple constraints, and modern methods are often used on problems with more complex constraints or variables.</t>
  </si>
  <si>
    <t xml:space="preserve">This paper has presented and reviewed several works on energy efficiency in trains. Specifically, there are two parts reviewed, the first is energy consumption modeling, and the second is speed profile optimization to reduce energy consumption (efficiency) on trains. Energy consumption modeling is classified into two, namely energy consumption modeling using deterministic and stochastic methods. Deterministic methods use mathematical equations such as the maximum principle and the Davis equation. At the same time, the stochastic method uses a neural network formula. Researchers prefer to use deterministic modeling because the results are better and more accurate. Speed profile optimization methods are also classified into classical and modern methods. The classical method uses deterministic principles. This review exemplifies classic methods such as using the Kuhn-Tucker equation, adaptive gradient descent, dynamic programming, generalized reduction gradient, brute force, and nonlinear integer programming. While modern optimization methods use stochastic principles and can be exemplified as simulated annealing, multi-population genetic algorithm, genetic algorithm, regional reinforce artificial ant colony, fire fly, big bang crunch, and particle swarm. Speed profile optimization to reduce energy consumption can also be integrated with other methods such as combination with timetable and regenerative braking. In energy consumption modeling, some variables are considered in the calculation, such as gradient, curvature, and tunnel trajectory. While in optimization, several constraints are involved, such as speed limit, travel time, mass variation, and driving comfort. In this review, some optimization results can be applied in the field to confirm the reality results  against the simulation results.
</t>
  </si>
  <si>
    <t>https://doi.org/10.21776/jrm.v15i2.1640</t>
  </si>
  <si>
    <t>Energy-saving Performance Evaluation of Urban Rail Transit: A Time Schedule Perspective</t>
  </si>
  <si>
    <t xml:space="preserve">Jiang Liu, Qihan Wang, Jiao Zhang, Hao Xie
</t>
  </si>
  <si>
    <t>Improvement of the cost efficiency of urban rail transit system has been a research focus in the past decade. The energy-saving capability generally consists of two levels. The macro level determines the train operation mode and the time schedule according to the traffic demand. The micro level calculates and tracks the energy efficient target speed profiles of the trains. Different from conventional evaluation works about the energy-saving performance, in this paper the evaluation in the macro level is concerned using a time schedule perspective, and the utilization of the advanced energy efficient traction control solution in the micro level is integrated to predict the achievable energy conservation capability. The relationship between the derived performance level and the schedule-related factors are investigated, including the average speed and spatial-temporal distribution of the passenger flow. Field data from Beijing Metro is adopted to validate the presented solution in evaluating energy-saving performance of the practical time schedule. Results show its potential in improving the environmental friendly characteristics of the urban rail transit system in the field operation.</t>
  </si>
  <si>
    <t xml:space="preserve">The energy efficiency of the urban rail transit system is a significant concern in both the modern and next generation rail system. A life cycle optimization scheme requires that the design, adjustment and management of the train operation mode fully explore the potential of energy-saving capability. This paper concerns the evaluation of the energy-saving performance based on a time schedule perspective. Different from conventional single train-oriented train operation optimization solutions, the advanced train traction control solution is utilized to all scheduled trains to predict the potential energy-saving ability. Extended consideration is given to the energy consumption characteristics and the correlation with typical influencing factors, especially the average speed at both the section level and train level. Results from analyses using practical data of Batong Line demonstrate the capability of the presented evaluation solution, which is with the potential of providing advisory information to the adjustment of the train operation schedule and the rail organization mode with an environment protection purpose. In the future works, more analyses will be performed using different train schedules to further enhance the modelling results. More typical passenger load rates will be considered to increase the coverage of different influencing factors. Customized advisories are expected to be generated based on the model-based knowledge and practical operation data to assist the energy efficiency level optimization for the whole urban rail transit system. 
</t>
  </si>
  <si>
    <t>https://doi.org/10.1088/1755-1315/428/1/012022</t>
  </si>
  <si>
    <t xml:space="preserve">Real-time energy-saving metro train rescheduling with primary delay identification
</t>
  </si>
  <si>
    <t xml:space="preserve">Hangfei Huang, Keping Li, P. Schonfeld
</t>
  </si>
  <si>
    <t>This paper aims to reschedule online metro trains in delay scenarios. A graph representation and a mixed integer programming model are proposed to formulate the optimization problem. The solution approach is a two-stage optimization method. In the first stage, based on a proposed train state graph and system analysis, the primary and flow-on delays are specifically analyzed and identified with a critical path algorithm. For the second stage a hybrid genetic algorithm is designed to optimize the schedule, with the delay identification results as input. Then, based on the infrastructure data of Beijing Subway Line 4 of China, case studies are presented to demonstrate the effectiveness and efficiency of the solution approach. The results show that the algorithm can quickly and accurately identify primary delays among different types of delays. The economic cost of energy consumption and total delay is considerably reduced (by more than 10% in each case). The computation time of the Hybrid-GA is low enough for rescheduling online. Sensitivity analyses further demonstrate that the proposed approach can be used as a decision-making support tool for operators.</t>
  </si>
  <si>
    <t xml:space="preserve">Aiming to reschedule online the affected trains in delay scenarios, this study first simplifies the optimization problem with the train state graph, and formulates the problem with a mixed integer programming model. A two-stage solution approach is then designed to obtain the optimization solution for the proposed model. The primary delay identification algorithm in the first stage is a critical path algorithm, which has a parallel computing design based on the graph representation. The hybrid-GA in the second stage adopts the PDIA results, so that the input size is significantly reduced, and the trains will be rescheduled as slightly as possible. The case studies based on Beijing Subway Line 4 demonstrate the efficiency and effectiveness of the proposed solution approach. PDIA results show the accuracy and efficiency of the proposed algorithm, which is tested to have computational advantages compared to the other critical path algorithms. The Hybrid-GA is demonstrated to be much faster than the generic GA that takes all remaining sections of affected trains as input. The solution of HGA is tested to reach near-optimality, with more than 10% reduction of total cost in each case, which is more practical than the generic GA. Finally, in the sensitivity analyses, the model is shown to be consistent, and the discussions on the parameters imply that the proposed solution approach can be developed as a decision-making support tool for operators. Future studies will focus on the extensions and modifications of the proposed solution approach. One possible extension is to identify more types of the disturbances in the real world, such as infrastructure failures, signal errors, and unexpected stops of trains due to inappropriate driver's behaviors. The patterns of train operation data and the relations among them are very much alike to those in the primary delay scenario. Other extensions and modifications may be considered for faster and better computational results.
</t>
  </si>
  <si>
    <t>https://doi.org/10.1371/journal.pone.0192792</t>
  </si>
  <si>
    <t>Real-Time Adjustment Method for Metro Systems with Train Delays Based on Improved Q-Learning</t>
  </si>
  <si>
    <t xml:space="preserve">Yushen Hu, Wei Li, Qin Luo
</t>
  </si>
  <si>
    <t>This paper presents a solution to address the challenges of unexpected events in the operation of metro trains, which can lead to increased delays and safety risks. An improved Q-learning algorithm is proposed to reschedule train timetables via incorporating train detention and different section running times as actions. To enhance computational efficiency and convergence rate, a simulated annealing dynamic factor is introduced to improve action selection strategies. Additionally, importance sampling is employed to evaluate different policies effectively. A case study of Shenzhen Metro is conducted to demonstrate the effectiveness of the proposed method. The results show that the method achieves convergence, fast computation speed, and real-time adjustment capabilities. Compared to traditional methods such as no adjustment, manual adjustment, and FIFO (First-In-First-Out), the proposed method significantly reduces the average total train delay by 54% and leads to more uniform train headways. The proposed method utilizes a limited number of variables for practical state descriptions, making it well suited for real-world applications. It also exhibits good scalability and transferability to other metro systems.</t>
  </si>
  <si>
    <t xml:space="preserve">In this study, an optimization model is established, and an improved Q-learning algorithm is proposed to address the TTR problem. The Shenzhen Metro is used as a case study, and the results demonstrate that satisfactory solutions can be achieved within a short time. The proposed approach effectively meets the real-time timetable adjustment requirements, showcasing its ability to quickly reschedule train timetables in response to actual metro operation delays. The main conclusions of this study are as follows: (1) The improved Q-learning algorithm exhibited a stable convergence and rapid computation speed. Compared to no adjustment, manual adjustment, and FIFO methods, achieved average reductions of approximately 39.09%, 50.16%, and 71.82% in total train delay, respectively. In comparison to the traditional Q-learning algorithm, the average computation time decreased by around 55.89%, and the average iteration count decreased by approximately 65.22%. (2) The optimized method resulted in a more evenly rescheduled train timetable an aimed to minimize the total delay time caused by train delays. It effectively coordinated the detention of subsequent trains and the adjustment of section running times, ensuring the smooth operation of subsequent trains. (3) The transferability of the algorithm proposed in this paper is verified through the case study of Shenzhen Metro Line 1. This method demonstrates real-time adjustment capability and promotes the utilization of pre-trained Q-value table in various scenarios. In our future research, we will conduct experimental analyses on different metro systems to enhance the robustness and generalizability of the proposed algorithm. Additionally, we will explore the incorporation of more complex state variables to further improve the accuracy of our model. To address the challenge of dealing with large-scale state variables, we will consider utilizing deep reinforcement learning algorithms, such as deep Q-networks (DQN).
</t>
  </si>
  <si>
    <t>https://doi.org/10.3390/app14041552</t>
  </si>
  <si>
    <t xml:space="preserve">Real-time Railway Transit Management Based on Multi-Agent System (MAS)
</t>
  </si>
  <si>
    <t xml:space="preserve">Yida Guo and Cheng Zhang
</t>
  </si>
  <si>
    <t xml:space="preserve">Because of environmental concerns, increasing attention has been given to developing energy-efficient technologies. As an essential public transportation method, metro transit is facing increasing pressure. Disturbances may cause the offline-optimized timetable and speed trajectory to be invalid. The present paper proposes a multi-agent system (MAS) train control method, in which each train is controlled by an agent. Each train agent has a simulation platform and an optimization platform. The simulation platform collects information such as track slop, speed limitation, speed trajectories of neighboring trains from a few neighboring agents. The simulation platform sends a signal with the collected information to the optimization platform when it detects a disturbance. Afterward, the optimization platform performs energy-aimed optimization to the timetable and corresponding speed trajectory based on a combination of a trained Neuro Network and a Mixed Integer Linear Programming (MILP) model. The test result shows an encouraging balance in optimization time and accuracy. The case study result proves that the proposed approach could provide a more energy-efficient control strategy when disturbances occur.
</t>
  </si>
  <si>
    <t xml:space="preserve">A train agent composed of two platforms is proposed, one for simulation and the other for optimization. Train agent exchanges information with the environment through the simulation platform. When the platform detects disturbances, it will automatically generate the constraint functions and send it to the support energyaimed optimization and sends the optimized trajectory among multiple stations back to the simulation platform. Afterward, the simulation platform sends the new trajectory back to the environment, where other neighboring agents receive the updated information. In the case study, the proposed system provides optimized speed trajectories when a disturbance occurs in several seconds, which shows excellent efficiency. It is planned to test the system in more cases to further verify the efficiency of the system and to realize group intelligence among multiple trains based on the prototype provided. 
</t>
  </si>
  <si>
    <t>https://doi.org/10.1088/1742-6596/1828/1/012045</t>
  </si>
  <si>
    <t>DEWANGGA ARKA PUTRA</t>
  </si>
  <si>
    <t>Geometry deviation effects of railway catenaries on pantograph–catenary interaction: a case study in Norwegian Railway System</t>
  </si>
  <si>
    <t>This paper presents a non-contact measurement of the realistic catenary geometry deviation in the Norwegian railway network through a laser rangefinder. The random geometry deviation is included in the catenary model to investigate its effect on the pantograph–catenary interaction. The dispersion of the longitudinal deviation is assumed to follow a Gaussian distribution. A power spectrum density represents the vertical deviation in the contact wire. Based on the Monte Carlo method, several geometry deviation samples are generated and included in the catenary model. A lumped mass pantograph with flexible collectors is employed to reproduce the high-frequency behaviours. The stochastic analysis results indicate that the catenary geometry deviation causes a significant dispersion of the pantograph–catenary interaction response. The contact force standard deviations measured by the inspection vehicle are within the scope of the simulation results. A critical cut-off frequency that covers 1/16 of the dropper interval is suggested to fully describe the effect of the catenary geometry deviation on the contact force. The statistical minimum contact force is recommended to be modified according to the tolerant contact loss rate at high frequency. An unpleasant interaction performance of the pantograph–catenary can be expected at the catenary top speed when the random catenary geometry deviation is included.</t>
  </si>
  <si>
    <t>This paper presents a field measurement of the catenary geometry from the Norwegian railway network, providing realistic catenary geometry data for the numerical simulation. Based on the Monte Carlo method, many contact wire geometry samples are generated and included in the catenary model. Employing a pantograph model with flexible collectors, the effect of random geometry deviation on the contact force is investigated. The main conclusions are drawn as follows:
(1)
The catenary geometry deviation causes a significant dispersion of the response of pantograph–catenary interaction. The measured contact forces by the inspection vehicle from the field tests are within the scope of the simulation results.
(2)
The critical cut-off frequency should be improved to cover 1/16 of the dropper interval, which can fully describe the effect of the catenary’s geometry deviation on the contact force.
(3)
The statistical minimum contact force can be modified according to the tolerant contact loss rate at high frequency. The probability analysis indicates that modified statistical minimum contact force has an 85.58% possibility to be negative at 280 km/h. The pantograph–catenary system has an unpleasant interaction performance at the catenary top speed when the random catenary geometry deviation is included.</t>
  </si>
  <si>
    <t>https://link.springer.com/article/10.1007/s40534-021-00251-0#Sec11</t>
  </si>
  <si>
    <t>Analysis of rail potential and stray current in MVDC railway electrification system</t>
  </si>
  <si>
    <t>Salman Aatif</t>
  </si>
  <si>
    <t>In contrast to the conventional direct current railway electrification system (DC-RES), the medium voltage direct current (MVDC)-RES is considered promising for long-distance high-speed corridors. In the MVDC-RES, traction substations (TSSs) are placed much farther and train loads are much heavier than in the conventional DC-RES. Hence, the MVDC-RES brings a drastic change in catenary voltage, TSS spacing, and train loading, which affects rail potential and stray current. In this connection, this work performs some significant quantitative analysis of rail potential and stray current in the MVDC-RES environment. An MVDC simulation model is proposed and different grounding schemes are analyzed for a single-train and two TSSs scenario as well as for a multi-train multi-TSS scenario. According to the simulation and analysis, the maximum values of rail potential and stray current at MVDC-RES distances and the maximum safe distance between adjacent TSSs are determined.</t>
  </si>
  <si>
    <t>The main purpose of this study is to analyze the behavior of rail potential and stray current in the MVDC railway electrification environment. A simulation model is proposed to find the profiles of rail potential and stray current in stationary and moving train scenarios. Simulations are performed for both the grounded and floating schemes. In the moving train scenario, the results of rail potential and stray current are monitored at different locations for the complete journey of the train. The results reveal that the rail potential and stray current change drastically with changing locations of the moving train. Simulations are also performed in a multi-train multi-substation scenario on a 300 km traction line, with TSSs spaced at a distance of 75 km from each other. The results demonstrate that the rail potential and stray current remains under safe values in the floating scheme; however, the rail potential in the grounded scheme increases up to the maximum threshold level. The results obtained are theoretically verified for the estimation of stray current. Results also indicate that train location is an important factor when analyzing a multi-train multi-substation scenario. A single train at the mid-section can cause more stray current as compared to the two trains near the substation. Furthermore, for the guidance of MVDC-RES projects, simulations are performed to obtain the results of rail potential and stray current for different track lengths. As a result, in the grounded scheme, a distance of 70 km can be considered as the maximum safe distance between adjacent TSSs, whereas in the floating scheme, a distance of 80 km can be considered as a safe distance between adjacent TSSs.</t>
  </si>
  <si>
    <t>https://link.springer.com/article/10.1007/s40534-021-00243-0#Sec23</t>
  </si>
  <si>
    <t>Urban Rail Transit Provides the Necessary Access to a Metropolitan Area: A Case Study of Portland, Oregon, USA</t>
  </si>
  <si>
    <t>Seunghoon Oh</t>
  </si>
  <si>
    <t xml:space="preserve">Access to good public transit for low-socioeconomic communities has been an important concern in transportation planning and urban studies research. In Portland, Oregon, USA, the rapid growth of housing prices and rents in the urban core has caused displacement of low-income residents to peripheral and suburban neighborhoods where housing is more affordable. Because public transit is generally more limited in the urban periphery and suburbs, there is concern that the low-income suburban residents may have more limited access to Portland’s light rail transit service than more affluent residents do. This study examines the relationships between the light rail transit accessibility and socioeconomic status—income, race and ethnicity—in the Portland metro area. Light rail transit accessibility is compared for all income and racial/ethnic groups across four access zones. Multinomial logistic econometric models were used to measure likelihood differences of being located in different access zones between each demographic group. The results show that there is no significant barrier for low-income and racial and ethnic minority residents to access urban rail transit in Portland. The results suggest that despite low-income residents’ movement to the suburbs, Portland’s urban rail transit system continues to serve all residents by providing cohesive connections between the urban core, periphery and suburbs.
</t>
  </si>
  <si>
    <t>It is clear that a great proportion of the low-income and minority residents is concentrated in East Portland and suburban neighborhoods, a result of the urban regeneration projects. Overall, our analytical results suggest that there is no significant barrier for low-income and racial and ethnic minority residents to access the urban rail transit in Portland. The Black group generally has better accessibility than other racial and ethnic groups. Poverty and near poverty groups also have superior access to rail transit than the poverty-free group. These results reflect that the extensive urban rail system is well connected to the peripheral and suburban neighborhoods where low-socioeconomic communities are concentrated. Portland can be a model city for many other cities with limited connectivity between urban core and suburban areas. While there are debates that urban regeneration introduces inequity issues, our study provides evidence to support the argument that an extensive public rail transit can remove accessibility barriers for low-socioeconomic groups.
Because Portland has an extensive multimodal system we divide the study area into four zones to consider the bus and bicycle connections to urban rail transit. Riders can transfer between rail and buses without a burden of separate fees for different systems. Further, the rail cars and buses accommodate bikers with bicycle racks. Our analysis could contribute to the debate on public transit accessibility and equity. The method allows us to look at the accessibility issues in a deeper and more comprehensive manner. In the study, we introduce different levels of accessible zones. That provides us more detailed analysis than a study only focusing one accessible area. Moreover, we consider accessibility issues for all economic and ethnic groups. The results make it possible to compare people in different groups.
This study only focuses on the distance between rail transit stops and the census block group centroid. We plan to conduct future analysis in accessibility from each household to transit facilities using parcel data. That will give more accurate results than the research using census block groups. Furthermore, a study on accessibility for senior citizens and people with disabilities can be valuable because public transit systems are both crucial for the populations who face physical challenge to use them. Finally, accessibility to jobs from households through the urban rail transit can shed a light on accessibility and economic opportunity for low-socioeconomic communities.</t>
  </si>
  <si>
    <t>https://link.springer.com/article/10.1007/s40864-018-0095-3#Sec12</t>
  </si>
  <si>
    <t>Research on Quantitative Demand of Underground Space Development for Urban Rail Transit Station Areas: A Case Study of Metro Line 1 in Xuzhou, China</t>
  </si>
  <si>
    <t>Haishan Xia</t>
  </si>
  <si>
    <t xml:space="preserve">Under the background of the rapid development of urban rail transit in China, the development demand of urban underground space has also greatly increased especially in the rail transit station areas. In this paper, taking the high-speed railway station area of Xuzhou Metro Line 1 as an example, the underground space development demand evaluation is conducted by considering the principle of urban underground space stock planning, the local underground space development conditions, as well as the special planning of the local urban constructions. Using the Analytic Hierarchy Process (AHP), a specific weight indicator scale is employed after the rationality of different weight indicator scales being compared. And then the weight indicator of different function types, i.e., commercial, parking, road, etc., are calculated and laterly utilized to forecast the recent development demand of underground space in the station area. Moreover, the steps to forecast the underground space development demand in rail transit station area are proposed, which can provide a reference for the forecasting of underground space development demand in the urban rail transit station areas.
</t>
  </si>
  <si>
    <t xml:space="preserve">A proper development demand forecasting can help providing  better urban construction as well as city management. In the present investigation, the steps to forecast the underground space development demand in rail transit station area are proposed and applied to a specific case, i.e., the high-speed railway station area of Xuzhou Metro Line 1. This research quantitatively provides a reference for the development forecasting of underground space in urban planning. It should be noted that the demand forecasting of underground space development is a dynamic process, which means there are other aspects that should be considered such as the investment, financing, construction cost, environmental impact, geological conditions, and so on. Therefore, in order to improve the demand forecasting for underground space development in rail transit station area, the follow-up study should consider not only the weights of the forecasting indicators determined using the present proposed subject-objective evaluation, but also the location-specific planning.  In further study, with the impact of subjective indicatiors reduced, an optimized weight model is supposed to be established to forecast the development demand of underground space in urban rail transit station areas.
</t>
  </si>
  <si>
    <t>https://link.springer.com/article/10.1007/s40864-018-0091-7#Sec26</t>
  </si>
  <si>
    <t>Advanced Digital Tools for Updating Overcrowded Rail Stations: Using Eye Tracking, Virtual Reality, and Crowd Simulation to Support Design Decision-making</t>
  </si>
  <si>
    <t>Ming Tang</t>
  </si>
  <si>
    <t>This paper describes an innovative integration of eye tracking (ET) with virtual reality (VR) and details the application of these combined technologies for the adaptive reuse redesign of the Wudaokou rail station in Beijing. The objective of the research is to develop a hybrid approach, combining ET and VR technologies, as part of an experimental study of how to improve wayfinding and pedestrian movement in crowded environments such as those found in urban subway stations during peak hours. Using ET analysis, design features such as edges, and color contrast are used to evaluate several proposed rail station redesigns. Through VR and screen-based ET, visual attention and related spatial responses are tracked and analyzed for the selected redesign elements. This paper assesses the potential benefits of using ET and VR to assist identification of station design elements that will improve wayfinding and pedestrian movement, and describes how the combination of VR and ET can influence the design process. The research concludes that the combination of VR and ET offers unique advantages for modeling how the design of rail transit hub interiors can influence the visual attention and movement behavior of those using the redesigned station. This is especially true for crowded conditions in complex interior spaces. The use of integrated ET and VR technology is shown to inform innovative design approaches for facilitating improved wayfinding and pedestrian movement within redesigned rail stations.</t>
  </si>
  <si>
    <t>“If a picture is worth a thousand words, then how much more is a video or VR?” This comment from a member of the project team reflects the growing importance of VR as a design tool, especially when combined with emerging technologies such as ET. This is especially important for understanding and responding to the dynamic environments of urban rail stations. The designers’ ability to immerse themselves and interact with elements of their urban rail station redesigned was greatly enhanced by having access to these digital design tools.
The design experience described in this paper has established for the authors that creating a walkthrough in VR and then testing that design in ET give the designer both the freedom and power to test design concepts, by which they can identify and fix problems. Throughout the design process, the project team was able to validate their design strategies, e.g., creating a wider platform, which was conclusively shown to enhance passenger movement through the station and even facilitate use the stairs or escalators without a high level of congestion.
One team member described the need for and benefits of the visual feedback from ET and VR, noting that “I realized that too many visual stimuli in the immediate entrance were disorienting. The ET proved to be beneficial in that I was able to watch exactly how someone might experience the space [12].”
Another team member said, “Without these technologies, it would have been reckless to guess how the pedestrian flow would occur throughout the station… Human scale and the human experience are the most important part of building design, and by using human simulation (through VR) the design can truly be put to the test [12].”
Still, a third team member commented on the impact of these emerging technologies saying “I believe that the architecture field as a whole, both in academic and professional settings, is moving towards the more regular use of VR and ET technologies, as there are undoubtedly significant benefits to its usage in visualizing and marketing design. The ability to put on a headset and fully be immersed in design is one that is not possible using simple drawings and renderings, and one that often results in a better response from clients in the professional world [12].”
While the use of VR and ET has many advantages, they are not without their additional costs. An important consideration in the use of VR and ET is the high level of design detail required. Typically, architects or planners present 2D drawings and sometimes a small physical or digital model reflecting basic conceptual issues. The use of VR and ET forces the designer to control and be aware of many more aspects of the building, including furniture, fixtures, lighting, vegetation, and people. The extent to which these and other related design elements are developed or not developed may alter the VR experience and ultimately change the results of ET analysis.</t>
  </si>
  <si>
    <t>https://link.springer.com/article/10.1007/s40864-018-0096-2#Sec7</t>
  </si>
  <si>
    <t>Enhancing Beijing’s Resilience by Improving Tongzhou’s Access to High-Speed Rail Transportation</t>
  </si>
  <si>
    <t>Christopher Auffrey</t>
  </si>
  <si>
    <t xml:space="preserve">The relocation of 400,000 Beijing municipal employees to Tongzhou promises to reduce congestion and pollution in the city center. Further, the relocation could facilitate economic cooperation and integration of the Beijing–Tianjin–Hebei megaregion. Together, these initiatives can help make Beijing and Northern China more resilient, though critical issues of the connectivity of Tongzhou to the rest of Beijing and the megaregion need to be addressed. This paper focuses on two questions related to the success of these efforts: (1) How many additional commuters can be expected to use the existing subway stations in Tongzhou as a result of the relocation; and (2) How can Tongzhou be better connected to the megaregion’s high-speed rail network and a major airport. To answer the first question, a GIS-based model was used to analyze subway ridership data to estimate changes in rush hour commuters at Tongzhou’s subway stations under three scenarios. The results estimate substantial increases in commuters unless large proportions of the workers move their residences to Tongzhou. To answer the second question, a Moving Platform Infrastructure Network (MPIN) was conceptualized as an innovative alternative to provide needed access to high-speed rail and a major airport. The resulting MPIN provides fast and environmentally sensitive connections, while potentially reducing congestion at the Beijing South railway station. In addition, the MPIN concept could be used in other parts of the megaregion.
</t>
  </si>
  <si>
    <t>The sustainability and resilience of a region are dependent on the patterns and dynamics of its natural, built, and social environments. In the complex context of the global marketplace, these patterns and dynamics increasingly depend on the creation and maintenance of conditions that promote economic cooperation and integration through the efficient movement of people, goods and services. With the establishment of the Beijing-Tianjin-Hebei (JJJ) economic megaregion, China has recognized the need for and potential benefits of extending the development of Beijing and Tianjin to a much larger part of Northern China. This approach recognizes that Beijing and Tianjin are reaching the physical limits of their sustainability and that a resilience strategy requires the responsive adaptability that the megaregion potentially offers. Yet to accomplish this, the efficient movement of people, goods, and services across the region is critical.
At the same time, Beijing has been required to take steps to aggressively counter problems of congestion in its city center. The relocation of 400,000 municipal employees to Tongzhou promises to reduce congestion and pollution in the center of Beijing. However, a scenario model based on the analysis of subway ridership data suggests that the relocation could overwhelm Tongzhou’s existing subway infrastructure unless it is substantially expanded or a large proportion of the relocated workers move their residences to Tongzhou.
This study also recognizes how the relocation of workers to Tongzhou could contribute to the needed cooperation and integration for the success of the JJJ megaregion, though this largely depends on Tongzhou’s improving access to HSR and a major airport. To this end, this research conceptualized an environmentally friendly MPIN that would provide just such access. The resulting MPIN would provide substantial potential for providing fast and efficient connections to both the Jing-Jin HSR line and the new Daxing international airport, while reducing congestion at and near the Beijing South railway station.
In addition, there is potential for the future use of the MPIN concept in other parts of the JJJ region that could contribute to the region’s success as well as enhance its sustainability and resilience goals (Fig. 4). For example, a second MPIN could be used to connect Fangshan and Daxing with the Beijing-Guangzhou HSR line and the Daxing airport. This also would provide additional connections for Tongzhou to other Beijing districts in the west and southwest portions of the municipality, such as Mentougou and Fangshan, and to Zhuozhou in Hebei province. In addition, a third MPIN in the Shunyi district to the northeast of Beijing could be used to connect the Beijing Capital International Airport with the Beijing-Shenyang HSR line to northeast China.</t>
  </si>
  <si>
    <t>https://link.springer.com/article/10.1007/s40864-017-0057-1#Sec15</t>
  </si>
  <si>
    <t>Research on an Intelligent Management and Supervision System for a High-Speed Railway Interlocking Test</t>
  </si>
  <si>
    <t>Rui Zhang</t>
  </si>
  <si>
    <t>Interlocking tests are an important part of ensuring the safe and secure operation of trains, and it is urgent for these tests to be more intelligent, automatic, and networked. The requirements for interlocking tests are particularly stringent during the field construction process of high-speed railways in China. To meet the development trends and actual demands for high-speed railway signal systems, a system for the intelligent management and supervision of interlocking tests is proposed. This paper focuses on detailing the structural framework, operational process, implementation functions, and human-machine interaction interface of the above intelligent system. The intelligent management and supervision system adopts Unified Modeling Language technology to achieve the comprehensive recording of interlocking test data throughout the process and constructs a standardized interlocking test template as the foundation for automatically analyzing the high-speed railway interlocking test process. It also provides a complete test report upon completion. Experimental results have shown that this system can improve the efficiency of field interlocking tests, reduces personnel workload, and ensures the safety and security of train operations.</t>
  </si>
  <si>
    <t xml:space="preserve">As an important part of the high-speed railway electrical service system in China, the interlocking team must “continually deepen and strengthen their foundations to meet established standards,” thereby steadily advancing the safety production management level of electrical service work. Over the past two years, during the “Key Work of The Whole Road Communication and Signal Conference,” the Ministry of Communication and Signal of the China Railway Group has consistently emphasized the importance of interlocking test management and team construction. The development of the IMS system has significantly reduced the testing time of signal equipment before station operations. The system’s intelligence and automation streamline interlocking tests, thereby reducing labor costs, minimizing the occurrence of manual errors, and preventing missing test items. In addition, the IMS system has been successfully implemented in the electrical department of a specific railway bureau, with practical application confirming its alignment with field requirements.
</t>
  </si>
  <si>
    <t>https://ieeexplore.ieee.org/document/10609383</t>
  </si>
  <si>
    <t>Application of Systems Theoretic Accident Model and Processes in Railway Systems: A Review</t>
  </si>
  <si>
    <t>Abhimanyu Tonk;
Abderraouf Boussif</t>
  </si>
  <si>
    <t xml:space="preserve">This paper provides a bibliometric analysis and literature review to explore the current application landscape of the Systems Theoretic Accident Model and Processes (STAMP) principles and techniques in the railway transportation domain. Following PRISMA guidelines, we systematically reviewed 118 research documents retrieved from prominent bibliographic databases, covering the period from 2008 to September 2023. The investigated research works, involving STAMP, mainly focus on two topics: 1) applications of STAMP to railway accident modeling/analysis and 2) applications of Systems Theoretic Process Analysis (STPA) to railway hazard analysis and risk assessment. In this paper, while the STAMP related studies are discussed with respect to the considered railway accidents, the studies related to STPA analysis are discussed with respect to three subjects, STPA applications, STPA comparative studies, and STPA extensions and improvements. Ultimately, this review aims to provide academic researchers and railway practitioners with a comprehensive exploration and analysis of the current state of knowledge on STAMP within the railway sector.
</t>
  </si>
  <si>
    <t xml:space="preserve">This study is the first review of the literature pertaining to STAMP/STPA within the railway domain. It provides an extensive bibliometric analysis and technical assessment of STAMP and its associated techniques in railway safety management. Throughout this review, a total of 118 relevant works were initially identified, with 89 included for statistical bibliographic analysis, and 72 manuscripts deeply reviewed and discussed for scientific and technical analysis.
The review mainly focused on two railway safety topics: applications of STAMP to accident modeling/analysis and applications of STPA to hazard analysis and risk assessment. As a general remark, a major part of the efforts have been made on hazard analysis using STPA, while a few researchers have focused on accident analysis using STAMP/CAST.
As regarding the accident analysis, the reviewed studies have analyzed accidents mostly related to train collision and/or derailment. It is recommended that parallel initiatives should be taken up leveraging different approaches for the analysis of diverse types of railway accidents. Consequently, we found it unfair to draw definitive conclusions regarding the efficacy of the STAMP approach in comparison to the conventional methods employed to prepare these reports. For comprehensive and meaningful assessments, conducting parallel investigations employing diverse approaches is crucial for a fair and relevant evaluation. Another noteworthy aspect pertains to the predominant involvement of academic researchers in the analyses, with minimal interaction from railway industry professionals and authorities. It is strongly recommended that, for the widespread adoption and deployment of STAMP in the railway sector, researchers have to work jointly with railway stake-holders (railway companies, railway authorities, and investigation Bureaus) in the future accident investigations.
In terms of safety and hazard analysis using STPA, the study reveals that there are three categories namely STPA applications, STPA comparison, and STPA extensions studies. Among the works involving direct STPA application, we note instances of analyzing a global railway system, yet the majority of studies focus on applying STPA to CCS systems, with limited attention to infrastructure and rolling stock systems. This is appropriately justified by the control process aspect of STAMP, inherently represented by CCS systems. On the other hand, only a few studies have compared STPA with other safety analysis methods, such as HAZOP and (S)FMEA, whereas many studies have focused on adapting and extending the STPA process to align with the specific features of the railway domain. The substantial number of studies within STPA extension category suggests that there is a willingness among railway safety researchers to adopt the method, yet, the approach is not fully tailored to their specific needs and requires further adaptations. While CAST and STPA handbooks provide guided steps for conducting the analysis, the review emphasizes that these steps have not been consistently followed. Further, each study customizes the process steps to its specific context, making the comparative studies a difficult task.
Additionally, it is important to note that STPA studies clearly highlight the fact that STPA remains a high-level (qualitative) hazard analysis method, in contrast to the conventional quantitative approaches that are already standardized in railway. Despite being recommended by several safety standards, STPA has not yet been adopted by railway safety standards. This may explain the limited enthusiasm for hazard analyzes based on STPA conducted by industrial companies. Obviously, when pursuing compliance, it is preferable to consider recommended approaches rather than taking the risk of adopting new ones.
As highlighted by several researchers, the lack of guidance from STPA regarding the development of the control structure coupled with its inability to quantitatively evaluate risks associated with identified hazards make it both time-consuming and less effective for railway engineers. STPA predominantly operates as a qualitative technique and even though some researchers have made efforts to remedy this limitation through proposed extensions, the foundations of STAMP model are not themselves established with a view to address quantification. Thus, the pursuit of quantitative safety assessments utilizing STAMP and its methodologies remains an unresolved challenge, requiring further research investigations. This is particularly significant given the quantitative nature of the railway safety analysis process.
While summing up it is important to state that the adoption of STAMP approach in the railway industry primarily depends on a shared willingness among stakeholders to collaborate on integrating the STAMP/CAST approach into accident investigations and implementing the STPA approach within the railway safety management process as part of railway standards </t>
  </si>
  <si>
    <t>https://ieeexplore.ieee.org/document/10600473</t>
  </si>
  <si>
    <t>Improving Service Quality of Metro Systems—A Case Study in the Beijing Metro</t>
  </si>
  <si>
    <t>Xinyue Xu;
Yi Lu;
Yingxiang Wang;
Jianmin Li;
Hanyu Zhang</t>
  </si>
  <si>
    <t>In this study, we propose a method that combines Bayesian network, structural equation modeling, and importance-performance analyses to evaluate and improve the service quality of crowded metros from the point of service components. First, service components that influence the service satisfaction of crowded metros are investigated, and 7 service components and 27 factors are collected from the perspective of metro daily operation. Correspondingly, 8,011 sample questioners are collected using both online (i.e. microblog and WeChat) and face-to-face survey methods. The usage of these service components is more practical for metro managers to improve service quality than the factor analysis methods used in previous studies. Second, a hybrid method combining Bayesian network and structural equation modeling is proposed to establish the relationship between service quality and these service components and factors. This hybrid method can learn the uncertain relationship directly from the data, explain the psychological element, and pinpoint the crucial service component. It is concluded that security check and waiting for boarding have the greatest effect on the overall satisfaction. With the help of importance-performance analyses, some practical suggestions (e.g., theme stations, women-only carriages, and one-day ticket) are proposed to optimize bottleneck service components and thus improve the service quality of daily metro operation. Further, heterogeneity of service quality satisfaction for various groups of respondents is discussed, which contributes to effective strategies for satisfaction improvement.</t>
  </si>
  <si>
    <t>This study evaluated the service quality of the crowded Beijing metro using a hybrid method combining BN, SEM, and IPA. BN was used as an exploratory tool to extract the relationships between different service components and overall satisfaction directly from data. SEM was used as a confirmatory tool due to its superiority. The final model was formed with 8 latent variables (i.e., access (egress), security check, ticket purchases or recharge, card swiping, waiting for boarding, in-vehicle experience, transfer, and overall satisfaction) and various observed variables. By this hybrid method, the total effect (importance) of each service component on overall satisfaction can be obtained according to the total of 8,011 samples in the Beijing metro, as well as the total effects between service components. With the help of IPA, some feasible suggestions to improve service level are provided for Beijing metro operators.
Passengers pay more attention to security check (total effect: 0.954) and are more sensitive to passing time (e.g., approximately 34.2% respondents considered that the security check takes too much time) in the Beijing metro. That is, passengers are sensitive to saving travel time in a crowded metro, which is line with the previous study [34].
Waiting for boarding has the second largest impact on the overall satisfaction (total effect: 0.897). About 30.42% passengers complained that the waiting time was too long for boarding due to the overcrowding. The dissatisfaction in waiting for boarding has been got considerable attention ([36]–​[38], [47]), and design rich themes at station platforms is put forward to solve the problem, which has been done well in new lines in the Beijing metro (e.g., line 8).
Security check, in-vehicle experience, and transfer have great importance while showing worse performance, according to IPA. One suggestion is to reduce the height of security equipment so that passengers with large pieces of luggage can pass through the security machines more easily, which is consistent with the results obtained by Shen et al. [21]. Optimization transfer streamline and transfer signage is another choice, which has been investigated by previous studies [42]. Another suggestion is women-only carriages to improve the women’s satisfaction of the in-vehicle experience component, which has been implemented in China [43] and other countries [44].
Key service components to improve the overall service quality are identified for different groups of passengers. For example, card swiping is more important for passengers with high frequency (total effect: 0.481, ranked second) than others (total effect: 0.198, ranked sixth). Waiting for boarding is important for both group of passengers, but their interesting points are different: the first group complained about overcrowding, and the second group complained seats are scarce in platforms. According to these results, targeted suggestions are given, such as introducing the face-scanning technology to take the place of card swiping for passenger with high frequency, offering a fare discount to guide passengers through adjusting their original departure time during weekday peak hours [34], and adding extra foldable seats at platforms during non-peak hours.
The findings in this research will contribute to analyzing the mechanism of service quality and providing theoretical basis for improvement strategies in metros. The following aspects will be further studied in the future:
The potential improvement effect of the proposed suggestions needs to be further verified.
Fusion more multiple data mining passengers’ satisfaction is another possible area of future research.
It is necessary to fully consider the satisfaction of passengers of all age groups for the metro to improve the service quality of metro.
Exploring the heterogeneity of service quality satisfaction for various groups of respondents should be supported by different SEM models, such as SEM-MIMIC, SEM Multigroup, etc. [48], [49].</t>
  </si>
  <si>
    <t>https://ieeexplore.ieee.org/document/8957117</t>
  </si>
  <si>
    <t>A Train Frequency Optimization Model for the Joint Operation With Two Intersecting Metro Lines</t>
  </si>
  <si>
    <t>Yang Yang;
Yadi Zhu;
Yan Xu;
Tongfei Li;
Wenliang Sun</t>
  </si>
  <si>
    <t xml:space="preserve">With the increase of travel demands in the networked metro system, more and more metro transfer stations are suffering from oversaturated situations, leading to the accumulation of passengers in the transfer corridor and boarding area with potential accident risks. To further improve the transfer efficiency and passenger accumulation safety at transfer stations, the joint operation strategy is adopted. Metro trains are allowed to run across different metro lines and passengers switch other lines without transfer. This paper proposes 1) a meaningful, yet simple, way for defining the running strategy of trains for joint operation with two intersecting metro lines and 2) an optimal model for the train frequency to minimize indicators associated with the passenger service and train capacity. Regulation constraints such as waiting time of through and transfer passengers, number of available trains, load factor, and departure interval are taken into account. Finally, a case study of the joint operation in the Beijing metro system is implemented to demonstrate the performance and effectiveness of the proposed approaches.
</t>
  </si>
  <si>
    <t>In this paper, two types of train running strategies are firstly proposed and studied. Based on the analysis of the two train running strategies, we consider that the train running strategies of replacing part of the original trains with new trains are suitable for joint operation. After that, we analyze the affected passengers under this train running strategy. Taking the limitation of available trains, departure intervals, service quantity, and operation cost into account, we propose an optimization model for the train frequency in the joint operation to balance the travel time of through and transfer passengers as well as relieve the congestion in transfer stations.
Through the case study analysis, we can see that i) the joint operation strategy can reduce the total transfer time by 45.7%. Besides, under certain conditions, almost half of the transfer passengers no longer need to transfer; ii) by increasing the number of available trains in the Red line, both the affected passengers and the total number of trains decreased. However, when this number was greater than a certain threshold, the service capacity of the metro system did not change because of other line available trains limitations. Therefore, for joint operation, the train frequencies of each line should be coordinated with each other; iii) the threshold for the number of available trains can be obtained by our model. With a reasonable threshold, the metro operation company does not need to provide more trains than that threshold, which allows them to reduce the expenses.
Compared to the conventional metro operation approach, the joint operation can provide substantial benefits from more flexible track utilization. What’s more important is that it can help to reduce the volume pressure in transfer stations that may avoid terrible stampedes. Our optimization model for train joint operation can help metro operation companies execute better train running strategies and train frequency schemes, thereby leading to a more efficient and sustainable railway system.</t>
  </si>
  <si>
    <t>https://ieeexplore.ieee.org/document/9690098</t>
  </si>
  <si>
    <t>Adaptive Cruise Control Systems for Autonomous Tram Vehicle</t>
  </si>
  <si>
    <t>Jihyeon Baek;
Jaeho Kwak;
Hyeonchyeol Hwang;
Sung-Won Park;
Kyoung Joon Choi;
Hyunsuk Lee;
Tae-Yong Kuc;
Heegyun Jeon</t>
  </si>
  <si>
    <t>This paper presents the ACC system for autonomous trams, including three core processes: object detection, collision assessment and control. The system utilizes the YOLOX deep learning model for camera-based object detection and a clustering approach for LiDAR point clouds, integrating both outputs through a late fusion method for enhanced accuracy. The positions of objects and the tram are projected onto a data map to assess collision risk. This data map, which is a virtual 2D space configured with the track’s UTM coordinates and ROI lines, is used to determine whether objects are located within the ROI. The ACC system adjusts the tram’s speed to control acceleration or deceleration based on the relative distances of objects within the ROI. Experiments on a test track demonstrate effective collision avoidance and reliable ACC system operation under predefined scenarios.</t>
  </si>
  <si>
    <t>In this paper, we present the ACC systems for autonomous trams. The ACC system comprises three stages: object detection, collision risk assessment, and driving mode decision. We employ the YOLOX network on camera images and clustering-based analysis of LiDAR points to detect the objects, and the late fusion method is taken into account to integrate these results. We project the coordinates of the trams and objects onto the data map to assess collision risk, and the results are used to compute the desired speed, preventing collision events. However, the ACC system has not been validated for unexpected scenarios, such as objects suddenly entering the track area, which will be addressed in future work.</t>
  </si>
  <si>
    <t>https://ieeexplore.ieee.org/document/10772110</t>
  </si>
  <si>
    <t>A Cascade Learning Approach for Automated Detection of Locomotive Speed Sensor Using Imbalanced Data in ITS</t>
  </si>
  <si>
    <t>Bo Li;
Sisi Zhou;
Lifang Cheng;
Rongbo Zhu;
Tao Hu;
Ashiq Anjum;
Zheng He;
Yongkai Zou</t>
  </si>
  <si>
    <t xml:space="preserve">Automatic and intelligent railway locomotive inspection and maintenance are fundamental issues in high-speed rail applications and intelligent transportation system (ITS). Traditional locomotive equipment inspection is carried out manually on-site by workers, and the task is exhausting, cumbersome, and unsafe. Based on computer vision and machine learning, this paper presents an approach to the automatic detection of the locomotive speed sensor equipment, an important device in locomotives. Challenges to the detection of speed sensor mainly concerns complex background, motion blur, muddy noise, and variable shapes. In this paper, a cascade learning framework is proposed, which includes two learning stages: target localization and speed sensor detection, to reduce the complexity of the research object and solve the imbalance of samples. In the first stage, histogram of oriented gradient feature and support vector machine (HOG-SVM) model is used for multi-scale detection. Then, an improved LeNet-5 model is adopted in the second stage. To solve the problem of the imbalance of positive and negative samples of speed sensor, a combination strategy which draws on four individual classifiers is designed to construct an ensemble of classifier for recognition, and the results of three different algorithms are compared. The experimental results demonstrate that our approach is effective and robust with respect to changes in speed sensor patterns for robust equipment identification.
</t>
  </si>
  <si>
    <t>This paper presents an approach to automatically detect the locomotive speed sensor equipment using computer vision and machine learning. A cascade learning framework which includes two learning stages is proposed. Aiming at the imbalance of positive and negative samples of speed sensor, based on four individual classifiers, a combination strategy is designed to construct an ensemble of classifier for recognition. This approach has high accuracy and good application value, which can also be applied to other similar scenarios. Although the present work contributes to research on speed sensor detection at locomotive repair station, there are some limitations to be considered. We are aware that processing ability for low quality samples and model adaptability need to be improved. These are our research directions in the future.</t>
  </si>
  <si>
    <t>https://ieeexplore.ieee.org/document/8759938</t>
  </si>
  <si>
    <t>How does structural reform affect cost and demand in railway systems</t>
  </si>
  <si>
    <t>Sidi Sun</t>
  </si>
  <si>
    <t xml:space="preserve">The main purpose of this study is to investigate how structural separation policies (especially vertical separation and the holding company) affect the costs and demand in the rail industry - and try to explore the mechanisms through which these impacts occur. On the cost impact investigation, we contribute to the past literature by focusing on investment coordination / misalignment costs and how these might vary across different railway structures and by providing a substantially more up -to-date view of the impact of rail reforms than in previous cost function studies. On the demand side, we introduced several intermediate factors such a s rail price, safety, and infrastructure investment to investigate how they interact with the structural reform to affect passenger rail mode share. We find that higher infrastructure investment has a greater cost-reducing effect in the vertically separated regime than in more integrated regimes. On the other hand, passenger rail mode share can be affected by rail price and safety in a vertically separated environment and can be affected by infrastructure investment in the holding company regime
</t>
  </si>
  <si>
    <t xml:space="preserve">The main purpose of this study is to investigate how structural separation policies (especially vertical separation and the holding company) affect the costs and demand in the rail industry - and try to explore the mechanisms through which these impacts occur. On the cost impact investigation, we contribute to the past literature by focusing on investment coordination / misalignment costs and how these might vary across different railway structures and by providing a substantially more up -to-date view of the impact of rail reforms than in previous cost function studies. On the demand side, we introduced several intermediate factors such a s rail price, safety, and infrastructure investment to investigate how they interact with the structural reform to affect passenger rail mode share. We find that higher infrastructure investment has a greater cost-reducing effect in the vertically separated regime than in more integrated regimes. On the other hand, passenger rail mode share can be affected by rail price and safety in a vertically separated environment and can be affected by infrastructure investment in the holding company regime. The example of demand decreases in the UK in 2000/01 due to the Hatfield accident  seems to support this finding as well. Second, we find that infrastructure investment had varying impacts on different industry structures. A higher level of rail infrastructure investment can boost the passenger rail mode share in the HC regime. This can be explained by the demand increase due to journey time and service quality improvement as a result of the infrastructure investment. However, infrastructure investment is found to reduce passenger rail mode share in the VI regime. This finding is counterintuitive and may require further investigation focusing on the comparison between the benefits and disbenefits (i.e. disruptions on the network) of rail infrastructure investment to explain. Overall, this study has brought two new insights into the cost and demand impacts of rail reforms based on quantitative analysis. First, it investigates the investment coordination effects on rail system cost. Second, it focuses on the interactions betweenstructural separation and rail endogenous factors such as rail price, safety and infrastructure investment. Based on the findings from the econometric results, we also consider that new qualitative work would be useful. We would suggest some qualitative work (i.e. questionnaire or survey) to understand how rail infrastructure investment is implemented and managed in different countries, in particular focusing on the differences and the benefit/disbenefit for each type of investment
</t>
  </si>
  <si>
    <t>https://www.sciencedirect.com/science/article/pii/S2352146524005040</t>
  </si>
  <si>
    <t>Comparative analysis of wear properties between electroless Ni-B coating and commercial ZnAl coating on 38Si7 steel used in railway system</t>
  </si>
  <si>
    <t>Mustafa Dursunlar, Zakir Taş, Bekir Akgül, Onur Güler, Müslim Çelebi.</t>
  </si>
  <si>
    <t xml:space="preserve">With the advancement of railway infrastructures, one significant challenge encountered within fastening systems is the degradation of tension clamps, which compromises the structural integrity between the rail and its base. Although galvanization has been implemented as a remedial measure, it has not yielded satisfactory performance, prompting ongoing research to enhance these components. This study aims to improve the mechanical and wear properties of 38Si7 steel tension clamps utilized in railway tracks through the application of electroless NiB coating. For this purpose, three distinct sample categories were analyzed: non-coated 38Si7 steel, ZnAl-coated 38Si7 tension clamp, and NiB coated 38Si7 tension clamp. Comprehensive examinations of their microstructures, phase compositions, hardness, and wear properties were conducted utilizing optical and SEM analyses, XRD, microhardness testing, and ball-on-disk wear testing. The findings revealed a significant enhancement in the surface hardness of the NiB coated specimens, registering at 650 HV, in stark contrast to the ZnAl-coated specimens at 140 HV. Furthermore, the NiB-coated sample demonstrated an increase in wear resistance by more than 15-fold. Consequently, the application of NiB coating on the tension clamps has shown a substantial improvement in their mechanical properties, indicating a promising solution to the existing limitations faced by railway fastening systems.
</t>
  </si>
  <si>
    <t>This study investigates the application of electroless NiB coating techniques to enhance the mechanical and tribological properties of 38Si7 steel tension clamps, and compares this coating with the commercially preferred ZnAl coating in similar applications. The test results yielded the following noteworthy findings:
•
The NiB coating forms a homogeneous, continuous, and defect-free layer on the 38Si7 tension clamps, whereas the ZnAl coating exhibits imperfections such as voids, porosity, and discontinuities both within and on the surface of the coating layer.
•
The thickness of the NiB coating layer remains constant across the surface at 19.8 µm, while the thickness of the ZnAl layer varies across the surface, measured at 22.8 ± 3.4 µm.
•
The NiB coating layer demonstrates a superior surface hardness of 650 HV, in contrast, the hardness of the ZnAl coating is only 140 HV, indicating a significantly higher hardness value for the NiB coating.
•
The wear resistance of the NiB coating is nearly 2.5 times higher than that of the ZnAl coating, and 15 times higher than that of the 38Si7 alloy itself.
•
Due to the lubricative properties of zinc, the ZnAl coating exhibits the lowest coefficient of friction (0.2µ).
•
Based on the gathered data, electroless NiB coating emerges as a highly viable alternative to conventional ZnAl coatings for 38Si7 spring steel, offering enhanced mechanical and wear resistance properties. This makes it particularly advantageous for tension clamps in railway fasteners, where these improved attributes can significantly contribute to the overall performance and longevity of the fastening systems.</t>
  </si>
  <si>
    <t>https://www.sciencedirect.com/science/article/pii/S2215098624002295#s0075</t>
  </si>
  <si>
    <t>Carbon emissions of urban rail transit in Chinese cities: A comprehensive analysis</t>
  </si>
  <si>
    <t>Jing Pu, Chen Cai, Ru Guo, Jiangchuan Su, Ruimin Lin, Jia Liu, Kaiming Peng.</t>
  </si>
  <si>
    <t xml:space="preserve">Thoroughly exploring carbon emissions within Urban Rail Transit (URT) systems is crucial for effectively reducing emissions while satisfying increasing energy demands. This study evaluated the spatiotemporal characteristics of carbon emissions in China's URT sector. Tapio decoupling and the Logarithmic Mean Divisia Index, used to scrutinize decoupling states and identify principal contributing factors, respectively, revealed the following: (1) Total emissions increased by 217 %, with significant spatiotemporal heterogeneity from 2015 to 2022. Type I and Type II cities accounted for &gt;85 % of emissions but exhibited lower carbon intensity. (2) Most URT cities showed expansion-negative decoupling between economic growth and carbon emissions. Developed regions show strong decoupling, and the overall decoupling status improved in 2021–2022. (3) Emissions growth was influenced by energy intensity and economic activity, and transportation intensity was the main inhibitor for Type I cities and a driving force for other cities. Finally, recommendations for carbon emission reduction in the URT industry are proposed.
</t>
  </si>
  <si>
    <t xml:space="preserve">This study represents an initial effort to comprehensively examine the carbon emissions from China's URT cities. The main conclusions are as follows: (1) There was notable growth in China's URT carbon emissions from 2015 to 2022, with a spatial pattern of a northeast-southwest distribution trend. (2) Emissions were highest in well-developed Type I cities, but their carbon intensities were only a quarter of those in Type IV cities. China's URT carbon intensity was also relatively high compared
</t>
  </si>
  <si>
    <t>https://www.sciencedirect.com/science/article/abs/pii/S0048969724012312</t>
  </si>
  <si>
    <t>Urban rail transit network topology evolutionary stage has influence on rail ridership: Insights from linear mixed-effects models with heterogeneity in variances</t>
  </si>
  <si>
    <t>Mengwei XinShumin Feng</t>
  </si>
  <si>
    <t xml:space="preserve">Determining the impact of the evolutionary stage (ES) of urban rail transit (URT) network topology on daily ridership (DR) can be beneficial for policymakers when analyzing recent stagnated ridership in some cities. This paper used city-level data from 26 Chinese cities from 2013 to 2019 to investigate this. Eleven variables comprising socioeconomic attributes (population density and the average wage of employees), the availability of other transit modes (the number of taxis, the number of private cars, the bus network length, and the street network length), service-related attributes (the number of trains in operation, the average headway during peak period, the opened days, and rail fare), and a network topological characteristic (the average path length) were introduced as covariates. In addition, city class was introduced as a grouping variable to capture the unobserved characteristics of the investigated cities. Two linear mixed-effects models (M1 and M2) were developed, with an interaction term between city class and ES being introduced in M2. The variances were allowed to vary to account for the heterogeneity of the predictor, which improved the overall fit of the models. The estimation results reveal a significant positive within-subject effect of ES on DR in both models, which varied according to city class. This implies that for each city, improving ES increased DR and the scale of the increase in DR is associated with the city’s class. However, there is no evidence of a relationship between ES and DR across different cities. In addition, the heterogeneity in the variance indicates that underestimating the variances of the effects could lead to inaccurate conclusions. The results of this study can help transit agencies in mastering ridership and assessing the designs of URT network topology.
</t>
  </si>
  <si>
    <t xml:space="preserve">This study investigated the effect of ES on DR in 26 Chinese cities from 2013 to 2019 using two LME models (M1 and M2). Eleven variables that reflect socioeconomic attributes, service-level attributes, and the availability of other transport modes were introduced as covariates. A dummy variable (city class) was introduced as a grouping variable to investigate the heterogeneity of the variance of the predictors. The LME models were developed using a mean-centering method in which the within- and 
</t>
  </si>
  <si>
    <t>https://www.sciencedirect.com/science/article/abs/pii/S0965856423003713</t>
  </si>
  <si>
    <t>Privacy-Preserving Large-Scale AI Models for Intelligent Railway Transportation Systems: Hierarchical Poisoning Attacks and Defenses in Federated Learning</t>
  </si>
  <si>
    <t>Yongsheng Zhu, Wei Wang and Chong Liu; Chunlei Chen, Xiaoting Lyu, Zheng Chen, Baigen Cai and Bin Wang; Fuqiang Hu, Jiao Dai and Hanxi Li.</t>
  </si>
  <si>
    <t xml:space="preserve">The development of Intelligent Railway Transportation Systems necessitates incorporating privacy-preserving mechanisms into AI models to protect sensitive information and enhance system efficiency. Federated learning offers a promising solution by allowing multiple clients to train models collaboratively without sharing private data. However, despite its privacy benefits, federated learning systems are vulnerable to poisoning attacks, where adversaries alter local model parameters on compromised clients and send malicious updates to the server, potentially compromising the global model’s accuracy. In this study, we introduce PMM (Perturbation coefficient Multiplied by Maximum value), a new poisoning attack method that perturbs model updates layer by layer, demonstrating the threat of poisoning attacks faced by federated learning. Extensive experiments across three distinct datasets have demonstrated PMM’s ability to significantly reduce the global model’s accuracy. Additionally, we propose an effective defense method, namely CLBL (Cluster Layer By Layer). Experiment results on three datasets have confirmed CLBL’s effectiveness.
</t>
  </si>
  <si>
    <t>In the realm of intelligent railway transportation systems, where large-scale AI models are pivotal, FL offers a privacy-preserving solution. However, despite its effectiveness in preserving privacy, FL systems remain susceptible to poisoning attacks. To illustrate these threats, we introduce a novel attack method, PMM, which exploits the hierarchical structure of models to generate malicious model updates through controlled malicious clients. Our extensive experiments across three datasets underscore the effectiveness of PMM in disrupting the global model. In real-world railway scenarios, PMM can degrade train scheduling performance, interfere with predictive maintenance models, and disrupt security monitoring, leading to delays, increased costs, and compromised safety. In response to these threats, we further develop a robust aggregation technique, CLBL, specifically tailored to counteract such attacks. CLBL operates by clustering model parameters layer by layer, effectively filtering out malicious model updates and enhancing the global model’s resilience. In practical applications, CLBL can improve track monitoring, train operation control, and environmental monitoring, ensuring stable railway system operations. The implementation of CLBL not only increases the reliability of railway transportation but also reduces economic losses caused by system failures, and improves passenger safety and satisfaction. Additionally, a stable railway system contributes to economic development, enhances logistics efficiency, and supports connectivity between cities and regions. The efficacy of CLBL is substantiated by our experiments on the same three datasets, showcasing its ability to enhance the global model’s resilience and availability, crucial for maintaining the security of the intelligent railway transportation systems.</t>
  </si>
  <si>
    <t>https://www.sciencedirect.com/org/science/article/pii/S1526149224002741#</t>
  </si>
  <si>
    <t>Optimizing bus bridging services with mode choice in response to urban rail transit emergencies</t>
  </si>
  <si>
    <t>Yun Wang, Yu Zhou, Hai Yang.</t>
  </si>
  <si>
    <t xml:space="preserve">During urban rail transit (URT) emergencies, stranded passengers may choose to seek alternative modes of transportation instead of waiting in the URT system for the bus bridging service to commence. To tackle this challenge, we present an optimization-based approach focused on identifying promising bus bridging lines and devising efficient services. Specifically, we introduce a candidate line generation (CLG) model designed to identify potential bus bridging lines. This model is akin to solving a k-all pair elementary shortest path problem with resource constraints (k-APESPPRC). We develop an exact algorithm based on the label setting algorithm and Lawler's algorithm to solve this model effectively. Subsequently, our approach allocates limited bus resources to determine line selection, frequency determination, bus deployment, and passenger assignment on the integrated network (i.e., partial URT network and bus network) with the consideration of mode choice. Given the inherent complexity of this problem, we introduce an optimization-based tabu search method (opt-tabu) designed to efficiently solve real-size instances. To demonstrate the effectiveness of our approach, we present a real case study conducted in Hong Kong, showcasing its efficiency and practicality. In summary, this study makes a valuable contribution to the transportation industry by providing a practical and efficient approach to managing URT emergencies, emphasizing the significance of considering mode choice in the context of bus bridging services.
</t>
  </si>
  <si>
    <t>In the event of a URT emergency, stranded passengers may choose to seek alternative modes of transportation instead of waiting in the URT system for the bus bridging service to commence. To efficiently evacuate stranded passengers, this paper investigates the bus bridging service design problem with mode choice and proposes an optimization-based approach that simultaneously determines mode choice, line selection and bus deployment. The proposed approach first uses the CLG model to identify</t>
  </si>
  <si>
    <t>https://www.sciencedirect.com/science/article/abs/pii/S0377221724009330</t>
  </si>
  <si>
    <t>A real-time vital control module to increase capabilities of railway control systems in highly automated train operations</t>
  </si>
  <si>
    <t xml:space="preserve">Arturo Amendola, Mario Barbareschi, Salvatore De Simone, Giovanni Mezzina, Alberto Moriconi, Cataldo Luciano Saragaglia, Diana Serra &amp; Daniela De Venuto </t>
  </si>
  <si>
    <t xml:space="preserve">Recent advances in technology and railway have led to the introduction of systems and infrastructures capable of driving trains automatically. The Automatic Train Operation (ATO) system has been optimized for active human supervision. The next challenge is to realize ATO systems capable of achieving unsupervised operations on the mainlines. However, at this aim, additional safety functionalities should be provided. In this paper, we propose a pioneer hardware/software Vital Control Module (VCM) architecture capable of expanding the control capabilities of the existing train control system. The VCM includes a Printed Circuit Board (PCB), to be integrated into the cabin equipment, managed by a reliable and safe hard Real-Time Operating System (RTOS). Both hardware and software are developed to be compliant with related safety standards. The VCM integrates an application logic that acts as an on-board equipment control core, assessing the overall operativity in real-time, and promptly issuing emergency brakes if hazardous situations occur. The application logic has been developed with a model-based approach via Simulink/Stateflow tool and implemented as a C-script on the Xilinx Ultrascale + core housed on the PCB. We have used two testbeds to evaluate the VCM performance. Experimental results showed that the Worst-Case Response Time (WCRT) by the application logic is 13.6 times smaller than the most limiting specification-related deadline. The achieved earliness (− 1.8 ms out of 2 ms of deadline) allows for the easy expansion of VCM’s train protection capabilities in the future. Results from the second testbed showed that the VCM can intervene to mitigate hazardous situations ~ 2 times faster than the current automatic train protection systems according to the related standard.
</t>
  </si>
  <si>
    <t>New research trends in the railway field are pushing toward control of the train infrastructure increasingly automated. Current solutions exploit supervision control systems based on existing automatic train protection modules, such as the ERTMS/ETCS. However, to create ATO frameworks able to work with GoA3/4, additional train protection functionalities should be provided. To bridge this gap, a pioneer VCM architecture capable of expanding the automatic train protection capabilities of ETCS in a highly automated context has been proposed.
The proposed VCM consists of a hardware/software architecture that includes a PCB on which runs a reliable and safe hard RTOS, integrating an application logic for the vital control operations. The application logic layer, developed as a model with Simulink/Stateflow tool and implemented as a C-script on the Xilinx Ultrascale + core, has been tested through different dedicated testbeds.
In this paper, we have presented the first study to characterize the system WCET and WCRT. The characterization has been carried out by analyzing timed execution traces provided by the Lauterbach PowerTrace tool included in the HIL testbench.
Experimental results have shown that the WCETs reached by the tasks on the various analyzed scenarios, lead to a WCRT 13.6 times smaller than the deadline (i.e., 2 ms). In the context of constantly evolving specifications for AoE GoA4, this earliness (~ − 1.8 ms of lateness) would allow the inclusion of new vital controls, broadening the VCM perspectives of use.
Finally, a HIL testbed to evaluate the VCM intervention timing in response to real-life scenarios has been realized. Considering the worst analyzed scenario, experimental results showed that the proposed architecture can issue the emergency brakes in 536 ms solving hazardous situations, resulting to be 1.87 times faster than the current ATP system, i.e. ETCS.
In light of the above-reported experimental results, the use of the pioneering VCM module has multiple advantages. A breakthrough point is the possibility of using the VCM as an ATP system on track sections not served by the ERTMS/ETCS infrastructure. Another important advantage lies in the possible use of this system for the remote recovery of trains stopped on tracks due to ETCS system failures. Moreover, the proposed compact solution strongly reduces the impact on the pre-existing cabin equipment permitting a rapid integration of the VCM.</t>
  </si>
  <si>
    <t>https://link.springer.com/article/10.1007/s11241-023-09401-5#Sec15</t>
  </si>
  <si>
    <t>Geographic delay characterization of railway systems</t>
  </si>
  <si>
    <t>Mark M. Dekker</t>
  </si>
  <si>
    <t xml:space="preserve">Railway systems provide pivotal support to modern societies, making their efficiency and robustness important to ensure. However, these systems are susceptible to disruptions and delays, leading to accumulating economic damage. The large spatial scale of delay spreading typically make it difficult to distinguish which regions will ultimately affected from an initial disruption, creating uncertainty for risk assessment. In this paper, we identify geographical structures that reflect how delay spreads through railway networks. We do so by proposing a graph-based, hybrid schedule and empirical-based model for delay propagation and apply spectral clustering. We apply the model to four European railway systems: the Netherlands, Germany, Switzerland and Italy. We characterize these geographical delay structures in the railway systems of these countries and interpret these regions in terms of delay severity and how dynamically disconnected they are from the rest. The method also allows us to point out important differences between these countries’ railway systems. For practitioners, such geographical characterization of railways provides natural boundaries for local decision-making structures and risk assessment.
</t>
  </si>
  <si>
    <t>To find geographical delay structures that have a dynamical meaning in railway systems, we developed a graph-based model and proposed a method to use spectral properties of this model to characterize the railway systems’ delay dynamics geographically.
In particular, combining spatial non-uniformity factors that can be derived from the timetable and from statistics, all model information is encapsulated in the dynamical matrix M whose spectral properties can be used to compartmentalize any transport system’s geographical network into clusters. We analyze four European nation-wide railway systems: the Netherlands, Italy, Germany and Switzerland. Both infrastructural and operational data are used, revealing dynamic properties of the four countries (Table 1)—making an interesting comparison in itself—and an optimal partition. The clusters vary in size and are connected in different ways to the nation-wide networks, resulting in the identification of core, central clusters and peripheric, near-disconnected clusters. The operational meaning of the clusters is expressed in two variables: cluster independence I(n), reflecting the dynamical (dis-)connectedness of the cluster to the rest of the country, and cluster severity S(n), reflecting the fraction of delay the cluster is responsible for. This leads to the classification of four cluster types, showing that high-S(n) values are usually obtained by the more urban and dense clusters (e.g., high values relating to busy areas like the region around Milan, Zürich, Frankfurt and Amsterdam), and that I(n) is partially distinguishes rural regions from central regions, but is partially also affected by how a country is operationally handled.
Throughout the paper, various comparisons have been made between these four countries, revealing the Netherlands and Switzerland to be dynamically dense railway networks (i.e., having high utilization of their tracks), while Germany and Italy are much larger and sparser networks. Shorter steps between (logging) stations make the edges on average small in the Netherlands, with the longest edges in Italy. The clusters in Switzerland show low values of I(n), depicting a strong interconnectedness among them. The Italian S(n) is dominated by the Milan region, with almost all other regions having 
. The upper-right corner of the I(n), S(n) plane is dominated by several German clusters near Hamburg, Berlin and Köln.
The matrix M consists of quantities 
 and 
 that are based on average quantities: single values per edge of the railway networks. It should be noted that, in reality, many ingredients of these quantities, such as running times, train frequency (in Eq. 1) and the delay statistics in Eq. (2) may vary significantly over time and per train. Also the spatial non-uniformity factor 
 derived from delay statistics is dependent on seasonality and weather. Working with average quantities limits the potential of simulating specific instances of delays. Additionally, the model does not incorporate node-specific aspects built in the timetable, such as dwell time supplements and buffer times—the model rather focuses on spatial non-uniformity on the edges to assess the directions and speed of delay propagation. These limitations assert that this model should not primarily be used for prediction purposes, but rather to gain time-average and system-wide understanding of geographic delay evolution.
Railways, by schedule, have long-stretched service lines going from one side of the country to the other. Per definition, this means that perturbations quickly pass through large parts of the country, as is also reflected in the high eigenvalues of M (Fig. 3). The structure of the dynamics therefore does not favor partition much, and care should be taken into separating them too strongly in the interpretation of Figs. 4 and 5. Still, compartmentalization is an important topic in railways, in particular when it comes to defining regions to subdivide operations and dispatching. The proposed clustering should therefore be viewed more as a statistical average, or a composite of dynamic modes, rather than a full geographical segregation of delays. For future research, the connection and strength between the found clusters should be compared with delay propagation on a larger spatial scale: the relation between regional effects and nation-wide effects is still an important unresolved topic in transport literature. This work brings us one step closer to a solution.
For both scholars and railway practitioners, these results shape deeper understanding of how their railway systems work, how they differ from each other, and how regions with these systems each play a unique role. While the country-by-country statistics in Fig. 2 and Table 1 add to system-wide insights, the clustering in Fig. 4 may help practitioners to find boundaries when aiming to subdivide countries into smaller operational regions. Connections among the clusters may inform railway operators of statistically average directions of delay flows. And the characterization of the clusters by I(n) and S(n) in Fig. 5 provides insights in how analogies between countries and regions can and cannot be made, and how different regions play different roles. For scholars, the construction and subsequent clustering of the M matrix is a simple procedure and can be generalized to many other transport systems, beyond railways alone. While delay is a quantity strictly bound towards a predefined transport schedule, in theory many other dynamic variables on networks can be analyzed in the same manner. We believe that the presented methodology and results for the European countries contributes to deeper understanding of these systems, and we hope that the paper ignites more research in the relation between regional effects and nation-wide effects in transport systems.</t>
  </si>
  <si>
    <t>https://link.springer.com/article/10.1038/s41598-021-00361-z</t>
  </si>
  <si>
    <t>The anatomy of ride-hailing trips in the Jakarta metro: spatial patterns, trip-level characteristics, and interaction with other modes</t>
  </si>
  <si>
    <t xml:space="preserve">Alyas Widita, Ikaputra &amp; Dyah T. Widyastuti </t>
  </si>
  <si>
    <t xml:space="preserve">This paper provides a baseline understanding on the anatomy of car-based ride-hailing (CBRH) and motorcycle-based ride-hailing (MBRH) trips in emerging economies, using the case of the Jakarta Metropolitan Area (JMA). Leveraging innovative urban data collection technologies, as manifested in an app-based travel survey with high granularity, this study unravels the spatial patterns of ride-hailing trips, trip-level characteristics (purpose, distance, time of day, duration), and their interaction with other modes, particularly transit. Based on recorded ride-hailing trips and a suite of descriptive analyses, findings suggest that: 1) ride-hailing is primarily a central city phenomenon, with most trips occurring to and from dense and spatially mixed neighborhoods; 2) there are substantial differences in trip characteristics between CBRH and MBRH; and 3) a predominant share of ride-hailing trips are stand-alone trips, coupled with insights that nearly 40% of ride-hailing trips likely fill the gap where quality transit services are lacking.
</t>
  </si>
  <si>
    <t>In this paper, we have sought to illuminate the anatomy of ride-hailing trips by focusing on three key aspects: spatial patterns, trip-level characteristics, and interactions with other modes. Using highly disaggregated data derived from an app-based activity-travel diary survey for the JMA, we provide comprehensive insights into ride-hailing trips that traditional surveys may not fully capture.
First, regarding spatial patterns, we find that ride-hailing trips are primarily concentrated in central urban areas, particularly near major rail stations and the CBD, where a significant proportion of the origin and destination of these trips were in spatially mixed-use neighborhoods. Although less pronounced, clusters of ride-hailing trips in peripheral regions suggest that these services could improve transportation accessibility in areas where high-quality transit options are lacking.
Second, our analysis of trip-level characteristics reveals distinct differences between CBRH and MBRH. This study contributes by illustrating how these modes differ in terms of trip purposes, distances traveled, and temporal analysis, extending beyond the predominant focus on car-based ride-hailing services that dominate the existing literature.
Third, in examining the interaction between ride-hailing and other modes, we observe that a significant proportion of ride-hailing trips are stand-alone trips. However, for trips that are part of a tour, our analysis suggests that a notable portion involves integration between ride-hailing and transit, particularly in cases where ride-hailing serves as the egress mode, closing the last-mile connection. We also classify ride-hailing trips as complementary, substitutive, or filling the gap where quality transit options are lacking. We find that approximately 39% of ride-hailing trips fall under the "fill-the-gap" category, while about 35% are classified as complementary.
Notwithstanding the descriptive nature of our study, policymakers can derive practical lessons. The concentration of ride-hailing activity in central areas suggests the need for integrated planning to harmonize these services with existing urban functions. Similarly, the presence of ride-hailing clusters in peripheral areas underscores the necessity of expanding transportation options to enhance connectivity between peripheral and central locations. Future research should aim to validate our findings against actual ride-hailing data provided by ride-hailing providers, which open the avenue for meaningful collaborations and dialogues between researchers, ride-hailing companies, and policymakers to effectively address these complex urban challenges.</t>
  </si>
  <si>
    <t>https://link.springer.com/article/10.1007/s43762-024-00157-7</t>
  </si>
  <si>
    <t>Evaluation of Actual Timetables and Utilization Levels of West Midlands Metro Using Event-Based Simulations</t>
  </si>
  <si>
    <t>Praful Potti &amp; Marin Marinov</t>
  </si>
  <si>
    <t xml:space="preserve">The performance of the West Midlands Metro in the United Kingdom is analyzed in the present study by evaluating the existing timetables of the metro system. Using SIMUL8 computer software, a discrete event-based simulation prototype modeling the metro system is developed and implemented. The model adequately describes the performance of the West Midlands Metro system. By running simulations, the overall utilization level of the metro system is calculated. The results of the simulation model indicate that the metro system is being underutilized. The low utilization rates indicate a potential for the introduction of new services capable of exploiting the existing infrastructure and improving the utilization levels of the existing metro system; For example, the potential of using the current metro system for urban freight transport could be a new service of interest and provide scope for further research.
</t>
  </si>
  <si>
    <t>The existing timetable of the West Midlands Metro was evaluated, and the utilization rates of the system were studied by developing an event-based simulation model. Using the timetable as a reference to several attributes in the simulation model, the metro model was implemented in the SIMUL8 simulation computer software.
The West Midlands Metro system was analyzed in both the clockwise and anticlockwise directions separately for different times of the day namely peak, off-peak, and super off-peak. This segregation was done based on the frequency of metro cars running in the line. The results report that the overall utilization of the metro system is 24.6%, and it is considered that the system is being underutilized. However, the contribution of the terminal stations, i.e., Birmingham Grand Central and Wolverhampton St. George’s, performance is significantly higher when compared with the other way stations. The lower utilization levels during off-peak and super-off peak reflect the gap in the system.
This situation is ideal to find ways to boost the utilization rates of the entire system. Few additional services included into the system possess a higher chance for improved utilization levels, however it would be of interest to understand and explore the demand for additional services carrying passengers. It calls for the requirement to introduce new marketing strategies to be employed in order to increase the ridership that in turn improves the utilization levels of the system. Extending the existing metro line to furthermore regions and including several other metro stations into the line can help to improve the performance of the system, which is currently being carried out. Services like moving urban freight by the West Midlands Metro system can also be explored, as the region is considered to have a high value demand for logistics operations related to urban freight and addresses key concerns of achieving energy efficiency and reducing pollution.
The existing timetable for the West Midlands Metro was analyzed to assess the performance of the system. It would be beneficial to research further any disruptions caused in the timetable and analyze potential delays as a result of such disruptions. Delay mitigating strategies could be devised to improve the quality of the West Midlands Metro system overall.
More importantly, there is scope for further work that analyzes the introduction of new services, such as using the existing system for moving urban freight. Such services would be very beneficial as they would generate new businesses, improve present level of utilization, and contribute to the region’s sustainable urban logistics mode that decreases congestion, emissions, and traffic. There is also the potential to use the current metro line to transport and dispose of non-time-dependent commodities such as trash from companies situated along the metro line at recycling centers. In addition to this investigation, it would also be worth studying the modifications that can be made to the existing system such that it would support for the urban freight movement. It would be of importance to study if there is demand for such services in the region before implementing it. In this regard, market research aimed at identifying potential investors to transfer urban freight by metro in this region would be beneficial.</t>
  </si>
  <si>
    <t>https://link.springer.com/article/10.1007/s40864-019-00120-4</t>
  </si>
  <si>
    <t>Sustainable Development of Urban Subway Tunnels Using Seismic Waves</t>
  </si>
  <si>
    <t>Tong Yao, Xiao Luo &amp; Chen Yang</t>
  </si>
  <si>
    <t xml:space="preserve">With the proposal of the low-carbon travel transportation, the subway has become the first choice for most urban residents. If it is affected by earthquakes, it will cause irreparable and significant losses. This study utilizes a three-dimensional finite element model developed in ANSYS to investigate the dynamic response of the lining of orthogonal tunnels in Chongqing's metro line 4 interval tunnel under the influence of an intensity VIII earthquake. By analysing the deformation results at various time intervals and locations, along with actual earthquake measurements, reasonable spacing and hazard site determinations for the orthogonal tunnels are obtained.
</t>
  </si>
  <si>
    <t>Based on the engineering background of Chongqing Metro Line 4, the dynamic effects of the orthogonal part and the upper tunnel entrance under the influence of horizontal seismic waves are studied. By analyzing the data obtained from the finite element model, the main conclusions are as follows.
(1)
Under the action of horizontal seismic waves with different time intervals and different distances between the upper and lower tunnels, the lining stress changes in the orthogonal part of the orthogonal tunnel show a positive parabola phenomenon.
(2)
By studying the displacement of each monitoring point under different spacing between the upper and lower tunnels of the orthogonal tunnel, it can be seen that the displacement of each monitoring point in the horizontal direction is obviously larger than that in the vertical direction under the action of seismic waves in the horizontal direction.
(4)
In the orthogonal tunnel, the horizontal displacement of each monitoring point in the upper tunnel decreases with the increase of the spacing, but the magnitude of the horizontal displacement between different monitoring points at the same spacing shows a positive parabolic variation.
(5)
The horizontal displacement value of each monitoring point in the upper tunnel increases with increasing distance in the range of 0-20m from the portal, and its peak value mostly appears in the distance of about 20m from the cave entrance.
Moreover, this study on the seismic performance of underground orthogonal tunnel structures can assist in the seismic design and construction of practical projects, providing theoretical guidance for future orthogonal tunnel engineering.</t>
  </si>
  <si>
    <t>https://link.springer.com/chapter/10.1007/978-981-97-8401-1_67</t>
  </si>
  <si>
    <t>Integrating Station-Area Development with Rail Transit Networks: Lessons from Japan Railway in Tokyo</t>
  </si>
  <si>
    <t>Zhejing Cao</t>
  </si>
  <si>
    <t xml:space="preserve">Rail transit is a primary transport mode in Tokyo and has become the backbone of its urban development. Tokyo rail transit networks consist of the subway in the central area, private railways in the suburban area, and Japan Railway (JR) in both central and suburban areas. Prior research revealed that JR has better coordination of transit node functions and station-area development than subway and private railway stations, but how Tokyo's JR station-area development integrates with its network growth is less explored. This work investigates how JR station-area development grows in tandem with network expansion, by revisiting different historical phases. The results show that, in the beginning of the twentieth century, JR connected major urban nodes in both central and suburban Tokyo, and therefore became the skeleton of Tokyo's transit systems. During the post-earthquake and post-war period, central subway and suburban private railways gradually met JR on the Yamanote line, enabling the major interchange stations to develop into urban centers. In the 1960s, JR increased its services to alleviate passenger congestion and undertook grade separation projects to reduce conflicts with road networks. The 1987 JR privatization marked a turning point of massive station-area redevelopment. JR station areas have been transformed from underutilized industrial land into high-density commercial use, and major JR stations were comprehensively replanned for identity and place-making. After a centennial development, JR stations have become important interchange and express-service nodes on Tokyo transit networks with intensive land use and different urban functions. The Tokyo JR case can provide insights for metropolitan cities on how to integrate rail transit infrastructure with station-area development, including matching critical nodes in transit networks with urban functions and high-density land use and connecting these urban functions through express line services.
</t>
  </si>
  <si>
    <t>The Tokyo JR case presents an integration mode
between station-area development and rail transit networks.
From JR’s history and today’s form, we can learn three
strategies on how it promotes reciprocal interactions
between land use and transit. (1) JR was the first transit
operator to enter Tokyo and had a first-mover advantage.
Therefore, JR lines evolved into the skeleton of Tokyo
transit systems where the subway and private railways are
connected. Also, JR stations have strong interchange
functions and are critical nodes in Tokyo transit networks.
(2) To better utilize transit infrastructure, station areas
around these critical JR nodes have been developed into
different urban functions with high-density land use. (3) In
turn, the high-density station areas have become attractors
for more travel demand, and this travel demand is further
served through express line services. The Tokyo JR case
provides suggestions for metropolitan cities on how to
integrate rail transit infrastructure with station-area development,
including matching critical nodes in transit networks
with urban functions and high-density land use, and
connecting these urban functions through express line
services.</t>
  </si>
  <si>
    <t>https://link.springer.com/article/10.1007/s40864-022-00171-0</t>
  </si>
  <si>
    <t>Power quality in high-speed railway systems</t>
  </si>
  <si>
    <t>Zhengyou He, Zheng Zheng &amp; Haitao Hu</t>
  </si>
  <si>
    <t xml:space="preserve">The proliferation of the new high-speed train has resulted in significant distortions in network voltage and current in both traction power supply system (TPSS) and the connected power system. The nonlinear and dynamic natures of the modern trains make the calculation and evaluation of such power quality (PQ) problems quite a difficult work. The typical PQ problems in high-speed railway (HSR) are the unbalance, reactive power, harmonic and harmonic resonance, low-frequency voltage fluctuation, etc. This article presents an overview on these power quality issues based on reported documents and field experiments, and further describes the modelling of the TPSS in China HSR systems, which is used to study the PQ issues. In order to improve the PQ performance, a number of mitigation approaches have been investigated and utilized through railway electrification history. Moreover, with the development of new power-electronics technologies, some novel solutions have been developed and implemented to achieve better PQ performance. Additionally, the article compares and summarizes different PQ improvements with respect to various power quality indices.
</t>
  </si>
  <si>
    <t>This article has reviewed the power quality issues in high-speed railway systems, including their electrical characteristics with sufficient filed test data, system modelling and evaluation methods, and possible techniques to eliminate power quality issues.
There are different ways to study the PQ issues as well as the corresponding mitigation technologies. Various passive or active compensation schemes have been proposed to improve the harmonic- and reactive-power problems. This article compared their performances in suppressing harmonics and reactive power. While the costs associated with them are also analysed and compared. Alternatively, with the development of new power electronics techniques, the cost of power electronics is more affordable that more and more active compensation devices and novel devices are in use today. Finally, the article introduced the new technological developments dealing with power quality problems in high-speed railway’s power systems. With the rapid development of high-speed railway, the PQ is a critical problem that cannot be ignored. In the future, more effective methods are needed to further improve the PQ, so as to ensure the reliability and stability of the high-speed railway.</t>
  </si>
  <si>
    <t>https://www.tandfonline.com/doi/full/10.1080/23248378.2016.1169228</t>
  </si>
  <si>
    <t>Vulnerability assessment and mitigation for the Chinese railway system under floods</t>
  </si>
  <si>
    <t>Liu Hong a b c
, 
Min Ouyang a c
, 
Srinivas Peeta b d
, 
Xiaozheng He b
, 
Yongze Yan a</t>
  </si>
  <si>
    <t xml:space="preserve">The economy of China and the travel needs of its citizens depend significantly on the continuous and reliable services provided by its railway system. However, this system is subject to frequent natural hazards, such as floods, earthquakes, and debris flow. A mechanism to assess the railway system vulnerability under these hazards and the design of effective vulnerability mitigation strategies are essential to the reliable functioning of the railway system. This article proposes a comprehensive methodology to quantitatively assess the railway system vulnerability under floods using historical data and GIS technology. The proposed methodology includes a network representation of the railway system, the generation of flood event scenarios, a method to estimate railway link vulnerability, and a quantitative vulnerability value computation approach. The railway system vulnerability is evaluated in terms of its service disruption related to the number of interrupted trains and the durations of interruption. A maintenance strategy to mitigate vulnerability is proposed that simultaneously considers link vulnerability and number of trains using it. Numerical experiments show that the flood-induced vulnerability of the proposed representation of the Chinese railway system reaches its maximum monthly value in July, and the proposed vulnerability mitigation strategy is more effective compared to other strategies.
</t>
  </si>
  <si>
    <t xml:space="preserve">China is a country prone to floods. Its railway system plays a critical role in its economy. Analyzing how to assess the influence of flood events on the railway system and identifying an effective maintenance strategy are important to the CRS protection and its effective functioning. This article proposes a methodology to quantitatively assess the vulnerability of the CRS under flood events using available historical data and GIS technology. In it, flood event scenarios are first generated
</t>
  </si>
  <si>
    <t>https://www.sciencedirect.com/science/article/abs/pii/S0951832014003202</t>
  </si>
  <si>
    <t>Resilience analysis of an urban rail transit for the passenger travel service</t>
  </si>
  <si>
    <t>Zhiao Ma a
, 
Xin Yang a
, 
Wenlong Shang b c
, 
Jianjun Wu a
, 
Huijun Sun a</t>
  </si>
  <si>
    <t>The frequent occurrence of natural disasters and operational incidents poses a significant threat to urban rail transit (URT) systems. Therefore, it is crucial to design a resilient URT network that can offer commuters convenient and reliable services. In this study, we construct a URT life-cycle resilience assessment model oriented towards passenger travel service. This proposed methodology is applied to the Beijing rail transit using real-world data. The results indicate that the importance of stations depends not only on topology but also on passenger flow and redundancy alternatives. The loop line exhibits greater resilience and can efficiently evacuate passengers in the event of a disturbance. Additionally, hub transfer stations that connect to suburban areas, while not central in the network's topology, emerge as potential weak points. The findings of this study carry substantial implications for the URT's daily operational management and decision-making processes.</t>
  </si>
  <si>
    <t>This paper introduces a novel passenger-centered multi-dimensional resilience assessment model for the URT networks. The model integrates network topology with the intricacies of passenger travel services, emphasizing the crucial factors of passenger travel behavior choices, travel experiences, and travel delays. A significant contribution of this study lies in its comprehensive measurement of resilience characteristics, focusing on the passenger's perspective. The developed resilience</t>
  </si>
  <si>
    <t>https://www.sciencedirect.com/science/article/abs/pii/S1361920924000427</t>
  </si>
  <si>
    <t>Understanding the costs of urban rail transport operations</t>
  </si>
  <si>
    <t>Anupriya
, 
Daniel J. Graham
, 
Jose M. Carbo
, 
Richard J. Anderson
, 
Prateek Bansal</t>
  </si>
  <si>
    <t xml:space="preserve">There is considerable variation in the average cost of operations across urban rail transport (or metro) systems. Since metros are typically owned and operated by public authorities, there is a public interest case in understanding the key drivers of their operational costs. This paper estimates short-run cost functions for metro operations using a unique panel dataset from twenty-four metro systems around the world. We use a flexible translog specification and apply dynamic panel generalised method of moments (DPGMM) estimation to control for confounding from observed and unobserved characteristics of metro operations. Our empirical results show that metro systems with a high density of usage are the most cost-efficient. We also find that operational costs fall as metro size increases. These results have important implications for the economic appraisal of metro systems.
</t>
  </si>
  <si>
    <t xml:space="preserve">This paper has developed a comprehensive understanding of operational costs of urban rail transport and determined the important aspects of the technology that drives unit cost differences between metro firms. We use dynamic panel generalised method of moments (DPGMM) with a very high quality panel dataset on urban rail transport operations to estimate the underlying cost function. This paper offers the key methodological insight on controlling for observed and unobserved time-invariant
</t>
  </si>
  <si>
    <t>https://www.sciencedirect.com/science/article/abs/pii/S0191261520303416</t>
  </si>
  <si>
    <t>Automated Box–Jenkins forecasting tool with an application for passenger demand in urban rail systems</t>
  </si>
  <si>
    <t>Saeedeh Anvari, Selcuk Tuna, Metin Canci, Metin Turkay</t>
  </si>
  <si>
    <t>Efficient management of public transportation systems is one of the most important requirements in rapidly urbanizing world. Forecasting the demand for transportation is critical in planning and scheduling efficient operations by transportation systems managers. In this paper, a time series forecasting framework based on Box-Jenkins method is developed for public transportation systems. We present a framework that is comprehensive, automated, accurate, and fast. Moreover,
it is applicable to any time series forecasting problem regardless of the applicaion scctor It subsitutes the buman jedgment wilh a combinadion of san eaesk simplifies the time-consuming model selection part with enumeration, and it applies a number of comprehensive lesis to seloct an accurale model. We implemented all steps of the proposed fratnework in MATLAB as a comprehensive forecasing tool We tesled our model on real passenger trafic dal hom Istanbul Metro. The numerical tesis show the proposed framework is very effeetive and gives higher accuracy than the other models that have been used in many studies in the literature. Copyeght a 2015 John Wiley &amp; Sons, Lid.</t>
  </si>
  <si>
    <t>The observations in the urban rail industry indicate that the accurate forecast of the number of passengers is essential for planning future infrastructure, matching transportation demand, promotion, and other important services in urban areas where more than half of the world population lives. However, most of the existing forecasting methods are time consuming and need manager's econometric knowledge that, in turn, reduces their motivation to use the forecasting methods in the planning. To fill this gap, we present an automated forecasting tool applicable on any time series data. Once applied for passenger demand in urban rail systems, it helps improve the planning procedure in the transportation industry. We intend a comprehensive forecasting method in time series category that is easy to use and does not need advanced econometric knowledge.
We extend the Box-Jenkins method, substitute human judgment with a combination of statistical tests, and do proper transformation to make data stationary. We simplify the model selection part by going over all proper model combinations until lag 3, instead of focusing on a time consuming model selection process. We improve the diagnostic check part with more filters to select the best model.Finally, to have an easy-to-use automated tool, we integrate these three steps together with the best model selection and reverse transformation in a software package. We implemented the method in MATLAB R2012. The software tool only takes the original data and gives the time series with predicted values added to end of original series as the output.
To check the method accuracy, we applied it on forecasting the passenger demand in public transportation (in Istanbul metro). We tested on different types of data in terms of period, duration, and time horizon. It shows good results with small average RMSPE and small average MAPE for one-period, two-period, and three-period ahead. This confirms the high forecast accuracy of our method. Although we do not do any modification to reduce the effect of non-recurrent factors in the original data, our forecast error is less than the error value that Chow [4] considered for the non-recurrent factors. Also, we focused on small time horizons (instead of daily and monthly with obvious seasonality) and our method shows a very high accuracy that is valuable in the sense that data sets in small time slots are most sensitive to variations, and their accurate forecasting is harder.
Regarding our real data, there were some challenges involved in forecasting the passenger demand.First, there was no information on the ratio of effect of other factors on passenger demand. Second, a limited information was available from the previous forecasting work. Our method provides excellent results even by considering these challenges for choosing good models. The comparison with othe.well-known methods showed that our method outperforms them in terms of RMSPE, MAPE, and TS. These accurate results can support predicting energy consumption, efficient transportation planning, and selection of optimum combinations of technical and operational solutions as a function of passenger traffic for all stations independent of their geographical situations. Although our method poses reliable results for short-term and medium-term forecasts, a reliable long-term forecast is impossible as it is affected by the extemal conditions that in most cases are unpredictable [101. The rail transportation improvement was our main motivation to propose this framework, but our comprehensive framework can be used in forecasting any system based on time series data.</t>
  </si>
  <si>
    <t>https://onlinelibrary.wiley.com/doi/epdf/10.1002/atr.1332</t>
  </si>
  <si>
    <t>Constant Companionship Without Disturbances: Enhancing Transparency to Improve Automated Tasks in Urban Rail Transit Driving</t>
  </si>
  <si>
    <t>Tiecheng Ding 1,Jinyi Zhi 1,*,Dongyu Yu 1,Ruizhen Li 1,Sijun He 2,Wenyi Wu 3 andChunhui Jing</t>
  </si>
  <si>
    <t xml:space="preserve">Enhancing transparency through interface design is an effective method for improving driving safety while reducing driver workloads, potentially fostering human–machine collaboration. However, to ensure system usability and safety, operator psychological factors and operational performance must be well balanced. This study investigates how the introduction of transparency design into urban rail transit driving tasks influences drivers’ situational awareness (SA), trust in automation (TiA), sense of agency (SoA), workload, operational performance, and visual behavior. Three transparency driver–machine interface (DMI) information conditions were evaluated: DMI1, which provided continuous feedback on vehicle operating status and actions; DMI1+2, which added inferential explanations; and DMI1+2+3, which further incorporated proactive predictions. Results from simulated driving experiments with 32 participants indicated that an appropriate level of transparency significantly enhanced TiA and SoA, thereby yielding the greatest acceptance. High transparency significantly aided in predictable takeover tasks but affected gains in TiA and SoA, increased workload, and disrupted perception-level SA. Compared with previous research findings, this study indicates the presence of a disparity in transparency needs for low-workload tasks. Therefore, caution should be exercised when introducing high-transparency designs in urban rail transit driving tasks. Nonetheless, an appropriate transparency interface design can enhance the driving experience.
</t>
  </si>
  <si>
    <t xml:space="preserve">This study has provided an initial exploration of the concept of transparency in the design of urban rail transit interfaces through an experimental approach. First, the proposed framework significantly improved psychological perceptions of automation, including TiA, SoA, and acceptance, through continuous feedback and explanations. This validates the effectiveness of transparency design and underscores the value of “continuous companionship” in human–machine cooperation. Second, high transparency demonstrated clear advantages in improving takeover performance by providing essential situational context; however, it also presented challenges, including increased workload and reduced SA in monotonous automated tasks, revealing the dual impact of transparency on task performance. Addressing these challenges requires a careful calibration of transparency levels to match task demands and operator capacity. In the future, we will select meaningful predictions, reduce unnecessary “disturbances”, and assist participants in achieving a balance between psychological perception and task performance in a manner of “constant companionship without disturbances”.
</t>
  </si>
  <si>
    <t>https://www.mdpi.com/2079-8954/12/12/576</t>
  </si>
  <si>
    <t xml:space="preserve">Advances in Train and Rail Monitoring with DAS
</t>
  </si>
  <si>
    <t>G. Cedilnik, Ryan Hunt, G. Lees</t>
  </si>
  <si>
    <t xml:space="preserve">DAS resembles thousands of microphones along the sensing fiber. In railway applications, only a small fraction of all DAS data carries information about the train-rail interaction. Transforming the data to a rail view or train view simplifies analysis and reveals valuable rail and train properties.
</t>
  </si>
  <si>
    <t>Distributed Acoustic Sensing (DAS) is a promising technology for enhancing railway monitoring systems. By transforming DAS data into rail-centric and train-centric views, the authors demonstrate that it's possible to extract valuable information about both train and rail conditions. This approach enables the detection of specific acoustic signatures associated with train components (like flat wheels) and rail features (such as welds or defects), facilitating real-time monitoring and maintenance. The study highlights the potential of DAS to improve railway safety and efficiency by providing continuous, detailed insights into train-rail interactions.</t>
  </si>
  <si>
    <t>https://opg.optica.org/viewmedia.cfm?uri=OFS-2018-ThE35&amp;seq=0</t>
  </si>
  <si>
    <t xml:space="preserve">Train Intelligent Detection System Based on Convolutional Neural Network
</t>
  </si>
  <si>
    <t>Zining Yang, Virginia Cheung, Chunhai Gao &amp; Qiang Zhang</t>
  </si>
  <si>
    <t xml:space="preserve">Autonomous driving train is an important component in the future rail transit system, as it can greatly improve the efficiency and safety of train operation. The most critical part in self-driving train is the active perception, due to the fact there’s no active sensing system in the existing train control systems today, we hereby develop a “Train Intelligent Detection System” (“TIDS”) to achieve reliable and real-time capable environment perception. The TIDS system consists three modules to simulate the real-world transit environment. The first module is to recognize the rail area by using semantic segmentation. In the second module, a convolutional neural network (“CNN”) is used to identify the train in the image. We then use the third module to judge if the identified train affects normal train operation on the recognized rail area. The detection result of TIDS system has been tested in multiple real-world scenarios including but not limited to tunnel and turnouts environment, the results so far have been stable and positive.
</t>
  </si>
  <si>
    <t>a system designed to enhance railway safety and operational efficiency through real-time monitoring and analysis. The proposed Train Intelligent Detection System (TIDS) comprises three modules:​
ResearchGate
Rail Area Recognition: Utilizes semantic segmentation to accurately identify the rail area within images.
Train Identification: Employs a Convolutional Neural Network (CNN) to detect and recognize trains in the captured images.
Operational Impact Assessment: Determines whether the detected train presence affects normal train operations on the recognized rail area.​
ResearchGate
The study concludes that integrating CNNs into the TIDS framework enables reliable and real-time environment perception, which is crucial for intelligent railway monitoring systems. The system's modular design allows for effective simulation of real-world transit environments, contributing to improved safety and efficiency in railway operations.</t>
  </si>
  <si>
    <t>https://link.springer.com/chapter/10.1007/978-3-030-20148-7_15</t>
  </si>
  <si>
    <t xml:space="preserve">Simulation of Urban Rail Operations: Models and Calibration Methodology
</t>
  </si>
  <si>
    <t>H. Koutsopoulos, Zhigao Wang</t>
  </si>
  <si>
    <t xml:space="preserve">SimMETRO is a microscopic, dynamic, stochastic simulator of urban rail operations (METRO), specifically designed for service performance analysis, and the evaluation of operations and strategies for a real-time control of subway systems. SimMETRO employs a detailed representation of the network, rolling stock, signal control, demand, schedule and dispatching. In particular, the various sources of stochasticity in operations are explicitly captured. This chapter presents approaches for the calibration of model parameters and input (such as dynamic arrival and alighting rates), and a case study illustrates the applicability of the model and the proposed calibration methodology. After calibration, the RMSE of block run times (relative to actual times as reported by the train detection system) was reduced by 60% as compared to the default values. The calibrated demand was in good agreement with recent counts of arrival rates at the stations.
</t>
  </si>
  <si>
    <t xml:space="preserve">implementing a systematic calibration methodology significantly enhances the accuracy and reliability of urban rail simulation models. By applying this approach to the Massachusetts Bay Transportation Authority (MBTA) Red Line, the study achieved a 60% reduction in the root mean square error (RMSE) of block run times compared to actual train detection data. Additionally, the calibrated model closely matched observed passenger arrival rates at stations, demonstrating its effectiveness in replicating real-world conditions. This improved fidelity enables the simulation model to serve as a valuable tool for evaluating alternative operating strategies and making informed decisions in urban rail system planning and operations. </t>
  </si>
  <si>
    <t>https://www.taylorfrancis.com/chapters/edit/10.1201/9780429093258-10/simulation-urban-rail-operations-models-calibration-methodology-haris-koutsopoulos-zhigao-wang</t>
  </si>
  <si>
    <t xml:space="preserve">Moving Millions with the Mumbai Metro
</t>
  </si>
  <si>
    <t xml:space="preserve">
Saxena, Sharad</t>
  </si>
  <si>
    <t xml:space="preserve">Catering to more than 7.5 million passengers each day, Mumbai’s suburban railway system is not only the world’s most crowded, it is also unsafe and slow. Approved in early 2019, the ADB-financed Mumbai Metro Rail Systems Project will include 58 kilometers of new elevated metro rail lines as well as energy-efficient, driverless trains. The brief also provides details about the project and contextual information on public transport issues in Mumbai and the government’s plans to create a new metro system.
</t>
  </si>
  <si>
    <t>the ADB-financed Mumbai Metro Rail Systems Project is a pivotal step toward transforming Mumbai's overburdened and unsafe suburban railway system into a modern, efficient, and safe metro network. By supporting the construction of 58 kilometers of new elevated metro lines and introducing energy-efficient, driverless trains, the project aims to alleviate congestion, enhance commuter safety, and improve the overall quality of urban transport in Mumbai. This initiative is expected to significantly contribute to the city's sustainable development and economic growth by providing a reliable and modern public transportation alternative.</t>
  </si>
  <si>
    <t>https://www.adb.org/publications/moving-millions-mumbai-metro</t>
  </si>
  <si>
    <t xml:space="preserve">Development of a Reliable Railway Traffic Control System
</t>
  </si>
  <si>
    <t>Krzysztof Grochowski, Sławomir Jasiński, Mariusz Maciejewski, Ireneusz Sitek.</t>
  </si>
  <si>
    <t xml:space="preserve">The main objective of the paper is to present a railway traffic control system designed by the employees of The Division of Railway Traffic Control of Faculty of Transport of the Warsaw University of Technology with cooperation of industry, and then implemented in several posts in the Warsaw subway. Paper discusses the unique architecture of the system and the results of its functional analysis and analysis of reliability. Thorough knowledge of railway traffic control matters of modern railway traffic control systems allows ensuring the proper safety level and maintaining high efficiency of theses systems. Entirety supplemented by outline of the history of construction Warsaw subway. </t>
  </si>
  <si>
    <t xml:space="preserve">WT UZm system is the result of many years of experience of the Division of Railway Traffic Control of the Faculty of Transport of the Warsaw University of Technology in designing and implementing railway traffic control and management systems. This experience enabled developing efficient methods for assuring high reliability of systems by proper selection of critical components and application of architecture limiting the effects of malfunctions. Operation experiences from long periods of time and several locations allow us to state that WT UZm type interlocking frame is a highly reliable device that fulfills high system availability standards. Usually systems from other suppliers are realized as geographical systems like SIMIS (from SIEMENS) or EBILOCK (from Bombardier). WT UZm is in our opinion more universal because is working based structured data individual for each station. In traditional systems (mentioned above) Fail Safe and non Fail Safe functions are realized on the same computing level, so it dramatically complicate software (writing, approval, maintenance) described by Dyduch (2001). The biggest innovation in WT UZm is that this system realizes only interlocking fail safe level; simplify whale software, approvals and maintenance. Recording signals from railway traffic control equipment during a long period of time, enabled their comprehensive analysis, and in consequence will provide professional diagnostics of the entire system, cutting costs and increasing the passenger train traffic safety and efficiency. Recording signals from railway traffic control equipment during a long period of time, enabled their comprehensive analysis, and in consequence will provide professional diagnostics of the entire system, cutting costs and increasing the passenger train traffic safety and efficiency. </t>
  </si>
  <si>
    <t>https://www.sciencedirect.com/science/article/pii/S1474667016324661?via%3Dihub</t>
  </si>
  <si>
    <t xml:space="preserve">The Sustainable Development of Railway System in Vietnam by GIS-based Technologies
</t>
  </si>
  <si>
    <t>Khanh Giang Le , Quang Hoc Tran.</t>
  </si>
  <si>
    <t xml:space="preserve">This study aims to explore the applications of Geographical Information System (GIS) technology in managing and analysing the railway networks in Vietnam in a scientific and rational manner, developing the railway industry in a sustainable manner to keep pace with the development speed in the region and in the world. A process of building a GIS project and designing a geodatabase for a GIS project was proposed. From that point, it is suggested to build an experimental database for the railway networks of Vietnam through ArcGIS software 10.2. After that, the authors explored some typical applications of GIS technology for railway network management such as management, safety and security, and selecting optimum routes. The results showed that GIS application in managing railway system brings lots of benefit to not only in the railway sector but also in the transportation field. </t>
  </si>
  <si>
    <t xml:space="preserve">A comprehensive GIS for railway in Vietnam has been presented. It shows that such system is successful in several issues including determination of the railway accident black spots, vulnerable positions, intersections with the roadways, or the best path to get the accident location and perform emergency services.  The railway infrastructure database is very large and therefore requires an appropriate management system. In this paper, the authors present a way to manage the railway network database scientifically with ArcGIS software. GIS technology allows the linking of spatial objects with their attribute data, thus allowing managers to easily organize the transport infrastructure database accurately and reliably. It helps managers to get their desired results through simple but accurate query steps. With more and more databases, updating data is not a problem, managers simply need to open updated attribute data or they can synthesize data in tabular and unstructured formats and associate with the attribute data of the objects.  In this article, the authors build a database on ArcGIS software, but when deploying, it is necessary to build a software system to facilitate the management, statistics and updating of data whether convenient and appropriate to the qualifications and conditions of the direct manager.  </t>
  </si>
  <si>
    <t>https://elicit.com/notebook/0ea92f91-6901-4f7c-a6f6-4890591cc0a2#1837a91618b759485580868182eff811</t>
  </si>
  <si>
    <t>ANDRONI CRISTIAN</t>
  </si>
  <si>
    <t>A Two-level Energy Management Model for Railway Substation with POC and Energy Storage</t>
  </si>
  <si>
    <t xml:space="preserve">
Cheng, Z (Cheng, Zhe) ; Chen, MW (Chen, Minwu) ; Liu, YL (Liu, Yuanli) ; Cheng, YL (Cheng, Yilin)</t>
  </si>
  <si>
    <t>A novel topology of railway traction substation integrated power optimization controller (POC), hybrid energy storage system (HESS) and photovoltaic (PV) generation system is studied in this paper. The railway station energy management strategy is divided into high-level and low-level, in which highl-evel optimizes enemy flow of substation, and the low-level controls power redistribution of HESS. The two-level energy optimization problem is expressed as mixed integer linear programming (MILP), the actual operation error of electric multiple unit (EMU) and PV is also took into consideration. A real case is verified that the proposed method can reduce railway operating cost and Improve triage efficiency of regenerative braking (RB) and PV.</t>
  </si>
  <si>
    <t xml:space="preserve">This paper proposed a novel railway traction substation
integrated HESS, PV, POC and its energy management
strategy to realize energy saving and cost reduction. The
energy management problem is formulated as a MILP model which is divided into two levels: High-level and Low-level.
In high-level model, two different cases is analyzed and result
indicate that the operation cost of substation is greatly
decreased, the total cost has reduced 47%, which is mainly
attribute the effective use of regenerative braking power.
More than 96% of regenerative braking power is absorbed by
trains or HESS. In low-level, the difference of PV and
traction load between ideal case for high-level and actual
operation conditions is tool into account, the mismatch of PV
generation - traction load - power grid is compensated by
adjustment of HESS and POC power flow. The traction
substation integrated HESS, PV and POC deserves further
study in the future. </t>
  </si>
  <si>
    <t>https://www.webofscience.com/wos/woscc/full-record/WOS:000646627000068</t>
  </si>
  <si>
    <t>Estimating the Effects of Energy-Efficient Driving Profiles on Railway Consumption</t>
  </si>
  <si>
    <t>Gallo, M (Gallo, Mariano) ; Simonelli, F (Simonelli, Fulvio) ; De Luca, G (De Luca, Giuseppina) ; De Martinis, V (De Martinis, Valerio)</t>
  </si>
  <si>
    <t>In this paper we study the optimisation of railway driving profiles to minimise energy consumption. An optimisation model is proposed for designing the optimal driving profile and a solution procedure. The model and method are tested on some railway sections in order to estimate the potential effects of energy-efficient driving on consumption.</t>
  </si>
  <si>
    <t xml:space="preserve">In this paper we proposed an optimisation model and a
solution algorithm for defining energy-efficient driving
strategies. The model and algorithm were tested on a rail
section in order to estimate the potential benefits of energyefficient driving.
Our numerical results showed that the potential reduction
in energy consumption may reach 50% with high reserve
times, and even with small reserve times (15-20 s) the savings
exceed 20%. It is worth pointing out that similar percentage
reductions are common to different slopes and to different
convoy loads.
Further research will focus on implementing the system in
a real case, on testing several lengths of sections in order to
verify the more promising fields of application, and extend the
problem to more complex situations, where speed limits,
slopes and curve radiuses change between two stations.
Finally, using a MonteCarlo method, the effects of energyefficient driving on global energy savings on a line with
several rail sections will be simulated. </t>
  </si>
  <si>
    <t>http://webofscience.com/wos/woscc/full-record/WOS:000366654400140</t>
  </si>
  <si>
    <t>The Entrepreneur Rail Model: Funding urban rail through majority private investment in urban regeneration</t>
  </si>
  <si>
    <t>Newman, P (Newman, Peter) ; Davies-Slate, S (Davies-Slate, Sebastian) ; Jones, E (Jones, Evan)</t>
  </si>
  <si>
    <t>The 21st century has seen an unprecedented expansion of urban rail as a response to urban congestion,
low carbon mobility and as a seed for urban regeneration. Many cities would like to do much more rail in
their futures to create knowledge economy centres but cannot find the funding, including Australian
cities that are the focus for this paper. Four approaches to funding are outlined from fully government to
fully private with two in between. The Entrepreneur Rail Model suggests a majority private sector
funding can facilitate the new markets for urban regeneration as well as providing integrated rail that
government's usually find difficult to fund. The process requires transit planning to be seen primarily as a
land development tool rather than a transport system. This was the historical function of urban rail in the
nineteenth and early twentieth century and signals a significant new 21st century rail market as well as
the need for new procurement and governance systems for land assembly and transport planning that
can ensure network integration, new assessment models and public good outcomes.</t>
  </si>
  <si>
    <t>Urban rail projects across the world are now being owned and
operated by private consortia (e.g. in Australia the new light rail in
the Gold Coast, Canberra and Sydney as well as Melbourne trams
and trains). This is not unusual. What is unusual about the Entrepreneur Rail Model is how land development becomes the
cornerstone of its funding, how the integration of private land
development entrepreneurial skill unlocks access to private capital
and creates land value. The power of this model is that the
unlocking of private development in new activity centres could not
occur unless it was completely integrated with the amenitycreating, value-creating power of a new urban rail service.
Finding ways to enable this model through government is a challenge as transport planners have been trained to see transit as a welfare model where they control the whole process. This will need
to change as there is now a growing market for integrated urban
rail and urban regeneration which cannot be done without
involving the private sector. Various models for creating value
through partnerships between transit, land development and
finance, are likely to emerge but some of the key principles outlined
here are likely to be needed to enable full public and private gains
from the new markets for urban rail and urban regeneration.</t>
  </si>
  <si>
    <t>https://www.webofscience.com/wos/woscc/full-record/WOS:000437383000004</t>
  </si>
  <si>
    <t>A Decision Making Model of Laying Mode of Urban Rail Transit</t>
  </si>
  <si>
    <t>Wang, XJ (Wang, Xing-ju) ; Xi, XM (Xi, Xiao-ming) ; Gao, GF (Gao, Gui-feng) ; Chen, JJ (Chen, Jin-jie)</t>
  </si>
  <si>
    <t>This study develops a blocked cost model of urban rail transit, which is applied to determine laying mode of urban rail transit. In addition, this model focuses on the laying mode choice of urban rail transit by using quantitative analysis, which is previously discussed by using qualitative analysis. The case of Line No. 1 of Shijiazhuang urban rail transit is given to demonstrate the blocked cost. The results show that the cost of urban rail transit on the ground is 0.372 billion RMB per km and the cost of urban rail transit underground is 1.79 billion RMB per km. The mode on the ground is the best solution due to its low cost. But by analyzing and evaluating generalized cost in which blocked cost has been considered, the mode of urban railway transit underground is the best choice due to 1.79 billion RMB per km compared to 1.91 billion RMB per km on the ground.</t>
  </si>
  <si>
    <t>Rapidly development of urban rail transit is considered as the basic way to solve city traffic
congestion. Green travel has become the concept of governments’ development of urban
transportation. However, for the developing countries like China, it is of great significance in using
limited funds to develop urban transportation infrastructure efficiently and reasonably. According to
capital of great length and characteristics of social benefit, this paper proposed cycle cost theory and
blocked cost concept of urban rail transit. Quantitative analysis explains program comparisons of
ground and underground. It provides a theory basis for scientifically decision-making on rail transit
construction. In this paper, as a new concept, urban rail transit model and parameters determination
method need collect more data to validate and optimize.</t>
  </si>
  <si>
    <t>https://www.webofscience.com/wos/woscc/full-record/WOS:000307366600123</t>
  </si>
  <si>
    <t>Intelligent Hybrid Vehicle Power Control-Part I: Machine Learning of Optimal Vehicle Power</t>
  </si>
  <si>
    <t>Murphey, YL (Murphey, Yi Lu) ; Park, J (Park, Jungme) ; Chen, ZH (Chen, Zhihang) ; Kuang, ML (Kuang, Ming L.) ; Masrur, MA (Masrur, M. Abul) ; Phillips, AM (Phillips, Anthony M.)</t>
  </si>
  <si>
    <t xml:space="preserve">
In this series of two papers, we present our research on intelligent energy management for hybrid electric vehicles (HEVs). These two papers cover the modeling of power flow in HEVs, the mathematical background of optimization in energy management in HEVs, a machine learning framework that combines dynamic programming (DP) with machine learning to learn about roadway-type-and traffic-congestion-level-specific energy optimization, machine learning algorithms, and real-time quasi-optimal control of energy flow in an HEV. This first paper presents our research on machine learning for optimal energy management in HEVs. We will present a machine learning framework ML_EMO_HEV developed for the optimization of energy management in an HEV, machine learning algorithms for predicting driving environments, and the generation of an optimal power split for a given driving environment. Experiments are conducted based on a simulated Ford Escape Hybrid vehicle model provided by Argonne National Laboratory's Powertrain Systems Analysis Toolkit (PSAT). Based on the experimental results on the test data, we can conclude that the neural networks trained under the ML_EMO_HEV framework are effective in predicting roadway type and traffic congestion levels, predicting driving trends, and learning optimal engine speed and optimal battery power from DP.</t>
  </si>
  <si>
    <t>We have presented a machine learning framework
ML_EMO_HEV for the optimization of energy management in
an HEV. This framework includes machine learning algorithms
for predicting roadway types and traffic congestion levels
and driving trends and then using these predicted values in
another algorithm that learns optimal energy settings based
on the predicted roadway types and traffic congestion levels
and driving trends. The neural network NN_RT&amp;TC has been
designed and trained for the prediction of roadway types and
traffic congestion levels. It is a multiclass neural network
trained to predict to which of the 11 standard FS drive cycles
the current roadway type and traffic congestion level belongs.
Its performance on ten test drive cycles has accuracy within
the range of 91.6%–98.7%. The neural network that predicts
the driving trend NN_DT predicts one of five classes of driving
trend: 1) no speed; 2) low-speed cruise; 3) high-speed cruise;
4) acceleration; and 5) deceleration. Its performance for a 9-s
window is approximately 94% in accuracy for both training and
test data. For each of the 11 Sierra FS drive cycles, two neural
networks have been trained, with one to emulate the optimal
engine speed generated by DP and the other the optimal battery
power. The performance of the neural networks for generating
the optimal engine speed over all 11 roadway types and traffic
congestion levels have an MSE ranging between 0.0002 and
0.0012. The neural networks for generating the optimal battery
power have an MSE ranging between 0.0004 and 0.0015. In
the second paper in the series, we will present an intelligent online power controller developed under ML_EMO_HEV and its performances in a target vehicle under various training conditions and drive cycles.</t>
  </si>
  <si>
    <t>https://www.webofscience.com/wos/woscc/full-record/WOS:000310144200016</t>
  </si>
  <si>
    <t>Energy absorption prediction and optimization of corrugation-reinforced multicell square tubes based on machine learning</t>
  </si>
  <si>
    <t>Li, ZX (Li, Zhixiang) ; Ma, W (Ma, Wen) ; Zhu, HF (Zhu, Huifen) ; Deng, GX (Deng, Gongxun) ; Hou, L (Hou, Lin) ; Xu, P (Xu, Ping) ; Yao, SG (Yao, Shuguang)</t>
  </si>
  <si>
    <t>An energy absorbing tube combining multi-corner and multi-cell configurations was designed in this study. Machine learning was adopted to predict and optimize the crashworthiness of the proposed tube because it can handle both numerical and categorical responses. The results showed the increases in the considered geometric parameters caused the increases in the specific energy absorption and peak crushing force, while also made the unstable deformation mode prone to appear. Besides, with the help of machine learning, the accurate optimization results were obtained, in which the unstable deformation was removed. This work highlights the prospect of machine learning in structural optimizations.</t>
  </si>
  <si>
    <t>This study aims to predict and optimize the energy absorption performance of the CMST based on machine learning
techniques. Two numerical criteria, i.e., SEA and PCF, and a
categorical criterion, i.e., deformation mode, were used to
assess the energy absorption performance of the CMST
under different geometric parameters (i.e., N, tin and tout)
combination. Four machine learning methods, namely,
KNN, RF, SVM and ANN, were adopted to predict the three
responses (SEA, PCF and deformation mode). After evaluating the accuracies of the four machine models for each
response, the ANN, SVM and RF models were selected as
the best prediction models for SEA, PCF and deformation
mode, respectively. Then, the responses distributions in the
form of contour map were obtained, and the effects of the
geometric parameters on the responses were analyzed. The
results showed that N, tin and tout all had significant influences on the deformation mode, and the unstable mode was
more likely occur with increasing N. The variables tout and
tin had basically linear effects on the PCF, while a certain
degree of non-linear effects on SEA. Based on the machine
learning predictions, an unstable deformation removing
optimization was performed on the CMST. Compared to the
traditional optimization, the machine learning based unstable deformation removing optimization method indeed
accurately determined the effective design space and
removed the unstable deformation, which achieved the purpose of improving the optimization accuracy of energy
absorbing structures. Finally, the optimum point was
selected from the Pareto front with the entropy-based
TOPSIS method.</t>
  </si>
  <si>
    <t>https://www.webofscience.com/wos/woscc/full-record/WOS:000678421700001</t>
  </si>
  <si>
    <t>Data-Driven Bayesian Network Analysis of Railway Accident Risk</t>
  </si>
  <si>
    <t>Lei Shi; Yazhi Liu; Youpeng Zhang; Junyi Liang</t>
  </si>
  <si>
    <t>Ensuring railway safety is a top priority, with a central focus on preventing accidents. By thoroughly analyzing data from railway accident investigations, we can pinpoint factors and patterns associated with different types of railway accidents. This proactive approach not only helps reduce the frequency of such incidents but also significantly boosts overall railway transportation safety. This paper investigates the impact of various risk factors on railway safety through the analysis of railway accidents by using data-driven Bayesian networks. First, key data representing the frequency of risk factors directly derived from railway accident reports are collected and analyzed. Then, the risk factors are incorporated into causal analysis for different types of railway accidents. Finally, a historical data-driven approach is utilized to model and gain new insights into the key risk factors causing different types of railway accidents. Meanwhile, a Tree-Augmented Naive Bayes (TAN) is employed to construct a model of interdependencies among risk factors, and the model is validated through sensitivity analysis and past accident records. The research findings demonstrate that the crucial risk factors for all types of accidents include undetected track damage, train operator skills, load, braking system conditions, train speed, traction system failures, level crossings, and bridge damage. Additionally, the research results highlight the differential impact of key factors on different types of accidents, providing a most probable explanation for observing the most likely configurations in the model for a specific scenario. This work contributes to accident prevention and safety decision-making.</t>
  </si>
  <si>
    <t>Besides, there are limitations in data representation. In this study, 121 accident investigation reports were involved, and accident type 4 (explosion) accounted for only 1.65% of all accidents, i.e., two cases of explosion accidents. To obtain more representative results, continuous data collection is needed for model construction. In future work, more focus will be placed on evaluating variables that are difficult to measure in accident reports, i.e., studying the impact of human risk factors on railway accident risk analysis and investigating individual factors in railway accident risk analysis. Furthermore, employing a multidisciplinary approach that integrates knowledge from engineering, sociology, psychology, and other fields facilitates a comprehensive understanding of the responses, management, and impacts of railway accidents on diverse geographical locations and population groups. This approach contributes to a more nuanced comprehension of the complexity surrounding accident occurrences, thereby enhancing our ability to effectively address challenges posed by distinct geographical locations and populations. By implementing the above measures, it is possible to effectively address the limitations in data representation and the inadequacies in research direction identified in the study, thereby enhancing the accuracy and applicability of railway accident risk analysis.</t>
  </si>
  <si>
    <t>https://ieeexplore.ieee.org/document/10468590</t>
  </si>
  <si>
    <t>Onboard Energy Storage Systems for Railway: Present and Trends</t>
  </si>
  <si>
    <t>Mariam Saeed; Fernando Briz; Juan Manuel Guerrero; Igor Larrazabal; David Ortega; Victor Lopez</t>
  </si>
  <si>
    <t>Governments have recently been dedicating relevant funds to cope up with the inevitable transition to sustainable mobility aiming for a greener transportation sector. This scenario is backed up by the deteriorating global energy crisis, which is predicted to hasten the transition to sustainable energy. Focus has been given to railway systems being globally considered as a tractor project for promoting the use of green and renewable energy by helping build the required infrastructure. As a result, a high tendency for integrating onboard energy storage systems in trains is being observed worldwide. This article provides a detailed review of onboard railway systems with energy storage devices. In-service trains as well as relevant prototypes are presented, and their characteristics are analyzed. A comprehensive study of the traction system structure of these vehicles is introduced providing an overview of all the converter architectures used, categorized based on the type of onboard energy storage device on the train. The current situation of hydrogen fuel cells in railway systems is presented as well, highlighting consistent tendencies. This article also provides a glimpse into commercial battery and fuel cell products used on operating trains.</t>
  </si>
  <si>
    <t>This article has presented an overview of OESDs in railways. OESD functions per rail type are analyzed, and the most reported OESD technologies used in railway applications are discussed. It is observed that supercapacitors are mostly reported for LRVs, while batteries and fuel cells are reported for regional locomotives and multiple units. Power converter architectures are reviewed for all types of rail vehicle hybridization, where it is observed that the existing hydrogen train architecture does not typically support catenary overhead lines in contrast to battery trains, which are more commonly fed through catenary. Looking into some of the recent rail vehicles, it is noticed that OESD integration in railways is becoming a priority for the rolling stock sector. Detailed characteristics of several trains with OESD have been summarized highlighting the trends.
Among the major challenges of OESD integration observed in railway applications are optimal sizing, EMSs, lack of regulations in the case of hydrogen fuel cells, and safety issues leading to an increased number of electronic components in the case of Li-ion batteries. It can be concluded from the analyzed trends that battery trains will see faster deployment in the near future. However, hydrogen trains would start to gain advantage for long distances with more than 80 km of nonelectrified sections and for heavier vehicles requiring high energy as well as when interoperability is required.
Furthermore, it can be concluded from the analyzed trends that the future innovative technologies, such as AI, digital twin, and machine learning, would have an important incentive on OESD fast and reliable integration in railways. Digital twin would allow a faster validation and certification processes as well as precise diagnosis during train operation. This comes to address the tendency to hasten deployment of rail vehicles. However, the challenge remains to be the data disclosure and sharing between the different rail sectors.</t>
  </si>
  <si>
    <t>https://ieeexplore.ieee.org/document/10174620</t>
  </si>
  <si>
    <t>Location-Assisted Beam Alignment for Train-to-Train Communication in Urban Rail Transit System</t>
  </si>
  <si>
    <t>Junhui Zhao, Jin Liu, Yiwen Nie, Shanjin Ni</t>
  </si>
  <si>
    <t>Train-to-train (T2T) communication is expected to increase efficiency of train operation and reduce life-cycle cost in construction for the urban rail transit system. In this paper, we adopt the millimeter wave (mmWave) band to achieve T2T communication and focus on the alignment problem of narrow beams between trains in the turning scene. We first investigate the beam coherence time related to a number of antennas and train speed to avoid misalignment problems and then propose a location-assisted beam alignment method and obtain analog beamforming and combining vectors by comparing the estimated beam deflection angle with the reference phase angle. To validate the proposed algorithm, the numerical results are presented and discussed, where the received signal to noise ratio (SNR), the computational complexity, and the loss rate of the received SNR are assessed. Compared with other search and alignment methods, the proposed algorithm shows significant superiority.</t>
  </si>
  <si>
    <t>In this paper, we investigate the mmWave based T2T communication in urban rail transit, and focus on the narrow beam alignment problem between two trains in a turning scene. We first calculate the beam coherence time to avoid beam misalignment events. In order to simplify the beam search process, we propose a location-assisted beam search algorithm that utilizes the train position information exchanged by T2T communication to estimate the deflection angle of the beam, and compare it with the quantized phase angle to obtain accurate beamforming and combining vectors. The performance of the proposed algorithm and the location-assisted neighbor search algorithm are compared and the superiority of our proposed algorithm is proved. Besides, we analyze the influence of the proposed algorithm on the performance of T2T communication in the presence of position estimation error, and prove that the situation where the positions of TA and TB are both in error has the worst effect.</t>
  </si>
  <si>
    <t>https://ieeexplore.ieee.org/document/8736709</t>
  </si>
  <si>
    <t>Vulnerability Assessment of the Urban Rail Transit Network Based on Travel Behavior Analysis</t>
  </si>
  <si>
    <t>Bing Liu, Guangyu Zhu, Xiaolu Li, Ranran Sun</t>
  </si>
  <si>
    <t>Vulnerability assessment plays a crucial role in the management of complex and large-scale urban rail transit networks (URTNs). Even a temporary disruption may paralyze an entire public transportation network under a cascading failure. In the terms of vulnerability of the URTN, most studies have focused on changes in URTN topological characteristics and travel costs under disturbances, thereby neglecting the impact of alternative public transportation modes on passenger flow redistribution within the URTN. Therefore, in this study, considering the impact of changes in travel costs and modes on passenger flow redistribution, a novel model is proposed to analyze the cascading failure of weighted URTNs. Furthermore, adopting the estimated operation interruption time of the station (EOITS) to characterize the system disturbance intensity, the dynamic vulnerability of the URTN is simulated and analyzed. The results show that the EOITS exerts a major impact on the vulnerability of URTNs. With increasing of EOITS, the travel behavior of passengers becomes more diverse, and the process of cascading failure in URTNs also becomes more challenging to control. This research has implications for managers in terms of implementing of protective measures to mitigate the cascading failure risk and avert extreme catastrophes.</t>
  </si>
  <si>
    <t>After the operation of a rail transit station is interrupted, an increased passenger flow propagates through the URTN and impacts the efficiency of other public transportation networks because of the occurrence of temporal-spatial correlation.
The dynamic simulation results reveal that the cascading failure of the URTN is closely related to the spatial and temporal distributions of the passenger flow. In addition, compared to important structural stations, the operational interruption of functionally important stations exerts a great impact on the damage degree and traffic efficiency of URTNs, and the cascading failure of the network lasts long, while the station failure starts earlier.
Through the design of simulations, it is found that increasing the tolerance coefficient of stations improves the vulnerability of the URTN, especially under interruption conditions involving the station with the highest intensity. However, when the tolerance coefficient exceeds a certain value, further increasing the tolerance coefficient influences on the vulnerability. Moreover, the study finds that the EOITS exerts a great influence on the dynamic vulnerability. With increasing of EOITS, the travel modes of passengers change, and the flows participating in redistribution also increase, causing mutations in the space-temporal distribution of passenger flows, and a traffic efficiency decline.
This paper considers the changes in passenger travel modes under the URTN operation interruption, designs travel plans for under multiple of transportation modes, proposes a delay redistribution algorithm of passenger flows, and analyzes the vulnerability of URTNs under the phenomenon of cascading failure. The disadvantage is that the temporal distribution characteristics of the passenger flow are not included in the evaluation of the redistribution and dynamic vulnerability of the URTN in this study. Furthermore, we only consider the distribution characteristics of the network passenger flow at a definite early peak time. Future research should focus on the dynamic vulnerability of the entire composite transportation network with the coordination of the time-varying URTN with other transportation networks.</t>
  </si>
  <si>
    <t>https://ieeexplore.ieee.org/document/9306836</t>
  </si>
  <si>
    <t>Wireless Channel Propagation Scenarios Identification: A Perspective of Machine Learning</t>
  </si>
  <si>
    <t>Jiachi Zhang; Liu Liu; Yuanyuan Fan; Lingfan Zhuang; Tao Zhou; Zheyan Piao</t>
  </si>
  <si>
    <t>Wireless channel scenarios identification is of pivotal significance for dedicated wireless communication design, especially for the heterogeneous network covering rich propagation environments. In this paper, the identification problem is investigated by machine learning approaches. To enhance the identification performance, some preprocessing methods, mainly referring to the data normalization and dimension reduction, are adopted. Then, both supervised and unsupervised learning algorithms, including k-nearest neighbor (k-NN), support vector machine (SVM), k-means, and Gaussian mixture model (GMM) are used to realize the scenarios identification, respectively. Finally, the identification performance of these four approaches are validated both on the actual measured HSR wireless channel data sets and the QuaDRiGa channel emulation platform with the ability of multiple scenarios emulation. Most of the results indicate that k-NN and SVM approaches can achieve an accuracy over 90%. As for those two unsupervised learning approaches, the GMM proves to be a promising approach by presenting a performance close to the former two approaches without training process, whereas the k-means yields an accuracy about 80%.</t>
  </si>
  <si>
    <t>The exponential increase of mobile data has brought the 5G wireless network into the era of big data. In this paper, the wireless channel propagation scenarios identification problem is investigated by using machine learning approaches. An identification scheme, including data preprocessing process and the utilization of supervised/unsupervised classifiers, is proposed in detail and the validation is performed on both emulation data and actual measured HSR channel data. Both identification results reveal that k -NN and SVM can realize high identification performance. Moreover, the k -NN proves to be an effective supervised classifier with only one model parameter. Besides, the GMM presents a close accuracy to the supervised classifiers without pre-labeling and pre-training.
However, there are still some limitations in our work, for example, the Doppler spectrum should be considered especially in HSR scenarios with high mobility. Moreover, the CIR is strictly related to the bandwidth, which may vary when switching from one scenario to another, e.g., from indoor WiFi connection to the outdoor LTE communication. Nevertheless, we wish our works can provide new insights and motivations in future research on wireless channel propagation identification.</t>
  </si>
  <si>
    <t>https://ieeexplore.ieee.org/document/9027907</t>
  </si>
  <si>
    <t>Short-Term Passenger Flow Prediction Based on Wavelet Transform and Kernel Extreme Learning Machine</t>
  </si>
  <si>
    <t>Ruijian Liu; Yuhan Wang; Hong Zhou; Zeqiang Qian</t>
  </si>
  <si>
    <t>In view of the instability and complexity of passenger flow change in urban rail transit, it is the key and the difficult point to use the prediction model to get more accurate number of short-term passenger flow. In view of this, this study proposes a hybrid forecasting model W-KELM, which combines wavelet transform (WT) and kernel extreme learning machine (KELM). The main idea of the model is to decompose passenger flow data into high-frequency and low-frequency sequences through WT and Mallat algorithm, and then use KELM approach to learn and forecast signals with different frequencies. Finally, different prediction sequences are reconstructed using WT. Through a case study of Beijing metro, we test the effectiveness of the model. The result shows that the W-KELM model has good prediction accuracy. In addition, this paper compare the prediction result of W-KELM model with those of BP neural network model, the single KELM method, and the hybrid model based on WT and BP neural network. It shows that the W-KELM model can effectively improve the prediction accuracy. Thus, providing a more accurate and real situation for monitoring and early warning of urban rail transit.</t>
  </si>
  <si>
    <t>Urban rail transit is very important for intelligent transportation system construction and urban development. Urban rail transit is a very complex nonlinear dynamic system, which makes the time series of urban rail transit passenger flow extremely complex and difficult to predict. Considering the complexity of urban rail transit passenger flow and the advantage of wavelet transform (WT) in time series decomposition and the advantages of kernel extreme learning machine(KELM) in training speed and producing the unique optimal solution, this study proposed a hybrid model (W-KELM) based on WT and KELM for short-term passenger flow prediction. The core idea of the model is to use WT to decompose passenger flow into sequences with different frequencies. Then KELM approach is used to learn and predict the sequences with different frequencies. Finally, reconstructing the prediction results. Through the empirical test of Beijing Metro, the main research results are as follows:
W-KELM model is effective and accurate for short-term passenger flow forecasting of urban rail transit, which can provide satisfactory prediction results.
For complex time series such as urban rail passenger flow, it is very necessary to decompose the time series according to the frequency before forecasting.
Although the experimental results presented here are promising and the W-KELM model can be successfully applied to predict short-term passenger flow, this model suffers from weak interpretability like other ANN-based models. In future work, the model with well interpretability can be introduced, such as fuzzy system and its improvement. In addition, to obtain more general and robust conclusions, larger-scale data from different cities should be used to test the proposed model.</t>
  </si>
  <si>
    <t>https://ieeexplore.ieee.org/document/8886396</t>
  </si>
  <si>
    <t>Risk propagation mechanisms in railway systems under extreme weather: A knowledge graph-based unsupervised causation chain approach</t>
  </si>
  <si>
    <t>Yujie Huang, Zhipeng Zhang, Hao Hu</t>
  </si>
  <si>
    <t>Frequent and intensive adverse weathers can cause severe rail accidents through domino effect, posing significant challenges to railway safety and operational reliability. A detailed elucidation of the risk propagation mechanism across hazardous events is critical for effective risk management in rail transportation. Risk pathways involve various meteorological factors, infrastructure vulnerabilities, and consequences, in which each exhibits distinct causation strengths, trigger probabilities, severity levels, and high-impact points. To disclose the characteristics of weather-related railway domino effect accidents, this paper develops a novel railway causation analysis methodology based on an event logic graph. This framework enhances existing knowledge graph-based methodologies by emphasizing the evolution and logical progression of sequential hazardous events. Besides, an unsupervised accident causation chain linking technique is proposed, which integrates historical accident data into the knowledge graph to build a comprehensive graph database. It facilitates data-driven analysis of both structured and unstructured accident records without requiring laborious annotations. By thoroughly evaluating topological features and statistical indicators via a real-world dataset of weather-related railway accidents, key risk propagation patterns such as risk path dependence, path convergence, and risk escalation curves are recognized. Critical nodes including risk amplifiers, critical junctures, and marginal risk contributors within six critical domino chains are identified. These findings inform targeted risk mitigation strategies to prevent risk propagation and escalation. The proposed methodology and results offer theoretical support and actionable insights for enhancing safety and reliability management of railway systems under extreme weather conditions.</t>
  </si>
  <si>
    <t>This study proposes a novel event-logic knowledge graph-based methodology to explore the risk propagation mechanisms of weather-related railway accidents. The developed weather-related railway accident event logic graph (WRAELG) focuses on modeling the domino effect across multiple risk pathways. 2300 weather-related railway accidents recorded by the U.S. Federal Railway Administration are selected and linked to this graph using an unsupervised approach.</t>
  </si>
  <si>
    <t>https://www.sciencedirect.com/science/article/abs/pii/S0951832025001796</t>
  </si>
  <si>
    <t>Optimization of railway vehicles circulation in passenger transport</t>
  </si>
  <si>
    <t>Martin Vojtek, Martin Kendra, Svetla Stoilova</t>
  </si>
  <si>
    <t>One of the basic principles of railway passenger transport is regularity, which is represented by passenger trains timetable.
Regularity of railway passenger transport ensures that railway vehicles circulation indicates exact number of vehicles, which are
necessary to fulfill the timetable of passenger trains. Railway vehicles circulation is a sequence of passenger trains, what determines
which train is ensured by which vehicle. In the paper, selected mathematical methods, mostly from operational research, are applied
to optimization of railway vehicle circulation in passenger transport. Theoretical basis of railway vehicles circulation, which is
supported by mathematical application, are used in contemporary conditions of railway infrastructure and railway vehicles. Results of the railway vehicles optimization are costs reduction for the transport company and transport offer improvement for traveling public. The paper includes also a case study of the railway vehicles circulation optimization.</t>
  </si>
  <si>
    <t>At least three railway vehicles are necessary to fulfil the train timetable on the route Zvolen – Košice according the
timetable 2016. In some cases, more than one railway vehicle is required to one train because transport capacity must be higher. This issue can be also solved mathematically but firstly these selected trains have to be stated twice (in case that two railway vehicles are necessary) or more times. Technological acts and processes are also issues that must be taken into account, because repairs and maintenance, refuelling, water filling, cleaning or emptying faecal tanks are time-consuming and the railway vehicle cannot be used on the train during these processes. Simple solution is to include these technological acts and processes into some operating days.
Solving of railway vehicles circulation by some mathematical methods is a necessary step to its optimization.
Mathematical methods are the basis for IT systems. It is necessary to know all algorithms of these IT systems and how they work for the correct using of them. Outputs of these IT systems must be correctly understood and interpreted therefore these IT systems would provide right and relevant solutions. It is a way, how to simplify and upgrade decision-making processes in transport companies and how to decrease the operating costs by optimal assignment of railway vehicles to trains.</t>
  </si>
  <si>
    <t>https://www.sciencedirect.com/science/article/pii/S2352146519302480</t>
  </si>
  <si>
    <t>Train service replanning in urban rail transit system: An integrated operation mode that combines express/local and short-turning strategies</t>
  </si>
  <si>
    <t>Renjie Zhang, Min Yang, Mingye Zhang, Hongwei Li, Rui Peng</t>
  </si>
  <si>
    <t>With the expansion of urban rail network, traditional train operation mode is gradually difficult to meet the complex and changeable passenger demand. This paper focuses on an integrated train operation mode that combines express/local strategy and short-turning strategy and explores its applicability in the urban rail transit system. Considering that the traditional train service replanning method is hard to implemented in this special mode due to the complexity of its stopping patterns, train types, and turnaround patterns, all types of train in this mode are categorized into 4 cases and the potential passenger transfer choices are explores at first. Then, a service replanning model aiming at reducing both the passenger travel time as well as the train operation cost is proposed. A bi-stage adaptive NSGA-II algorithm is designed to deal with this mix integer nonlinear programming problem. Finally, numerical examples from Nanjing Metro Line S6 verify the effectiveness of the algorithm and the proposed model. Comparisons between this special mode and other modes such as all-stop mode, short-turning mode, and express/local mode are further made. The results indicate that the proposed integrated mode combines the advantages of other modes and can reduce 15.3% train operation cost as well as 2.8% passenger travel time, which is suitable to operate in urban rail transit.</t>
  </si>
  <si>
    <t>This paper focuses on an integrated train operation mode, i.e., EL-ST mode and explores the potential passenger transfer choices. The specificity of this mode makes traditional scheduling optimization methods challenging to apply. To deal with this problem, we first category all types of train into 4 cases. Then, a train replanning model is proposed to reduce both the PTT as well as the TOC, and a NSGA-II-CM algorithm is crafted with the purpose of discovering high-quality solutions.</t>
  </si>
  <si>
    <t>https://www.sciencedirect.com/science/article/abs/pii/S0360835225001640</t>
  </si>
  <si>
    <t>Real-Time Optimization of Energy Consumption in Railway Networks</t>
  </si>
  <si>
    <t>Federico Naldini, Paola Pellegrini, Joaquin Rodriguez</t>
  </si>
  <si>
    <t>In railway traffic, perturbations may give rise to conflicts, causing delays. As a countermeasure, effective re-scheduling and rerouting decisions can be taken by addressing the real-time Rail Traffic Management Problem (rtRTMP). One of its subproblems is the real-time Energy Consumption Minimization Problem (rtECMP). The latter enforces the train routing and precedences computed by a rtRTMP solver and defines train timings and speed profiles. The objective is to minimize the weighted sum of train energy consumption and total delay. In this paper, we propose an Ant Colony Optimization algorithm for the rtECMP and we test it on the French Pierrefitte-Gonesse control area with dense mixed traffic. The results show that, in a very short computing time, a remarkable exploration of the search space is performed before convergence.</t>
  </si>
  <si>
    <t>In this research, we developed a graph model and a meta-heuristic algorithm to address the rtECMP, which is the problem of minimizing the weighted sum of total delay and energy consumption given fixed train routing and precedences. In real-time traffic management, whenever operations are perturbed, an rtRTMP solver computes new routing and precedences that can be fed into an rtECMP solver. The latter computes a speed profile for each train traversing a control area in a given time horizon. We modeled the rtECMP as a graph. A path that fulfills a set of constraints is a feasible solution. Each node of the graph is associated to a pre-computed partial speed profile for a train in a block section. To solve the problem, we introduced ACO-rtECMP, an ant colony optimization algorithm that employs the aforementioned graph to construct solutions. 42 Federico Naldini et al. / Transportation Research Procedia 62 (2022) 35–42 8 Federico Naldini, Paola Pellegrini &amp; Joaquin Rodriguez / Transportation Research Procedia 00 (2021) 000–000 We tested ACO-rtECMP on instances derived from the peak-hour traffic in the French Pierrefitte-Gonesse control area. For each instance, we studied the improvement of the best ACO-rtECMP solution w.r.t. the best one found in the first iteration with a time limit of 30 seconds. First, to indicate the non-trivial nature of this problem, we showed how ACO-rtECMP results significantly outperform those of a random-search. Second, we assessed the impacts of shifting the optimization priority from energy consumption to delay reduction. By focusing on energy consumption minimization, the most remarkable improvements are obtained. This seems to be due to the range of values assumed by the heuristic information used to guide ants’ exploration of the search space. This is due to the fact that running times associated to many train-block section speed profiles being very similar to each other. This implies the inability of the algorithm to spot better and better feasible space regions throughout the run, and thus its stagnation in a low quality local optimum. In future research, we will address whether a different definition of the heuristic information may improve the algorithm performance. Another research direction consists of extending ACO-rtECMP with a local-search algorithm, which is generally known to improve solution quality in conjunction with meta-heuristics as ACO. Future work will also be devoted to benchmarking the ACO-rtECMP results against an exact rtECMP solver, such as TDRC-MILP (Montrone et al., 2018), on different infrastructures. Finally, we will design an algorithm to deal with the multi-objective version of the problem to supply the user with an approximation of the Pareto front of alternative solutions.</t>
  </si>
  <si>
    <t>https://www.sciencedirect.com/science/article/pii/S2352146522001326</t>
  </si>
  <si>
    <t>Automatic digitalization of railway interlocking systems engineering drawings based on hybrid machine learning methods</t>
  </si>
  <si>
    <t>Stefano Frizzo Stefenon, Marco Cristoforetti, Alessandro Cimatti</t>
  </si>
  <si>
    <t>Engineering drawings of the railway interlocking systems come often from a legacy since the railway networks were built several years ago. Most of these drawings remained archived on handwritten sheets and need to be digitalized to continue updating and safety checks. This digitalization task is challenging as it requires major manual labor, and standard machine learning methods may not perform satisfactorily because drawings can be noisy and have poor sharpness. Considering these challenges, this paper proposes to solve this problem with a hybrid method that combines machine learning models, clustering techniques, computer vision, and ruled-based methods. A fine-tuned deep learning model is applied to identify symbols, labels, specifiers, and electrical connections. The lines representing electrical connections are determined using a combination of probabilistic Hough transform and clustering techniques. The identified letters are joined to create the labels by applying rule-based methods, and electrical connections are attached to symbols in a graph structure. A readable output is created for a drawing interface using the edges from the graph structure and the position of the detected objects. The method proposed in this paper can support the digitization of other engineering drawings assisting in solving the challenge of digitizing engineering schemes.</t>
  </si>
  <si>
    <t xml:space="preserve">The automatic digitalization of railway engineering drawings represents a leap forward in reducing manual labor in the redrawing the railway infrastructure schemes. The interlocking systems are updated in the direction of the use of digital controllers therefore the digitalization of the drawing is necessary. The proposed method harnesses the power of machine learning to deal with complex tasks and applies rules to enhance the semantics of drawings. </t>
  </si>
  <si>
    <t>https://www.sciencedirect.com/science/article/abs/pii/S0957417425011546</t>
  </si>
  <si>
    <t>Artificial-intelligent-powered safety and efficiency improvement for controlling and scheduling in integrated railway systems</t>
  </si>
  <si>
    <t>Jun Liu, Gehui Liu, Yu Wang, Wanqiu Zhang</t>
  </si>
  <si>
    <t>The multi-mode integrated railway system, anchored by the high-speed railway, caters to the diverse travel requirements both within and between cities, offering safe, comfortable, punctual, and eco-friendly transportation services. With the expansion of the railway networks, enhancing the efficiency and safety of the comprehensive system has become a crucial issue in the advanced development of railway transportation. In light of the prevailing application of artificial intelligence technologies within railway systems, this study leverages large model technology characterized by robust learning capabilities, efficient associative abilities, and linkage analysis to propose an Artificial-intelligent (AI)-powered railway control and dispatching system. This system is elaborately designed with four core functions, including global optimum unattended dispatching, synergetic transportation in multiple modes, high-speed automatic control, and precise maintenance decision and execution. The deployment pathway and essential tasks of the system are further delineated, alongside the challenges and obstacles encountered. The AI-powered system promises a significant enhancement in the operational efficiency and safety of the composite railway system, ensuring a more effective alignment between transportation services and passenger demands.</t>
  </si>
  <si>
    <t>In the transformation phase from large-scale construction to efficient and coordinated operation of the railway network, this study draws on the application of artificial intelligence technology in the railway system and proposes an APRCDS to effectively enhance railway efficiency and safety. The four main functions of the system address the key industrial requirements of railway development, improving efficiency through intelligent integrated scheduling and regional collaborative transportation, and ensuring safety through autonomous train control and intelligent maintenance. This study also proposes the implementation path and key tasks of the APRCDS and discusses the underlying methods and recommended indicators for each task, offering valuable suggestions for the development of an AI-enabled railway system.
Future research will focus on the specific implementation details of large-model technology, including introducing semantic recognition methods into the APRCDS system and evaluating the safety and reliability of the generated results.</t>
  </si>
  <si>
    <t>https://www.sciencedirect.com/science/article/pii/S2949867824000473</t>
  </si>
  <si>
    <t>Noise reduction mechanism of high-speed railway box-girder bridges installed with MTMDs on top plate</t>
  </si>
  <si>
    <t xml:space="preserve">Xiaoan Zhang, Xiaoyun Zhang, Jianjin Yang, Li Yang &amp; Guangtian Shi </t>
  </si>
  <si>
    <t>The issue of low-frequency structural noise radiated from high-speed railway (HSR) box-girder bridges (BGBs) is a significant challenge worldwide. Although it is known that vibrations in BGBs caused by moving trains can be reduced by installing multiple tuned mass dampers (MTMDs) on the top plate, there is limited research on the noise reduction achieved by this method. This study aims to investigate the noise reduction mechanism of BGBs installed with MTMDs on the top plate. A sound radiation prediction model for the BGB installed with MTMDs is developed, based on the vehicle–track–bridge coupled dynamics and acoustics boundary element method. After being verified by field tested results, the prediction model is employed to study the reduction of vibration and noise of BGBs caused by the MTMDs. It is found that installing MTMDs on top plate can significantly affect the vibration distribution and sound radiation law of BGBs. However, its impact on the sound radiation caused by vibrations dominated by the global modes of BGBs is minimal. The noise reduction achieved by MTMDs is mainly through changing the acoustic radiation contributions of each plate of the bridge. In the lower frequency range, the noise reduction of BGB caused by MTMDs can be more effective if the installation of MTMDs can modify the vibration frequency and distribution of the BGB to avoid the influence of small vibrations and disperse the sound radiation from each plate.</t>
  </si>
  <si>
    <t>Installing MTMDs on the top plate of BGB in the cavity can effectively reduce the BGB vibrations, but the relevant noise reduction effects are not clear. In the previous studies on vibration reduction of BGB installed with MTMDs, only some certain order modes or the vibrations at some certain frequencies are controlled. However, the sound radiation mechanism of BGB is very complicated. Without clear noise reduction mechanism about BGB installed with MTMDs, the reduction effect on noise radiation of BGB caused by installing MTMDs will be very limited. Therefore, a sound radiation prediction model for the BGB installed with MTMDs is developed here, to study the noise reduction mechanism of BGB installed with MTMDs on the top plate. The main conclusions are as follows:
(1)
Installing MTMDs on the top plate of concrete BGB can greatly reduce its low-frequency vibrations, especially at frequencies of 80–100 Hz. Meanwhile, at the lower frequencies, the installation of MTMDs can change the acoustic radiation efficiency, modal shapes, and vibration distributions of the BGB. Parameter design of MTMDs for noise reduction of the BGB should consider these factors comprehensively.
(2)
MTMDs achieve the goal of reducing BGB noise radiation mainly through reducing the acoustic radiation contribution of plates. The sound power contribution of top plate is decreased significantly at 20–70 Hz. The sound power contribution of web plate is effectively suppressed at 0–30 Hz.
(3)
Installing MTMDs on top plate can affect the vibration distribution and sound radiation law of the BGB; nevertheless, it has little effect on the sound radiation caused by severe vibrations and vibrations dominated by the global modes of the BGB.
(4)
In low-frequency range, the structural characteristics of BGB play a key role in its acoustic radiation ability, particularly for the great acoustic radiation caused by small vibrations. Installing MTMDs can reduce the noises of this type by changing the vibration frequency and vibration distributions in the BGB to avoid the small vibrations and to disperse the contribution of sound radiation of each plate.
Although the design scheme proposed in this paper has not verified by practical engineering application and the designed parameters are not the optimal, the greatest research significance of this work is to reveal the noise control mechanism of BGB by installing MTMDs on top plate. It can lay some theoretical foundation for the parameter design of MTMDs for noise reduction of the concrete BGB. However, the TMD is difficult to achieve noise reduction effects on BGBs in a wide frequency range, besides its noise reduction effect is usually weaker than its vibration reduction effect, especially for the BGB radiated noise dominant by its own structural characteristics. Therefore, designing the TMD parameters needs to consider its influences on the vibration distributions, the natural frequencies, and mode shapes, etc., resulting in the BGB resonance at other frequencies and affecting the modal acoustic radiation efficiency to enhance its acoustic radiation capability. These are the key problems that affect the practical application of the TMD. In the future, based on BGB vibration characteristics in the main frequency range of its acoustic radiation, we think that the research will focus on the installation distance and number of MTMDs, and the optimization algorithm of TMD to further improve the noise reduction effects of MTMDs on HSR BGB.</t>
  </si>
  <si>
    <t>https://link.springer.com/article/10.1007/s40534-024-00339-3</t>
  </si>
  <si>
    <t>Review of Design and Control Optimization of Axial Flux PMSM in Renewable-energy Applications</t>
  </si>
  <si>
    <t xml:space="preserve">Jianfei Zhao, Xiaoying Liu, Shuang Wang &amp; Lixiao Zheng </t>
  </si>
  <si>
    <t>Axial flux permanent magnet synchronous motors (AFPMSMs) have been widely used in wind-power generation, electric vehicles, aircraft, and other renewable-energy applications owing to their high power density, operating efficiency, and integrability. To facilitate comprehensive research on AFPMSM, this article reviews the developments in the research on the design and control optimization of AFPMSMs. First, the basic topologies of AFPMSMs are introduced and classified. Second, the key points of the design optimization of core and coreless AFPMSMs are summarized from the aspects of parameter design, structure design, and material optimization. Third, because efficiency improvement is an issue that needs to be addressed when AFPMSMs are applied to electric or other vehicles, the development status of efficiency-optimization control strategies is reviewed. Moreover, control strategies proposed to suppress torque ripple caused by the small inductance of disc coreless permanent magnet synchronous motors (DCPMSMs) are summarized. An overview of the rotor-synchronization control strategies for disc contra-rotating permanent magnet synchronous motors (CRPMSMs) is presented. Finally, the current difficulties and development trends revealed in this review are discussed.</t>
  </si>
  <si>
    <t>With the demand for renewable energy generators and transport, AFPMSMs have attracted significant attention. Thus, with the deepening of research on AFPMSMs in related fields, their application scope becomes more extensive. In this review, the basic topological structures and classification of AFPMSMs, the design optimization methods of AFPMSMs with or without a core, the cogging torque minimization method, and the efficiency optimization strategy were reviewed. The basic structures, designs, and control methods of CRPMSMs and DCPMSMs were reviewed, and the development directions for AFPMSMs were summarized.</t>
  </si>
  <si>
    <t>https://link.springer.com/article/10.1186/s10033-023-00868-8</t>
  </si>
  <si>
    <t>Decoupling Relationship Analysis Between Carbon Emissions and Industry Development of Urban Rail Transit in China</t>
  </si>
  <si>
    <t xml:space="preserve">Rong Yang, Minhua Song, Xuemeng Guo &amp; Xiaoyi Hu </t>
  </si>
  <si>
    <t>As the scale of development continues to expand, carbon emissions of urban rail transit (URT) in China have gradually increased each year, posing certain pressure on the carbon emission reduction efforts in the URT industry. To evaluate the current status of low-carbon development in the URT industry, this paper first constructs an annual carbon emission accounting model for URT that considers both the construction and operation processes. Based on this model, the annual carbon emissions of URT in China from 2015 to 2023 are calculated. Furthermore, based on decoupling theory, the relationship between carbon emissions and industry development in URT is explored from both the construction and operation aspects. The results show that: (1) From 2015 to 2023, the total carbon emissions of URT in China increased significantly from 14.425 million tons to 24.7072 million tons. The proportion of carbon emissions from construction is higher during the study period, but the growth rate of carbon emissions from operation is faster. (2) The order of carbon emissions from URT in different regions from largest to smallest is: East &gt; West &gt; Central &gt; Northeast. (3) During the study period, the carbon emissions from URT construction in China were weakly decoupled from the operational lines. (4) There was an expansive coupling relationship between carbon emissions from URT operation and passenger transport turnover in China. These findings can provide some guidance for the sustainable development of the URT industry.</t>
  </si>
  <si>
    <t>This paper mainly analyzes the changes in carbon emissions from urban rail transit in China from 2015 to 2023 and evaluates the relationship between carbon emissions and industry development based on decoupling theory. Relevant suggestions are proposed based on the research findings to provide empirical evidence for the green and low-carbon development of urban rail transit in China. In subsequent research, we will continue to explore the influencing factors of the decoupling relationship between carbon emissions from urban rail transit and industry development, aiming to provide more specific ideas and suggestions for improving the decoupling status of the urban rail transit industry.</t>
  </si>
  <si>
    <t>https://link.springer.com/article/10.1007/s40864-024-00238-0</t>
  </si>
  <si>
    <t>Research on Time-Based Fare Discount Strategy for Urban Rail Transit Peak Congestion</t>
  </si>
  <si>
    <t xml:space="preserve">Xiaobing Ding, Chen Hong, Jinlong Wu, Lu Zhao, Gan Shi, Zhigang Liu, Haoyang Hong &amp; Zhengyuan Zhao </t>
  </si>
  <si>
    <t>To alleviate peak-hour congestion in urban rail transit, this study proposes a new off-peak fare discount strategy to incentivize passengers to shift their departure time from peak to off-peak hours. Firstly, a questionnaire survey of Shanghai metro passengers is conducted to analyze their willingness to change departure time under different fare strategies. Secondly, based on the survey results, a time-differentiated fare discount model is constructed, considering both the company’s revenue and passengers’ travel benefits, and with the optimization objective of achieving balanced peak-hour and off-peak-hour train loads throughout the day. Subsequently, a genetic algorithm with nested fmincon functions is designed and combined with the actual data of Shanghai rail transit line 9 for arithmetic analysis. Finally, the effectiveness of the model is validated using the survey data. The research results show that the off-peak fare discount strategy can incentivize 6.88% of passengers traveling in the morning peak and 6.66% of passengers traveling in the evening peak to shift to off-peak travel. This research provides theoretical support and decision-making guidance for implementing time-differentiated pricing in urban rail transit systems.</t>
  </si>
  <si>
    <t>In this study, the effect of fares on changes in passenger demand and passenger flow equilibrium parameters are taken into account in the time-of-day differentiated fare model. A time-differentiated fare discount model is constructed that comprehensively considers the operator’s interest, passenger travel costs, and passenger flow equilibrium based on the stated preference survey. The research results provide theoretical support and decision-making basis for implementing time-differentiated pricing in urban rail transit.
This paper has some limitations and we hope that future research will take a further step. Firstly, after implementing the fare optimization scheme in this study, the passenger volume transfer from other modes of public transportation to the subway is not considered. Secondly, when transferring passengers to off-peak periods, the original number of operating vehicles during off-peak periods is not considered in terms of whether it could accommodate the transferred total passenger flow. In the future, we will continue to research these two aspects to establish a more accurate and effective time-differentiated fare optimization model, so as to achieve a more balanced temporal distribution of passenger flow in urban rail transit throughout the day.</t>
  </si>
  <si>
    <t>https://link.springer.com/article/10.1007/s40864-023-00203-3</t>
  </si>
  <si>
    <t>AI-driven job scheduling in cloud computing: a comprehensive review</t>
  </si>
  <si>
    <t xml:space="preserve">Yousef Sanjalawe, Salam Al-E’mari, Salam Fraihat &amp; Sharif Makhadmeh </t>
  </si>
  <si>
    <t>The demand for efficient job scheduling in cloud computing has grown significantly with the rise of dynamic and heterogeneous cloud environments. While effective in simpler systems, traditional scheduling algorithms fail to meet the complex requirements of modern cloud infrastructures. These limitations motivate the need for AI-driven solutions that offer adaptability, scalability, and energy efficiency. This paper comprehensively reviews AI-based job scheduling techniques, addressing several key research gaps in current approaches. The existing methods face challenges such as resource heterogeneity, energy consumption, and real-time adaptability in multi-cloud systems. Accordingly, the support of AI-based job scheduling in cloud computing is summarized here toward machine learning, optimization techniques, heuristic techniques, and hybrid AI models. This paper pointedly underlines the strengths and weaknesses of various approaches through deep comparative analysis and focuses on how AI will overcome traditional algorithm shortcomings. Is worth noticing that several important improvements this kind of AI-driven model provides, for example, in resource allocation, cost efficiency, energy consumption, and complex dependencies between jobs and system faults. In the end, AI-driven job scheduling seems to be a promising avenue toward effectively responding to the booming demands of cloud infrastructures. Future research should concentrate on three major outlooks: scalability, better integration of AI with traditional scheduling methods, and the use of other emerging technologies like edge computing and blockchain for better optimization of cloud-based job scheduling. The paper underscores the need for more adaptive, secure, and energy-efficient scheduling frameworks to meet the evolving challenges of cloud environments.</t>
  </si>
  <si>
    <t>AI-driven job scheduling has demonstrated its potential to improve the efficiency and performance of cloud computing environments significantly. Traditional scheduling methods often rely on static rules and predefined priorities and are no longer sufficient in increasingly complex and dynamic cloud systems. AI-based techniques, including machine learning, optimization algorithms, heuristic methods, and deep learning, provide a more flexible, adaptive, and scalable solution to the challenges of job scheduling. Integrating these intelligent approaches has improved resource allocation, energy consumption, and system reliability, making them an essential component of modern cloud computing infrastructures. One of the significant advantages of AI-driven job scheduling lies in its ability to handle the heterogeneous nature of cloud resources. As cloud environments become more diverse, with various computing nodes, memory configurations, and network conditions, AI-based algorithms can dynamically adapt to these changes. By learning from historical data and making real-time decisions, AI models ensure that tasks are assigned to the most suitable resources, leading to better system performance and reduced processing delays. Furthermore, AI-driven methods enhance energy efficiency by predicting workloads and adjusting resource usage accordingly, critical for reducing operational costs and minimizing environmental impact.
Despite these advancements, several challenges remain in fully optimizing AI-driven job scheduling in cloud computing. Scalability remains a significant concern, particularly as the number of tasks and users in cloud systems grows. The complexity of scheduling increases as the system expands, requiring more sophisticated and computationally efficient algorithms. Additionally, integrating AI with traditional scheduling methods remains an area that needs further exploration. While hybrid AI models have shown promise in combining the strengths of various approaches, achieving the right balance between AI-driven optimization and traditional scheduling efficiency is still an open question. Future research should focus on enhancing the scalability of AI-driven job scheduling algorithms, especially in multi-cloud and hybrid-cloud environments. As cloud computing evolves to include edge computing and IoT devices, scheduling solutions must be able to manage distributed resources across different network layers. Furthermore, security will be increasingly crucial in job scheduling, particularly in multi-tenant cloud systems where data privacy and integrity are paramount. AI-based scheduling algorithms could incorporate anomaly detection and predictive analytics to identify potential security threats, improving the overall trustworthiness of cloud infrastructures. Finally, integrating emerging technologies like blockchain with AI-driven scheduling offers exciting new possibilities. Blockchain’s decentralized nature can enhance the security and transparency of scheduling processes, ensuring that tasks are executed reliably and without interference. By combining AI’s adaptability with blockchain’s security features, future scheduling algorithms could offer more robust, efficient, and secure solutions for cloud computing environments. These advancements will pave the way for more intelligent, sustainable, and secure cloud systems capable of meeting the growing demands of modern applications and industries.</t>
  </si>
  <si>
    <t>https://link.springer.com/article/10.1007/s10462-025-11208-8</t>
  </si>
  <si>
    <t>AI-assisted discovery of high-temperature dielectrics for energy storage</t>
  </si>
  <si>
    <t>Rishi Gurnani, Stuti Shukla, Deepak Kamal, Chao Wu, Jing Hao, Christopher Kuenneth, Pritish Aklujkar, Ashish Khomane, Robert Daniels, Ajinkya A. Deshmukh, Yang Cao, Gregory Sotzing &amp; Rampi Ramprasad</t>
  </si>
  <si>
    <t>Electrostatic capacitors play a crucial role as energy storage devices in modern electrical systems. Energy density, the figure of merit for electrostatic capacitors, is primarily determined by the choice of dielectric material. Most industry-grade polymer dielectrics are flexible polyolefins or rigid aromatics, possessing high energy density or high thermal stability, but not both. Here, we employ artificial intelligence (AI), established polymer chemistry, and molecular engineering to discover a suite of dielectrics in the polynorbornene and polyimide families. Many of the discovered dielectrics exhibit high thermal stability and high energy density over a broad temperature range. One such dielectric displays an energy density of 8.3 J cc−1 at 200 °C, a value 11 × that of any commercially available polymer dielectric at this temperature. We also evaluate pathways to further enhance the polynorbornene and polyimide families, enabling these capacitors to perform well in demanding applications (e.g., aerospace) while being environmentally sustainable. These findings expand the potential applications of electrostatic capacitors within the 85–200 °C temperature range, at which there is presently no good commercial solution. More broadly, this research demonstrates the impact of AI on chemical structure generation and property prediction, highlighting the potential for materials design advancement beyond electrostatic capacitors.</t>
  </si>
  <si>
    <t>polyGNN is an approach to training structure-property models. The key elements are multitask learning, neural message passing, and invariance to polymer-specific transformations. By training models to simultaneously learn multiple tasks at once, the risk of generating overfitted predictions for any one specific target property is reduced54. As a result, the accuracy of each property is improved. Neural message passing dynamically learns fingerprints during training instead of predefining them. Although an infinite number of features can theoretically be created, the model is incentivized to learn valuable features by minimizing the target property loss through backpropagation. Architectural choices are made to ensure system invariance to translation, addition, and subtraction. These constraints further enhance the quality of learned features. Translation refers to the shift of the periodicity window, resulting in equivalent periodic repeat units such as (-OCC-), (-COC-), and (-CCO-) in polyethylene glycol. Addition (subtraction) involves extending (reducing) a repeat unit by one or more minimal repeat units, as seen in (-COCO-) and (-COCOCO-), which are equivalent repeat units differing only in the addition (or subtraction) of the minimal repeat unit (-CO-).</t>
  </si>
  <si>
    <t>https://link.springer.com/article/10.1038/s41467-024-50413-x</t>
  </si>
  <si>
    <t>Progress and Challenges Connected with the Integration of Renewable Energy Sources with Railway Distribution Networks</t>
  </si>
  <si>
    <t>Valeriy Kuznetsov, Petro Hubskyi, Artur Rojek, Magdalena Udzik, and Krzysztof Lowczowski</t>
  </si>
  <si>
    <t>Rail is the most efficient and low carbon means of transport, but efforts are still being made to improve the energy efficiency of this sector. In Poland, one of the elements of the implementation of the energy transformation in rail is the “Green Railway” program, which assumes an increase in the share of renewable energy sources (RES) in the power supply structure of the sector to 50% in 2025 and 85% in 2030, and ultimately, to 100%. An increase in energy efficiency leads to a reduction in financial costs, and also contributes to improving the environment and, consequently, to enhancing the economic and social benefit through a cost–benefit analysis. Energy consumption in railway operations is characterized (unlike in construction) by being repetitive. This energy consumption is produced in four areas: in the movement of trains; in auxiliary systems in the trains; in auxiliary systems in the infrastructure (lighting consumption of tunnels or sections of track, point heating systems, the signaling and communication systems, etc.); and in stations, workshops and by other consumers. The aim of this article was to review modern technologies using renewable energy sources in rail transport for traction and non-traction customers.</t>
  </si>
  <si>
    <t>Renewable energy sources are increasingly being introduced into rail transport. There are many technical solutions based on renewable energy sources dedicated to improving the energy efficiency and environmental friendliness of railway transport. The energy crisis, caused firstly by the recovery from the COVID-19 pandemic, and then by Russia’s attack on Ukraine, showed how important it is to accelerate the development of RES in Poland and the EU, including for railways.
Potential issues in integration of renewables and severe limitations from connection capacity are presented and a general comparison of different connection points is provided.
The analysis of scientific works, technical reports, recommendations of the UIC, open information published on internet portals of railway operators, infrastructure managers and railway undertakings, allowed us to define the main methods which could be used to increase the use of renewable energy sources in railways. In the given reports, the authors discussed the examples of implementing different types of renewable energy sources for traction and non-traction consumers and for special applications.
There is great potential in the implementation of renewable sources by railway companies for their own needs. Local renewable sources such as photovoltaic panels and wind generators may be installed to feed railway facilities such as stations, depots, traction substations.
Further research should be focused on the utilization of energy storages and the development of dynamic control algorithms as well as the size of the energy sources.</t>
  </si>
  <si>
    <t>https://www.mdpi.com/1996-1073/17/2/489</t>
  </si>
  <si>
    <t>An optimisation method for train scheduling with minimum energy consumption and travel time in metro rail systems</t>
  </si>
  <si>
    <t xml:space="preserve">
Xin Yang,Xiang Li,Bin Ning &amp;Tao Tang</t>
  </si>
  <si>
    <t>Both energy consumption and travel time are important indices to evaluate the efficiency of
operations of metro rail systems. This paper proposes an optimisation method to schedule
trains for reducing the energy consumption and travel time. Firstly, we formulate an integer programming model with timetable and speed control. Secondly, we design an optimal
train control algorithm and an adaptive genetic algorithm to find a good solution. Finally, we
conduct numerical examples based on the real-life operation data from the Beijing Yizhuang
metro rail line of China. The results illustrate that the proposed approach can reduce energy
consumption by 7.31% and reduce travel time by 3.26% in comparison with the current
operation strategy.</t>
  </si>
  <si>
    <t>The main contribution of this paper is an optimisation method to find an optimal timetable and
driving strategy to reduce energy consumption and travel time. Firstly, we formulated an integer
programming model with timetable and speed control. Secondly, we designed an optimal train
control algorithm and an adaptive genetic algorithm to find a satisfactory solution. Finally, we
conducted numerical examples based on the operation data from the Beijing Yizhuang metro rail
line of China. The results illustrated that the proposed model can reduce energy consumption by
7.31% and reduce travel time by 3.26%.
Note that train mass is a variable in real systems because of variable passenger flow, which
is assumed as a constant value in this paper. However, train mass directly affects energy consumption. Therefore, in our future research, we will consider the variable train mass based on
the passenger flow distribution.</t>
  </si>
  <si>
    <t>https://www.tandfonline.com/doi/abs/10.1080/21680566.2015.1007577</t>
  </si>
  <si>
    <t>Analysis of Urban Rail Public Transport Space Congestion Using Graph Fourier Transform Theory: A Focus on Seoul</t>
  </si>
  <si>
    <t xml:space="preserve">Cheng-Xi &amp; Cheol-Jae Yoon </t>
  </si>
  <si>
    <t>Urban transportation efficiency is critical in densely populated cities, such as Seoul, South Korea, where subway transfer stations are vital. This study investigates the spatial efficiency and passenger flow dynamics of multilayered transfer stations, using triangular Fourier transform as the primary analytical method. The research incorporates principal component analysis (PCA) and K-means clustering to classify stations based on structural characteristics and congestion patterns. Data derived from transportation card usage during peak hours and architectural layouts were analysed to identify critical bottlenecks. The results highlighted notable inefficiencies in transfer times and congestion. For example, the analysis revealed that optimising transfer corridors at Seoul Station could reduce average transfer times by over 10 min. Dongdaemun History &amp; Culture Park Station would benefit from ground-level pathways to address inefficiencies caused by its extensive underground network. Sindorim Station’s reorganisation of above-ground and underground connectivity was found to enhance passenger flow. By introducing the concept of the ‘entry baseline for passenger flow in public buildings’, this study offers a novel framework for evaluating and improving urban transit infrastructure. The findings provide actionable insights into transfer station design, supporting strategies for addressing the challenges of urban mobility in megacities while contributing to transit-oriented development.</t>
  </si>
  <si>
    <t>This study conducted an in-depth analysis of the multilayered structure of Seoul’s metro transfer stations by applying triangular Fourier transform theory to evaluate their complex spatial characteristics and transfer efficiency. The results revealed significant differences among transfer stations in terms of structural layout, transfer directions, and congestion patterns. For instance, during peak hours, the instantaneous maximum passenger flow in some transfer stations reached 2.3 times the normal level, with the primary transfer direction accounting for over 70% of the total flow. These findings provide a foundational basis for the targeted optimisation of transfer nodes.
The novelty of this research lies in introducing the concept of the traffic entry point in public buildings, modelling the actual movement paths of passengers after train arrivals as dynamic variables. This approach complements existing studies focused on static architectural structure analysis by integrating dynamic geometric models of transfer buildings with real-world traffic characteristics. For example, at Seoul Station, Fourier transform theory identified congestion issues in the eastern transfer corridor, leading to a proposed overpass design that could reduce transfer times to under 12 min, which represents an improvement of approximately 40%. At Dongdaemun History &amp; Culture Park Station, the suggested ground-level connection alleviates issues caused by the complex underground structure, whereas the proposal for Sindorim Station combines above-ground and underground structures to improve passenger flow efficiency.
The theoretical breakthroughs of this study also extend to the integration of multidimensional data analysis. By combining triangular Fourier transform with PCA and K-means clustering, the research not only precisely classified metro transfer stations but also uncovered interrelationships among different layers within transfer stations. For example, Dongdaemun History &amp; Culture Park Station exhibited distinct clustering characteristics due to significant inter-layer height differences and sub-optimal corridor design. Additionally, Sindorim Station’s analysis revealed design discontinuities between its above-ground and underground corridors, resulting in approximately 15% longer walking distances for passengers. Adding vertical connections, such as escalators and elevators, were recommended to optimise connectivity and enhance overall transfer efficiency.
At Seoul Station, the central representative of Cluster 1, the lack of direct transfer routes in the eastern corridor led to passenger congestion during peak hours, with instantaneous density exceeding 2.5 persons per square metre. Dynamic modelling through Fourier transform revealed that constructing a new overpass could reduce transfer path lengths by approximately 30%, alleviating congestion in the eastern corridor.
In Cluster 2, DDP Station demonstrated congestion issues due to the overlap of commercial zones with transfer corridors, where non-transfer passenger flows interfered with primary transfer routes, causing approximately 18% of transfer delays during peak hours. Recommendations included reconfiguring the spatial distribution of commercial zones and transfer pathways to channel non-transfer passenger flows onto independent routes, improving transfer efficiency.
In Cluster 4, Sindorim Station exhibited a ‘reverse flow’ phenomenon caused by the intersection of multiple entrances and transfer pathways, requiring passengers to repeatedly adjust their paths at congestion points, thereby reducing transfer efficiency. Model predictions suggested that adding a unidirectional walking path could reduce passenger conflicts by approximately 12% while enhancing peak-period throughput. Additionally, at Hongik University Station, the analysis identified narrow bottleneck areas between platforms and transfer corridors, resulting in a platform passenger boarding and alighting efficiency approximately 20% lower than other stations. Proposals included expanding bottleneck areas or implementing stratified directional guidance to disperse peak transfer flows and mitigate platform congestion.
These case studies demonstrate that by combining Fourier transform theory with the dynamic modelling of specific transfer data, it is possible to precisely identify critical bottlenecks in complex transport architectures, providing a scientific basis for optimised design solutions. These findings not only apply to Seoul’s metro transfer stations but also offer a reference for addressing similar issues in other metropolitan transit systems.
Despite its innovative contributions, this study has certain limitations that warrant further discussion. These constraints may affect the broader applicability and practical implications of its findings.
First, the analytical framework focuses on quantitative assessments of spatial characteristics and passenger flow without fully incorporating subjective behaviours, preferences, or psychological factors. For instance, passengers from different age groups exhibit varying levels of tolerance towards transfer distances, comfort levels, and accessibility features. Special demographic groups, such as the elderly, children, and individuals with disabilities, often prioritise aspects such as barrier-free access, elevator placement, and waiting areas. These subjective considerations could significantly influence the real-world impact and reception of the proposed optimisation strategies, particularly in complex transfer stations with intersecting paths and high crowd density.
Second, while the proposed optimisation measures are theoretically sound, their practical implementation may encounter various challenges. Large-scale station renovations often require extensive construction, potentially disrupting station operations for extended periods. For instance, creating new pathways or reconfiguring transfer routes may necessitate temporary closures, adversely impacting daily passenger flows and commercial activities. Moreover, technical constraints, such as limited spatial availability, preservation requirements for historical structures, or intricate underground networks, may further complicate implementation.
Third, the alignment of interests among stakeholders poses a critical challenge. Transfer stations typically involve multiple entities, including metro operators, urban planning authorities, local governments, and commercial tenants, each with distinct priorities and objectives. For example, commercial entities may resist changes that affect retail spaces, whereas municipal authorities may prioritise broader transport efficiency. These conflicting interests could delay or even hinder the execution of proposed solutions.
Fourth, this study’s reliance on specific data sources presents another limitation. While transport card data effectively capture local commuting patterns, they may fail to account for passenger behaviours during atypical events, such as fluctuations caused by special events, tourist peaks, or emergency disruptions. Additionally, static datasets do not reflect dynamic environmental changes, such as holiday congestion patterns, extreme weather conditions, or temporary disruptions caused by accidents. This lack of dynamic data may limit the applicability of proposed solutions in certain scenarios.
Fifth, the methodology itself has inherent constraints. Although Fourier transform techniques provide valuable insights into the spatial evaluation of complex transfer buildings, the accuracy and robustness of the model depend on the quality of architectural data and parameter configurations. Furthermore, while this study incorporates both two-dimensional and three-dimensional spatial modelling, it does not fully consider the interactions between built environments and surrounding socioeconomic contexts, such as how transfer stations influence regional economic activity or community connectivity.
Lastly, the socioeconomic implications of the proposed measures are insufficiently explored. For example, constructing new infrastructure may require appropriating public spaces, potentially affecting local communities and sparking opposition. Moreover, budgetary constraints pose significant challenges, particularly in balancing technical feasibility with achieving long-term social benefits.
While this study provides a valuable theoretical foundation and practical direction for optimising complex transfer station designs, future research should integrate behavioural data, real-time dynamic analysis, socioeconomic impact assessments, and multistakeholder collaboration mechanisms. Such efforts would enhance the feasibility, applicability, and societal acceptance of the proposed solutions, thereby contributing to the holistic optimisation of urban transport systems in major cities.
Compared to previous studies, this research achieves two major theoretical breakthroughs. First, while studies such as those by Chen et al. (2021) and Wang et al. (2020) focused on geometric analyses of architectural structures, this research introduces dynamic passenger flow data to uncover deeper correlations between architectural structures and traffic efficiency. Second, while prior research has often centred on two-dimensional planar analysis, this study employs three-dimensional spatial modelling through Fourier transform, providing a novel tool for evaluating the traffic efficiency of complex multilayered buildings. Using real-world data, this study conducted detailed spatial efficiency analyses of seven representative transfer stations in Seoul and diagnosed inefficiencies through dynamic modelling, offering specific recommendations for design improvements.
This study makes a pioneering contribution to the evaluation and optimisation of complex transfer station designs by introducing the innovative concept of the entry baseline for passenger flow in public buildings. Unlike traditional static architectural assessments, this concept dynamically models passenger movement patterns as foundational variables, offering a unique framework for analysing the spatial and operational efficiency of urban transport infrastructures. By bridging the gap between architectural structure and real-world traffic dynamics, this study advances a new paradigm for evaluating multilayered transfer systems.
The integration of dynamic passenger flow data with three-dimensional spatial modelling using Fourier transform represents a significant theoretical and methodological breakthrough. While previous studies have focused on static, two-dimensional geometric analyses, this research moves beyond these limitations to uncover deeper spatial inefficiencies and bottlenecks within transfer spaces. The GFT methodology employed herein allows for the decomposition of intricate station structures into frequency components, thus effectively identifying both global patterns and localised anomalies. This capability sets it apart from conventional approaches, providing a robust analytical tool for evaluating and optimising architectural designs in the context of real-time passenger flow.
Furthermore, this study’s detailed examination of seven representative transfer stations in Seoul illustrates its practical applicability. By diagnosing spatial inefficiencies and proposing targeted optimisation strategies, such as elevated walkways, improved transfer pathways, and enhanced spatial connectivity, this research offers actionable solutions to longstanding challenges in urban rail infrastructure. These findings not only enhance commuter experience by reducing congestion and transfer times but also contribute to the broader objective of sustainable urban mobility.
However, this study’s innovation is not limited to its methodological advancements. It also opens up new avenues for holistic transport infrastructure planning by integrating spatial efficiency assessments with socioeconomic considerations. The proposed measures, while theoretically robust, highlight the need for multistakeholder collaboration, real-time behavioural analysis, and socioeconomic impact evaluations in future research. Addressing these dimensions will ensure that infrastructure improvements are both technically feasible and socially equitable, fostering greater acceptance and long-term benefits for urban communities.
Compared to previous studies, this research makes two primary contributions. First, it introduces a dynamic evaluation framework for transfer station design, positioning passenger flow dynamics as a core element of spatial analysis. Second, it develops a three-dimensional spatial modelling approach that offers unprecedented insights into the complexities of multilayered urban architectures. By establishing the entry baseline for passenger flow as a dynamic metric, this study redefines how urban transport buildings are evaluated, providing a scalable and adaptable methodology for future research.
Ultimately, this research establishes a theoretical foundation and recommends practical strategies for optimising metro transfer stations, particularly in densely populated urban contexts. The proposed approach elucidates spatial inefficiencies and delivers innovative design solutions that balance operational efficiency, passenger convenience, and urban sustainability. These findings hold significant value for policymakers, urban planners, and transport engineers, offering a new lens through which to address the challenges of modern urban transit systems and guiding future transport infrastructure development in major cities worldwide.</t>
  </si>
  <si>
    <t>https://www.mdpi.com/2071-1050/17/2/598</t>
  </si>
  <si>
    <t>Improving decision-making for major urban rail projects</t>
  </si>
  <si>
    <t xml:space="preserve"> Roger James Allport, MA, PhD, DIC, FICE, </t>
  </si>
  <si>
    <t>This paper considers how ‘metros’ – projects that carry a mass ridership rapidly should be developed to deliver predictable success. These projects are particularly important because large cities that are not poor often turn to metros as the centre-piece of their sustainable development and because of their high opportunity cost. Yet often they do not deliver success and then confidence is undermined. The author, having spent his career developing metro projects in Singapore, Bangkok, Manila, Kuala Lumpur, Jakarta, Bogotá, Lahore, Budapest, China, London and Nottingham, became convinced that this was a major problem. Research was undertaken to identify what could be done to improve things – not theoretically but practically. This paper summarises the findings of the author’s PhD thesis of the same title. The research was based on case studies of nine newly-opened metros in Asia and the UK. An understanding was developed that appeared to explain the causes of poor success. Practical approaches were developed and a change agenda formulated that could improve success. This agenda appears to provide a resource for effecting improvements that is richer and more comprehensive than previous approaches.</t>
  </si>
  <si>
    <t>The research has revealed a range of experience in widely differing environments, complex reasons for lack of success, and many opportunities for doing better. The case studies revealed much improved implementation delivery but critically continuing poor operational success that undermines the metros’ core purpose. Metros are shown to be a particularly problematic type of major project, strategically important, inherently very risky and requiring effective management often by inexperienced sponsors.
The diagnosis is founded on analysing the anatomy of how projects are developed. An understanding of the project development process based on empirical fact and interview has been created, which to our knowledge did not exist. This provides a richer understanding of cause than formerly provided. Success is shown to be achievable even in environments where rational planning faces severe problems, and new insights are provided into factors that influence success.
The change agenda addresses the issues identified. Thereafter there is the need for enforced accountability on all participants. However, the causes of ‘strategic misrepresentation’ are found to be more subtle than implied by the term ‘lying’, although there were examples of this too. More usually participants behaved rationally in response to a confusing and ambiguous situation that often resulted from central government guidance. There are also concerns about the efficacy of the proposed solution to optimism bias, that may be ineffective as a solution while itself undermining accountability.
The core challenge is to develop some predictability in the project environment amid great turbulence such that proactive management becomes feasible, and to provide space for the sponsor to develop a project strategically, recognising that this requires creativity, an entrepreneurial approach, operational knowledge and extensive sector experience. Then, the project development process should deliver projects that are ‘ready and adaptable’, with the pace and rhythm of project development depending on technical work, stakeholder management and outside events. This requires a proactive, entrepreneurial and incremental shaping process with measured decision-making – ‘stretching’ the front-end (sound planning takes time to achieve) and ‘sprinting’ after commitment.
Finally, metros in the right environment and developed wisely are demonstrably a major force for good in guiding the development of sustainable cities. The research has revealed much that is good and often huge achievement in daunting environments. Much remains to be done, however, such that it is possible to develop metros with predictable success. The change agenda comprises practical steps that key participants can implement alone or together. Most participants are aware that all is not well and want to do better – indeed many are champions for change. They provide considerable hope that, given understanding, improvements will indeed happen.</t>
  </si>
  <si>
    <t>https://www.icevirtuallibrary.com/doi/full/10.1680/mpal.2011.164.2.61</t>
  </si>
  <si>
    <t>Urban rail transit passenger flow forecast based on LSTM with enhanced long-term features</t>
  </si>
  <si>
    <t>Dan Yang, Kairun Chen, Mengning Yang, Xiaochao Zhao</t>
  </si>
  <si>
    <t>Outbreak passenger flow is the main cause of rail transit congestion. In this regard, the accurate forecast of passenger flow in advance will facilitate the traffic control department to redeploy infrastructures. Traffic sequence is a typical time series with long temporal dependence. For instance, an emergency may cause traffic congestion for the next several hours. Only a few studies focused on the way to capture long temporal dependence of passenger flow in the rail transit system. Here, an improved model enhanced long-term features based on long-short-term memory (ELF-LSTM) neural network is proposed. It takes full advantages of LSTM Neural Network (LSTM NN) models in processing time series and overcomes its limitations in insufficient learning of long temporal dependency due to time lag. The proposed network strengthens the long temporal dependency features embedded in passenger flow data and incorporates the short-term features to predict the origin destination (OD) flow in the next hour. The experiment results show that ELF-LSTM outperforms other state-of-the-art methods in terms of forecasting.</t>
  </si>
  <si>
    <t>Passenger flow prediction for rail transit is a crucial problem in ITS. This paper presents the ELF-LSTM network to predict OD flow using smart card data. By combining the HS of the predicted target for enhancing the long-term features of passenger flow, ELF-LSTM is able to capture long temporal dependency more efficiently without increasing time complexity. The RS and the HS are regarded as the input for learning the features of different periods, and the ELF-LSTM delivers better forecasting results than LSTM using the single sequence. The actual data of Chongqing rail transit network over one year is collected, of which the 85% are selected as the training set, with the rest as the testing set. The performance of the ELF-LSTM is assessed based on the comparison with ARIMA, SVR, RNN, LSTM (real-time) and LSTM (historical). Numerical experiments demonstrate that ELF-LSTM outperforms other algorithms in terms of accuracy and stability. In addition, the ELF-LSTM network is designed to be highly scalable, and it can combine a variety of features such as recurrent passenger habits, mobility patterns and bus operations. According to the above analysis, the effectiveness of the proposed ELF-LSTM network approach for passenger flow forecast can be proved.
Nevertheless, the proposed model still has some limitations: first, there are more abundant passenger-related features worth mining and used for passenger flow prediction; second, it is necessary to further explore the combination of features from different perspectives; third, the forecasting of passenger flow in the next half hour or less is more practical for rail transit. Therefore, future research can be carried out from the following aspects. The first is to consider the information about the stations and passengers, such as the passenger flow base, the passenger flow type, recurrent passenger habits and mobility patterns into the model. The second one is to explore different ways of combining multiple features, which is conducive to further enhancing the scalability of the model, such as the shortcut connection in the residual network [37], and the up-sampling fusion method [38]. The third one is to improve the OD flow prediction accuracy by combining external information such as weather, bus operations, locations, holidays, large-scale activities, and other factors. Finally, it is also possible to enhance the learning capability of the neural network by adding multiple layers into the ELF-LSTM for a deep architecture.</t>
  </si>
  <si>
    <t>https://ietresearch.onlinelibrary.wiley.com/doi/full/10.1049/iet-its.2018.5511</t>
  </si>
  <si>
    <t>Message in a Metro: Building Urban Rail Infrastructure and Image in Delhi, India</t>
  </si>
  <si>
    <t>MATTI SIEMIATYCKI</t>
  </si>
  <si>
    <t>The world over, infrastructure mega projects have become more prevalent, even as evidence suggests that such projects often experience significant cost overruns while failing to fully deliver on their projected benefits. In this light, this article will argue that continued support for infrastructure mega projects stems from the way that such projects are presented to the public. Using the case of the development of a metro railway in Delhi, India, it shows that galvanizing public support and attracting patrons to a public transit system stems from creating an all-round positive image that combines tangible variables with an intangible set of symbolic meanings. Of course, image is only an impression, and does not necessarily reflect reality. In this light, the final section of this article examines the broad physical and societal implications of the metro development in Delhi, and uncovers the driving forces behind the project. The article concludes that, in spite of the cultivation of a positive image, the specific metro form that was developed in Delhi to satisfy each of the special interest groups involved in its production might be specifically one that fails to suit the transportation needs of the city.</t>
  </si>
  <si>
    <t>Throughout history, the active construction of images and myths has served an important function in galvanizing public support for urban rail mega projects, in the face of considerable risk of cost overruns and ridership shortfalls. In Delhi, the successful construction of meaning based on both tangible and symbolic imagery created a public inertia to see the project realized, even in spite of the high development costs, a deeply divided political landscape and a chequered national past with delivering infrastructure mega projects. As development got under way, the project was driven forward by widespread public optimism about the potential for the metro to deliver on its official vision, and help transform Delhi into a modern capital city befitting of the world’s largest democratic state and a central node in the global economy. When viewed within the broader trajectory of infrastructure mega project development, the Delhi Metro experience suggests that mega projects are seductive for their potential to reorder space and culture, the direction of which is increasingly guided by international meanings and aspirations.
Intriguingly, while metro railways in other cities around the world have had their official mythical representations challenged by competing and insurgent visions (Brooks, 1997; Grengs, 2002), the imagery of the Delhi Metro since the project implementation began has gone largely uncontested. Whether the Delhi Metro will actually achieve its stated objectives is still an open question, although to date even a positive image has not been able to attract the predicted number of riders to the system or avoid the creation of physical destruction and social disorientation left in the project’s wake. While there is evidence that more recently opened segments of the metro system have the potential to achieve higher ridership and international evidence suggests that public transit systems can take many years to achieve their ridership forecasts, should the overall trend of low ridership persist, over time it is possible that a more critical discourse will emerge surrounding the metro project. Yet at present, with such high hopes riding on the metro, those seen to be publicly critical of the project risk being dubbed anti-progress, a branding that can tarnish a political, bureaucratic or consulting career. As such, construction on the Delhi Metro continues unabated.</t>
  </si>
  <si>
    <t>https://onlinelibrary.wiley.com/doi/full/10.1111/j.1468-2427.2006.00664.x</t>
  </si>
  <si>
    <t>Stochastic Analysis of DASH-based Video Service in High-Speed Railway Networks</t>
  </si>
  <si>
    <t>Zhongbai Jiang, Changqiao Xu, Jianfeng Guan, Yang Liu, and Gabriel-Miro Muntean</t>
  </si>
  <si>
    <t>The latest increasing popularity of high-speed railways (HSR) has stimulated growing demands for wireless Internet services in HSR networks, especially for video streaming. However, due to the high variability and unpredictability of wireless communications in HSR networks, it is still difficult for the existing solutions to provide high-quality video streaming services to HSR passengers. This paper addresses this crucial problem first by reporting on field experiments performed to investigate the characteristics of HSR networks. Then the paper formulates an intractable optimization problem for dynamic adaptive streaming over HTTP (DASH)-enabling service in HSR networks considering various factors, including packet loss, energy consumption, video service quality, etc. By leveraging Lyapunov optimization approaches, the formulated optimization problem is transformed into a queue stability problem which is of high scalability and generality. Moreover, in order to overcome the intractability of the initial optimization problem, the queue stability problem is further decomposed into three subproblems which can be easily solved individually. Finally, a novel joint stochastic DASH optimization (JSDO) mechanism consisting of three algorithms for the derived subproblems is proposed. Rigorous theoretical analyses and realistic dataset-based simulations demonstrate the effectiveness of the proposed JSDO mechanism.</t>
  </si>
  <si>
    <t>This paper first presents results of field experiments performed to examine the characteristics of HSR networks in terms of PLR and discusses the packet loss causes, including
Doppler shift, frequent handover, and penetration loss. Then
a DASH-enabling service optimization problem is formulated
for HSR networks and is transformed into a queue stability
problem which is highly tractable, scalable and general. By
solving this problem, a novel JSDO mechanism is proposed
to improve the quality of DASH-based video delivery services
with consideration of multiple factors. JSDO includes five
modules and three new algorithms for delivery control, bitrate
selection and auxiliary data computation. Using these modules
and algorithms, JSDO detects the wireless link state and
intelligently adjusts multiple factors in an integrated manner.
The simulation results employing the field experimental results
demonstrate how JSDO achieves better performance in terms
of video quality, video quality variation, and energy consumption in comparison with other state-of-the-art solutions.</t>
  </si>
  <si>
    <t>https://www.scopus.com/record/display.uri?eid=2-s2.0-85056346616&amp;origin=inward&amp;txGid=f23effe4bce240d69e47c7fbf0da3e08</t>
  </si>
  <si>
    <t>Achieving energy-efficiency and on-time performance with Driver Advisory Systems</t>
  </si>
  <si>
    <t>Yang, L., Liden, T., Leander, P.</t>
  </si>
  <si>
    <t>The development and use of Driver Advisory Systems (DAS) is a topic of growing importance in research and industry today as railways face continuous pressure and challenge to reduce operating costs, improve energy efficiency, increase capacity and minimize environmental impact. DAS provide advice to driver aiming for optimized traffic flow and energy efficient driving. Based on real-time data communication between trains and train control center in combination with a centralized system for calculation of optimal train movements, CATO (Computer Aided Train Operation) offers a state-of-art connected DAS allowing trains to run as efficiently as possible considering the overall traffic situation on a railway line. In order to develop a successful DAS, the requirements for practical operation have to be carefully evaluated and clearly understood before implementation. CATO has been successfully deployed in Sweden and won the UIC Innovation Award for sustainable development. This paper will describe our experiences of important factors needed to achieve a successful DAS deployment, such as human-machine interaction issues, motivation factors, efficient communication and cooperation between train driver and dispatcher, good maintenance tools and continuous evaluation of the system performance.</t>
  </si>
  <si>
    <t>In this paper, we introduced CATO, a cutting-edge Driver Advisory System. We provided an overview of its system architecture and highlighted key aspects involved in translating research concepts into practical applications. The system includes a comprehensive suite of support tools that offer valuable information and functionalities for both users and developers. Special attention is also given to human factors, such as ensuring maximum safety compliance, ergonomic system design, and elements that influence system acceptance and user motivation—all of which are essential success factors.
A distinctive and critical feature of CATO is its integration with the traffic control center, enabling real-time exchange of current traffic plan information. This connection empowers both train drivers and dispatchers to optimize planning and driving from a broader, system-wide perspective. As a result, rail traffic can achieve improved energy efficiency, punctuality, and capacity usage. Evaluations have shown a reduction in energy consumption by 15–25%, an increase in traffic capacity by 5–15%, and enhancements in punctuality, as well as reduced wear on vehicles and infrastructure.</t>
  </si>
  <si>
    <t>https://www.scopus.com/record/display.uri?eid=2-s2.0-84893259531&amp;origin=inward&amp;txGid=3338762b8dc9879bd549c88dd4967cd2</t>
  </si>
  <si>
    <t>Impact of Proximity to Light Rail Rapid Transit on Station-area Property Values in Buffalo, New York</t>
  </si>
  <si>
    <t>Hess, D.B., Almeida, T.M.</t>
  </si>
  <si>
    <t>This study assesses the impact of proximity to light rail transit stations on residential property values in Buffalo, New York, where light rail has been in service for 20 years, but population is declining and ridership is decreasing. Hedonic models are constructed of assessed value for residential properties within half a mile of 14 light rail stations and independent variables are included that describe property characteristics, neighbourhood characteristics and locational amenities. The model suggests that, for homes located in the study area, every foot closer to a light rail station increases average property values by $2.31 (using geographical straight-line distance) and $0.99 (using network distance). Consequently, a home located within one-quarter of a mile radius of a light rail station can earn a premium of $1300-3000, or 2-5 per cent of the city's median home value. Model results further suggest that three independent variables - the number of bathrooms, size of the parcel and location on the East side or West side of Buffalo - are more influential than rail proximity in predicting property values. Individual regression models for each of the light rail system's 14 stations suggest that effects are not felt evenly throughout the system. Proximity effects are positive in high-income station areas and negative in low-income station areas. An analysis of the actual walking distance to stations (along the street network) versus the perceived proximity to stations (measured by straight-line distance) reveals that the results are statistically more significant in the network distance than the straight-line distance model, but the effects are greater in the straight-line distance model, which suggests that apparent proximity to rail stations is an added locational advantage compared with physical walking distance to the station.</t>
  </si>
  <si>
    <t>This study contributes to the expanding body of literature that highlights the positive relationship between light rail transit (LRT) systems and property values. It provides important evidence on the interconnection between transit accessibility and land value, particularly in cities experiencing slow economic and population growth, such as Buffalo. The findings support Robert Cervero’s (1984) long-standing assertion that, although LRT in Buffalo was viewed as a critical component for urban revitalization and received adequate political support, the absence of a strong regional economy would ultimately hinder Metro Rail's ability to rejuvenate the downtown and surrounding neighborhoods (Knight, 1980).
Results from the system-wide model indicate that a typical home located within a quarter mile of a rail station can experience a value premium ranging from $1,300 to $3,000—equivalent to approximately 2–5% of the city’s median home value. Station-specific models reveal variation: University Station shows the most significant positive impact on property values, likely due to additional favorable locational attributes. In contrast, Summer-Best Station exhibits the most substantial negative premium, suggesting that proximity to transit in this area, along with other neighborhood factors, may detract from property value (Liggett et al., 2001, 2003).
An analysis of key variables used in the models—number of bathrooms (BATHRMS), lot size (AREA), and location on Buffalo’s East Side (EAST)—demonstrates that these factors are more predictive of property value than transit proximity. While there is some evidence supporting the hypothesis that station proximity enhances property values, the effect is relatively weak in Buffalo, especially when compared to faster-growing cities in the West Coast and Sunbelt regions. Buffalo’s context is also unique in that its light rail line runs along a socio-economic and racial boundary, separating low- and middle-income communities as well as predominantly White and African American populations.
Given these findings, it cannot be claimed that light rail transit will unequivocally increase property values or revitalize economically depressed neighborhoods amid broader regional decline. This is consistent with previous research in cities such as Miami (Gatzlaff and Smith, 1993), where properties in declining neighborhoods also showed little to no benefit from proximity to transit. The variation in LRT’s impact on property values across different neighborhood types in Buffalo mirrors patterns observed in other urban contexts.
Much like earlier proposals for major transit investments (Anderson, 1970), the original justification for Buffalo’s LRT included anticipated indirect or non-user benefits (New York State Office of Planning Coordination, 1969). However, the present-day impact of LRT on land values is modest overall and negative in areas surrounding three specific stations. In locations where access to rail is not considered particularly valuable, property values fail to rise. The analysis suggests that transit accessibility alone is not a significant driver of property values in Buffalo.
In contrast to growing cities like Dallas (Weinstein and Clower, 2002), Portland (Chen et al., 1998; Lewis-Workman and Brod, 1997; Al-Mosaind et al., 1993), and San Diego (Landis et al., 1995; Cervero and Duncan, 2002a)—or affluent neighborhoods in cities such as Atlanta (Nelson, 1992)—Buffalo’s Metro Rail has not generated widespread premiums. This can be attributed to limited regional connectivity to employment centers (Diaz, 1999) and a general lack of development around station areas. A fragmented planning process in the 1960s and 1970s further compounded this issue, as coordination between state, regional (NFTA), and local planning agencies was lacking. Going forward, stronger integration between transit and land use planning is essential.
Overall, the study finds minimal capitalization of the light rail system into adjacent property values (Skaburskis, 1982), which is likely influenced by the system’s limited scale. Over the past two decades, there has been little regional agreement on how to extend the Metro Rail line. Barriers include inadequate public support, funding challenges, and political disagreements (Hess and Lombardi, 2005; Lombardi, 2006). As a result, the existing 6.4-mile line—only a portion of the originally planned extension to the University at Buffalo’s Amherst campus—fails to offer meaningful regional accessibility.
Metro Rail provides direct service only to destinations along the corridor, requiring transfers to buses for other city locations and all suburban areas. While the system plays an important role for many, especially carless residents, its overall impact on travel behavior and regional access is limited (Banister and Berechman, 2000).
On a more optimistic note, the absence of significant price premiums near Metro Rail stations may represent a substantial opportunity. In a region that cannot afford to overlook any chance to enhance access, attract talent, and stimulate economic growth, urban planners and policymakers should capitalize on the availability of affordably priced housing in stable neighborhoods near light rail stations. Combined with Metro Rail’s relatively fast service (seven-minute headways during peak periods), low fares, and uncongested travel conditions, this infrastructure could support broader regional goals. Institutions along the corridor—such as universities, research centers, and cultural venues—can also serve as anchors for future prosperity and improved quality of life.</t>
  </si>
  <si>
    <t>https://www.scopus.com/record/display.uri?eid=2-s2.0-33947105925&amp;origin=inward&amp;txGid=978ec1fc59ba2d165909ca4160990951</t>
  </si>
  <si>
    <t>Gonet, T., Maher, B.A.</t>
  </si>
  <si>
    <t>Airborne particulate matter poses a serious threat to human health. Exposure to nanosized (&lt;0.1 μm), vehicle-derived particulates may be hazardous due to their bioreactivity, their ability to penetrate every organ, including the brain, and their abundance in the urban atmosphere. Fe-bearing nanoparticles (&lt;0.1 μm) in urban environments may be especially important because of their pathogenicity and possible association with neurodegenerative diseases, such as Alzheimer's and Parkinson's diseases. This review examines current knowledge regarding the sources of vehicle-derived Fe-bearing nanoparticles, their chemical and mineralogical compositions, grain size distribution and potential hazard to human health. We focus on data reported for the following sources of Fe-bearing nanoparticles: Exhaust emissions (both diesel and gasoline), brake wear, tire and road surface wear, resuspension of roadside dust, underground, train and tram emissions, and aircraft and shipping emissions. We identify limitations and gaps in existing knowledge as well as future challenges and perspectives for studies of airborne Fe-bearing nanoparticles.</t>
  </si>
  <si>
    <t>Many studies have identified adverse health effects associated
with exposure to particulate air pollution (e.g., refs 28, 355).
Traffic-derived emissions are a major source of urban PM,
constituting up to 80% of airborne concentrations of PM in the
urban environment.109 Hence, improved understanding of the
biological interactions induced in the human body by trafficderived PM is of critical importance for identifying their
specific pathways of impact, and relative priority in terms of
their abatement and/or mitigation.
Metal-bearing NPs may be especially hazardous to human
health. Studies on mouse models and human epithelial cells
have demonstrated the detrimental impact of NPs (e.g., refs
20, 356), with Fe-bearing NPs of particular potential hazard
(e.g., refs 3, 330). Combustion- and friction heating-derived,
Fe-bearing NPs found in human brain10 are especially
worrisome, due to the high redox activity of magnetite and
its potential association with neurodegenerative diseases, such
as Alzheimer’s or Parkinson’s diseases.10,68,338 Given the
abundant occurrence of Fe-bearing NPs in the environment
(indoor and outdoor), workplace, and in biomedical
applications, and the inconsistency of the data reporting their
effects on biological systems, more systematic studies on
nanosized, Fe-bearing particles are needed in order to define
their toxic potential.
Traffic-related air pollution has been shown to be associated
with respiratory, cardiovascular and neurological problems
(e.g., refs 28, 357). However, little is known about long-term
health effects of ambient NPs. Recently, studies have examined
regression models of health outcomes and the spatial
distribution of NPs (e.g., refs 358−363). These models can
be useful in the assessment of chronic health effects of NPs
using population-based cohorts. Ostro et al.364 observed
statistically significant associations between ischemic heart
disease (IHD) mortality and both PM2.5 and PM0.1 fractions.
Moreover, some specific components were observed to be
independently associated with IHD mortality, including
gasoline/diesel emissions and metals (Fe and Cu).364 The
results of Weichenthal et al.361 suggest that exposure to
ambient NPs is directly associated with the incidence of
prostate cancer. Bai et al.365 found that chronic exposure to
NPs may increase the incidence of hypertension and diabetes.
Land use regression models can potentially be used, along with
actual NP concentration measurements, as a basis for an
assessment of human chronic exposures to NPs. Interestingly,
Weichenthal et al.362 did not observe evidence of positive
associations between modeled long-term NP exposure and the
incidence of respiratory disease.
It is worth emphasizing that humans are variably exposed
not to a single, individual traffic-related source of particulates,
but to a complex mixture of them. Some of the deleterious
effects of particular particles/compounds can be accelerated by
the presence of others. For example, adverse effects (for
instance, lipid peroxidation in brain tissue) of Fe-bearing
particles (for instance, from brake wear) are promoted by the
presence of Al (for instance, from tire wear or natural, soil
dust).366 Although increasing numbers of epidemiological
Environmental Science &amp; Technology Critical Review
DOI: 10.1021/acs.est.9b01505
Environ. Sci. Technol. 2019, 53, 9970−9991
9980
studies have identified associations between exposure to trafficderived air pollution and detrimental health impacts, the
specific mechanisms of these associations remain imperfectly
understood.
Furthermore, PM composition is variable not only from city
to city but also within cities, such that different populations are
exposed to different pollution mixes. Hence, the impacts of
exposure to PM on human health likely also differ by location.
Exhaust emissions have been legally regulated for over 25
years (e.g., in EU since 1992, in USA since 1994, in India since
1991).296 Initially, only the mass of CO (carbon monoxide),
HC (hydrocarbons; in USA), NOx (nitrogen oxides; in EU
and USA), PM (in EU and USA) and NMHC (nonmethane
hydrocarbons; in USA) was limited. Subsequently, more
parameters have been covered by these regulations, e.g., mass
of VOC (volatile organic compounds) and PN (particle
number).296 It seems highly probable that legal regulation
concerning brake wear emissions will be introduced in the near
future, especially given their increasing importance as exhaust
emissions decline with electrification of vehicle fleets. Given
the growing evidence that Fe-bearing NPs may constitute a
particular hazard to human health, regulation to limit these Ferich, strongly magnetic emissions may also become important
and urgent, on an international scale.</t>
  </si>
  <si>
    <t>https://www.scopus.com/record/display.uri?eid=2-s2.0-85071783977&amp;origin=inward&amp;txGid=22ef9d1ce3d3942044b899e0b8e78b58</t>
  </si>
  <si>
    <t>Environment: A Review</t>
  </si>
  <si>
    <t>Nejabatkhah, F., Li, Y.W., Tian, H.</t>
  </si>
  <si>
    <t>Today, conventional power systems are evolving to smart grids, which encompass clusters of AC/DC microgrids, interfaced through power electronics converters. In such systems, increasing penetration of the power electronics-based distributed generations, energy storages, and modern loads provide a great opportunity for power quality control. In this paper, an overview of the power quality control of smart hybrid AC/DC microgrids is presented. Different types of power quality issues are studied first, with consideration of real-world hybrid microgrid examples, including data centers, electric railway systems, and electric vehicles charging stations. It shows that compared to traditional centralized power quality compensations, smart interfacing power converters from distributed generations, energy storages, and loads, and the AC and DC subgrids interfacing converters are promising candidates for power quality control. To realize the smart interfacing converters' power quality control, both primary converters control and secondary system coordination are required. In this paper, a thorough review of the primary control of interfacing converters to integrate the power quality compensation are presented, with a focus on the hybrid AC/DC microgrid harmonics compensation and unbalance compensation. For multiple interfacing converters, the secondary control with system-level coordination and optimization for harmonics and unbalance compensation (considering both unbalance and harmonics in single-phase and three-phase systems) are also presented. Challenges like low switching frequency of interfacing converters, parallel interfacing converters operation, and interfacing converters communications are discussed, and typical solutions for primary and secondary controls to deal with them are presented. The paper also includes rich case study results.</t>
  </si>
  <si>
    <t xml:space="preserve">This paper has reviewed power quality control of the smart
hybrid AC/DC microgrids with comprehensive discussions
on the real-world microgrids’ power quality issues. The primary and supervisory control strategies of the smart interfacing power converters in the hybrid AC/DC microgrids
have been thoroughly reviewed to integrate power quality
compensation. Also, coordination of the multiple interfacing
power converters for the power quality control has been
addressed in detail. In this paper, implementation examples
of representative control schemes have been presented to
better illustrate the power quality compensation by using the
interfacing power converters.
Considering new policies and markets, revisions of standards and grid codes, modifications of communication protocols, and evolving control technique, the ancillary function
of smart interfacing power converters to control the power
quality are promoting. They can also further improve the system cost-effectiveness and are more effective than centralized
compensation due to the distributed loads. It is expected that
in the future, the IFCs in both DC and AC subgrids (singlephase and three-phase IFCs) will collaborate to compensate
the unbalance condition in three-phase AC subgrid as well
as control the voltage variations in DC subgrid at the same
time. Also, it is expected that the IFCs will help to compensate the voltage harmonics instead of simply rejecting
current harmonics and producing sinusoidal currents. Meanwhile, a new sampling scheme and corresponding multi-rate
control will make it possible to compensate harmonic with
low switching converters. Thus, the harmonic control will be
widely performed by converters with different power rating,
switching frequency, and filter design. The coordination of
harmonic sharing and system level optimization will be also
a promising idea.
</t>
  </si>
  <si>
    <t>https://www.scopus.com/record/display.uri?eid=2-s2.0-85066831068&amp;origin=inward&amp;txGid=bffbb61fa0e26caf5c7c9d691dac5a58</t>
  </si>
  <si>
    <t>A New Rail Inspection Method Based on Deep Learning Using Laser Cameras</t>
  </si>
  <si>
    <t>Yunus Santur, Mehmet Karaköse, Erhan Akın</t>
  </si>
  <si>
    <t xml:space="preserve">Rail systems are one of the most important
transportation methods used in today's world. The abnormalities
that occur on railway tracks due to various causes result in
breakdowns and accidents. For this reason, railway tracks must
be periodically inspected. This study proposes a new approach for
rail inspection. Today, the railway inspection process is generally
performed using computer vision. But the oil and dust residues
occurring on railway surfaces can be detected as an false-positive
by the image processing software can lead to loss of time and
additional costs in the railway maintenance process. In this study,
a hardware and software architecture are presented to perform
railway surface inspection using 3D laser camera and deep
learning. The use of 3D laser cameras in railway inspection process
provides high accuracy rates in real time. The reading rate of laser
cameras to read up to 25.000 profiles per second is another
important advantage provided in real time railway inspection.
Consequently, a computer vision-based approach in which 3D
laser cameras that could allow for contact-free and fast detection
of the railway surface and lateral defects such as fracture, scouring
and wear with high accuracy are used in the railway inspection
process was proposed in the study. </t>
  </si>
  <si>
    <t xml:space="preserve">Today, rail transportation systems are widely used around
the world. The rail lines should be inspected periodically and
their maintenance should also be performed to ensure the
railway transportation safety. Today, this inspection process is
commonly carried out using CVS. In this study, the software
architecture is presented for a rail inspection conducted using
3D laser cameras.
In general, there are two major criteria expected from a rail
inspection application. These are highly accurate results and
high operating speed. In this study rail inspection application
was obtained at the high accuracy rate of 98%.
The second criterion of success expected from rail
inspection applications is high operating speed. For this
purpose, systems using 3D laser ensure high accuracy and high
operating speed due to their measurement precision. In this
study, it was possible to obtain high operating speeds
approaching those of systems using special hardware with
classical indexed CPU programming. The GPU programming
employed had a similar code structure and was easy to learn and
implement. In this system classification process with CNN
were performed using Nvidia Cuda library.
Consequently, a new Deep Learning based approach
presented using 3-d laser camera via GPU programming for rail
inspection application proposed in this study with %98 accuary. </t>
  </si>
  <si>
    <t>https://www.scopus.com/record/display.uri?eid=2-s2.0-85039906150&amp;origin=inward&amp;txGid=4ab73845328bf36d6d8ba22c90969eec</t>
  </si>
  <si>
    <t>AZRIL NURUL AZMI</t>
  </si>
  <si>
    <t>Optimization Design and Application of Niobium-Based Materials in Electrochemical Energy Storage</t>
  </si>
  <si>
    <t>Lian, Y (Lian, Yue) ; Yang, N (Yang, Ning) ; Wang, DW (Wang, Dawei) ; Zheng, YJ (Zheng, Yujing) ; Ban, CL (Ban, Chaolei) ; Zhao, J (Zhao, Jing) ; Zhang, HH (Zhang, Huaihao)</t>
  </si>
  <si>
    <t>In various energy storage devices, the development and research of electrode materials has always been a key factor. Nb-based materials are one choice of energy storage materials because of the good ion-diffusion channels and high theoretical capacity. More importantly, their advantages, such as safe potential range, high structural stability, and highly reversible redox reaction with small strain, are conducive to efficient, safe, and stable energy storage development. Based on aforementioned superiority, much of the research is to further optimize performance of Nb-based materials by unique nano-morphology design, lattice regulation, and functional additives composition, showing good electrochemical performance in many kinds of devices. This review mainly introduces the classification of Nb-based materials used for energy storage, their application in different battery systems, and common optimization methods. Accordingly, the deficiencies and prospects of Nb-based materials are also discussed in detail.</t>
  </si>
  <si>
    <t>Niobium (Nb)-based materials show great potential as energy storage materials due to their stability, safety, and high theoretical capacity. Current research focuses on optimizing Nb-based materials' performance through nano-morphology design, lattice regulation, and functional additives to enhance their electrochemical performance. This review discusses the classification, applications, and optimization methods of Nb-based materials, as well as identifies their limitations and future prospects.</t>
  </si>
  <si>
    <t>https://www.webofscience.com/wos/woscc/full-record/WOS:000783014200007</t>
  </si>
  <si>
    <t>Recent Progress in Carbon Dots-Based Materials for Electrochemical Energy Storage Toward Environmental Sustainability</t>
  </si>
  <si>
    <t>Siwal, SS (Siwal, Samarjeet Singh) ; Kaur, H (Kaur, Harjot) ; Saini, AK (Saini, Adesh Kumar) ; Thakur, VK (Thakur, Vijay Kumar)</t>
  </si>
  <si>
    <t>Carbon dots (CDs), an emerging category of carbon nanomaterials, have bright destiny in a vast diversity of engineering areas due to their great variety in design, arrangement, and characteristics. Their possible implementations have recently traversed from electrochemical energy storage (EES), fluorescent probing, and catalysis, particularly as materials into the critical elements of the electrochemical system. Herein, the current investigation based upon the preface of CDs in batteries, supercapacitors, hydrogen/oxygen evolution reaction, oxygen reduction reaction, electromagnetic interference shielding, and solar-assisted energy generation used as electrode materials integrated with an active substance as an auxiliary mechanism is shown. Different aspects conferred upon selected illustrations outline the electrochemical activity, and eventually, current issues and future viewpoints are recollected toward the following optimization method of electrode substances. This review article is anticipated to demand broad attention within active CD materials and encourage the growth of high-performance EES systems.</t>
  </si>
  <si>
    <t>Carbon dots (CDs) have a promising future in various engineering fields due to their versatility in design, structure, and properties. This review highlights the potential applications of CDs in energy storage systems, such as batteries and supercapacitors, as well as in electrocatalysis and energy generation. The article discusses the current state of CD-based materials, their electrochemical activity, and future perspectives, aiming to stimulate further research and development of high-performance energy storage systems.</t>
  </si>
  <si>
    <t>https://www.webofscience.com/wos/woscc/full-record/WOS:000815598600001</t>
  </si>
  <si>
    <t>Intelligent Modeling and Optimization of Solar Plant Production Integration in the Smart Grid Using Machine Learning Models</t>
  </si>
  <si>
    <t>Abubakar, M (Abubakar, Muhammad) ; Che, YB (Che, Yanbo) ; Faheem, M (Faheem, Muhammad) ; Bhutta, MS (Bhutta, Muhammad Shoaib) ; Mudasar, AQ (Mudasar, Abdul Qadeer)</t>
  </si>
  <si>
    <t>To address the rising energy demands in industrial and public sectors, integrating zero-carbon emission energy sources into the power grid is crucial. Smart grids, equipped with advanced sensing, computing, and communication technologies, offer an efficient way to incorporate renewable energy resources and manage power systems effectively. However, improving solar energy efficiency, which currently contributes around 3.6% to global electricity, is a challenge in smart grid infrastructures. This research tackles this issue by deploying machine learning models, specifically recurrent neural network (RNN), long short-term memory (LSTM), and gate recurrent unit (GRU), to predict measurements that could enhance solar power generation in smart grids. The objective is to boost both performance and accuracy of solar power generation in the smart grid. The study conducts experimental analyses and performance evaluations of these models in smart grid environments, considering factors like power output, irradiance, and performance ratio. The results, presented through graphical visualizations, show notable improvements, particularly with the LSTM model, which achieves a 97% accuracy, outperforming the RNN and GRU models. This outcome highlights the LSTM model's effectiveness in accurately predicting measurements, thereby advancing solar power generation efficiency in the smart grid framework.</t>
  </si>
  <si>
    <t>This study investigates the integration of solar power in smart grids using advanced machine learning models. It employs recurrent neural network (RNN), long short-term memory (LSTM), and gate recurrent unit (GRU) to improve solar power by predicting optimal measurements. The LSTM model excels, achieving a notable 97% accuracy, surpassing RNN and GRU, and demonstrating a significant advancement in smart grid solar power integration.image (c) 2024 WILEY-VCH GmbH</t>
  </si>
  <si>
    <t>https://www.webofscience.com/wos/woscc/full-record/WOS:001147972800001</t>
  </si>
  <si>
    <t>Hard-Carbon Anodes for Sodium-Ion Batteries: Recent Status and Challenging Perspectives</t>
  </si>
  <si>
    <t>Shao, WL (Shao, Wenlong) ; Shi, HD (Shi, Haodong) ; Jian, XG (Jian, Xigao) ; Wu, ZS (Wu, Zhong-Shuai) ; Hu, FY (Hu, Fangyuan)</t>
  </si>
  <si>
    <t>Sodium-ion batteries (SIBs) hold great potential in the application of large-scale energy storage. With the coming commercialization of SIBs, developing advanced anode of particularly hard carbon is becoming increasingly urgent yet challenging. Hard carbon still suffers from unclear sodium storage mechanism, unsatisfactory performance, and low initial Coulombic efficiency (ICE). Herein, the current state-of-the-art advances in designing hard carbon anodes for high-performance SIBs is summarized. First, the formation process of hard carbon and typical sodium storage models of "insertion-adsorption," "adsorption-insertion," "adsorption-pore filling," and "adsorption-insertion-pore filling" are introduced systematically. Then, the key strategies including morphological engineering, heteroatom doping, and graphitic structure regulation are presented to enhance the capacity of hard carbon based on the in-depth understanding of sodium storage behaviors. Subsequently, to promote the practical application of hard carbon, more attention is paid to the methods of ICE improvement, including electrolyte optimization, defect and surface engineering, and presodiation. Whereafter, hard-carbon-based SIBs and their intriguing applications are briefly sketched. Finally, future directions and challenging perspectives of hard-carbon anodes for SIBs are proposed from the viewpoints of storage mechanisms, electrode structures, and presodiation techniques.</t>
  </si>
  <si>
    <t>Hard carbon shows great potential as an anode material for sodium-ion batteries (SIBs), but still faces challenges such as unclear sodium storage mechanisms and low initial Coulombic efficiency. Recent research focuses on developing strategies to enhance hard carbon performance, including morphological engineering, heteroatom doping, and graphitic structure regulation. By advancing hard carbon technology, SIBs can become a more efficient and effective energy storage solution.</t>
  </si>
  <si>
    <t>https://www.webofscience.com/wos/woscc/full-record/WOS:000794228300001</t>
  </si>
  <si>
    <t>CEI Optimization: Enable the High Capacity and Reversible Sodium-Ion Batteries for Future Massive Energy Storage</t>
  </si>
  <si>
    <t>An Ineffective Transport-Focused, Causality-Based Approach to Station-to-Station Railway Freight Network Design</t>
  </si>
  <si>
    <t>Sodium-ion batteries (SIBs) have attracted attention due to their potential applications for future energy storage devices. Despite significant attempts to improve the core electrode materials, only some work has been conducted on the chemistry of the interface between the electrolytes and essential electrode materials. Therefore, the different cathode-electrolyte interfaces (CEIs) that form between various cathode materials and liquid electrolytes for SIBs are briefly reviewed, and the requirements of CEI performance in low-temperature SIBs. Modifying the cathode materials and electrolyte formulas offers an efficient strategy for CEI enhancement. The summary and analysis, given in this article, may serve as a reference for the development of better sodium-ion batteries.</t>
  </si>
  <si>
    <t>Sodium-ion batteries (SIBs) have attracted attention due to their potential applications for future energy storage devices. The different cathode-electrolyte interphase (CEIs) that form between various cathode materials and liquid electrolytes for SIBs, and the requirements of CEI performance in low-temperature SIBs are briefly reviewed. The summary and analysis given in this article may serve as a reference for the development of better sodium-ion batteries.image (c) 2023 WILEY-VCH GmbH</t>
  </si>
  <si>
    <t>https://www.webofscience.com/wos/woscc/full-record/WOS:001107740200001</t>
  </si>
  <si>
    <t>The Effect of Electrolyte Composition on the Performance of a Single-Cell Iron-Chromium Flow Battery</t>
  </si>
  <si>
    <t>Mans, N (Mans, Nico) ; Krieg, HM (Krieg, Henning M.) ; van der Westhuizen, DJ (van der Westhuizen, Derik J.)</t>
  </si>
  <si>
    <t>Flow batteries are promising for large-scale energy storage in intermittent renewable energy technologies. While the iron-chromium redox flow battery (ICRFB) is a low-cost flow battery, it has a lower storage capacity and a higher capacity decay rate than the all-vanadium RFB. Herein, the effect of electrolyte composition (active species and supporting electrolyte concentrations), Fe/Cr molar ratio, and supporting electrolyte type (HCl and H2SO4) on the performance (current efficiency (CE), voltage efficiency (VE), energy efficiency, discharge capacity, and capacity decay) of an ICRFB is investigated. The storage capacity of the optimum electrolyte (1.3 m FeCl2, 1.4 m CrCl3, 5.0 mm Bi2O3 in 1.0 m HCl) is 40% higher (from 17.5 to 24.4 Ah L-1), while the capacity decay rate is tenfold lower (from 3.0 to 0.3% h-1) than the performance of the previously used 1.0 m FeCl2, 1.0 m CrCl3 in 3.0 m HCl. At the optimum Fe and Cr concentrations and ratio in 0.5 m HCl, a near constant CE (92.3%), VE (78.7%), and EE (72.6%) are obtained over 50 cycles. The significantly higher capacity decay when using 1.0 m H2SO4 (1.6% h-1) compared to 1.0 m HCl (0.3% h-1) confirms that HCl is the more suitable supporting electrolyte.</t>
  </si>
  <si>
    <t>low batteries are ideal for large-scale energy storage in renewable energy systems. Although the iron-chromium redox flow battery is cost-effective, it has a low storage capacity and high decay rate. Optimising the electrolyte composition (1.3 m FeCl2, 1.4 m CrCl3 in 1.0 m HCl) increases storage capacity to 24.4 Ah L-1 and decreases decay rate to 0.3% h-1, while maintaining constant efficiencies over 50 cycles.image (c) 2023 WILEY-VCH GmbH</t>
  </si>
  <si>
    <t>https://www.webofscience.com/wos/woscc/full-record/WOS:001129205100001</t>
  </si>
  <si>
    <t xml:space="preserve"> Energy Consumption Conditions
 Optimization of the Autonomous 
 System Based on Carbon-Free Energy
</t>
  </si>
  <si>
    <t>Vadim Manusov; Muso Nazarov</t>
  </si>
  <si>
    <t>The paper presents the optimization of energy consumption modes by generating consumers in an autonomous electric power system using alternative energy sources. A method and an algorithm for optimizing energy consumption is proposed that minimizes the financial costs of several electrical consumers having choice of power supply from renewable (water resources) and alternative (wind and solar) energy sources, including an energy storage device. A hallmark of the model is the energy storage device accounting, due to some unpredictability of alternative energy sources generation and a disconnect with the central power system. The optimization is based on a linear programming method with variable constraints on a daily interval. The study object is the autonomous power system of the Pamirs, where computational experiments were carried out and the conditions for obtaining optimal results at different capacities of the energy storage devices were compared. The study showed that there is no need for optimization during the summer period, since the entire electrical load can be covered by the region's hydroelectric power plants. The research results and computational experiments are given in tables and figures. Their systematic analysis shows that each generating consumer can independently minimize their electric power costs and maximize interchange gain.</t>
  </si>
  <si>
    <t>The study demonstrates the effectiveness of the proposed optimization method and algorithm in minimizing financial costs for energy consumption in an autonomous power system utilizing renewable and alternative energy sources, including an energy storage device. By applying linear programming with variable daily constraints, the model accounts for the intermittency of solar and wind power as well as the lack of connection to a central power system. The results, based on computational experiments in the Pamirs, reveal that energy storage plays a critical role in maintaining system efficiency, particularly outside the summer period. During summer, hydroelectric resources alone are sufficient to meet demand, making optimization unnecessary. Overall, the findings confirm that each generating consumer in the system can independently reduce their energy expenses and optimize energy interchange, thus enhancing the overall sustainability and reliability of autonomous energy systems.</t>
  </si>
  <si>
    <t>https://ieeexplore.ieee.org/document/9281208</t>
  </si>
  <si>
    <t>Optimized Energy Management Strategy for Non-Autonomous Microgrids Using Crow Search Optimization</t>
  </si>
  <si>
    <t>Marwen Bjaoui; K. Khemiri; L. Khemissi; R. Djebali; A. Sellami</t>
  </si>
  <si>
    <t>The need for renewable energy sources is growing because of climate change and rising fossil fuel prices. However, the variability of these sources necessitates an additional energy management unit to ensure smooth operation and a reliable power supply, prompting the development of an effective energy management strategy (EMS). This study introduces an innovative EMS for a grid-connected DC microgrid (MG) that utilizes the crow search optimization (CSO) algorithm. The hybrid energy system consists of a battery energy storage system (BESS), wind turbine (WT), and photovoltaic generator (GPV), with a focus on maximizing the use of renewables to enhance economic efficiency. A proportional-integral (PI) controller regulates source-side converters to optimize energy captured from the wind and PV sources while managing battery current to align with a reference generated by the CSO. The controller also oversees the grid-side inverter. In addition to minimizing various costs associated with energy consumption, battery degradation, and hourly grid energy usage, the CSO algorithm seeks to maintain the battery's state of charge (SOC) between 20% and 80%, with a target of 50%. It computes the overall energy costs by considering the battery's SOC, real-time renewable energy generation, and actual energy demand to determine instantly the optimal battery power. The performance of the CSO is assessed in the MATLAB/Simulink environment and compared to a rules-based EMS. The suggested CSO was highly promising for possible hybrid renewable energy management systems applications based on the obtained performances.</t>
  </si>
  <si>
    <t xml:space="preserve"> In addition to minimizing various costs associated with energy consumption, battery degradation, and hourly grid energy usage, the CSO algorithm seeks to maintain the battery's state of charge (SOC) between 20% and 80%, with a target of 50%. It computes the overall energy costs by considering the battery's SOC, real-time renewable energy generation, and actual energy demand to determine instantly the optimal battery power. The performance of the CSO is assessed in the MATLAB/Simulink environment and compared to a rules-based EMS. The suggested CSO was highly promising for possible hybrid renewable energy management systems applications based on the obtained performances.</t>
  </si>
  <si>
    <t>https://ieeexplore.ieee.org/document/10926810</t>
  </si>
  <si>
    <t>Simultaneous optimization of renewable energy and energy storage capacity with the hierarchical control</t>
  </si>
  <si>
    <t>Zhaodi Shi; Weisheng Wang; Yuehui Huang; Pai Li; Ling Dong</t>
  </si>
  <si>
    <t>To fully consider the complementary role of different energy sources and reduce the curtailment of renewable energy (RE) in high RE penetration systems, a hierarchical optimization algorithm is proposed to simultaneously optimize the capacity of RE generation and energy storage systems (ESS). Time sequence simulation (TSS) technology is adopted to fully consider the regional RE resource characteristics and make the model more reliable. An optimization model for evaluating ESS capacity is established at a lower level. To overcome the high dimensional complexity of time sequence data, this paper re-formulates this sub-model as a consensus problem, which can be solved by a distributed approach to minimize the system's total investment costs. At the upper level, the model for assessing the proportion of wind and solar capacity is developed by maximizing the RE generation. The golden section Fibonacci tree optimization (GSFTO) algorithm is utilized to improve the efficiency and solution accuracy. The results show that the algorithm and model are feasible and applicable for the identified purposes, which can provide a useful guidance for the development of power generation and the energy storage capacity in high RE penetration systems.</t>
  </si>
  <si>
    <t>This study successfully proposes a hierarchical optimization algorithm to simultaneously optimize the capacities of renewable energy (RE) generation and energy storage systems (ESS) in high RE penetration systems. By incorporating time sequence simulation (TSS), the model effectively captures regional RE resource characteristics, enhancing its reliability.
The lower-level optimization model is reformulated as a consensus problem to handle the high-dimensional complexity of time-series data. A distributed approach is used to minimize the total system investment cost. At the upper level, the model optimizes the proportion of wind and solar capacity to maximize RE generation, utilizing the golden section Fibonacci tree optimization (GSFTO) algorithm to improve computational efficiency and accuracy.
Simulation results confirm the feasibility and practicality of the proposed algorithm and model. The approach provides valuable guidance for planning RE generation and ESS capacity in future high-penetration RE power systems.</t>
  </si>
  <si>
    <t>https://ieeexplore.ieee.org/document/8993691</t>
  </si>
  <si>
    <t>Modeling and Optimization on Energy Efficiency of Urban Integrated Energy System</t>
  </si>
  <si>
    <t>Siwei Li; Lei Guo; Peng Zhang; Hanyi Wang; Zhongwei Cai; Xueke Zhu</t>
  </si>
  <si>
    <t>Energy crisis is the key issue in current society, and one solution is to improve the energy efficiency of the urban integrated energy system (UIES). Thus, this paper focus on the modeling and optimization of energy efficiency of UIES. Firstly, the model of energy efficiency for UIES was put forward based on the five segments of UIES, including the process of energy production, transmission, conversion, storage, and utilization. The key techniques in each segment were analyzed for finding the controllable factors of energy efficiency. Secondly, the optimization model of energy efficiency is established and the external point method is implied to solve the optimization problem, by which the key technology factors and optimal energy plan can be obtained. Lastly, a study case of Chengdu City is given to validate the proposed method. The proposed model successfully found the key factors and the optimal energy plan, which is useful for energy policy to improve the energy efficiency.</t>
  </si>
  <si>
    <t xml:space="preserve">This study addresses the energy crisis by focusing on enhancing the energy efficiency of Urban Integrated Energy Systems (UIES). A comprehensive model was developed based on five key segments—energy production, transmission, conversion, storage, and utilization—along with an analysis of the critical technologies within each segment to identify controllable efficiency factors. An optimization model was then established and solved using the external point method, which successfully identified key technological factors and an optimal energy plan. The case study of Chengdu City validated the effectiveness of the proposed method. The results demonstrate that the model provides valuable insights for formulating energy policies aimed at improving overall energy efficiency in urban environments.
</t>
  </si>
  <si>
    <t>https://ieeexplore.ieee.org/document/8582411/citations#citations</t>
  </si>
  <si>
    <t>Stochastic Optimization a New Method Based on for Solving Dynamic Reactive Power Optimization Problems Involving Renewable Energy and Storage</t>
  </si>
  <si>
    <t>Xu Hu; Jian Feng; Feiran Yang</t>
  </si>
  <si>
    <t>The use of renewable energy for power generation is receiving increasing attention. However, the high uncertainty of renewable energy increases the difficulty of maintaining stable operation of the power system; On the contrary, some constraints of the power system can only be satisfied in high probability situations. In this paper, a dynamic reactive power optimization model with chance constraints is proposed, which effectively integrates energy storage and renewable energy to meet the requirements of renewable energy integration. Specifically, this paper requires that wind energy account for at least a predetermined proportion of total demand, and assumes that wind energy can complete this power generation plan. We propose a new sampling method based on the partial sample average approximate (PSAA) framework to effectively solve large-scale chance constrained dynamic reactive power optimization problems. The computational experiments on the modified IEEE-14 bus system show that the proposed method is more accurate and the computational time cost is less than the average approximate value of the standard sample.</t>
  </si>
  <si>
    <t>In this paper, a dynamic reactive power optimization model with chance constraints is proposed, which effectively integrates energy storage and renewable energy to meet the requirements of renewable energy integration. Specifically, this paper requires that wind energy account for at least a predetermined proportion of total demand, and assumes that wind energy can complete this power generation plan. We propose a new sampling method based on the partial sample average approximate (PSAA) framework to effectively solve large-scale chance constrained dynamic reactive power optimization problems. The computational experiments on the modified IEEE-14 bus system show that the proposed method is more accurate and the computational time cost is less than the average approximate value of the standard sample.</t>
  </si>
  <si>
    <t>https://ieeexplore.ieee.org/document/10698590</t>
  </si>
  <si>
    <t>Collaborative Optimization of Hydrogen Energy Storage-involved Interdependent Energy-Transportation System under Multiple Uncertainties</t>
  </si>
  <si>
    <t>Yu Fu; Xueyue Pang; Weixiong Liu; Zhikeng Li; Yihang Chen</t>
  </si>
  <si>
    <t>The integration of energy system field and transportation field is an important development way of energy transition and low-carbon promotion. In order to realize the better energy, environmental and economy performance of the energy-transportation integrated system under multiple uncertainties, which would have effects on system capacity and operation if neglected, this paper proposed a collaborative optimization of the integrated system based on robust optimization model. The results showed the effectiveness of this model and provided reference for designer with system optimization.</t>
  </si>
  <si>
    <t>This study proposes a collaborative optimization model for an integrated energy-transportation system based on robust optimization to enhance the system's energy, environmental, and economic performance under uncertainty. The results demonstrate the effectiveness of this model, providing a valuable reference for system designers to optimize their systems.</t>
  </si>
  <si>
    <t>https://ieeexplore.ieee.org/document/10721155</t>
  </si>
  <si>
    <t>Umum — Semua Jenis Sistem Perkeretaapia</t>
  </si>
  <si>
    <t>Enhanced algorithm for hybrid renewable energy systems, optimized with battery storage: A case study in Dakhla region, Morocco</t>
  </si>
  <si>
    <t>Ali EL Marzougui a, Saida Bahsine a d, Aziz Oukennou b, Fatima Ait Nouh a d, Lahcen Boukhattem</t>
  </si>
  <si>
    <t>The environmental impact of traditional energy sources has led to an increasing reliance on renewable energy technologies such as photovoltaic (PV) panels, wind turbines (WT), and hydropower. However, the efficiency of these systems can be influenced by various factors, making optimization algorithms essential to improve their performance. This paper introduces the CSRIME algorithm, which combines the RIME method with elements of the Cuckoo Search Algorithm, to enhance the search process by randomly selecting different “parasitic nests” for better convergence. Benchmark tests confirm that CSRIME significantly outperforms the original RIME algorithm in terms of both efficiency and performance. The CSRIME algorithm is then applied to design a microgrid in the Dakhla region of Morocco, with the aim of reducing the cost of energy (COE) while meeting key requirements such as the share of renewable energy, reliability, and system performance. Simulation results show that CSRIME outperforms other optimization algorithms, including RIME, Coati Optimization Algorithm (COA), Harmony Search (HS), Grey Wolf Optimizer (GWO), and Particle Swarm Optimization (PSO). With CSRIME algorithm, the COE is reduced to 0.257$/kWh, the system reliability reaches about 95%, and the renewable energy fraction is close to 90%. These results highlight the effectiveness of the enhanced algorithm in managing energy within hybrid renewable energy systems (HRES).</t>
  </si>
  <si>
    <t>The CSRIME algorithm, a hybrid of the RIME method and Cuckoo Search Algorithm, demonstrates superior performance in optimizing hybrid renewable energy systems (HRES). Applied to a microgrid design in Morocco, CSRIME outperforms other algorithms, achieving a reduced cost of energy (COE) of $0.257/kWh, high system reliability of 95%, and a significant renewable energy fraction of 90%. The results highlight the effectiveness of CSRIME in managing energy within HRES, making it a valuable tool for optimizing renewable energy systems.</t>
  </si>
  <si>
    <t>https://www.sciencedirect.com/science/article/abs/pii/S2352152X25010990</t>
  </si>
  <si>
    <t>Multiple optimal solutions in synthesis, design and operation optimization of a marine energy system with the differential evolution algorithm</t>
  </si>
  <si>
    <t>Florian Dugast a, Stéphane Bénac b, Pierre Marty a, Pascal Chessé a</t>
  </si>
  <si>
    <t>This article deals with the optimization of a ship energy system on multiple levels (synthesis, design and operation). These complex problems often induce many local optima, making it difficult to obtain reliable optimization results. A clustering method based on the absence or presence of components in the architecture coupled with an evolutionary algorithm (i.e Differential Evolution) is proposed to tackle this issue. The method enables multiple optimal solutions to be identified for a real-world optimization problem. The reference ship for this study is a destroyer but the use of the Admiralty coefficient in the model description makes the algorithm easily adaptable for any kind of ships. The specific fuel consumption is pre-calculated for groups of components to alleviate the computational cost of the optimization problem. Two numerical cases are computed representing the ship energy system with or without a heat recovery and a heat creation system to illustrate the capabilities of the method. The objective in both cases is to minimize the weight of the ship (fuel consumption + components weights) for a given mission profile. The influence of the clustering technique, population size and repeatability of the differential algorithm is also investigated to assess the reliability of the method.</t>
  </si>
  <si>
    <t>This study successfully develops an optimization method for ship energy systems using a differential evolution algorithm and clustering technique to identify multiple optimal solutions. The method can minimize ship weight by optimizing fuel consumption and component weights. The results show that the method is effective and adaptable to various types of ships, making it a valuable tool for designing and operating more efficient ship energy systems.</t>
  </si>
  <si>
    <t>https://www.sciencedirect.com/science/article/pii/S0029801825007772</t>
  </si>
  <si>
    <t>Energy Consumption Modeling and Optimization of an eVTOL Aircraft: Integrating Weight, Motor, and Battery Dynamics</t>
  </si>
  <si>
    <t>Wei Li 1, Rongguo Cheng 1, Haihong Huang 1, Akhil Garg 2, Liang Gao 2</t>
  </si>
  <si>
    <t>lectric vertical takeoff and landing (eVTOL) aircraft, as a frontier technology in urban air mobility (UAM), have garnered significant attention from both academia and industry in recent years. This study addresses the high energy efficiency design challenge for eVTOL aircraft by proposing a multi-disciplinary design optimization (MDO) framework. Weight, motor efficiency, and electrochemical-aging-thermal coupled model of the battery were developed and integrated to construct a comprehensive whole-aircraft energy consumption analysis model. Using optimization algorithms, design parameters were optimized for various mission scenarios. Results demonstrate that the proposed optimization achieves an 11.44% reduction in total energy consumption and a 15.81% increase in maximum take-off mass compared to the baseline. Furthermore, the study identifies those key parameters, including cruise range, cruising height, and hover time, significantly influence the aircraft's energy consumption. This research not only provides theoretical foundations and design guidelines for developing commercially viable eVTOL systems with higher energy efficiency and longer battery life but also lays crucial theoretical groundwork for advancing the practical implementation and commercial application of eVTOL technology.</t>
  </si>
  <si>
    <t>This study proposes a multi-disciplinary design optimization (MDO) framework for electric vertical takeoff and landing (eVTOL) aircraft, integrating weight, motor efficiency, and battery dynamics to minimize energy consumption. The results show a significant reduction in total energy consumption (11.44%) and an increase in maximum take-off mass (15.81%). The study identifies key parameters influencing energy consumption, providing valuable insights for designing commercially viable eVTOL systems with improved energy efficiency and longer battery life. This research lays crucial groundwork for advancing the practical implementation and commercial application of eVTOL technology.</t>
  </si>
  <si>
    <t>https://www.sciencedirect.com/science/article/abs/pii/S0360544225018717</t>
  </si>
  <si>
    <t>Torque allocation strategy for distributed-drive electric vehicles with synergistic optimization of energy saving and safety</t>
  </si>
  <si>
    <t>Faan Wang, yanyi Feng, Feiyang Tan, jinhao Liang, di wang, Shifei Jang, zhi Li</t>
  </si>
  <si>
    <t>Torque allocation strategies are crucial for enhancing the handling performance and economic efficiency of distributed-drive electric vehicles. Under normal driving conditions, torque allocation primarily focuses on optimizing economy. However, when road conditions deteriorate, it becomes essential to maximize the use of the road adhesion conditions of all four wheels to ensure vehicle stability and safety. This paper analyzes the energy-saving principles of distributed-drive electric vehicles, proposes an optimization objective function for the energy consumption of the power system, and considers the stability requirements during high-speed driving. First, the longitudinal and lateral adhesion margins of the tires are analyzed to proposes an optimization objective function for tire load rates. Considering the requirements for multi-objectives optimization, the cooperative optimization weighting coefficients were designed. Fuzzy rules were developed by analyzing the current road surface adhesion conditions and vehicle state parameters. Then, based on this fuzzy algorithm, the optimal weighting coefficients are determined, ensuring both stability and energy- saving requirements while avoiding sudden torque changes during torque distribution mode switching. From the test results, the proposed method can effectively achieve online optimization of torque distribution for four in-wheel motors, ensuring vehicle steering agility and lateral stability while achieving optimal energy efficiency.</t>
  </si>
  <si>
    <t>This paper proposes a torque allocation strategy for distributed-drive electric vehicles that optimizes both energy efficiency and stability. By analyzing tire load rates and designing cooperative optimization weighting coefficients using fuzzy rules, the strategy ensures vehicle stability and safety while minimizing energy consumption. The test results demonstrate the effectiveness of the proposed method in achieving online optimization of torque distribution, ensuring vehicle steering agility, lateral stability, and optimal energy efficiency. This approach has potential applications in improving the performance and efficiency of distributed-drive electric vehicles.</t>
  </si>
  <si>
    <t>https://www.sciencedirect.com/science/article/pii/S2950487225000091</t>
  </si>
  <si>
    <t>Comprehensive photovoltaic system in roofs, opaque walls, and windows toward zero-energy buildings utilizing multi-objective optimization</t>
  </si>
  <si>
    <t>Yiting Kang a b, Yu Cui b, Dongjie Zhang b, Wei Xu b, Feng Pang c, Shilei Lu a, Jianlin Wu b, Yue Zhao d, Rui Mao c</t>
  </si>
  <si>
    <t>Photovoltaic (PV) technologies are pivotal in achieving zero-energy building (ZEB) targets yet face empirical design challenges, overemphasis on power generation (PG), and limited synergy with passive building parameters. Traditional approaches, often using simulation tools like EnergyPlus with local search optimization methods, struggle to handle complex parameter interactions and multi-objective trade-offs. In this study, a comprehensive data-driven multi-objective optimization (MOO) method was developed for PV-integrated ZEB design that considers EC, cost-effectiveness, thermal comfort, PVPG, and lighting comfort. First, energy, daylighting, thermal comfort, and PV systems were simulated for a nearly-zero energy office building in the cold climate zone in China. Second, a non-linear relationship between design parameters and optimization objectives was modeled using particle swarm optimization (PSO) combined with support vector machine (SVM) technique. Finally, Non-dominated Sorting Genetic Algorithm III (NSGA-III) was applied to optimize five objectives simultaneously. Compared to traditional methods, the proposed approach demonstrated superior capacity in managing complex parameters simultaneously optimization. The results showed that the PSO-SVM model could predict the five optimization objectives effectively, with R2 for all objectives above 0.9. The optimal PV configuration location prioritizes windows and rooftops, whereas opaque walls integrated with PV systems were excluded. The results also highlighted the effective combination of PV systems with windows at a transmittance of 0.29 and a solar heat gain coefficient of 0.5. This study provides a novel PSO-SVM-NSGA-III framework for PV-integrated ZEB design, enhancing the synergy between building performance and PV design parameters, thus contributing to improving energy efficiency strategies for ZEB design.</t>
  </si>
  <si>
    <t>This study developed a comprehensive data-driven multi-objective optimization (MOO) method for photovoltaic (PV)-integrated zero-energy building (ZEB) design, considering energy consumption, cost-effectiveness, thermal comfort, PV power generation, and lighting comfort. The proposed PSO-SVM-NSGA-III framework demonstrated superior capacity in managing complex parameters and optimizing multiple objectives simultaneously. The results showed that PV systems should be prioritized on windows and rooftops, with optimal window transmittance and solar heat gain coefficients identified. This study provides a novel framework for PV-integrated ZEB design, enhancing the synergy between building performance and PV design parameters, and contributing to improving energy efficiency strategies for ZEB design.</t>
  </si>
  <si>
    <t>https://www.sciencedirect.com/science/article/abs/pii/S2352710225005571</t>
  </si>
  <si>
    <t>Multi-objective genetic optimization of embodied and operational energy and carbon impacts of buildings in current and future scenarios</t>
  </si>
  <si>
    <t>Maryam Abbasi Kamazani, Manish K. Dixit, Sejal Sanjay Shanbhag</t>
  </si>
  <si>
    <t>As climate change continues to pose significant challenges, redefining building design for enhanced lifecycle efficiency has become imperative. This paper investigates how different optimization objectives and varying climatic conditions shape optimal building configurations. This paper explores these performance objectives through an optimization framework that merges genetic algorithms with simulation techniques, leveraging the Energy Plus platform and incorporating embodied impact databases that include energy and carbon emission factors. This approach enables a comprehensive evaluation and optimization of operational and embodied energy, as well as carbon footprints. It also highlights the complexities of the energy-carbon relationship across different climate and energy scenarios. The methodology is applied to a representative office building model in two distinct optimization phases in current and future scenarios. The first phase optimizes the interconnected operational and embodied energy, whereas the second phase operational and embodied carbon emissions. Under current weather conditions, the first phase achieves a 28.17 % reduction in total primary energy consumption compared to the original design. In the second phase, the framework results in a 21.85 % decrease in the total carbon footprint. When future weather scenarios are examined, the first phase yields a 26.36 % reduction in total primary energy use, followed by a 17.9 % decrease in total carbon emissions in the second phase. These findings illustrate the significance of optimizing the energy and environmental impacts of buildings in current and future scenarios.</t>
  </si>
  <si>
    <t>This study demonstrates the importance of optimizing building design for enhanced lifecycle efficiency, considering both operational and embodied energy and carbon impacts. The proposed framework, combining genetic algorithms with simulation techniques, achieves significant reductions in energy consumption and carbon footprint in both current and future scenarios.</t>
  </si>
  <si>
    <t>https://www.sciencedirect.com/science/article/abs/pii/S0378778825004785</t>
  </si>
  <si>
    <t>Analysis of European Systems for Checking and Monitoring of Railway Pantographs: An Opportunity for Indian Railway</t>
  </si>
  <si>
    <t>Ankita Das, O. Fomin, O. Kozynka, Adil Wazeer, Amit Karmakar &amp; Apurba Das</t>
  </si>
  <si>
    <t>A forward-thinking Indian railroad is necessary to meet global climate protection goals in the transportation sector. As a result, the Indian railway intends to dramatically increase rail freight transportation and double passenger travel by 2027. The digitization of the railway system for more effective resource usage is one of the key directions, along with other ideas for the expansion of railway infrastructure for safe, affordable, and environmentally friendly. More than half of the railways in every country are electrified. This article describes numerous monitoring techniques for the pantograph's dependable operation. Automatic detection systems that indicate all potential flaws and evaluate the state of the pantographs and contact network have been developed to assure the safe functioning of the high-speed railway and to remove hidden dangers for workers. Pantograph monitoring is a problem in many nations where real-time detection is challenging. The characteristics of dynamic and static geometry, current collection, and faulty component operating states, as well as the operational state of the pantographs and contact network, can all be measured by on-board devices. The systems are based on an automatic verification algorithm that can provide a fully three-dimensional (3D) representation of pantographs using stereo cameras, categorize pantograph models, and evaluate the integrity of the pantograph's key parts, like the slide and coal inserts. The state of the pantograph can evaluate by using 3D scanning together with the image. Pantographs and contact networks are currently being monitored in several nations throughout the world. The major goals of monitoring systems are service optimization, downtime reduction, and increased infrastructure and railroad availability. This article's primary objective is to analyze monitoring systems in Europe and offer a feasible advanced solution for Indian Railway (IR) in near future.</t>
  </si>
  <si>
    <t>Effective pantograph monitoring systems are crucial for enhancing the safety and efficiency of railway operations. By leveraging advanced technologies such as stereo cameras and 3D scanning, these systems can detect potential faults and evaluate the condition of pantographs and contact networks. Indian Railways can benefit from European experiences and technologies to develop sophisticated and effective pantograph monitoring systems, thereby improving the safety and efficiency of railway operations in India.</t>
  </si>
  <si>
    <t>https://link.springer.com/article/10.1007/s40033-023-00603-6</t>
  </si>
  <si>
    <t>Advanced AI approaches for the modeling and optimization of microgrid energy systems</t>
  </si>
  <si>
    <t>Mohammed Amine Hoummadi, Badre Bossoufi, Mohammed Karim, Ahmed Althobaiti, Thamer A. H. Alghamdi &amp; Mohammed Alenezi</t>
  </si>
  <si>
    <t>The present study examines AI techniques to reduce the cost and CO2 emissions for designing and controlling microgrid at minimum cost and providing a power supply to a residential complex of 100 units. Three AI techniques, Genetic Algorithm (GA), Artificial Bee Colony (ABC), and Ant Colony Optimization (ACO), are employed to optimize the optimal composition of energy sources based on solar energy and wind energy, battery storage, and load profiles. GA, from natural selection, is constantly seeking the best configuration. ABC models honeybee foraging behavior to achieve efficient exploration, and ACO models ant colony decision-making to achieve optimal energy configuration. These AI models maximize the use of renewable energy, reduce wastage, and improve microgrid resilience and responsiveness to supply and demand fluctuations. Experiments demonstrate the revolutionary potential of AI to control microgrids. The optimization achieves the lowest electricity cost of 0.037 USD/kWh, a reduction by 67% from Fez’s reference cost (0.115 USD/kWh) and guarantees a supply of power. These results illustrate the ability of AI to power cheap and clean energy systems.</t>
  </si>
  <si>
    <t>This study demonstrates the effectiveness of AI techniques, specifically Genetic Algorithm (GA), Artificial Bee Colony (ABC), and Ant Colony Optimization (ACO), in designing and controlling microgrids for residential complexes. The results show that these AI models can optimize energy sources, reduce costs, and minimize CO2 emissions. The optimization achieves a significant reduction in electricity cost (67%) to $0.037/kWh, highlighting the potential of AI to power affordable and clean energy systems. The study showcases the ability of AI to improve microgrid resilience, responsiveness, and efficiency, making it a promising solution for sustainable energy management.</t>
  </si>
  <si>
    <t>https://link.springer.com/article/10.1038/s41598-025-96145-w</t>
  </si>
  <si>
    <t>Optimization of Renewable Energy based Hybrid Energy System using Evolutionary Computational Techniques</t>
  </si>
  <si>
    <t>T. Adefarati, S. Potgieter, G. Sharma, R. C. Bansal, A. K. Onaolapo, S. G. Borisade &amp; A. O. Oloye</t>
  </si>
  <si>
    <t>The sudden increase in global energy demandefor renewable energy resources. The global transition to renewable energy has emphasized the need for efficient, sustainable and cost-effective hybrid renewable energy system in the conventional power system. This study focuses on the optimization of HRES witeeh the aim objective of improving energy efficiency, sustainability and affordability. The proposed HRES which consists of standby diesel generator, wind turbines, battery storage system and photovoltaic system is designed to satisfy energy demands while reducing dependency on fossil fuels. The optimization of the power system is implemented with the eevolutionary computation techniques governed by particle swarm optimization and genetic algorithm in the MATLAB environment to coordinate the optimal power flow among several components of HRES. The techniques present in this research are based on the optimization of the total cost of the system and cost of energy of DG/PV/WT/BSS hybrid energy system. The hybridization of WT, PV and BSS in a single power system provides uninterrupted power supply to consumers at minimum CT of $11399 and $10906 as well as minimum COE of $0.1369/kWh and $0.1316/kWh by using GA and PSO. The findings show that the computational time to solve the problem by PSO is significantly less than that provided by GA. The optimal configuration has 72 PV panels (8.64 kW), 1 unit of WT (3 kW) and 76 battery systems (159.6 kWh) with computational time of 0.146831 s. The outcomes of the study demonstrate that HRES is a cost-effective solution to satisfy the power demand of the selected location and other regions based on similar meteorological data. The results obtained from the study align with Sustainable Development Goals by promoting clean energy access and fostering sustainable infrastructure development.</t>
  </si>
  <si>
    <t>The study demonstrates that the Hybrid Renewable Energy System (HRES) is a cost-effective solution to meet energy demands and support sustainable development. The optimal configuration of 72 PV panels, 1 unit of WT, and 76 battery systems achieves minimum total cost and cost of energy. The results align with the Sustainable Development Goals (SDGs) by promoting clean energy access and fostering sustainable infrastructure development. The Particle Swarm Optimization (PSO) technique is found to be more efficient than Genetic Algorithm (GA) in terms of computational time.</t>
  </si>
  <si>
    <t>https://link.springer.com/article/10.1007/s40866-025-00245-5</t>
  </si>
  <si>
    <t>Integrated Optimization of Microgrids with Renewable Energy, Electric Vehicles, and Adaptive Demand Response for Sustainable and Efficient Energy Management</t>
  </si>
  <si>
    <t>Yunchang Liu &amp; Fei Wan</t>
  </si>
  <si>
    <t>This paper proposes an integrated framework to improve microgrid energy management through the integration of renewable energy sources, electric vehicles, and adaptive demand response strategies. An optimization strategy based on machine learning employs a support vector machine for forecasting renewable energy, aiming to enhance the scheduling of green energy utilization, demand response, and the optimal charging and discharging of battery energy storage for dynamic energy balancing, thereby improving microgrid efficiency. The study utilized data from a grid-connected microgrid including 46 home participants, five of homes were equipped with batteries, wind turbines, photovoltaic panels, and electric vehicle charging stations. It examined scenarios involving energy transactions with and without the participation of electric vehicle batteries. The framework optimizes each microgrid component: renewable energy sources are predicted with high accuracy (R2 = 0.97), shared battery energy storage system reduces peak demand costs by 30.5%, and electrical vehicle integration lowers grid dependence by 29% through surplus energy transactions and realized cost saving of £445. Adaptive demand response mechanisms, including real-time pricing and time-of-use tariffs, further enhance economic and environmental sustainability. Each microgrid component is dynamically optimized to maximize efficiency and flexibility by mixed integer linear programing optimization algorithm. Electric vehicles engage in energy trading via bidirectional transactions, diminishing dependence on grid power and enhancing energy efficiency. Simultaneously, demand response programs implement adaptable pricing structures to manage consumption behaviors and optimize economic advantages. This research adds to the development of cost-effective and scalable microgrid systems, aiding reducing grid dependency and maximize renewable energy usage.</t>
  </si>
  <si>
    <t>This study proposes an integrated framework for enhancing microgrid energy management through the integration of renewable energy sources, electric vehicles, and adaptive demand response strategies. The results demonstrate that this framework can improve microgrid efficiency, reduce grid dependence, and achieve cost savings. The integration of electric vehicles and adaptive demand response can reduce peak demand costs by 30.5% and realize cost savings of £445. This research contributes to the development of cost-effective and scalable microgrid systems, helping to reduce grid dependency and maximize renewable energy utilization.</t>
  </si>
  <si>
    <t>https://link.springer.com/article/10.1007/s40866-025-00257-1</t>
  </si>
  <si>
    <t>Transforming urban industrial wastelands using a CNN-based land classification model</t>
  </si>
  <si>
    <t>Shengjie Xi</t>
  </si>
  <si>
    <t>Urban industrial lands left unmonitored resulted in varying degrees of industrial pollution, constantly showing signs of soil fertility depletion, degraded water quality, depreciated surface conditions, limited plant diversity, and compromised ecosystem functionality. This study presents a novel approach that combines the concepts of Brownfield redevelopment and CNN-based land classification to transform industrial wastelands. The study commences by elaborating on the redevelopment of Industrial wastelands by combining features of Brownfield redevelopment and Convolution Neural Networks (CNN) based land classification model. It uses the CNN approach to classify wasteland datasets acquired from Kaggle into three categories: contaminated land, abandoned land, and vacant land. Second, the ResNet architecture within CNN is harnessed for land transformation. The methodology used enhances the process of identification of wastelands and their classification. Finally, it measures the performance of the classification model using CNN by devising a confusion matrix. The CNN-based land classification model of the study is designed to restore urban industrial wastelands and has yielded promising results. The model achieved a classification accuracy of 69% and a precision rate of 51%. Additionally, it demonstrated notable performance in terms of Sensitivity (70%), Specificity (67%), and overall accuracy (59%). These results underscore the potential of this approach in addressing the multifaceted challenges associated with neglected industrial lands by fostering environmental rejuvenation and promoting community well-being.</t>
  </si>
  <si>
    <t>This study concludes that the CNN-based land classification model can be an effective tool for transforming urban industrial wastelands, promoting environmental rejuvenation and community well-being. The model's performance, with an accuracy of 69% and precision of 51%, demonstrates its potential in addressing the challenges associated with neglected industrial lands. The findings highlight the importance of leveraging advanced technologies, such as CNNs, to support sustainable urban development and revitalization efforts.</t>
  </si>
  <si>
    <t>https://link.springer.com/article/10.1007/s00500-023-09458-1</t>
  </si>
  <si>
    <t>A smart model integrating LSTM and XGBoost for improving IoT-enabled smart cities security</t>
  </si>
  <si>
    <t>Chaimae Hazman, Azidine Guezzaz, Said Benkirane &amp; Mourade Azrour</t>
  </si>
  <si>
    <t>The start of smart cities has transformed urban living by using modern technology to improve effectiveness, sustainability, and overall quality of life. The Internet of Things (IoT) is an important aspect of this transition, since it links diverse devices and systems to enable smooth data sharing and intelligent decision-making. However, the rise of IoT devices in smart cities has posed substantial security and privacy risks, needing strong safeguards. Intrusion Detection Systems (IDS) serve an important role in protecting smart city infrastructures through analyzing network activity, detecting potential vulnerabilities, and neutralizing cyberattacks. This study examines the significance of IDS in the setting of smart cities, emphasizing their critical roles in identifying anomalies, avoiding breaches of information, and maintaining the security and reliability of city electronic ecosystems. IDS, using modern machine learning and deep learning algorithms, is capable of responding to the changing nature of cyber threats, offering an additional layer of protection that supplements standard security measures. The continual development and deployment of effective IDS is critical for the long-term security and growth of smart cities, ensuring that advances in technology do not jeopardize urban people' safety and privacy.</t>
  </si>
  <si>
    <t>The development and implementation of effective Intrusion Detection Systems (IDS) are crucial for the security and growth of smart cities. IDS plays a vital role in protecting smart city infrastructures from cyber threats, ensuring the safety and privacy of urban residents. By leveraging advanced machine learning and deep learning algorithms, IDS can detect anomalies, identify vulnerabilities, and neutralize cyberattacks, providing an additional layer of protection that complements traditional security measures.</t>
  </si>
  <si>
    <t>https://link.springer.com/article/10.1007/s10586-024-04780-1</t>
  </si>
  <si>
    <t>Efficiency of Rail-Based Public Transportation Usage (Literature Review)</t>
  </si>
  <si>
    <t>Sidik Lestiyono</t>
  </si>
  <si>
    <t>Rail-based public transportation is one of the primary solutions for addressing urban congestion, energy efficiency, and carbon emission reduction. This study aims to analyze the efficiency of rail transport systems through a literature review by examining previous research on operational, financial, and environmental aspects. The findings indicate that rail-based transportation has a higher efficiency level than other modes in terms of passenger capacity, speed, and environmental impact. However, major challenges include high construction and maintenance costs, integration with other transport systems, and reliance on government policies and regulations. Various innovations, such as the implementation of Internet of Things (IoT), Artificial Intelligence (AI), and Transit-Oriented Development (TOD), can enhance the efficiency of rail transport systems. This study recommends sustainable investment in infrastructure, optimization of technology-based operational systems, and policies that support public transport integration to improve efficiency and attractiveness.</t>
  </si>
  <si>
    <t>Rail-based public transportation proves to be a highly efficient solution for mitigating urban congestion, improving energy efficiency, and reducing carbon emissions. Through a review of existing literature, this study highlights its advantages in passenger capacity, speed, and environmental sustainability compared to other transport modes. However, challenges such as high costs, system integration, and policy dependence remain significant barriers. Innovations like IoT, AI, and TOD present promising opportunities to enhance efficiency. To maximize these benefits, sustainable infrastructure investments, technology-driven operational improvements, and integrated public transport policies are essential. By addressing these key areas, rail systems can become even more efficient and attractive, fostering sustainable urban mobility.</t>
  </si>
  <si>
    <t>https://journal.lembagakita.org/index.php/ljit/article/view/3752</t>
  </si>
  <si>
    <t>Solar photovoltaic energy optimization methods, challenges and issues: A comprehensive review</t>
  </si>
  <si>
    <t>Omar A. Al-Shahri a, Firas B. Ismail a, M.A. Hannan b, M.S. Hossain Lipu c, Ali Q. Al-Shetwi d e, R.A. Begum f, Nizar F.O. Al-Muhsen g, Ebrahim Soujeri h</t>
  </si>
  <si>
    <t>The implementation of renewable energy brings numerous advantages including reduction of power transmission cost and minimization of the global warming problems. The investigation of the influencing operational parameters as well as optimization of the solar energy system is the key factors to enhance the power conversion efficiency. The different optimization methods in solar energy applications have been utilized to improve performance efficiency. However, the development of optimal methods under the intermittent nature of solar energy resources remains key issues to be explored. Therefore, this paper presents a comprehensive review of the main generic objectives of optimization in renewable energy systems, such as solar energy systems. Moreover, this study introduces the most recent intelligent optimization methods used in solar energy systems with regard to its functions, constraints, research gaps and contributions. From this review, it can be concluded that the main objectives of optimizations methods are to reduce minimize investment, operation and maintenance costs and emissions to enhance the system reliability. This review also outlines a brief discussion of various challenges and issues of solar energy optimization. Finally, the review delivers some effective future directions toward the development of an efficient and stable solar PV system.</t>
  </si>
  <si>
    <t>The adoption of renewable energy, particularly solar power, offers significant benefits, including reduced power transmission costs and mitigation of global warming. Optimizing operational parameters and system performance is crucial for improving power conversion efficiency in solar energy applications. While various optimization methods have been employed to enhance efficiency, developing optimal strategies to address the intermittent nature of solar resources remains a critical challenge. This study provides a comprehensive review of optimization objectives in solar energy systems, highlighting recent intelligent optimization techniques, their functions, constraints, research gaps, and contributions. The primary goals of these methods include minimizing investment, operational, and maintenance costs while reducing emissions and improving system reliability. Additionally, the review identifies key challenges in solar energy optimization and suggests future directions for developing more efficient and stable photovoltaic (PV) systems. Advancements in optimization techniques will be e</t>
  </si>
  <si>
    <t>https://www.sciencedirect.com/science/article/abs/pii/S0959652620355116</t>
  </si>
  <si>
    <t>Synchronization of train timetables in an urban rail network: A bi-objective optimization approach</t>
  </si>
  <si>
    <t>Jiateng Yin a b, Miao Wang a, Andrea D’Ariano c, Jinlei Zhang b, Lixing Yang a b</t>
  </si>
  <si>
    <t>As urban rail networks in big cities tend to expand, the synchronization of trains has become a key issue for improving the service quality of passengers because most urban rail transit systems in the world involve more than one connected line, and passengers must transfer between these lines. In contrast to most existing studies that focus on a single line, in this study, we focus on synchronized train timetable optimization in an urban rail transit network, considering the dynamic passenger demand with transfers as well as train loading capacity constraints. First, we propose a mixed-integer programming (MIP) formulation for the synchronization of training timetables, in which we consider the optimization of two objectives. The first objective is to minimize the total waiting time of passengers, involving arriving and transfer passengers. Our second objective is a synchronization quality indicator (SQI) with piecewise linear formulation, which we propose to evaluate the transfer convenience of passengers. Subsequently, we propose several linearization techniques to handle the nonlinear constraints in the MIP formulation, and we prove the tightness of our reformulations. To solve large-scale instances more efficiently, we also develop a hybrid adaptive large neighbor search algorithm that is compared with two benchmarks: the commercial solver CPLEX and a metaheuristic. Finally, we focus on a series of real-world instances based on historical data from the Beijing metro network. The results show that our algorithm outperforms both benchmarks, and the synchronized timetable generated by our approach reduces the average waiting time of passengers by 1.5% and improves the connection quality of the Beijing metro by 14.8%.</t>
  </si>
  <si>
    <t>In this study, we investigated the synchronized timetable optimization problem considering time-varying passengers in a complex urban rail transit network. We developed a bi-objective mathematical model that optimizes the waiting time of passengers and the synchronization quality of the timetable defined by an</t>
  </si>
  <si>
    <t>https://www.sciencedirect.com/science/article/abs/pii/S1366554523001308</t>
  </si>
  <si>
    <t>A review of EVs charging: From the perspective of energy optimization, optimization approaches, and charging techniques</t>
  </si>
  <si>
    <t>Muhammad Amjad a, Ayaz Ahmad b, Mubashir Husain Rehmani c, Tariq Umer d</t>
  </si>
  <si>
    <t>Introduction of electric vehicles (EVs) or plug-in electric vehicles (PEVs) in the road transportation can significantly reduce the carbon emission. Hence, the demand of EVs is likely to increase in the near future. Large penetration of EVs will also ultimately result into high loads on the existing power grids. The controlled charging of EVs can have a significant impact on the power grid load, voltage, frequency, and power losses. In this paper, we have provided a comprehensive review of various energy optimization approaches used for EVs charging. Energy optimization approaches used for EVs not only enhance the battery life but also contribute in regulating the voltage and frequency. During EVs charging, various objective functions such as supporting the renewable energy sources, minimization of the peak load, energy cost, and maximization of the aggregator profit have also been studied from optimization perspectives. The controlled and an optimized EVs charging enhances the performance of EVs batteries and conserves the energy in the system by minimizing the load and power losses. The different EVs charging approaches such as centralized and distributed suited for different objective functions have also been studied and compared with respect to various optimization approaches.</t>
  </si>
  <si>
    <t>In this paper, we have provided a comprehensive review of optimization approaches, optimization objectives, and various approaches used for electric vehicles (EVs) charging. Usually, EVs are charged using the centralized, distributed and hybrid approaches while employing various optimization approaches. Different objectives achieved during this optimal charging of EVs have also been discussed with respect to various optimization approaches. Various limitations introduced by different</t>
  </si>
  <si>
    <t>https://www.sciencedirect.com/science/article/abs/pii/S1361920917306120</t>
  </si>
  <si>
    <t>Machine Learning/Artificial Intelligence for Sensor Data Fusion–Opportunities and Challenges</t>
  </si>
  <si>
    <t>Erik Blasch; Tien Pham; Chee-Yee Chong; Wolfgang Koch; Henry Leung; Dave Braines</t>
  </si>
  <si>
    <t>leading experts presented ideas on the historical, contemporary, and future coordination of artificial intelligence/machine learning (AI/ML) with sensor data fusion (SDF). While AI/ML and SDF concepts have had a rich history since the early 1900s—emerging from philosophy and psychology—it was not until the dawn of computers that both AI/ML and SDF researchers initiated discussions on how mathematical techniques could be implemented for real-time analysis. ML, and in particular deep learning, has demonstrated tremendous success in computer vision, natural language understanding, and data analytics. As a result, ML has been proposed as the solution to many problems that inherently include multi-modal data. For example, success in autonomous vehicles has validated the promise of ML with SDF, but additional research is needed to explain, understand, and coordinate heterogeneous data analytics for situation awareness. The panel identified opportunities for merging AI/ML and SDF such as computational efficiency, improved decision making, expanding knowledge, and providing security; while highlighting challenges for multi-domain operations, human-machine teaming, and ethical deployment strategies.</t>
  </si>
  <si>
    <t>The conclusion is: The integration of Artificial Intelligence/Machine Learning (AI/ML) and Sensor Data Fusion (SDF) has potential benefits such as improved decision-making and computational efficiency, but also poses challenges like multi-domain operations, human-machine teaming, and ethical deployment strategies.</t>
  </si>
  <si>
    <t>https://ieeexplore.ieee.org/abstract/document/9475913</t>
  </si>
  <si>
    <t>Review of Renewable Energy, Sustainability Concerns, and Climate Solutions for Smart Cities</t>
  </si>
  <si>
    <t>Kunal Sharma, Dasarathy A K, Ramakant Upadhyay  and Kuldeep Singh Kulha</t>
  </si>
  <si>
    <t>Smart cities are pioneering sustainability by integrating renewable energy sources. This review explores the dynamic interplay between renewables, sustainability challenges, and climate solutions in smart cities. Urban populations’ demands for energy efficiency are met by adopting renewables like solar, wind, and hydroelectric power, reducing reliance on fossil fuels and fostering economic growth. Sustainable building materials and green designs are promoted, along with electric vehicles for enhanced mobility and reduced emissions. Challenges include technological adoption, economic constraints, and effective regulation. Despite these, smart cities remain committed to sustainable urban development. The future holds promise with the expansion of renewables, the adoption of circular economy principles, and the prevalence of electric vehicles in urban transit. Emerging technologies like AI and IoT will optimize energy use, provide real-time insights, and enhance governance. Smart cities lead the way towards a more sustainable urban future.</t>
  </si>
  <si>
    <t>Smart cities are leading the way towards a sustainable urban future by integrating renewable energy sources, promoting sustainable development, and leveraging emerging technologies like AI and IoT to optimize energy use and governance.</t>
  </si>
  <si>
    <t>https://www.e3s-conferences.org/articles/e3sconf/abs/2024/70/e3sconf_icpes2024_13004/e3sconf_icpes2024_13004.html</t>
  </si>
  <si>
    <t>STUDY OF PUBLIC STREET LIGHTING OPTIMIZATION MANAGEMENT</t>
  </si>
  <si>
    <t>Marliyus Sunarhati, Rosita Efriyanti, R. Kurniawan</t>
  </si>
  <si>
    <t>This paper is not relevant to the given query about energy optimization for all types of railway systems, as it focuses on optimizing street lighting in Palembang, Indonesia.</t>
  </si>
  <si>
    <t>This study aims to provide input to the Palembang City Government in order to improve the efficiency of electricity usage for public street lighting and manage tax revenues from the community. This study uses the influence of road traffic density in passenger car units (smp), in order to optimize public street lighting in low traffic density conditions. Average Daily Traffic Volume (LHR) data on Kaswari Street was collected from 18.00 in the afternoon until 06.00 WIB in the morning with recording every 15 minutes, then a line graph table was made showing the relationship between LHR and the lighting time of public street lighting in Palembang City, on weekdays obtained: (1) the efficient lighting time on K1 (25%) between 22.30 and 03.45 WIB, (2) the efficient lighting time on K2 (50%) between 21.45 and 04.30 WIB. While on holidays based on the safety and beauty of the city and the fairly dense volume of vehicle traffic, there is no dimming optimization treatment. Optimization with a ballast dimming system (40%) from 250 watts to 150 watts at all lighting points, the average lighting strength calculation is 32.4 Lx, and still meets the minimum average lighting strength requirements for collector roads of 7 Lx. The optimization system with dimming obtained efficiency at K1 (25%) of 23.16% and K2 (50%) of 25.05%.</t>
  </si>
  <si>
    <t>https://elicit.com/notebook/b4b589fa-f48c-4ef4-939d-e579bef05f35#18377a9eb231577c2270e0dfa2195963</t>
  </si>
  <si>
    <t>Optimising power management strategies for railway traction systems</t>
  </si>
  <si>
    <t>Shaofeng Lu</t>
  </si>
  <si>
    <t>Railway transportation is facing increasing pressure to reduce the energy demand of its vehicles due to increasing concern for environmental issues. This thesis presents studies based on improved power management strategies for railway traction systems and demonstrates that there is potential for improvements in the total system energy efficiency if optimised high-level supervisory power management strategies are applied. Optimised power management strategies utilise existing power systems in a more cooperative and energy-efficient manner in order to reduce the total energy demand. In this thesis, three case studies in different research scenarios have been conducted. Under certain operational, geographic and physical constraints, the energy consumed by the train can be significantly reduced if improved control strategies are implemented. This thesis proposes a distance based model for train speed trajectory optimisation. Three optimisation algorithms, Ant Colony Optimisation (ACO), Genetic Algorithm (GA) and Dynamic Programming (DP), are applied to search for the optimal train speed trajectory, given a journey time constraint. The speed at each preset position along the journey is determined and optimised using these searching algorithms.</t>
  </si>
  <si>
    <t>This thesis demonstrates that the application of optimized power management strategies can significantly reduce energy consumption and improve the efficiency of railway systems. By utilizing optimization algorithms and intelligent control, substantial energy savings can be achieved in various railway operational scenarios.</t>
  </si>
  <si>
    <t>https://elicit.com/notebook/b4b589fa-f48c-4ef4-939d-e579bef05f35#1837743331f2915615f2e6ee62f09235</t>
  </si>
  <si>
    <t>FOCUS : A framework for energy system optimization from prosumer to district and city scale</t>
  </si>
  <si>
    <t>Jingyu Gong, Yinghui Nie, Jonas van Ouwerkerk, Felix Wege, M. C. Cortes, Christoph von Oy, Jonas Brucksch, Christian Bussar, T. Schreiber, D. Sauer, D. Müller, A. Monti</t>
  </si>
  <si>
    <t>Decarbonizing the energy sector is one of the main challenges to combat the climate crisis. Cities play an important role to reach climate neutrality as more than 70% of global CO2 emissions originate from urban areas. Decarbonization of energy supply systems can be achieved through various means, including the use of renewable energy sources, improving the efficiency of technologies, the coupling of different energy sectors, and the use of flexibility considering individual prosumer behaviour. This leads to an increasingly decentralized energy system, which is challenging to operate in a robust and cost-effective way. The evaluation of technologies and subsystems can only be done from the perspective of the system in which it is embedded and it is highly dependent on their networking and application scenarios. Therefore, the design and operation of energy systems require adequate computation and evaluation tools, which offer a holistic view of all interconnected components. The currently available optimization tools have limitations, such as limited scope of technologies and sectors, high requirements on data, high computational cost, and difficulty in handling multi-objective optimization. To overcome these limitations a software framework called FOCUS for the flexible and dynamic modeling of any urban sector-coupled energy system is developed. The framework includes a library containing models for different technologies and offers a variety of parameter sets for each technology. FOCUS can handle multi-objective problems by returning Pareto-optimal fronts, which helps users to discover the trade-off between criteria and objectives. The developed tool can identify new flexibility potentials in the energy system, actively support companies in the respective field to optimize urban energy system planning solutions, and determine possible threads to the stable operation of such systems.</t>
  </si>
  <si>
    <t>The development of a flexible and dynamic modeling framework, such as FOCUS, is crucial for optimizing urban energy systems and achieving decarbonization goals. By enabling the evaluation of various technologies and scenarios, FOCUS can help identify new flexibility potentials, support companies in optimizing energy system planning, and ensure stable operation of these systems, ultimately contributing to a more sustainable and climate-neutral future.</t>
  </si>
  <si>
    <t>https://elicit.com/notebook/b4b589fa-f48c-4ef4-939d-e579bef05f35#1837754e48ed49b51002ef46893650e8</t>
  </si>
  <si>
    <t>A Survey on Energy-Efficient Timetable Optimization Model Based on the Utilization of Regenerative Braking</t>
  </si>
  <si>
    <t>Taha Yuksel</t>
  </si>
  <si>
    <t>Railway transport plays more important role for public transportation in the near future because of the high capacity, reliability, safety etc. In the future, railway transport may be one of the most energy consumption modes in transportation because of increasing popularity. That's why the reduction of energy consumption is one of the key objectives of railway systems due to the rising energy prices and environmental concerns. Urban rail systems (URS) are designed to provide transportation services in densely populated urban areas, their stations are situated very close together, usually every 1–2 km. Generally speaking, the energy- efficient operation technique includes two levels, which optimize the timetable and the speed profiles among successive stations, respectively. In my study, I mentioned about timetable optimization relates to the accelerating and braking actions of train to not only decrease total energy consumption but also increase the utilization of regenerative braking energy. In this paper, a comprehensive survey on timetable optimization methods is reviewed. Furthermore, according to review works, applicability of timetable optimization for Metro Istanbul is examined and some recommends and suggestions for improving energy-efficient in Metro Istanbul is given.</t>
  </si>
  <si>
    <t>In conclusion, optimizing train timetables and speed profiles can significantly reduce energy consumption in urban rail systems. This study provides a comprehensive review of timetable optimization methods and explores their applicability to Metro Istanbul, offering recommendations for improving energy efficiency in the system.</t>
  </si>
  <si>
    <t>https://elicit.com/notebook/b4b589fa-f48c-4ef4-939d-e579bef05f35#183775e6cd0405c008328c2f1826594b</t>
  </si>
  <si>
    <t>An Advance Review of Urban-AI and Ethical Considerations</t>
  </si>
  <si>
    <t>Derrick Mirindi, David Sinkhonde, Frederic Mirindi</t>
  </si>
  <si>
    <t>The rapid digitization of urban infrastructure and the availability of urban data have created opportunities for developing and using artificial intelligence (AI), machine learning (ML), and deep learning (DL) algorithms to address cities' difficult problems. This research offers a thorough evaluation of state-of-the-art AI, ML, and DL algorithms in urban artificial intelligence (AI). This encompasses land use, energy control, public safety, and traffic forecasting. We investigated urban-AI algorithms, and results show that ML algorithms such as Random Forest (RF) can achieve 94% accuracy in urban growth prediction, while Support Vector Machines (SVMs) have demonstrated power in accurately classifying objects such as built-up areas and vegetation. On the other hand, DL algorithms such as Convolutional Neural Networks (CNNs) can attain 79% accuracy in satellite image classification, while Recurrent Neural Network (RNN) and Long Short-Term Memory (LSTM) network are useful in time-series prediction tasks such as traffic flow forecasting, urban air quality prediction, and energy consumption modeling. However, the limitations of these algorithms, particularly when dealing with large datasets, could potentially restrict their scalability in real-time applications. Furthermore, we have identified ethical considerations such as privacy and surveillance, algorithmic bias and fairness, transparency and interpretability, accountability and human oversight, social inclusion, and civic participation, all of which require attention. This has resulted in a variety of suggestions, including creating guidelines for using AI for urban performance to address ethical issues. Future research directions should focus on integrating AI with emerging technologies such as 5G and developing robust frameworks for responsible AI governance in smart cities.</t>
  </si>
  <si>
    <t>Kesimpulannya adalah algoritma AI, ML, dan DL memiliki potensi besar dalam mengatasi tantangan perkotaan dan mencapai akurasi tinggi dalam berbagai aplikasi. Namun, keterbatasan dan pertimbangan etis perlu diatasi. Penelitian masa depan harus fokus pada integrasi AI dengan teknologi yang muncul dan mengembangkan kerangka kerja untuk tata kelola AI yang bertanggung jawab di kota pintar.</t>
  </si>
  <si>
    <t>https://elicit.com/notebook/b4b589fa-f48c-4ef4-939d-e579bef05f35#183776a53f091181e8096562797f06cb</t>
  </si>
  <si>
    <t>AI Applications in Smart Cities: Experiences from Deploying ML Algorithms for Urban Planning and Resource Optimization</t>
  </si>
  <si>
    <t>Jagbir Kaur, Ashok Choppadandi, Pradeep Kumar Chenchala, Varun Nakra, Pandi Kirupa, Gopalakrishna Pandian</t>
  </si>
  <si>
    <t>Modеrn tеchnologiеs likе AI and ML arе bеing usеd by smart citiеs to solve urbanization issues. This article suggests a process for gathеring data from citizеn rеports and govеrnmеnt databasеs and Intеrnеt of Things sеnsors in ordеr to includе AI/ML algorithms into smart city projеcts. Applications likе еnеrgy еfficiеncy and traffic management and public safety and urban planning usе a variety of machinе lеarning (ML) approaches including supеrvisеd and unsupеrvisеd and rеinforcеmеnt lеarning. Thе findings show how AI/ML has thе ability to completely transform urban living by facilitating еffеctivе transportation and rеsourcе managеmеnt that is sustainablе and improvеd public safеty and wеll informеd dеcision making. Edgе computing and rеliablе AI and convеrgеncе with dеvеloping technology arе somе of thе futurе dirеctions.</t>
  </si>
  <si>
    <t>In conclusion, AI and ML technologies have the potential to transform urban living by enabling efficient transportation, sustainable resource management, improved public safety, and informed decision-making in smart cities. Future directions include edge computing, reliable AI, and convergence with emerging technologies.</t>
  </si>
  <si>
    <t>https://elicit.com/notebook/b4b589fa-f48c-4ef4-939d-e579bef05f35#183776a53f003e3e74dc1a527a186697</t>
  </si>
  <si>
    <t>RAFLI PRADIPTA ARDIYANSYAH</t>
  </si>
  <si>
    <t>Jagbir Kaur, Ashok Choppadandi, Pradeep Kumar Chenchala, Varun</t>
  </si>
  <si>
    <t>Frédéric Dobruszkes</t>
  </si>
  <si>
    <t>This paper revisits the concept of air/high-speed rail (HSR) integration in the specific case of congested airports, in which airport slots for (super) short-haul flights are freed by replacing them with high-speed trains. Freed slots are then likely allocated to longer flights, which leads to an increase in GHG emissions induced by flights from/to the airport into question. Such an unexpected effect is investigated through the case of Frankfurt Airport, where the HSR infrastructure was designed to connect smoothly with the airport. The ex post investigation isolates the time window during which airport capacity is stable. It confirms the increase in aviation climate impact. This illustrates that air/HSR integration is not always a relevant solution to curb the impact of aviation on climate change.</t>
  </si>
  <si>
    <t>The development of high-speed rail networks has induced research on counter-effects, including spatial equity issues (e.g., Cavallaro et al., 2023), social inequality in usage (Dobruszkes et al., 2022a), freeing capacity on the traditional network for local and freight services (Cheng and Chen, 2023), the complex relationships between transport modes and induced traffic (D’Alfonso et al., 2015; Avogadro and Redondi, 2023), and the gap between direct GHG emissions assessment versus life-cycle perspectives (Jiang et al., 2021).This paper complements these perspectives in assessing the potential unexpected effect of air/HSR integration. It also contrasts with theoretical papers (such as Socorro and Viecens, 2013, and D’Alfonso et al., 2015) by observing the real world.</t>
  </si>
  <si>
    <t>https://journals.open.tudelft.nl/ejtir/article/view/7477/6242</t>
  </si>
  <si>
    <t>Research on aerodynamic characteristics of high-velocity train bogies</t>
  </si>
  <si>
    <t>Jin Yongrong &amp; Chen Xiaoli</t>
  </si>
  <si>
    <t>The bogie is a critical component of high-velocity trains. As train velocity rises, the operational quality is increasingly influenced by aerodynamic forces. The aerodynamic characteristics of bogies significantly impact the safety of train operations. This article examines a real high-velocity train model, constructing a 3-group train model, and developing a mathematical model of high-velocity train operation on open lines. Using three-dimensional steady-state Navier–Stokes equations, the flow field characteristics, pressure spread, aerodynamic forces, and torque characteristics on the bogie and body of high-velocity locomotives operating at velocities of 200 km/h, 250 km/h, 300 km/h, and 350 km/h are calculated, with measurement spots set to study the trend of pressure variation with train velocity. The research findings indicate that pressure at the same location on the body surface rises with vehicle velocity, with a quadratic link between the two. The uneven pressure spread between two bogies of the same vehicle and between two axles of the same bogie indicates that aerodynamic forces can cause axle load transfer in high-velocity trains. The highest values of aerodynamic resistance and lift happen at the front bogie, and the resistance and lift of both a single carriage and the entire vehicle increase with velocity, following a quadratic relationship. The highest nodding torque of the train body occurs on one vehicle, while the highest nodding torque of the bogie occurs on the 6th bogie, with both torques increasing with velocity, also in a quadratic relationship.</t>
  </si>
  <si>
    <t>This article analyzes the aerodynamic traits of high-velocity trains with bogies on open lines at velocities of 200 km/h, 250 km/h, 300 km/h, and 350 km/h through quantitative simulation research. The following conclusions are drawn from the analysis: (1)The highest pressure on the vehicle body happens at the leading edge of the front car. Additionally, the highest pressure on the surface of the first and third car bodies appears at the measurement spot of the roof air conditioning deflector, while the highest pressure on the surface of the second car body also occurs on the roof.(2)The pressure at the identical spot on the body and bogie surfaces rises with increasing velocity, and the link between the two is quadratic.(3)Except for the 6th bogie, the pressure on the front axle wheelset is greater than that on the rear axle wheelset for all other bogies. Notably, the pressure on the front axle wheelset of bogie 1 is 97.99% greater than that on the rear axle wheelset. The position with the highest surface pressure is located at the front axle wheelset of the front bogie of the front vehicle, with a pressure value of approximately 1018.88 Pa.(4)For the vehicle, the first car experiences the highest resistance and lift. As for the bogie, the highest resistance and lift occur on the 1st bogie.(5)For both vehicles and bogies, resistance and lift increase with the increase in train velocity, with a quadratic link between the two.(6)For the bogie, the highest nodding torque occurs on the 6th bogie, while for the vehicle body, the highest nodding torque occurs on the 1st car. The nodding torque of both the bogie and the vehicle body rises with increasing vehicle velocity, and the relationship is quadratic.</t>
  </si>
  <si>
    <t>https://link.springer.com/article/10.1186/s44147-024-00542-3#Sec17</t>
  </si>
  <si>
    <t>Multi-modal and multi-layer robustness analysis of the European rail and air networks</t>
  </si>
  <si>
    <t>Nicola Ippolito</t>
  </si>
  <si>
    <t>The robustness of long-distance transport services is paramount for ensuring network connectivity under disruptions. We conduct a comparative analysis of the European rail and air networks of 124 main metropolitan areas, assessing their ability to withstand successive network degradation. We undertake a multi-modal and multi-layer approach in our analysis of the robustness of long-distance transport networks. In particular, we are interested in the role of individual nodes for both air and rail networks as well as for the integrated multi-modal network. Given the hierarchical nature of long-distance transport services, we adopt a multi-layer perspective by means of clustering nodes based on their criticality in order to identify common performance profiles. Original metrics are formulated to measure the impact of nodes on network fragmentation, both at the individual level and as cluster members. Additionally, a new metric is introduced to assess cities’ reliance on air transportation, when considering the integrated multi-layer air-rail network during disruptions in air connections. Our findings indicate that the air network exhibits significantly greater robustness compared to rail, i.e. 10% versus 71% performance loss in the worst case scenario, respectively. Furthermore, primary sub-graph of nodes whose protection from attacks can greatly enhance network’s overall robustness is identified. We discuss our findings in terms of the relationship between network structure, robustness, and the role of critical nodes as well as propose potential mitigation measures.</t>
  </si>
  <si>
    <t>The results of our analysis highlight that some nodes/cities are highly dependent on the rail transport network. Specifically, cities with a low air connectivity dependency degree (for which the metric approaches 1) are characterised by having many origin-destination pairs that can only be reached by means of multi-modal journeys (e.g., train to a hub and then by air). A disruption of the railway infrastructure is therefore particularly damaging for the connectivity of these cities. It is hence recommended to strengthen the railway infrastructure at these nodes to mitigate the risk of significant disruptions in multi-modal connectivity by addressing both of failure probability and the impact of a failure once it occurs. Related measures include maintenance schemes, deploying switches, local capacity enhancements, and air-rail integration and alliance programs.Results from both the single and clustered analyses of node criticality indicate a resilient structure of interconnected nodes. Decision makers can leverage these findings to develop effective strategies for protecting critical nodes and reinforcing their connections within the network. The clustered analysis, in particular, has highlighted the existence of multiple sub-graphs in our multi-layer network. Within the compact primary sub-graph of C1, strong intra-cluster connections are essential for bolstering the network’s robustness. Consequently, inter-cluster connections can be strategically managed through air and rail traffic control to ensure network continuity, even for those nodes likely to be isolated. The multi-modal analysis has been especially valuable in identifying regions, such as Southeastern Europe, where many nodes exhibit low dependence on air transport. This finding suggests that these regions are particularly vulnerable to rail transport disruptions, emphasizing the importance of key nodes whose performance has far-reaching effects on the network.</t>
  </si>
  <si>
    <t>https://link.springer.com/article/10.1038/s41598-024-76264-6#Sec8</t>
  </si>
  <si>
    <t>Smart Tramway Systems for Smart Cities: A Deep Learning Application in ADAS Systems</t>
  </si>
  <si>
    <t>Marco Guerrieri &amp; Giuseppe Parla</t>
  </si>
  <si>
    <t>Artificial intelligence and deep learning-based techniques undoubtedly are the future of Advanced Driver-Assistance Systems (ADAS) technologies. In this article is presented a technique for detecting, recognizing and tracking pedestrians, vehicles and cyclists along a tramway infrastructure in a complex urban environment by Computer Vision, Deep Learning approaches and YOLOv3 algorithm. Experiments have been conducted in the tramway Line 2 “Borgonuovo –Notarbartolo” (Palermo, Italy) in correspondence of the tramway segments crossing a roundabout having an external diameter of 24 m. A survey vehicle equipped with a video camera was used in the study. The results of the research show that the proposed method is able to search and detect the position and the speed of road users near and over the rails in front of the tram in a very precise way as demonstrate by the estimated values of the Accuracy, Loss and Precision obtained during the neural networks training process. The implementation of this advanced detection method in ADAS systems may increase the safety of novel autonomous trams and autonomous rapid trams (ARTs).</t>
  </si>
  <si>
    <t>Artificial intelligence and deep learning-based techniques are the future of Advanced Driver-Assistance Systems (ADAS) technologies. In this article is presented a technique for real-time pedestrians, vehicles and cyclists detection, tracking and recognition along a tramway infrastructure in a complex urban environment by Computer Vision and deep learning approaches. In particular, the YOLOv3 algorithm, RANSAC model and Kalman filter were used.Experimental activities were conducted in the tramway Line 2 “Borgonuovo –Notarbartolo” in the city of Palermo (Italy) on the segment crossing a Tree-arms roundabout. A survey vehicle equipped with a video camera was used in the research. Traffic video recordings, with the resolution of 1280 × 720 pixels, were analyzed using a workstation with Intel(R) Core(TM) i7-4510 CPU @ 2.00 Hz 2.60 GHz – Memory RAM 20 Gb, Windows 10 Home.The proposed method is able to search and detect the position of private vehicles, pedestrians and cyclists near and over the rails in front of the tram in a very precise way despite the detection and the tracking of obstacles in complex urban environment have many complications due to the tram speed, the dissemination of forms (blurring) and the changing of the background which can greatly complicates its accuracy.In fact, the Accuracy, the Loss and the Precision values obtained with the YOLOv3, during the Neural networks training process prove that the proposed training model detects even the position of several obstacles (vehicles, pedestrians and cyclists) at the same time with high accuracy in each frame. In particular the pedestrian trajectories and the speeds component orthogonal to the rails can be estimated. This type of information is useful in the safety protection algorithm and in the collision warning function.Although the proposed procedure needs to be validated with a greater number of tests, the first results demonstrate the effectiveness of the proposed algorithm with overall good outcomes (minimum correct detection rate: 96%).Therefore, the proposed method guarantees high accuracy and precision in object detection and therefore could be used in advanced driver-assistance systems or in autonomous trams and autonomous rapid trams (ARTs) in order to achieve a high level of safety both in traditional and smart cities.</t>
  </si>
  <si>
    <t>https://link.springer.com/article/10.1007/s13177-022-00322-4</t>
  </si>
  <si>
    <t>Multi-defect risk assessment in high-speed rail subgrade infrastructure in China</t>
  </si>
  <si>
    <t>Jinchen Wang &amp; Jianlin Li</t>
  </si>
  <si>
    <t>This study addresses the escalating risk of high-speed railway (HSR) infrastructure in China, amplified by climate warming, increased rainfall, frequent extreme weather, and geohazard events. Leveraging a georeferenced dataset of recent HSR defects obtained through an extensive literature review, we employ machine learning techniques for a quantitative multi-defect risk assessment. Climatic, geomorphological, geohydrological, and anthropogenic variables influencing HSR subgrade safety are identified and ranked. Climatic factors significantly impact frost damage and mud pumping, while geomorphological variables exhibit greater influence on settlement and uplift deformation defects. Notably, frost damage is prevalent in the northeast and northwest, mud pumping along the southeast coast, and settlement and uplift deformation in the northwest and central areas. The generated comprehensive risk map underscores high-risk zones, particularly the Menyuan Hui Autonomous and Minle County sections of the Lanzhou-Urumqi HSR, emphasizing the need for focused attention and preventive actions to mitigate potential losses and ensure operational continuity.</t>
  </si>
  <si>
    <t>This study quantitatively assesses the multi-subgrade defect risk in China’s HSR infrastructure, utilizing machine learning and historical defect occurrence data. Key environmental factors influencing subgrade defects, such as rainfall, freezing days, extreme temperature, land use, slope, and altitude, are identified, providing valuable insights for HSR planning. Furthermore, spatial analysis further reveals the distribution characteristics of different defects across various regions in China, particularly pointing out high-risk areas like the Menyuan Hui Autonomous and Minle County sections of the Lanzhou-Urumqi HSR, which require increased attention and preventative measures to minimize potential losses and ensure operational continuity.For high-risk areas and types of defects, we recommend intensifying R&amp;D efforts for HSR projects to develop materials and technologies capable of withstanding extreme weather conditions; optimizing design standards and construction methods for HSR projects, especially under permafrost climate conditions; establishing and improving emergency response plans and risk assessment systems for HSR to address sudden risks posed by climate change; and enhancing safety promotion along HSR lines to reduce human interference and ensure the safe and stable operation of HSR. While focused on China’s HSR, the methods are adaptable to railway infrastructure risk assessment globally, with challenges remaining in incorporating engineering design characteristics and evolving climate change impacts. Further research is needed to address these challenges.</t>
  </si>
  <si>
    <t>https://link.springer.com/article/10.1038/s41598-024-56234-8</t>
  </si>
  <si>
    <t xml:space="preserve"> Research on Electromagnetic Compatibility of Chinese High Speed Railway System</t>
  </si>
  <si>
    <t>Yinghong WEN</t>
  </si>
  <si>
    <t>From technology importation to independent innovation, Chinese High speed railway (HSR) has been rapidly developed in the past a few years. However, this technology development mode introduces very complex electromagnetic environment of HSR system, which is based on various equipment with different Electromagnetic compatibility (EMC) design. Consequently, the suppression of electromagnetic disturbance and the electromagnetic protection is becoming an urgent issue for HSR. The characteristics of traction power supply technology, train operation control technology and other core technologies are quite unique in Chinese HSR. In this paper, the EMC and the electromagnetic safety issue of Chinese HSR is discussed, which is derived from technology development mode and core technology characteristics. The limitation of the high speed train's exportation due to the lack of test method for the train's emission is also analyzed. Combining the electromagnetic environment characteristic and the development planning of Chinese HSR, several suggestions in the research of anti-electromagnetic interference, electromagnetic protection in the strong electromagnetic field and the whole large system's radiation emission test method are put forward.</t>
  </si>
  <si>
    <t>The electromagnetic environment of the HSR and the electromagnetic compatibility of the EMU system are very important for the safety and security of the HSR. Since the HSR system, including EMU, is a very large and complicated system, as well as the unique characteristics of the Chinese HSR technology, there are big challenges we must face in this field during the development of Chinese HSR. More high emphasis should be put on the research of the electromagnetic environment and EMC of the HSR system, in order to realize the standardization, safety, reliability and green of the Chinese HSR.</t>
  </si>
  <si>
    <t>https://ieeexplore.ieee.org/document/10851254</t>
  </si>
  <si>
    <t>Feasibility of Battery-Powered All-Electric Propulsion for Short-Haul Commuter Aircraft</t>
  </si>
  <si>
    <t>Markus Aasen Anker,Christian Hartmann,Jonas Kristiansen Nolan</t>
  </si>
  <si>
    <t>Until recently, all-electric battery-powered aircraft seemed to commercialize this decade, but several projects have stalled owing to technical limitations. To examine these challenges, this paper developed a detailed equivalent circuit model (ECM) for sizing all-electric propulsion systems. We apply the ECM to 9- and 19-seat commuter aircraft proposed for Norway’s short-haul route network, using mission profile data obtained from 1500 under 200 nautical miles. Regression analysis of these data reveals that the cruising power needed is roughly 43 % of the power needed for takeoff and climbing. However, our findings indicate that given the current technical performance, the overall weight exceeds the allowable maximum takeoff weight, driven primarily by the battery and thermal management system. Notably, the shortest missions nearly meet the weight requirements but are actually constrained by power output rather than energy storage, introducing an additional criterion for battery sizing. Nevertheless, this power constraint for shorter routes ensures surplus energy storage, which diminishes the need for additional battery reserves for aircraft diversions. In contrast, diversion energy reserve needs dominate the energy requirements for longer routes. Finally, it is concluded that, in the short term, the only viable means of achieving all-electric, battery-powered aviation in Norway’s short-haul network is to reduce either seat capacity or total payload.</t>
  </si>
  <si>
    <t>This paper proposes a detailed equivalent circuit model (ECM) for evaluating the scalability of an all-electric commuter aircraft in Norway’s short-haul route network. Based on statistical analysis of 1500 commuter flights, a representative normalized mission profile is established to study different routes, where the cruising power is roughly 43 % of the takeoff power, while shorter missions experience significantly longer climb and descent times. The shortest missions nearly satisfy the weight requirements, but they are actually constrained more by power capacity than by total energy storage, a factor that adds another dimension to battery sizing. However, this constraint on the power output for shorter routes provides surplus energy storage, thereby reducing the need for additional energy reserves to accommodate aircraft diversion. By contrast, for longer routes, the requirement for a diversion energy reserve dominates the size of the aircraft powertrain.Among the studied routes, that is, 38 km, 102 km, 149 km, and 211 km, the shortest trip is closest to becoming achievable with today’s technology performance, especially for the 9-seat aircraft. This implies that in the short term, reducing the number of passengers or the total payload is the only way to realize a commercially viable all-electric battery-powered commuter aircraft. This is consistent with current developments as in 2025, a non-certified 6-seater aircraft will be tested in Norway’s test arena for zero- and low-emission aviation [54]. In the long term, significantly higher battery energy densities are required to expand all-electric aviation. By 2035, a four- to tenfold increase is anticipated, potentially enabling entry into regional and short-haul flights [55].One limitation of this study is that the derived mission profiles are statistical in nature, whereas airlines or aircraft manufacturers may prescribe more specific profiles in practice. Another limitation is that the analysis did not account for variations in component efficiencies under different loading conditions. However, because losses approach zero at low loading, these variations are perceived to have a minor impact on the results relevant to the paper’s primary objectives, focusing on the load levels at takeoff, climb and cruising phases, which are found to be in the range of 43 % to 100 %.</t>
  </si>
  <si>
    <t>https://ieeexplore.ieee.org/document/10887230</t>
  </si>
  <si>
    <t>Visual Odometry in Challenging Environments: An Urban Underground Railway Scenario Case</t>
  </si>
  <si>
    <t>Localization is one of the most critical tasks for an autonomous vehicle, as position information is required to understand its surroundings and move accordingly. Visual Odometry (VO) has shown promising results in the last years. However, VO algorithms are usually evaluated in outdoor street scenarios and do not consider underground railway scenarios, with low lighting conditions in tunnels and significant lighting changes between tunnels and railway platforms. Besides, there is a lack of GPS, and it is not easy to access such infrastructures. This research proposes a method to create a ground truth of images and poses in underground railway scenarios. Second, the EnlightenGAN algorithm is proposed to face challenging lighting conditions, which can be coupled with any state-of-the-art VO techniques. Finally, the obtained ground truth and the EnlightenGAN have been tested in a real scenario. Two different VO approaches have been used: ORB-SLAM2 and DF-VO. The results show that the EnlightenGAN enhancement improves the performance of both approaches.</t>
  </si>
  <si>
    <t>This paper has presented a method to create a ground truth database for underground railway scenarios, where the GPS is unavailable, or the access to the infrastructure is not easily granted. The ground truth data generation is based on camera frames, ERTMS/ETCS ATP data, the railway gradient profile map, and geodetic coordinates of the target railway. Second, it has proposed to enhance image lighting conditions with EnlightenGAN, which can be used with any state-of-the-art VO. Finally, it has presented the result of the experiment performed within a real urban underground railway scenario. The scenario was characterized by varying lighting conditions (tunnel vs. platform), low illumination (in tunnels), or texture-less areas that challenged the state-of-the-art VO algorithms. The experiments were performed using two VO approaches: geometric (ORB-SLAM) and hybrid (DF-VO). The results show that the data enhancement increases the performance of both VO algorithms, reducing the translational error by at least 18%.Future research proposes to apply the proposed dataset generation method and image enhancement algorithm in more underground railway scenarios. Sensor fusion is also a promising research direction. It is expected that the inclusion of new sensors will reduce uncertainty and increase accuracy, which will be welcome for autonomous train operations requiring higher localization accuracy (e.g., precise train stop operation).</t>
  </si>
  <si>
    <t>https://ieeexplore.ieee.org/document/9810254</t>
  </si>
  <si>
    <t>Acoustic-Based Train Arrival Detection Using Convolutional Neural Networks With Attention</t>
  </si>
  <si>
    <t>Van-Huan Tran, Wei-Ho Tsai</t>
  </si>
  <si>
    <t>In the places of railroad crossings, audible warning signals such as train whistles and railway alarms are utilized to warn the road users of paying attention and giving priority to the approaching train(s). However, road users may sometimes be unaware of warning signals due to various reasons, resulting in inappropriate cooperation or even traffic collision between railway vehicles and non-railway vehicles. This work studies deep learning-based approaches to develop systems for acoustic-based train arrival detection (A-TAD). Firstly, we develop a novel audio dataset of train horns, railway alarms, railway noise, and other urban noises to conduct A-TAD experiments. We then examine the efficiency of handcrafted acoustic features (i.e. MFCC and Mel-spectrogram) in building A-TAD’s audio classifier, the MSNet, which is based on two-dimensional convolutional neural networks (2D-CNN). Next, we propose to apply the attention mechanism and utilize MFCC and spectrogram simultaneously to enhance the classification accuracy, in which the combined use of acoustic features is considered at the input level (with InCom-TADNet), high-level feature level (with FCCom-TADNet), and decision level (with DLCom-TADNet). Our experiments have shown the efficiency of MSNet and attention mechanism as the MSNet trained with the single feature is more performant than the baseline models and applying attention modules results in better accuracies. Also, the combined use of MFCC and spectrogram significantly improve the system’s accuracy and robustness. A-TAD systems can be utilized to extend the safety function of the railway crossing systems, private cars, and self-driving cars, and particularly be useful for hearing-impaired road users.</t>
  </si>
  <si>
    <t>This work studied approaches for acoustic-based train arrival detection (A-TAD) which was formulated as a binary audio classification problem, in which two audio classes were audible train warning sounds and noises. A self-collected dataset of train horn sounds, railway alarm sounds, and traffic noises was prepared and combined with published datasets to create the A-TAD dataset for system development and evaluation. We first investigated the performance of the proposed 2D-CNN model (i.e. the MSNet) whose input can be either the spectrogram or MFCC features, and we found that the MSNet outperformed almost all baseline models. We then examined the effects of frame-level attention on the performance of the MSNet, in which a comparative analysis of applying attention blocks to different network layers was conducted. The experimental results showed that, for both spectrogram and MFCC inputs, the MSNet with attention at every examined 2D-Conv layer was more performant than the MSNet without attention. Especially, higher accuracies were achieved when multiple attention blocks are used together in the network.Next, we investigated three different approaches to utilize spectrogram and MFCC features together as the input of the A-TAD system’s classifier, including input-level feature combination, high-level feature combination, and decision-level fusion with the proposed InCom-TADNet, FCCom-TADNet, and DLCom-TADNet, respectively. Those three models achieved significant improvements in classification accuracies compared to the results of models with a single feature set. In comparison with models only trained with spectrogram or MFCCs, InCom-TADNet, FCCom-TADNet, and DLCom-TADNet also have higher resistance to noise as they produced better performances across various levels of environmental noise, especially at considerable noisy conditions like −15dB and -10dB. Among three models, the FCCom-TADNet obtained the highest accuracies and showed the best robustness. Some existing models were also evaluated with the same experimental conditions, showing that our proposed models achieved much better robustness. All in all, incorporating 2D-CNN, attention mechanism, and the combined use of spectrogram and MFCCs brought about promising results in A-TAD, in which the proposed method with low computational complexity outperformed baseline methods.Although promising results have been achieved, further examination and development are still needed to maximize the accuracy and robustness of the A-TAD system, so its applicability can be extended. In future work, we would collect a more comprehensive dataset that covers more complex experimental conditions, such as different traffic scenarios and weather conditions, so the A-TAD system built on such an extensive dataset can reach a high level of generalization. We would also examine the problem of determining the direction and distance from the audible train warning sounds.</t>
  </si>
  <si>
    <t>https://ieeexplore.ieee.org/document/9803023</t>
  </si>
  <si>
    <t>Point Based System for Assessing Passenger Level of Service at Public Transport Terminals: A Railway Case Study</t>
  </si>
  <si>
    <t>Sudhanshu Pawara , Anantakrishnan Tandyekkala , Hari Krishna Gaddama*</t>
  </si>
  <si>
    <t>Assessing level of service offered by a railway station to passengers is a tedious job and hence it is essential to have a well-defined framework. This study emphasises on calculating the passenger level of service (P-LOS) of a railway station using point-based system which takes qualitative and quantitative factors into account. With the proposed method, points for the potential factors were given by passengers through a questionnaire survey was considered for the analysis. Using the potential factors with highest ranking, PLOS analysis was carried out and factors identified from the analysis were accessibility, safety and comfort. Threshold values of each selected factor were identified and applied to assess railway station level of service. Both platform and connections between platforms were considered for the analysis. Physical examination of each factor was also carried out to estimate the LOS score. After combining LOS scores of platforms and FOB, the overall score of the station was obtained. A P-LOS matrix representation containing four zones is proposed to depicting the LOS scores obtained and further specific improvements and suggestions were provided. The proposed methodology is reliable, robust and easy to apply and acts as a template for calculating P-LOS for any railway station.</t>
  </si>
  <si>
    <t>Point based P-LOS score is an effective tool for assessing the overall usability of a railway station. In this research study, the authors were able to come up with a template which can be replicated for future studies. The research questions used with a methodology which takes not only quantitative data but also qualitative data into account and takes passengers’ priorities into account while making the framework. Points system analysis method was effective in answering this question. The matrix representation which uses a zone for categorizing the received score is a simple and powerful tool to interpret the current condition of the station. According to the score received and the zone it lies on, sufficient recommendations and suggestions were given to improve the present situation by taking references from various national and international planning manuals. It will be beneficial for the public transportation agencies if they adopt this template for assessing the P-LOS, as it provides specific factors from three crucial attributes- accessibility, safety and comfort. As Indian railways is moving towards making State-of-the-Art railway stations for e.g., Rani Kamlapati (Bhopal Habibganj) and Gandhinagar, this template will make it a simple procedure for future railway stations ensuring that they will be all demographic inclusive.</t>
  </si>
  <si>
    <t>https://www.sciencedirect.com/science/article/pii/S2352146524004526</t>
  </si>
  <si>
    <t>Re-analyse the Early Stage American Railway Investment System from the Land Use and Privatization Double-guided Perspective: the Drawbacks and warnings</t>
  </si>
  <si>
    <t>Xiaoyan Lina* , Zhensheng Kuanga</t>
  </si>
  <si>
    <t>The Chinese railway infrastructure investment has come to a new developing phase with the feature of privatization and land double-oriented. Most domestic literatures recommend the experiences of the “private investment &amp; land grant” model of American railway investment system. However, the growth trajectory of private capital and land system in china are considerably different from that of the United States. The paper reveals the role of the various stakeholders in the railway development, re-analyzing the drawbacks of American railroads development model and proposing the warnings to policy options of the current and future Chinese Railway development.</t>
  </si>
  <si>
    <t>The double-orientation of privatization and land is actually value capture of public interest based on development. Taxes and fees related to direct beneficiaries are also an effective means to capture value on the basis of land value. In addition, there are taxes and fees related to indirect beneficiaries based on transfer payments in macro-areas. It is noted that all types of national policies in railway field , including pricing policies, public subsidies, the railway construction fund, policy-based lending projects, low-tax or tax-free policies and so on, belong to the measures of internalization of external benefits. For example, cargo transport prices shifted gradually from government -guided price to market-adjusted price since the foundation of China Railway Corporation in 2013. Several coal transport lines such as Zhun-Chi and Meng-Hua, whose transport benchmark price changed into market-adjusted price, and the regular prices are rising, therefore the price is close to the WTP (willingness to pay). Accordingly, the allocation of external benefits of railway actually never stopped. The alternative and optimized combination of three categories of internalization policies and instruments mentioned above need to be comprehensively considered. Do not blindly emphasizes the short-term cash effect of development pattern.</t>
  </si>
  <si>
    <t>https://www.sciencedirect.com/science/article/pii/S2352146517306117</t>
  </si>
  <si>
    <t>A naturalistic study into the flow of alighting and boarding passengers of commuter trains</t>
  </si>
  <si>
    <t xml:space="preserve">Ruben A. Kuipers , Frida Carlvik , Johan Rahm , Carl-William Palmqvist </t>
  </si>
  <si>
    <t>The alighting and boarding times of commuter trains play a major role for the length of dwell times and are directly influenced by the flow rate of both alighting and boarding passengers, measured as the number of passengers passing through a door per second. It is, therefore, important to have a good understanding of passenger flow rates to better understand and schedule dwell times. Where previous studies into passenger flow rates have mostly taken place in mock-up settings, this study focuses on the flow rate of alighting and boarding passengers in a real-world setting. Using video footage of more than one thousand alighting and boarding processes we find that the flow rate of alighting passengers increases with an increase in the volume of passengers but only up to a saturation point, whilst the boarding flow rate remains stable. The dominant flow of passengers is found to have a statistically significant effect on the flow rates of alighting and, especially, boarding passengers. These effects are found across different passenger volumes. Both alighting and boarding flow rates are affected when passengers carry luggage, whereas the presence of bicycles did not have a statistically significant effect on alighting flow rates. The findings presented in this paper suggest that different flow rates should be used when modelling dwell times depending on the number of passengers, that a saturation point for the alighting flow rates exists, and that boarding flow rates are likely more affected by other factors such as interior bottlenecks than passenger volumes.</t>
  </si>
  <si>
    <t>Based on the findings presented in this study we can conclude that: 1) Boarding flow rates are slightly higher than alighting flow rates, 0.82 versus 0.80 passengers per second. 2) Alighting flow rates increase as passenger volumes increase but this effect has a plateau at around 15 alighting passengers, which suggests a saturation point. Boarding flow rates, on the other hand, were found to be less affected by changes in passenger volumes. 3) The proportion of boarding passengers has a stronger effect on the boarding flow rates, with situations that are alighting dominated leading to higher flow rates, around 0.11 passengers per second. 4) The effect of the proportion of boarding passengers is not guided by the volume of passengers present in the respective direction. 5) The alighting flow rate is not affected by an overlap in alighting and boarding passengers, whilst the boarding flow rate is reduced by 0.08 passengers per second when an overlap is present. 6) Both alighting and boarding flow rates decrease by about 0.10 passengers per second when passengers carry luggage. 7) The presence of bicycles has no statistically significant effect on the alighting flow rate but does result in a reduction of boarding flow rates by about 0.10 passengers per second.</t>
  </si>
  <si>
    <t>https://www.sciencedirect.com/science/article/pii/S259019822500048X#s0140</t>
  </si>
  <si>
    <t>The impact of regional commuter trains on property values: Price segments and income</t>
  </si>
  <si>
    <t>Helena Bohman a , Désirée Nilsson</t>
  </si>
  <si>
    <r>
      <t xml:space="preserve">Using single-family home transactions and commuter rail data from 2014, we estimate hedonic price models using two-stage spatial </t>
    </r>
    <r>
      <rPr>
        <rFont val="Roboto"/>
        <color rgb="FF000000"/>
        <sz val="11.0"/>
      </rPr>
      <t>quantile</t>
    </r>
    <r>
      <rPr>
        <rFont val="Roboto"/>
        <color rgb="FF1F1F1F"/>
        <sz val="11.0"/>
      </rPr>
      <t xml:space="preserve"> regression to capture variations across price segments. The results are significant and robust across different model specifications and across the different price segments, but the price effect of proximity to a commuter train station is strongest in lower price segments of the housing market. These price segment effects are also valid for proximity to highways, as well as for several other property attributes. Results also reveal that the largest of the three </t>
    </r>
    <r>
      <rPr>
        <rFont val="Roboto"/>
        <color rgb="FF000000"/>
        <sz val="11.0"/>
      </rPr>
      <t>regional labour markets</t>
    </r>
    <r>
      <rPr>
        <rFont val="Roboto"/>
        <color rgb="FF1F1F1F"/>
        <sz val="11.0"/>
      </rPr>
      <t xml:space="preserve"> in our study has a greater effect on prices. Furthermore, the study introduces property-specific neighbourhood data from </t>
    </r>
    <r>
      <rPr>
        <rFont val="Roboto"/>
        <color rgb="FF000000"/>
        <sz val="11.0"/>
      </rPr>
      <t>raster data</t>
    </r>
    <r>
      <rPr>
        <rFont val="Roboto"/>
        <color rgb="FF1F1F1F"/>
        <sz val="11.0"/>
      </rPr>
      <t xml:space="preserve">, showing that population density has a negative impact on </t>
    </r>
    <r>
      <rPr>
        <rFont val="Roboto"/>
        <color rgb="FF000000"/>
        <sz val="11.0"/>
      </rPr>
      <t>property prices</t>
    </r>
    <r>
      <rPr>
        <rFont val="Roboto"/>
        <color rgb="FF1F1F1F"/>
        <sz val="11.0"/>
      </rPr>
      <t xml:space="preserve"> at the neighbourhood level while </t>
    </r>
    <r>
      <rPr>
        <rFont val="Roboto"/>
        <color rgb="FF000000"/>
        <sz val="11.0"/>
      </rPr>
      <t>population size</t>
    </r>
    <r>
      <rPr>
        <rFont val="Roboto"/>
        <color rgb="FF1F1F1F"/>
        <sz val="11.0"/>
      </rPr>
      <t xml:space="preserve"> has a positive impact at the municipal level.</t>
    </r>
  </si>
  <si>
    <t>Summarizing our findings, we find that:(1)Both distance to train stations and distance to highways have a significant negative impact on property prices, indicating that accessibility to commuter trains and highways matters for all market segments.(2)Preferences differ across market segments. The effect of distance to a train station is highest for the 10th percentile, a segment that also reveals the strongest disutility from being too close to a train station.(3)Proximity to the largest urban area, the Malmo-Lund region, is more important than proximity to the other centres. For multi-centre regions, of which there are many in Europe, this has a bearing on the relative importance of the different centres.(4)Population density at a municipal level shows a positive impact on property prices, whereas the reverse is true at the neighbourhood level. Using variables not depending on administrative borders provides methodological flexibilities that strengthen the analysis.</t>
  </si>
  <si>
    <t>https://www.sciencedirect.com/science/article/pii/S0966692316300151</t>
  </si>
  <si>
    <t>Point cloud semantic segmentation of complex railway environments using deep learning</t>
  </si>
  <si>
    <t>Javier Grandio a, Belén Riveiro a, Mario Soilán b, Pedro Arias a</t>
  </si>
  <si>
    <r>
      <t xml:space="preserve">Safety of transportation networks is of utmost importance for our society. With the emergency of digitalization, the railway sector is accelerating the automation in inventory and inspection procedures. </t>
    </r>
    <r>
      <rPr>
        <rFont val="Roboto"/>
        <color rgb="FF000000"/>
        <sz val="11.0"/>
      </rPr>
      <t>Mobile mapping</t>
    </r>
    <r>
      <rPr>
        <rFont val="Roboto"/>
        <color rgb="FF1F1F1F"/>
        <sz val="11.0"/>
      </rPr>
      <t xml:space="preserve"> systems allow capturing three-dimensional point clouds of the infrastructure in short periods of time. In this paper, a deep learning methodology for semantic segmentation of railway infrastructures is presented. The methodology segments both linear and punctual elements from railway infrastructure, and it is tested in four scenarios: i) 90 km-long railway; ii) 2 km-long low-quality point clouds; iii) 400 m-long high-quality point clouds; iv) 1.4 km-long railway recoded with aerial mapping system. The longest one is used for training and testing, obtaining mean accuracy greater than 90%. The other scenarios are used only for testing, and qualitative results are discussed, proving that the method can be applied to new scenarios that significantly differ in terms of data quality and resolution.</t>
    </r>
  </si>
  <si>
    <t>This paper presents a methodology based in deep learning for automatic segmentation of the relevant assets from 3D point clouds in railway infrastructure. Different approaches are tested and compared to present a full pipeline that prepares the 3D point cloud to feed a neural network that outputs per point classification, so finally, fully segmented point clouds are obtained.The results demonstrate how the method can correctly segment data captured in the same conditions as the data used to train the neural network, and it can also segment point clouds that have been captured in new environments, and with sensors of different characteristics. This method outperforms the current state of the art of semantic segmentation in railway environments by its generalization capability. These methods are mainly based on heuristics, and they have a high dependence on the homogeneity of the data, so it is hard to apply them in new environments, while deep learning methods allow to generalize to new environments that have not been seen during the training process of the neural network. Also, to the best of the authors' knowledge, this is the first approach where deep learning techniques are used in general railway environments working with point clouds.Finally, the line of research presented in this work is promising for further study. The results obtained could serve as a basis to build as-is BIM models of the railway infrastructure. And also, the segmentation could be used to improve the maintenance of the infrastructure, comparing the 3D geometries of the same object at different time frames. Finally, it shows the utility of deep learning methods for railway infrastructure point clouds, that could be further exploited by designing specific methods to work in this particular environment.</t>
  </si>
  <si>
    <t>https://www.sciencedirect.com/science/article/pii/S0926580522002989</t>
  </si>
  <si>
    <t>Improving ridership by predicting train occupancy levels</t>
  </si>
  <si>
    <t xml:space="preserve">Muhammad Awais Shafique </t>
  </si>
  <si>
    <r>
      <t xml:space="preserve">With the frequent global breakouts of infectious diseases such as Covid-19 and the likes, passengers feel unsafe traveling in crowded trains. The reluctance to share </t>
    </r>
    <r>
      <rPr>
        <rFont val="Roboto"/>
        <color rgb="FF000000"/>
        <sz val="11.0"/>
      </rPr>
      <t>public transport</t>
    </r>
    <r>
      <rPr>
        <rFont val="Roboto"/>
        <color rgb="FF1F1F1F"/>
        <sz val="11.0"/>
      </rPr>
      <t xml:space="preserve"> with others due to the risk of disease transmission may lower the ridership as well as decrease the comfort level of passengers. Providing them with future crowdedness levels may allow them to plan accordingly, hence regaining the lost confidence and improving their patronage. This study explores the less frequently investigated relationship among occupancy levels at a particular station over several train runs, to predict the future occupancy level with a delay of one run (day). Tackling the issue as a classification problem rather than a </t>
    </r>
    <r>
      <rPr>
        <rFont val="Roboto"/>
        <color rgb="FF000000"/>
        <sz val="11.0"/>
      </rPr>
      <t>regression problem</t>
    </r>
    <r>
      <rPr>
        <rFont val="Roboto"/>
        <color rgb="FF1F1F1F"/>
        <sz val="11.0"/>
      </rPr>
      <t xml:space="preserve">, train </t>
    </r>
    <r>
      <rPr>
        <rFont val="Roboto"/>
        <color rgb="FF000000"/>
        <sz val="11.0"/>
      </rPr>
      <t>occupancy data</t>
    </r>
    <r>
      <rPr>
        <rFont val="Roboto"/>
        <color rgb="FF1F1F1F"/>
        <sz val="11.0"/>
      </rPr>
      <t xml:space="preserve">, station data, and weather data are merged to develop the final dataset. </t>
    </r>
    <r>
      <rPr>
        <rFont val="Roboto"/>
        <color rgb="FF000000"/>
        <sz val="11.0"/>
      </rPr>
      <t>Training data</t>
    </r>
    <r>
      <rPr>
        <rFont val="Roboto"/>
        <color rgb="FF1F1F1F"/>
        <sz val="11.0"/>
      </rPr>
      <t xml:space="preserve"> is stepwise increased from 1 month to 3 months. Similarly, 1–5 days of known occupancy levels are added to each data instance. Among the three classifiers used, </t>
    </r>
    <r>
      <rPr>
        <rFont val="Roboto"/>
        <color rgb="FF000000"/>
        <sz val="11.0"/>
      </rPr>
      <t>XGBoost</t>
    </r>
    <r>
      <rPr>
        <rFont val="Roboto"/>
        <color rgb="FF1F1F1F"/>
        <sz val="11.0"/>
      </rPr>
      <t xml:space="preserve"> provides the best results. Some practical challenges to occupancy level prediction are also discussed at the end.</t>
    </r>
  </si>
  <si>
    <t>The main conclusions of the study are as follows:(1)With a macro-averaged F1 score of 0.891, Extreme Gradient Boosting (XGBoost) performs better than both Random Forest (RF) and Support Vector Machines (SVM).(2)Using occupancy level values of three previous runs as training features can provide the best results.(3)Using both downsampling and oversampling to reach the mean value for each class not only provides equally best results as oversampling but can save computational cost by more than 50 %.(4)When compared with the baseline established in the study, the developed methodology reports a 10 % higher Macro-averaged F1 score.</t>
  </si>
  <si>
    <t>https://www.sciencedirect.com/science/article/pii/S1077291X24000122</t>
  </si>
  <si>
    <t>FaultSeg: A Dataset for Train Wheel Defect Detection</t>
  </si>
  <si>
    <t>Muhammad Zakir Shaikh, Sahil Jatoi &amp; Bhawani Shankar Chowdhry, Samreen Hussain, Bhagwan Das, Enrique Nava Baro</t>
  </si>
  <si>
    <t>Wheels are a critical component of railway infrastructure and work as the load carrier of the train. However, defective wheels pose a serious risk to safety that can gravely jeopardize people’s safety. There is a significant risk of injury or death from defective wheels, endangering the lives of individuals. In this research, FaultSeg dataset is presented for automatic train wheel defect detection for railway transportation around the world. The FaultSeg consists of 829 manually annotated images of faulty wheels acquired by an indigenously developed wayside data acquisition system. Expert Annotators have manually annotated three classes of potential defects: Cracks/Scratches, Shelling, and Discoloration. To assess the practicality of the FaultSeg dataset for training and testing advanced deep learning (DL) models, the dataset was used to train and evaluate the YOLOv9 instance segmentation algorithm. The model achieves an approximate score of 87% accuracy. These results showcase the usability of the FaultSeg dataset in automatic inspection systems and data driven predictive maintenance strategies to safeguard and ensure the safety of railway transportation.</t>
  </si>
  <si>
    <t>This FaultSeg dataset will be a very useful resource for railway scientists, engineers, data scientists, and computer vision researchers working on automated fault identification and railway maintenance solutions. These high-resolution annotated images are essential building blocks to create and evaluate DL models that address potential applications, restrictions, and suggestions for further research. The data has also been acquired by our own indigenous Way Side inspection System that has been developed in our own Laboratory of the University and tested multiple times on the Railway Tracks and on Railway Stations.Moreover, the utility of the FaultSeg dataset is not limited to the YOLO models. It can be used to train and evaluate multiple other state-of-the-art object detection and segmentation models as well including Detectron2, FastInst, SparseInst, etc. Applications, Limitations and recommendations for future work are described below</t>
  </si>
  <si>
    <t>https://link.springer.com/article/10.1038/s41597-025-04557-0#Sec1</t>
  </si>
  <si>
    <t>TRain: T-cell receptor automated immunoinformatics</t>
  </si>
  <si>
    <t>Austin Seamann , Maia Bennett-Boehm , Ryan Ehrlich , Anna Gil , Liisa Selin and Dario Ghersi</t>
  </si>
  <si>
    <t xml:space="preserve"> The scarcity of available structural data makes characterizing the binding of T-cell receptors (TCRs) to peptide-Major Histocompatibility Complexes (pMHCs) very challenging. The recent surge in sequencing data makes TCRs an ideal target for protein structure modeling. Through these 3D models, researchers can potentially identify key motifs on the TCR’s binding regions. Furthermore, computational methods can be employed to pair a TCR structure with a pMHC, leading to predictions of docked TCRpMHC structures. However, going from sequence to predicted 3D TCRpMHC complexes requires a non-trivial amount of steps and specialized immunoinformatics expertise.</t>
  </si>
  <si>
    <t>We introduced an open-source tool that streamlines going from full TCR sequence information to predicted 3D TCRpMHC complexes, using well-established tools. Analyzing these predicted complexes can provide deeper insights into the binding properties of TCRs, and can help shed light on one of the key steps in adaptive immune responses.</t>
  </si>
  <si>
    <t>https://link.springer.com/article/10.1186/s12859-025-06074-8#Abs1</t>
  </si>
  <si>
    <t>Analysis of Water Film Distribution and Aerodynamic Performances of High-Speed Train Under Rainfall Environment</t>
  </si>
  <si>
    <t xml:space="preserve">Meixiang Li, Mengge Yu, Jiali Liu &amp; Xugao Sheng </t>
  </si>
  <si>
    <t>The current research on the aerodynamic performance of the train running in rainy weather is primarily concerned with the trajectory of the raindrops and the aerodynamic variation of trains caused by raindrops. In fact, water film will generate on the train body when raindrops hit the train, which interacts with the flow field around the train, and would probably affect the aerodynamic performance of the train. In this paper, based on shear stress transport (SST) k-w turbulence model and Euler-Lagrange discrete phase model, the aerodynamic calculation model of a high-speed train under rainfall environment is established. The LWF (Lagrangian wall film) is used to simulate the water film distribution of the high-speed train under different rainfall intensities, and the aerodynamic performance of the train are studied. The calculation results show that raindrops will gather on the train surface and form water film under rainfall environment. With the extension of rainfall time, the thickness and coverage range of water film expand, and the maximum thickness of water film can reach 4.95 mm under the working conditions in this paper. The average thickness of water film on the train body increases with the rainfall intensity. When the rainfall intensity increases from 100 mm/h to 500 mm/h, the average water film thickness will increase by 3.26 times. The velocity of water film in the streamlined area of head car is larger than that in other areas, and the maximum velocity is 22.14 m/s. Compared with the rainless environment condition, the skin friction coefficient of the high-speed train increases and the average value will increase by 10.74% for a rainfall intensity of 500 mm/h. The positive pressure and resistance coefficient of the head car increase with the rainfall intensity. This research proposes a methodology to systematically analyze the generation of water film on the train surface and its influence on the train aerodynamic performance; the analysis can provide more practical results and can serve as a reference basis for the design and development of high-speed trains.</t>
  </si>
  <si>
    <t>(1)Under the rainfall environment, raindrops accumulate on the train surface to form water film. The thickness and coverage of water film expand with the increase of rainfall duration. The maximum thickness of water film can reach 4.95 mm when I = 500 mm/h.(2)The water film of the train body is affected by the airflow and raindrops, and would change the unevenness of the train body, leading to the increase of the skin friction coefficient of the train. Compared with the rainless environment, the average skin friction coefficient of the train surface increases by 10.74% when I = 500 mm/h.(3)Under the rainfall environment, the positive pressure of the head car increases with the rainfall intensity, and the maximum positive pressure is located at the nose.(4)Under the rainfall environment, the resistance coefficient of the head car increases with the rainfall intensity. Compared with the no rain environment, the resistance coefficient of the head car increases by 8.78% when I = 500 mm/h.</t>
  </si>
  <si>
    <t>https://link.springer.com/article/10.1186/s10033-024-01120-7</t>
  </si>
  <si>
    <t>Research on optimization method of railway construction scheme based on multidimensional combination weighting and improved grey theory</t>
  </si>
  <si>
    <t xml:space="preserve">Feng Han, Zelong Liu, Chengxiang Wang, Hao Wei &amp; Bolin Wang </t>
  </si>
  <si>
    <t>The optimization of railway construction schemes is a complexity system engineering task with multiple dimensions, diverse conditional constraints, and multifaceted objective assessments. The decision-making and scheme evaluation entail subjectivity, randomness, and fuzziness. To address the comprehensive optimization challenge in construction schemes effectively and efficiently, we investigate an optimization method for railway construction schemes. This method is based on multi-dimensional combination weighting and improved grey theory. After analyzing the primary influencing factors, we established a railway construction plan optimization index system comprising 4 dimensions and 18 factors. The weight combination coefficient is determined using the pros and cons solution distance method, and the optimal weight set for the index is determined through the multi-dimensional combination weighting approach. Utilizing the method of superior and inferior solution distance coupled with grey theory, we ascertain the order of advantages and disadvantages for each construction scheme, subsequently achieving construction scheme optimization. To illustrate this, we employ the optimization process for a high-speed railway section in Guangxi as an exemplar. The verification results indicate that the gray relative closeness values for schemes A, B, and C are 0.7089, 0.4813, and 0.4463, respectively. Scheme A has the highest gray relative closeness value, thus making it the optimal route scheme. The optimal results obtained through this method align with the outcomes of expert validation and existing research, thereby validating the effectiveness and practicality of the model. By employing a multidimensional combination weighting method, the deficiencies of traditional indicator weight calculations are mitigated, resulting in indicator weights that are more reflective of the actual circumstances. At the same time, the application of improvements in the grey theory comprehensive evaluation method enables the integration and computation of indicator data for each construction plan. Through the intuitive representation of grey relative closeness, the advantages and disadvantages of each plan are effectively characterized. This enhances the scientific rigor and applicability of the railway construction plan optimization process. The research findings can serve as a reference for similar railway construction scheme selection problems in the future.</t>
  </si>
  <si>
    <t>This paper proposes an evaluation model for the optimization of railway construction schemes. The factors affecting railway design are analyzed from the engineering dimension, economic dimension, environmental dimension and social dimension, and the evaluation index system is constructed by selecting the main factors. The TOPSIS method is used to combine the four common weight calculation methods to obtain the comprehensive weight of the index. At the same time, the TOPSIS method is used to improve the grey theory, and the evaluation model of railway construction scheme optimization based on multidimensional and improved grey theory is established. Taking a railway section in Guangxi as an example, the validity of the model is verified. We can draw the following conclusions:(1)According to the actual situation of railway construction, this paper selects evaluation indexes from engineering dimension, economic dimension, environmental dimension and social dimension. Combined with the characteristics of relatively limited information in the early stage of railway construction, the four dimensions are expanded and refined to 18 evaluation indexes, and a simple and effective evaluation index system for railway construction scheme optimization is constructed.(2)The multi-dimensional combination weighting method is used to determine the optimal combination weight, which avoids the subjectivity in the process of weight determination. At the same time, the introduction of TOPSIS method ensures the scientificity and rationality of the combination coefficient. At the same time, the TOPSIS method coupled with the grey theory method is used to integrate the index data and analyze the advantages and disadvantages of the construction scheme, which avoids the ambiguity of human factors and traditional methods. The combination of multi-dimensional combination weighting and improved grey theory improves the accuracy and rationality of comprehensive evaluation.(3)Taking the optimization of the construction plan of a high-speed railway section in Guangxi as an example for verification analysis, the evaluation results are consistent with the expert demonstration results, which confirms the practicability and scientificity of the multi-dimensional combination weighting improved grey theory decision model. The model expresses the optimization process in a digital form, which has good practicality and applicability, and can provide some theoretical support for the optimization of subsequent railway construction schemes.</t>
  </si>
  <si>
    <t>https://link.springer.com/article/10.1038/s41598-023-50098-0</t>
  </si>
  <si>
    <t>Understanding Influencing Factors of Travel Mode Choice in Urban-Suburban Travel: A Case Study in Shanghai</t>
  </si>
  <si>
    <t xml:space="preserve">Jiankun Le &amp; Jing Teng </t>
  </si>
  <si>
    <t>After the rapid expansion of the subway system over the past two decades, some cities are preparing to build more suburban railways. The emergence of suburban railways is bound to change the choice of suburban passenger transportation. This paper studies the factors that affect the choice of travel mode at the construction stage of suburban railways, aiming to design a more rational suburban railway network and urban public transport service system. Taking Shanghai as an example, this study first surveyed revealed preference (RP) and stated preference (SP) among urban-suburban travelers. Then, we used discrete choice models (DCM) and machine learning algorithms to build a travel mode choice model based on data collection and analysis. Furthermore, the importance of each factor was analyzed, and the effects were predicted under several traffic demand management schemes. Finally, this study proposed some strategies for increasing the share of public transport. On the one hand, it is suggested that Shanghai should continue to develop suburban railways and maintain low pricing of public transport services. Considering the construction and operation costs, the government needs to provide certain subsidies to stabilize prices. On the other hand, as passengers are very sensitive to the “last mile” trips in their suburban railway travel, transport planners should strengthen the connection from and to the suburban railway stations by developing services such as shared bikes and shuttle buses. In addition, the results indicated that some traffic demand management measures can also contribute to a larger share of public transport.</t>
  </si>
  <si>
    <r>
      <t xml:space="preserve">This paper focuses on the passengers' travel choice behavior in urban-suburban passenger transport corridors. Based on the collected RP and SP data, we apply the discrete choice models and machine learning methods to construct the models, which are further compared and comprehensively analyzed. At the same time, this research focuses on the impact level of each factor on the selection decision considering a newly built urban railway or providing connection services to the suburban public transit stations.The following findings are obtained:(1)It is found that time and cost play a vital role in travel choice, and the low price of suburban railways (10–15 yuan) compared with car travel still retains the advantage of the low price of public transport, which is attractive to many travelers.(2)Rail transit passengers in Shanghai prefer shared bicycles and shuttle buses on the “last mile” trips, but the P+R transfer method is not as attractive.(3)People who do not use public transport are more insensitive to the price and remain more tolerant of predictable congestion and delays. Strong charging policies such as congestion charges, traffic bans, and restrictions on car purchase qualifications may discourage car travel.Based on the above findings, we make the following suggestions:(1)Shanghai should continue to promote the planning and construction of the suburban railway and maintain the one-way price level at 10–15 yuan.(2)Scientific placement of shared bikes or logical operation of feeder buses near stations can improve the accessibility of rail transit.(3)Considering the construction and operation costs, the government needs to provide certain subsidies to stabilize prices.(4)Use methods such as license restrictions to increase the cost of cars because participants are sensitive to the cost of car travel.(5)Implementing multiple measures in traffic demand management is also suggested, which has a significantly better effect than a single measure.This study uses discrete choice models and machine learning algorithms to construct a travel mode choice model of suburban passenger transport corridors. In Section </t>
    </r>
    <r>
      <rPr>
        <rFont val="Roboto"/>
        <i/>
        <color rgb="FF1155CC"/>
        <sz val="11.0"/>
        <u/>
      </rPr>
      <t>5</t>
    </r>
    <r>
      <rPr>
        <rFont val="Roboto"/>
        <i/>
        <sz val="11.0"/>
      </rPr>
      <t xml:space="preserve">, the results of the two methods support each other, highlighting the most significant and influential factors, such as cost and time. In Section </t>
    </r>
    <r>
      <rPr>
        <rFont val="Roboto"/>
        <i/>
        <color rgb="FF1155CC"/>
        <sz val="11.0"/>
        <u/>
      </rPr>
      <t>6</t>
    </r>
    <r>
      <rPr>
        <rFont val="Roboto"/>
        <i/>
        <sz val="11.0"/>
      </rPr>
      <t>, based on the findings of the previous section and considering the social and transport development of Shanghai, 19 schemes are proposed. Conclusions and suggestions are obtained by comparing the prediction results of the two types of models.Additionally, the research and prediction methods that combine actual conditions with different algorithms can provide application data support in speed designs, station spacings, and connecting traffic modes when designing or operating public transport services.However, the collected RP and SP data in this study are not fused because of the difference in data sizes. Further studies may consider integrating the two approaches used in this paper, in which the role, value, and effect of travel mode choice need to be explored. This paper does not further integrate the two approaches in use. Further studies can continue exploring the value of combining new methods (such as machine learning) with the DCM in travel mode choice, studying the effect it can bring when used with the traditional discrete choice models.</t>
    </r>
  </si>
  <si>
    <t>https://link.springer.com/article/10.1007/s40864-023-00190-5</t>
  </si>
  <si>
    <t>Determinants of irregular demand for regional rail passenger services – case study of High Tatras in Slovakia</t>
  </si>
  <si>
    <t xml:space="preserve">Martin Kendra, Oľga Blažeková &amp; Mária Vojteková </t>
  </si>
  <si>
    <t>The demand for public transport by tourists increases significantly in tourist-attractive destinations. This is in addition to regular passengers commuting to school and work. The level of irregular demand is influenced by several factors related to the characteristics of the day of the week, the period of the year, and the current weather. The main goal of the paper is to verify which factors most influence the irregular demand for transport in a tourist-attractive area to ensure operational planning of public passenger transport. Thanks to this, it is possible to ensure sufficient capacity and, at the same time, the efficiency of the operation of public passenger transport. The paper analyzes the main determinants of the irregular demand for regional public rail passenger transport in the High Tatras region of Slovakia. Multiple linear regressions were used to model the number of irregular passengers. The variables representing the day of the week, the attractiveness of the period, and the holiday were found to be the most significant. The variables describing the weather such as maximum daily temperature, precipitation, clouds, and wind had less influence. The obtained mathematical models for forecasting the irregular demand for public passenger transport can help optimize the timetable’s operational setting and the train sets’ size.</t>
  </si>
  <si>
    <t>Touristic interesting regions attract many tourists, which means that mobility must be ensured for all visitors to the region. Considering the negative external costs of transport, it is essential that tourists in these areas use public transport as much as possible for their mobility. In order for this public passenger transport to be sufficiently attractive to passengers, it must meet both qualitative and quantitative requirements, and its services must be sufficient to meet the demand for transport. However, the demand for transportation by non-regular passengers is very uneven and is influenced by several factors. With our model, we have proved that some basic factors influencing the demand for transportation by non-regular passengers in touristic attractive areas (days of the week, weather) can be mathematically described and quantified.Based on the created models and their mathematical evaluation, it can be concluded that the increase in the demand of non-regular passengers for public passenger transport in a tourist-attractive region, in terms of days of the week, is most affected by Friday and Saturday. From this point of view, Sunday seems to be of little importance.By using multiple linear regression of various combinations of independent variables, it is possible to predict the change in the level of the demand for public passenger transport depending on the importance of the day (for example ordinary day, holiday), period attractiveness (for example Easter, summer holiday, period from Christmas to New Year’s Eve) and weather conditions (clouds, wind, precipitation, temperature).The results of this model can be used directly in the operational planning of public passenger transport. Since the public transport operator can receive the characteristics of the parameters of the following days 1 to 2 days in advance, it can adjust the timetable, the capacity of the sets and plan the driving of vehicles and the need for personnel. This operational management can better ensure the rational use of vehicles and the carrier’s employees, ensure sufficiently attractive public passenger transport and at the same time effective use of costs.It is very difficult to forecast the demand for public passenger transport during the changing anti-pandemic measures (lockdown) because even after the measures are relaxed, potential passengers are likely to be afraid of public transport and prefer to use individual transport by private car.</t>
  </si>
  <si>
    <t>https://link.springer.com/article/10.1007/s11116-024-10481-w</t>
  </si>
  <si>
    <t>Non-linear switched model for accurate voltage estimation and power flow analysis of DC railway systems</t>
  </si>
  <si>
    <t>Clément Mayet, Pablo Arboleya, Alain Bouscayrol, Bassam Mohamed, Philippe Delarue, Islam El-Sayed</t>
  </si>
  <si>
    <t>Simulation tools are crucial to efficiently design the infrastructures and operations of DC electrical railway systems, including potential innovative technologies such as reversible traction power substations and energy storage systems. For this purpose, it is essential to accurately estimate the evolution of the voltage and power flows within the DC traction network, with fast computation time. This study, therefore, proposes a new simulation approach for fast and accurate voltage estimation and power flow analysis of DC railway systems. It is based on the use of non-linear switched models for traction power substations and trains. The modified nodal analysis is extended to consider such models, including the voltage drop control of the different subsystems, avoiding the necessity to use complex numerical iterative solvers. This new approach is validated and compared to an existing dynamical model and a conventional static model. The comparisons prove the relevance of the new approach, which provides validated and accurate results (&lt;2% error compared to the validated dynamical model) with fast computation time (speed up of 500 compared to the dynamical model). It can, therefore, be used to study, design, size, and optimise DC traction systems with new technologies aimed at saving braking energy.</t>
  </si>
  <si>
    <t>A new simulation approach is proposed for DC railway systems. It is based on the use of SWMs for a better analysis of power flows and a better estimation of DC voltages. The SWMs represent the non-linear behaviours of the diode-based TPSs and the rheostatic brakes of the trains. The modified-nodal analysis is extended to consider such models and includes the voltage drop controls of the different subsystems. The comparisons are made with a complex DM, which has been experimentally validated, and an equivalent SM, which uses a conventional simulation approach. The new approach gives results similar to those of the DM, but with a faster computation time (speed-up of about 500). Furthermore, it allows better accuracy compared to the conventional SM and can simulate DC railway systems in all cases, even in the specific case where all TPSs are blocked at the same time. Indeed, the error on the recovered energy can reach up to 30% with the SM in the worst scenario, while it is &lt;2% error with the proposed SWM. More comparisons with other recent power flow solvers will be performed in future work in terms of accuracy and computation time.The proposed simulation approach is then used to analyse power flows and accurately estimate the voltage of a DCTN under different scenarios, with fast computing capabilities. This is crucial for studying new technologies such as ESSs or reversible TPSs, whose controls and management are based on the DC voltage levels. This approach can be considered for optimisation purposes because of its good compromise between accuracy and computation time.</t>
  </si>
  <si>
    <t>https://ietresearch.onlinelibrary.wiley.com/doi/10.1049/iet-est.2020.0048</t>
  </si>
  <si>
    <t>Hybrid railway power quality conditioner for high-capacity traction substation with auto-tuned DC-link controller</t>
  </si>
  <si>
    <t>Adel Tabakhpour Langerudy, Sayed Mohammad Mousavi G</t>
  </si>
  <si>
    <t>Power quality was always a major concern in designing an electric supply system for railways. Since electric railcars are usually single-phase loads, they draw high amounts of negative sequence component of currents, in addition to harmonic contents and transient currents. Therefore, many compensation methods were examined to improve the power quality indices. The active power quality conditioner (APQC) can be considered as an ideal compensator for high-speed railway, which contains a three-phase converter connected to the traction substation through a step-down transformer. However, with the growth of railway loads, the nominal rating of the solid-state high-frequency switches of APQC increases seriously, which in turn, results in an exponential growth of the cost of power-electronic switches. Therefore, for a very high-capacity railway system, it is not economic to apply an APQC. As a solution, a combination of APQC with the static VAr compensator is proposed in this study, which reduces the rating of APQC, and improves the power quality of the system. Simulation results validate the pre-defined hypothesis. Moreover, the performance of APQC depends on the DC-link operation, for which genetic-algorithm optimisation has been applied to obtain an optimum design of a stable DC-link voltage.</t>
  </si>
  <si>
    <t>With the growth of the railway industry, power quality conditioning becomes a necessary part of systems. APQC can be an ideal compensator; however, with increasing the TSS currents it may be impossible to adopt a high-current power-electronic switch. In this case, an alternative compensation scheme is proposed in this paper, in which the NSC current is devolved to SVC, reducing the rating of power-electronic switches, effectively. Simulation studies have been used to try out the efficiency of the proposed method, which support the early hypothesis. Moreover, the performance of the proposed HPQC has been examined, and compared with the APQC. Owing to the proposed HPQC, it is observed that the rating of APQC is reduced advantageously, and the NSC compensation improves with no negative effect on harmonic currents. Moreover, the DC-link voltage ripples are strongly reduced, which provides the option of reducing the DC-link capacitor, to cut even more costs of the APQC. A brief comparison validates the proposition, which claimed about the effectiveness of the proposed HPQC.</t>
  </si>
  <si>
    <t>https://ietresearch.onlinelibrary.wiley.com/doi/10.1049/iet-est.2015.0045</t>
  </si>
  <si>
    <t>Hybrid energy management strategy based on dynamic setting and coordinated control for urban rail train with PMSM</t>
  </si>
  <si>
    <t>Xin Wang, Yingbing Luo, Yu Zhou, Yuxin Qin, Bin Qin</t>
  </si>
  <si>
    <t>Due to the short distance between stations, frequent acceleration and braking for urban rail trains cause voltage fluctuation in the traction network and the regenerative braking energy loss. In this study, a hybrid energy storage system (HESS) was proposed to recover braking energy and stabilize the traction network voltage, where the on-board ultracapacitors were used to accommodate the rapid exchange of acceleration and braking energy of the permanent magnet traction system while the lithium batteries installed in the bilateral stations provided stable and long-lasting energy exchange, which can stabilize traction network voltage and be charged at off-peak night time. In order to realize the energy coordinated control between the permanent magnet traction system and HESS, a real-time energy management strategy was proposed to dynamically allocate the traction power based on the principle of giving priority to on-board ultracapacitors while lithium batteries as auxiliary power supply. Moreover, the charging and discharging voltage thresholds of the lithium batteries were dynamically set according to train positions and their charge status. Comparing with the traditional strategies, the RT-LAB semi-physical real-time simulation shows that the proposed strategy can provide more effective energy allocation, and stabilize the voltage fluctuation while maximizing the energy saving.</t>
  </si>
  <si>
    <t>An energy management strategy of HESS based on dynamic setting and coordinated control has been proposed. It has been shown that the utilisation of real-time traction power feedforward on the basis of traditional ultracapacitor double-loop cascade control can ensure the rapid exchange of acceleration and braking energy between the permanent magnet traction system and the on-board ultracapacitors, achieving the goal of reducing station power supply. Through dynamic power allocation link and the given current change rate limit of batteries, it can realise that the on-board ultracapacitors accommodate high-frequency traction power, the station batteries and power grids accommodate the low-frequency traction power and effectively smoothen the traction network power fluctuations. In addition, in order to further reduce line loss, by tracking the train real-time positions and the SOCbat of station batteries, it can dynamically adjust the charging and discharging thresholds of the station battery ESS to coordinate the energy flow of the batteries between two stations. Using this method can make the utilisation of each ESS tend to be balanced and reasonable. The simulation results have shown that, compared with the traditional control strategy, this method effectively stabilises the DC traction voltage fluctuations and makes the “peak shaving and valley filling” effect more significant, and provides a better energy-saving effect. Future work will focus on how to implement and apply this to the metro project.</t>
  </si>
  <si>
    <t>https://ietresearch.onlinelibrary.wiley.com/doi/10.1049/rpg2.12199</t>
  </si>
  <si>
    <t>Investigation of linear synchronous reluctance motor for urban rail transit</t>
  </si>
  <si>
    <t>Ruiwu Cao, Enchao Su, Minghang Lu, Jikai Si, Kai Wang</t>
  </si>
  <si>
    <t>The long stator of linear synchronous reluctance motor (LSynRM) consists only of low-cost permeable material. Hence, LSynRM has a good application prospect in long-distance drive systems. What about the electromagnetic performance of LSynRM under the constraints of installation size of rail transit? What are the advantages of LSynRM compared with the existing linear induction motor (LIM)? Research is non-existent in academic circles. The purpose of this study is to compare LSynRM with LIM used in rail transit and give a comprehensive evaluation. First, a LIM used in Guangzhou Metro was analysed. Second, the working principle of LSynRM was analysed, and the selection principles of key parameters were determined. On this basis, the relevant parameters were optimized by using two-dimensional finite-element analysis (FEA) software. Then, the output characteristics of LIM and LSynRM were compared. The influence of ferrite on LSynRM was explored in view of the low power factor. The influence of winding end effect is explored through three-dimensional FEA. The thrust force and power factor of LSynRM are corrected and the model is adjusted. Finally, the system cost and energy consumption of the two motors based on Guangzhou Metro Line 4 were estimated and compared in detail.</t>
  </si>
  <si>
    <t>An LSynRM was designed based on the size constraint of LIM used in rail transit, and its key parameters were optimised and analysed by the 2D FEA method. In order to investigate the influence of the end effect on motor performance, 3D FEA is conducted. According to the 3D FEA results, the motor structure was adjusted. The magnetic field distribution, electromagnetic characteristics, as well as the strengths and weaknesses of the two motors in actual line application were compared. The following results were obtained: (i) LSynRM has higher thrust density, maximum normal force, maximum lateral force and efficiency than LIM but has lower power factor, larger inverter capacity, and higher secondary cost. (ii) Including the energy consumption cost during operation, the extra cost of LSynRM materials can be compensated via electricity charge in ∼1187 days for LSynRM with ferrite.</t>
  </si>
  <si>
    <t>https://ietresearch.onlinelibrary.wiley.com/doi/10.1049/iet-epa.2019.0410</t>
  </si>
  <si>
    <t>Intelligent train stopping control for railways: A deep learning approach</t>
  </si>
  <si>
    <t>Xing Chen, Jiateng Yin, Chenhe Ning</t>
  </si>
  <si>
    <t>Station parking accuracy is an important indicator for the automatic control of high-speed trains; however, it is subject to many influencing factors, such as the characteristics of high nonlinearity and large time delays in the train control model, time-variant humidity, and uncertain weather conditions, leading to unsatisfying performance with existing feedback control algorithms. This study first proposes an intelligent train stopping control approach based on deep learning for high-speed railways. By collecting a large amount of historical train operation data from the Beijing–Shenyang high-speed railway, three data-driven models are developed for train stopping control. The first model is based on a deep-layered feedforward neural network (DNN), which predicts the exact train stopping position with dynamic train running states (position, velocity etc.) as input. Taking advantage of the physical train control models used in practice, the DNN to a convolutional neural network (CNN) is then improved by customizing the convolutional layers of the CNN. To overcome the issues arising from the incompleteness of data samples, a few-shot convolutional neural network (FSCNN) is further developed to enhance the prediction performance of the CNN. Compared with that of the current method used in practice, the simulation experiments show that the train station parking error can be decreased by 38.6%, 42.8%, and 49.2% by our developed DNN, CNN, and FSCNN, respectively.</t>
  </si>
  <si>
    <t>In this paper, we proposed three I-TSC models, which are based on a DNN, a CNN and an FSCNN, to enhance the stopping accuracies of HSR trains in complex environments. We first collected a large amount of historical train stopping data from the BS-HSR to train the constructed deep learning models. In particular, we developed a data enhancement strategy to expand the training set to include some unusual cases. We examined the influences of different hyperparameter combinations on the prediction accuracy and stability rates of the models and then compared the deep learning models with the current model (i.e. NRM) used in practice. The experimental results show that the FSCNN can effectively improve the fitting efficiency and ensure the stability of the model. Compared with that of the NRM, the MSE of the FSCNN is increased by 65.2%, and the MAE of the FSCNN is increased by 49.2% on average over two test instances.With the rapid development of sensing and communication technologies, high-speed trains will accumulate increasing amounts of data during their daily operations. It is very important to realize intelligent train operations using artificial intelligence and deep learning technologies so that trains can learn from historical data to enhance their performances. Along this line, our future research direction will focus on the following aspects. First, the current dataset is not sufficient and fails to provide the resulting stopping positions when the train speeds and positions are large or small. Second, as we are now testing the deep learning models in the practical implementations, we found that how to reduce the model complexity under the condition of the existing train hardware is still a key issue. The introduction of edge computing or parallel control framework can be promising solutions [36-38]. Third, another interesting research direction is to use deep learning technologies to reduce the energy consumptions of train driving strategies by learning from historical data with the aid of more advanced networks such as attention-based networks or graph neural networks. Finally, we note that the combination of “black box” deep learning models with the dynamics of trains [39], formulating into an “interpretable” data-driven model, can be a very interesting research direction in the future.</t>
  </si>
  <si>
    <t>https://ietresearch.onlinelibrary.wiley.com/doi/10.1049/itr2.12385</t>
  </si>
  <si>
    <t>A blockchain database system for a rail transit equipment system</t>
  </si>
  <si>
    <t>Junfeng An, Yuanguang Jing, Mengmeng Lu, Lei Zheng, Yuting Li, Ti Zhang, Jiwei Zhang</t>
  </si>
  <si>
    <t>As of today, blockchain technology is virtually absent from rail transit applications, however, it has promising potential. For cloud-based systems or conventional systems, there is too much information at the centre, resulting in a high level of data processing. However, if the data processing capability can be provided at the edge station or at the edge equipment, it greatly reduces the operation and maintenance pressure, at the same time, if the edge device takes the form of a blockchain, it is possible to increase the safety protection capability. It is important to reduce operating and maintenance risks for metro equipment systems by installing fault diagnosis and health management capabilities. This paper presents a blockchain-based platform for subway applications. The assistance includes design, construction, operation, and maintenance assistance, energy saving assistance, manpower reduction assistance, fire protection linkage assistance at transfer stations, federal learning analysis and artificial intelligence analysis, as well as specific implementation plans for implementing vent valve equipment as examples.</t>
  </si>
  <si>
    <t>We present a blockchain platform for metro applications, including several application and functional design assistance, construction assistance, and others. Implementation plans are provided, including examples involving vent valve equipment. As a result of this application, the operation and maintenance pressure on rail transit can be greatly reduced. In addition to improving security protection capabilities, blockchain edge devices can also allow for logging, fault diagnosis, and health monitoring capabilities for subway equipment systems. As a result, operational and maintenance risks are reduced significantly.The decentralization, anonymity, openness, intamability, and traceability characteristics of blockchain can ensure the security of information while sharing data. This paper proposes edge blockchain and central blockchain, and expounds the overall architecture of blockchain in rail transit. Presented in this paper is a new subway application system platform, with design assistance, construction assistance, operation and maintenance assistance, energy saving assistance, manpower reduction assistance, fire fighting assistance of transfer stations, and a detailed implementation plan. Contribute to the development of rail transit construction methods.</t>
  </si>
  <si>
    <t>https://ietresearch.onlinelibrary.wiley.com/doi/10.1049/blc2.12035</t>
  </si>
  <si>
    <t>A Review of Railway Feeding Infrastructures: Mathematical Models for Planning and Operation</t>
  </si>
  <si>
    <t>Pablo Arboleya, Clement Mayet, Bassam Mohamed, Jos ´ e Antonio Aguado, Sebasti ´ an de la Torre</t>
  </si>
  <si>
    <t>In this paper, the authors review the mathematical models, simulation and analysis techniques and energy management systems proposed for railway power supply systems. The authors review both AC and DC railway feeding systems making special emphasis in those that consider new technologies like on-board or wayside energy storage, integration of renewable energies in the traction networks or the use of power electronic devices to increase the efficiency and controllability of the networks. The paper is divided in two main blocks studying DC and AC systems. In both parts, a review of the main simulation tools and models is presented but also a detailed list of specific cases of use of such techniques.</t>
  </si>
  <si>
    <t xml:space="preserve">In the present paper, the last simulation methods applied to railway traction networks were presented. As it can be observed the irruption of new technologies like energy storage systems or new power electronic devices, triggered a large number of new investigations and research works in this field. As it was demonstrated, the largest group of works are focused on DC traction networks but there is also a significant set of papers related to AC systems. The works are focused on the development of new simulation methodologies and tools but there are also several authors that uses existing tools in order to make very detailed analysis of specific cases of study. Several works related to real time operation are also developed but most of them propose frameworks that are not implemented in real life. Only a few works show already deployed projects or software suites.As a final conclusion, it can be stated that all technologies
applied to develop the concept of smart grid in conventional
distribution systems, are reaching now, with a small delay, the
traction networks. In the following years and decades, a big
effort should be done to transform the existing traction feeding
system in a real smart traction grids. This paper therefore
aims to help new researchers starting in this field or senior
researchers who want to have a clear perspective of the latest
advances in railway traction networks simulation.
</t>
  </si>
  <si>
    <t>https://www.semanticscholar.org/paper/A-review-of-railway-feeding-infrastructures%3A-models-Arboleya-Mayet/33e70cf04418ebf531e5f8ee0600f7f70ad0cd06</t>
  </si>
  <si>
    <t>Hybrid Energy Storage System Taking Advantage of Electric Vehicle Batteries for Recovering Regenerative Braking Energy in Railway Station</t>
  </si>
  <si>
    <t>Hamed Jafari Kaleybar , Mostafa Golnargesi, Morris Brenna and Dario Zaninelli</t>
  </si>
  <si>
    <t>Nations today are increasingly shifting toward the electrification of the transportation sector. However, the large-scale development of electric vehicle (EV) charging stations connected to the power grid could put significant strain on the grid and potentially cause overload issues. To tackle this challenge, this study proposes a system that utilizes the regenerative braking energy produced by trains at railway stations to charge EVs located in strategic areas such as park-and-ride zones near train stations. This approach improves energy efficiency and reduces stress on the grid.To assess the feasibility of this proposed system, a metro substation located in the outskirts of Milan, Italy, was chosen as a case study. This station features a large vehicle parking area, making it ideal for testing EV infrastructure integration. Three charging station types were evaluated: DC fast charging, AC low charging, and a hybrid AC charging station supported by energy storage systems.The system was analyzed under varying conditions, including different EV population numbers, charging rates, and contracted grid power levels. Furthermore, the possibility of using the system for Vehicle-to-Grid (V2G) operations was explored, particularly the use of EV batteries to support accelerating trains by providing ancillary services, with a focus on peak shaving objectives.The results showed that the interconnected system performs effectively when a large number of EVs are parked at the station. However, its performance is affected by other factors, especially the limited number of EVs present during early morning and late evening hours. Overall, the study confirms the viability of energy exchange between different modes of transportation in intermodal zones.</t>
  </si>
  <si>
    <t>This paper proposed a sustainable transportation system model that is designed to increase energy efficiency and reduce costs of charging stations of EVs close to railway substations. The proposed model and power management unit transfer the braking energy of trains to EV charging station and charge the EVs. Meanwhile, the possibility of the proposed system in participating as a V2G technology and utilizing EV batteries to provide auxiliary support to trains during acceleration mode is investigated along with considering peak shaving objectives. In order to solve the incompatibility of power ranges, three different scenarios are evaluated including DC fast charging station, AC low charging station and collaborative hybrid energy storage based AC charging station as EV charging station type.The results are studied for different EV population numbers, charging rates and contractual power grids. Park-and-ride data of an area in Milan San Donato metro substation was used as a case study. The simulation results confirmed that the proposed interconnected system works well with a higher number of EVs parked in the station, but the system’s performance is significantly affected by the low number of EVs during the morning and late hours of the evening. The maximum absorption power in the first scenario with DC fast chargers showed that the possibility for storing the regenerative power is dramatically high, while in the second scenario with AC chargers, even with the maximum number of EVs, the system cannot absorb the whole regenerative power.Accordingly, as the main idea of the paper, scenario 3 is studied that takes advantage of HESS. Based on results, it is revealed that the maximum number of EVs in the proposed system can absorb almost 85% of total regenerative power. Overall, the proposed HESS-based railway station integrated with EV charging station has the best performance in terms of four technical issues, i.e., maximum provision power, maximum absorption power, maximum peak demand from the grid and minimum number of required EVs. In addition, the third scenario has lower cost of investment and lower cost of implementation in comparison to scenario 1.Accordingly, with the proper designing of EV charging station in park-and-ride regions, the proposed system has the potential to significantly reduce peak energy demand in highly demanding transportation systems and to increase their efficiency by charging EV batteries using regenerative energy of trains.There are several key areas to focus on for the further development of our study. Firstly, incorporating the stochastic behavior of EV batteries is crucial to capture the inherent variability in SOC levels and charging patterns among EVs. This will provide a more realistic representation of real-world scenarios and yield more accurate and robust results.Secondly, exploring the application of an AI-based energy management system can optimize energy flow, load balancing and charging schedules. By leveraging machine learning and optimization algorithms, intelligent decision-making can be achieved, leading to improved efficiency and performance of the integrated system. Additionally, considering the impact of power charging profiles for DC fast charging systems on the proposed model will offer insights into system dynamics and facilitate the development of tailored charging strategies.Lastly, designing a prediction method based on historical data and relevant factors can anticipate future charging demands, enabling proactive planning and resource allocation. By addressing these aspects, our study can advance the understanding and practical implementation of the integrated EV charging system.</t>
  </si>
  <si>
    <t>https://www.semanticscholar.org/reader/550a669e153840a00874dc314666547a2805b05e</t>
  </si>
  <si>
    <t>Supercapacitor State Based Control and Optimization for Multiple Energy Storage Devices Considering Current Balance in Urban Rail Transit</t>
  </si>
  <si>
    <r>
      <rPr>
        <rFont val="Roboto, &quot;Helvetica Neue&quot;, Arial, sans-serif"/>
        <color rgb="FF000000"/>
        <sz val="11.0"/>
      </rPr>
      <t>Zhongping Yang</t>
    </r>
    <r>
      <rPr>
        <rFont val="Roboto, &quot;Helvetica Neue&quot;, Arial, sans-serif"/>
        <color rgb="FF536479"/>
        <sz val="11.0"/>
      </rPr>
      <t xml:space="preserve">, </t>
    </r>
    <r>
      <rPr>
        <rFont val="Roboto, &quot;Helvetica Neue&quot;, Arial, sans-serif"/>
        <color rgb="FF000000"/>
        <sz val="11.0"/>
      </rPr>
      <t>Zhihong Yang</t>
    </r>
    <r>
      <rPr>
        <rFont val="Roboto, &quot;Helvetica Neue&quot;, Arial, sans-serif"/>
        <color rgb="FF536479"/>
        <sz val="11.0"/>
      </rPr>
      <t xml:space="preserve">, </t>
    </r>
    <r>
      <rPr>
        <rFont val="Roboto, &quot;Helvetica Neue&quot;, Arial, sans-serif"/>
        <color rgb="FF000000"/>
        <sz val="11.0"/>
      </rPr>
      <t>H. Xia</t>
    </r>
    <r>
      <rPr>
        <rFont val="Roboto, &quot;Helvetica Neue&quot;, Arial, sans-serif"/>
        <color rgb="FF536479"/>
        <sz val="11.0"/>
      </rPr>
      <t xml:space="preserve">, </t>
    </r>
    <r>
      <rPr>
        <rFont val="Roboto, &quot;Helvetica Neue&quot;, Arial, sans-serif"/>
        <color rgb="FF000000"/>
        <sz val="11.0"/>
      </rPr>
      <t>F. Lin</t>
    </r>
    <r>
      <rPr>
        <rFont val="Roboto, &quot;Helvetica Neue&quot;, Arial, sans-serif"/>
        <color rgb="FF536479"/>
        <sz val="11.0"/>
      </rPr>
      <t xml:space="preserve">, </t>
    </r>
    <r>
      <rPr>
        <rFont val="Roboto, &quot;Helvetica Neue&quot;, Arial, sans-serif"/>
        <color rgb="FF000000"/>
        <sz val="11.0"/>
      </rPr>
      <t>Feiqin Zhu</t>
    </r>
  </si>
  <si>
    <t>The use of supercapacitors (SCs) to store regenerative braking energy from urban rail trains is able to achieve a good energy saving effect. This paper analyzes the current balance method of stationary energy storage devices (ESDs). At the beginning of the paper, the mathematical model of the DC traction power system, which includes trains, ESDs and traction substations, is established. Next, based on this, the SC state-based control strategy (SCSCS) is proposed, which can adjust the charging voltage of the ESD according to the SC voltage and current, then the charging current of the ESD can be reasonably distributed under the voltage difference of ESDs, and the SC voltage and current stress can be reduced. In order to determine the optimal controlling parameters, the optimization model is proposed and solved by the genetic algorithm. The analysis of the case study also shows the effectiveness of the proposed control strategy and optimization algorithm. Finally, the rationality of the proposed strategy is verified by experiments.</t>
  </si>
  <si>
    <t>In this paper, the characteristics of the traction power supply network are analyzed through the model of an urban train transit system, which includes the ESDs. The analysis shows that the charging threshold can affect the distribution of regenerative braking energy in the ESDs for different current; thus, the SCSCS of the SC is proposed based on adjusting the voltage and current, and the simulation results show that the proposed control strategy can achieve a good energy-sharing effect. Due to the fact that controlling parameters will be influenced by the SCSCS, a new optimization method using the genetic algorithm to optimize the controlling parameters is investigated in this paper, and with this proposed optimization method, the optimal solution can be obtained via an example. From the experiments, the SC current can be effectively balanced based on the controlling of the SCSCS compared with the CTCS; thus, this can also lead to the decrease of the voltage and current stress of SCs, which can help reduce the aging speed in practical applications, as well as reduce the application cost of the ESDs. In the future, the design and optimization of high-power ESDs can be explored, in particular including high power DC/DC converter design, temperature simulation and thermal design of the SC and the field test with SCSCS.</t>
  </si>
  <si>
    <t>https://www.semanticscholar.org/reader/be0dc484b5952b1bd5848740de5b519412e468e5</t>
  </si>
  <si>
    <t>A Review of Resilience Assessment and Recovery Strategies of Urban Rail Transit Networks</t>
  </si>
  <si>
    <t>Junhong Hu ,Mingshu YangORCID andYunzhu Zhen</t>
  </si>
  <si>
    <t>Rail transit is an important means of ensuring the sustainable development of urban transportation, but disturbance events caused by natural disasters, human factors, and other influences can lead to disruptions in rail transit operations. To cope with the impact of disturbance events on urban rail transit networks, and to explore the changes in rail transit network performance and recovery strategies under the influence of disturbance events from a resilience perspective, this paper overviews the existing research on resilience assessment and recovery strategies for urban rail transit networks. Firstly, the characteristics of the urban rail transit network and the model construction method are analyzed. Secondly, on the basis of combing the connotation development of system resilience, urban rail transit network resilience is defined, while the existing resilience metrics and assessment indexes are classified and summarized. Finally, the failure scenarios and recovery strategies of urban rail transportation network are deeply studied and discussed. The research results show that urban rail transit network resilience has been widely concerned by scholars, and certain results have been achieved in three aspects of resilience connotation, resilience assessment and recovery strategy. Nevertheless, further research is needed on these aspects. We propose future research directions that involve exploring modeling methods aligned with actual network topologies, developing unified indexes for resilience assessment and focusing on resilience assessment and recovery strategies under uncertain disturbance events. The research results can provide an important reference for the resilient operation and sustainable construction of urban rail transit.</t>
  </si>
  <si>
    <t>To ensure people’s travel safety and promote the development of urban rail transit, improving the resistance and recovery of the urban rail transit network to handle disturbance events is essential and important. In recent years, the resilience of the urban rail transit network has been widely concerned by scholars, and some achievements have been made in network model construction, resilience assessment and recovery strategy. However, the current dynamic process of network model construction, failure scenario simulation and recovery is still inconsistent with reality. With the rapid development of urban rail transit towards a networked direction, any disturbance event can quickly propagate throughout the entire network. Therefore, research on resilience assessment and recovery strategies for urban rail transit networks is crucial. The major findings from this research are summarized as follows: The construction of an urban rail network model based on complex network theory serves as the foundation for conducting research on rail resilience. The existing Space L and Space P methods cannot simultaneously reflect the actual network topological structure and its transfer properties. Therefore, subsequent research should consider the heterogeneity among different lines and transfer properties to build a model that more accurately represents these characteristics. This will enhance the practical application value of the research results. The selection of appropriate assessment indexes and metrics is crucial for evaluating urban rail transit resilience. Most existing research on resilience in urban rail transit networks has utilized methods such as the resilience triangle and performance integral ratio for quantitative analysis. However, there is no unified standard among scholars for selecting performance response function indices, leading to deviations in analysis results. In subsequent research, it would be prudent to begin with the definition of urban rail transit network resilience and then select a comprehensive set of indicators that can simultaneously reflect both the network topology structure and passenger travel services. The recovery strategy should be developed based on the actual operational characteristics of urban rail transport. Currently, many studies on the recovery strategy of urban rail transit networks treat damaged stations or sections independently when determining the extent of failures. Few studies consider how urban rail transit management adjusts train operations across different stations and sections during disturbance events. This oversight neglects the interconnectedness of stations and intervals within the same operational segment of the rail transit system, resulting in a gap between study outcomes and real-world scenarios. The restoration of urban rail transit networks during disturbance events depends not only on recovery resources and the number of repair teams but also on the extent of damage to stations or intervals of the rail network and the repair capabilities of the teams. Most existing studies overlook the influence of these factors on recovery outcomes, with a few treating them as fixed values. Therefore, the focus of future research will be on how to incorporate the uncertainty of disruptive events into the study of repair strategies. The urban rail transit network, as an important infrastructure for urban transportation, promotes environmental and economic sustainability with its energy-saving, high-capacity and non-polluting characteristics. Enhancing the resilience of urban rail transit systems is paramount for ensuring the delivery of safe and efficient services. We believe that a thorough literature review on resilience and recovery in urban rail transit can serve as a reference for the safe operations. This helps improve the resilience of urban rail systems and promotes sustainable urban transport development.</t>
  </si>
  <si>
    <t>https://www.mdpi.com/2071-1050/16/15/6390</t>
  </si>
  <si>
    <t>Discrete Train Speed Profile Optimization for Urban Rail Transit: A Data-Driven Model and Integrated Algorithms Based on Machine Learning</t>
  </si>
  <si>
    <r>
      <rPr>
        <rFont val="Roboto, &quot;Helvetica Neue&quot;, Arial, sans-serif"/>
        <color rgb="FF000000"/>
        <sz val="11.0"/>
      </rPr>
      <t>Kang Huang</t>
    </r>
    <r>
      <rPr>
        <rFont val="Roboto, &quot;Helvetica Neue&quot;, Arial, sans-serif"/>
        <color rgb="FF536479"/>
        <sz val="11.0"/>
      </rPr>
      <t xml:space="preserve">, </t>
    </r>
    <r>
      <rPr>
        <rFont val="Roboto, &quot;Helvetica Neue&quot;, Arial, sans-serif"/>
        <color rgb="FF000000"/>
        <sz val="11.0"/>
      </rPr>
      <t>Jianjun Wu</t>
    </r>
    <r>
      <rPr>
        <rFont val="Roboto, &quot;Helvetica Neue&quot;, Arial, sans-serif"/>
        <color rgb="FF536479"/>
        <sz val="11.0"/>
      </rPr>
      <t xml:space="preserve">, </t>
    </r>
    <r>
      <rPr>
        <rFont val="Roboto, &quot;Helvetica Neue&quot;, Arial, sans-serif"/>
        <color rgb="FF000000"/>
        <sz val="11.0"/>
      </rPr>
      <t>Xin Yang</t>
    </r>
    <r>
      <rPr>
        <rFont val="Roboto, &quot;Helvetica Neue&quot;, Arial, sans-serif"/>
        <color rgb="FF536479"/>
        <sz val="11.0"/>
      </rPr>
      <t xml:space="preserve">, </t>
    </r>
    <r>
      <rPr>
        <rFont val="Roboto, &quot;Helvetica Neue&quot;, Arial, sans-serif"/>
        <color rgb="FF000000"/>
        <sz val="11.0"/>
      </rPr>
      <t>Ziyou Gao</t>
    </r>
    <r>
      <rPr>
        <rFont val="Roboto, &quot;Helvetica Neue&quot;, Arial, sans-serif"/>
        <color rgb="FF536479"/>
        <sz val="11.0"/>
      </rPr>
      <t xml:space="preserve">, </t>
    </r>
    <r>
      <rPr>
        <rFont val="Roboto, &quot;Helvetica Neue&quot;, Arial, sans-serif"/>
        <color rgb="FF000000"/>
        <sz val="11.0"/>
      </rPr>
      <t>Feng Liu</t>
    </r>
    <r>
      <rPr>
        <rFont val="Roboto, &quot;Helvetica Neue&quot;, Arial, sans-serif"/>
        <color rgb="FF536479"/>
        <sz val="11.0"/>
      </rPr>
      <t xml:space="preserve">, </t>
    </r>
    <r>
      <rPr>
        <rFont val="Roboto, &quot;Helvetica Neue&quot;, Arial, sans-serif"/>
        <color rgb="FF000000"/>
        <sz val="11.0"/>
      </rPr>
      <t>Yuting Zhu</t>
    </r>
  </si>
  <si>
    <t>Energy-efficient train speed profile optimization problem in urban rail transit systems has attracted much attention in recent years because of the requirement of reducing operation cost and protecting the environment. Traditional methods on this problem mainly focused on formulating kinematical equations to derive the speed profile and calculate the energy consumption, which caused the possible errors due to some assumptions used in the empirical equations. To fill this gap, according to the actual speed and energy data collected from the real-world urban rail system, this paper proposes a data-driven model and integrated heuristic algorithm based on machine learning to determine the optimal speed profile with minimum energy consumption. Firstly, a data-driven optimization model (DDOM) is proposed to describe the relationship between energy consumption and discrete speed profile processed from actual data. Then, two typical machine learning algorithms, random forest regression (RFR) algorithm and support vector machine regression (SVR) algorithm, are used to identify the importance degree of velocity in the different positions of profile and calculate the traction energy consumption. Results show that the calculation average error is less than 0.1 kwh, and the energy consumption can be reduced by about 2.84% in a case study of Beijing Changping Line.</t>
  </si>
  <si>
    <t>Reducing train traction energy consumption is one of the efficient ways to cut energy cost in urban rail transit systems. And to protect the environment, the optimization of urban rail transit traction energy conservation has been a significant task in urban rail transit operation and management. The traction energy consumption of a single train is related to the speed profile between stations. When energy-efficient profiles are applied in every section, there will be a positive effect on reducing energy consumption of the urban rail transit system. Therefore, train speed profile optimization is a fundamental work. In this paper, the speed profile optimization problem is discretized, and the decision variables of the speed profile become a series of space-speed points. From this viewpoint, a data-driven urban rail transit train speed profile optimization model (DDOM) is proposed to describe the relationship between profiles and energy consumption. Two machine learning algorithms, namely, random forest regression (RFR) and support vector regression (SVR), are taken into account. RFR is applied to get the important degree of velocity in positions, and the degree is utilized as heuristic information to decide the optimization order of velocity in different positions. SVR is used to calculate energy consumption of profiles with a high accuracy (95%). Combined with the advantages of the two algorithms, an integrated heuristic greedy optimization algorithm is developed to solve the model, which can reduce energy consumption by 2.84%. In some theory research, energy conservation percentage is higher than our results. However, few are verified based on the real-world data. Furthermore, our methods may be quite simple and can be applied to practice easily. Nevertheless, because the data samples are far from enough, when adjusting velocity in different positions to get a new profile in the optimization process, range of velocity change is limited. There is still some room for an improvement on the basis of the optimization results. Although there are many different views, the data-driven method is new to the problem, and applying machine learning algorithms to the field of energy saving in urban rail transit is the innovation. Future research can be focused on the following areas. Firstly, a further improved algorithm for a different heuristic strategy could be studied. For instance, based on the data machine learning method, the regenerative electricity consumption in the braking process may be reused in the trains from neighboring sections. Thus, instead of optimizing one single train speed profile in each section separately, train speed profiles from neighboring sections should be taken into account. Secondly, in the urban rail transit networks, if power supply in the network nodes (transfer stations) is transmitted from the same transformer substation, the energy-saving optimization of trains can be extended to the urban rail transit network.</t>
  </si>
  <si>
    <t>https://www.semanticscholar.org/reader/831f2cce6d7d196e3d29c2f0ab818130a225dc42</t>
  </si>
  <si>
    <t>Deep Learning Architecture for Short-Term Passenger Flow Forecasting in Urban Rail Transit</t>
  </si>
  <si>
    <r>
      <rPr>
        <rFont val="Roboto, &quot;Helvetica Neue&quot;, Arial, sans-serif"/>
        <color rgb="FF000000"/>
        <sz val="11.0"/>
      </rPr>
      <t>Jinlei Zhang</t>
    </r>
    <r>
      <rPr>
        <rFont val="Roboto, &quot;Helvetica Neue&quot;, Arial, sans-serif"/>
        <color rgb="FF536479"/>
        <sz val="11.0"/>
      </rPr>
      <t xml:space="preserve">, </t>
    </r>
    <r>
      <rPr>
        <rFont val="Roboto, &quot;Helvetica Neue&quot;, Arial, sans-serif"/>
        <color rgb="FF000000"/>
        <sz val="11.0"/>
      </rPr>
      <t>Feng Chen</t>
    </r>
    <r>
      <rPr>
        <rFont val="Roboto, &quot;Helvetica Neue&quot;, Arial, sans-serif"/>
        <color rgb="FF536479"/>
        <sz val="11.0"/>
      </rPr>
      <t xml:space="preserve">, </t>
    </r>
    <r>
      <rPr>
        <rFont val="Roboto, &quot;Helvetica Neue&quot;, Arial, sans-serif"/>
        <color rgb="FF000000"/>
        <sz val="11.0"/>
      </rPr>
      <t>Zhiyong Cui</t>
    </r>
    <r>
      <rPr>
        <rFont val="Roboto, &quot;Helvetica Neue&quot;, Arial, sans-serif"/>
        <color rgb="FF536479"/>
        <sz val="11.0"/>
      </rPr>
      <t xml:space="preserve">, </t>
    </r>
    <r>
      <rPr>
        <rFont val="Roboto, &quot;Helvetica Neue&quot;, Arial, sans-serif"/>
        <color rgb="FF000000"/>
        <sz val="11.0"/>
      </rPr>
      <t>Yinan Guo</t>
    </r>
    <r>
      <rPr>
        <rFont val="Roboto, &quot;Helvetica Neue&quot;, Arial, sans-serif"/>
        <color rgb="FF536479"/>
        <sz val="11.0"/>
      </rPr>
      <t xml:space="preserve">, </t>
    </r>
    <r>
      <rPr>
        <rFont val="Roboto, &quot;Helvetica Neue&quot;, Arial, sans-serif"/>
        <color rgb="FF000000"/>
        <sz val="11.0"/>
      </rPr>
      <t>Yadi Zhu</t>
    </r>
  </si>
  <si>
    <t>In this study, we proposed a deep learning architecture called ResLSTM incorporating ResNet, GCN, and attention LSTM. To the best of our knowledge, this is the first time that air-quality indicators such as PM2.5 and PM10 have been considered in STPFF. Moreover, the influences of weather conditions and air quality on prediction precision were quantified. In addition, we combined GCN and ResNet to overcome the drawbacks of GCN. The main conclusions are summarized as follows. 1) The ResLSTM model was able to capture not only the spatiotemporal features of passenger flows but also network topological information as well as the influences of weather conditions and air quality on prediction precision. 2) The ResLSTM model showed strong robustness, which is essential for real-world applications. Moreover, the prediction precisions were favorable when conducting STPFF on a network scale for nearly 300 subway stations. 3) Weather conditions and air quality were proven to have considerable influence on prediction precision and the influence was quantified. 4) The prediction precision increased with increasing TG because of the higher similarity and regularity when passenger flows were aggregated under a higher TG. However, there are several limitations to our study. For example, we did not consider weekend passenger flows owing to substantial fluctuations and less regularity. Multistep predictions should also be explored in the future. Moreover, model interpretability is currently poor because the proposed model is a “black box”, wherein data are fed to obtain satisfactory predictions without disclosing the applied process. Future studies should attempt to compensate for these limitations.</t>
  </si>
  <si>
    <t>https://www.semanticscholar.org/reader/b2b1221eb921fbba0ba57ef429f9ce8f8419df5f</t>
  </si>
  <si>
    <t>PUJA WIDYASTI</t>
  </si>
  <si>
    <t>E.M. Washing and S.S. Pulugurtha</t>
  </si>
  <si>
    <t>This article focuses on whether hydrogen-power technology is suitable for light rail operation and how a hydrogen-powered train’s energy use and emission production compare with a conventional electric light rail train. The results of the simulations indicate that a hydrogen train and a hydrogen-hybrid train are technically feasible for operation on the Blue Line Extension light rail project. Both concept trains complete a round-trip journey quicker than the electric train and have similar power-to-weight ratios. Due to increased mass and volume requirements, the hydrogen and hydrogen-hybrid trains require additional energy at the wheels for propulsion, 10.1% and 10.7% more, respectively. The electric train, due to improved efficiencies throughout the energy pathway, uses substantially less feedstock energy. The hydrogen and hydrogen-hybrid trains produce 162% and 85% more CO2 emissions per year, respectively, than the electric train. Overall, while operational performance is comparable, the hydrogen or hydrogen-hybrid train does not meet the energy use and emission production standards necessary for adoption of a renewable technology at this time.</t>
  </si>
  <si>
    <t>The objective of the study is to look at the most practical technologies associated with hydrogen power and its suitability for light rail operation. Before reaching to conclusions about the results, it is important to note that the simulations are an approximation of the energy use of a train and are specific to the assumptions made for the research. Furthermore, the results are a function of the electricity mix, which is based on the electricity mix in North Carolina. Nevertheless, the results highlight the performance of various propulsion systems along the Blue Line Extension for a meaningful comparison. While the power-to-weight ratio and operational performance are similar or better, the annual energy demand and emission production of hydrogen and hydrogen-hybrid trains exceed that of a conventional electric train substantially. In North Carolina, the present hydrogen energy pathway is far more inefficient and pollutive than electricity generation. Therefore, efforts to reduce energy demand or emission production of light rail in North Carolina using hydrogen fuel cell power are unlikely. These results are dependent on key assumptions made, such as distributed SMR hydrogen production, so the results would vary for water electrolysis hydrogen production. The simulations have demonstrated a theoretical application of hydrogen to light rail operation, but further studies are needed to demonstrate empirical and economic evidence. In railways, empirical evidence is important, since theory typically involves assumptions or implications regarding the complex physics of the movement of a train. Empirical studies would help to clarify and validate the findings from the theoretical simulations. The cost analysis is a key component in the evaluation of hydrogen for light rail operations, since the expense of catenary systems for an electric train can be burdensome and may be avoidable. Though an economic analysis was not conducted (due to data and resource limitations), it is hypothesized to be favourable to hydrogen-related technology. The cost of rail electrification is becoming an issue for governments and organizations with limited funds and tightening emission standards, a further motivation for making better use of available resources or technologies such as hydrogen train. Despite being shown to be uncompetitive on an energy demand and emission production basis, operational efficiency and economic superiority could drive consideration and implementation of hydrogen train technology. However, a detailed cost analysis of hydrogen as an energy carrier versus electrification merits an investigation prior to such an implementation.</t>
  </si>
  <si>
    <t>https://www.webofscience.com/wos/woscc/full-record/WOS:000377991800004</t>
  </si>
  <si>
    <t>A Review Study on Traction Energy Saving of Rail Transport</t>
  </si>
  <si>
    <t>Feng, X., Zhang, H., Ding, Y., Liu, Z., Peng, H., &amp; Xu, B.  </t>
  </si>
  <si>
    <t>The energy cost of a rail transport system is very big especially for the tractions of trains in its daily operation. Continual effort on decreasing the traction energy cost intensities of various rail transport modes has been made by many researchers and practitioners on different aspects for a long time. From the rail transport operation perspective, this study reviews such energy-saving research mainly focusing on the optimizations of train coasting schemes, the rational designs and utilizations of track alignments, the ameliorations of train attributes, and the improvements of system operations. According to the review work, it is confirmed that in sound responses to distinct track alignments, dynamically optimizing control programs of trains with their reasonably improved attributes ought to be further studied in view of the systematic transport operation of a rail line or network in an integrated manner as much as possible in the future research on traction energy saving of rail transport.</t>
  </si>
  <si>
    <t>There is no doubt that as to the driving strategy optimization on the microlevel, a rational control program, especially a valid coasting scheme, of a train enables an evident decrease of its TEC for the same transport work. As a result, many studies have been made to explore reasonable approaches that are able to efficiently determine in particular the optimal coasting start points of a train in detail for its certain trip to ultimately realize dynamic optimization of its driving tactics on board for energy saving. Meanwhile, impacts of various types of track alignments on the TEC intensity of a train need adequate analyses in its operating control optimization. Moreover, it is also clarified on the mesolevel that the ameliorative attributes such as reduced weight, improved power output efficiency, decreased accelerating-braking frequency, and so forth of a train all play important roles in decreasing the TEC of the whole transport operation process of the train. Furthermore, from the perspective of the transport organization on the macrolevel, the interinfluence of multitrains in their coordinate operations requires systematic solutions to radically decrease the overall TEC intensity of a rail transport system in an effective manner. In view of both instability of a system when its behavior influenced by multifactors changes seriously [93] and the systematic characteristics of the transport operation of a rail line or network, dynamically systematical optimization of the control programs of trains with reasonably amendatory attributes in sound responses to track alignments is necessary to be further studied in an integrated way as much as possible in future research on traction energy saving of rail transport. This is also much beneficial to the improvement of rail transport safety [94, 95]. Of course, utilizing new energy, for example, hydrogen against electrification [96, 97], deserves our continual effort as well.</t>
  </si>
  <si>
    <t>https://www.webofscience.com/wos/woscc/full-record/WOS:000325313200001</t>
  </si>
  <si>
    <t>Visual Analysis of Land Use Characteristics Around Urban Rail Transit Stations</t>
  </si>
  <si>
    <t>Cai, Z., Sun, G., Su, X., Li, T., Guo, L., &amp; Ding, Z.</t>
  </si>
  <si>
    <t>Urban rail transit stations are the key nodes of urban rail transit network. Identifying and analyzing land use characteristics around urban rail transit stations can significantly contribute to urban rail transportation operation and management. Therefore, a visualization method of land use characteristics around urban rail transit stations based on POI is proposed in this paper. In the proposed method, first, the Voronoi diagram is used to determine coverage of urban rail transit stations and each POI is put in a coverage area based on their physical location. Then, topic-oriented hierarchical POIs of each urban rail transit station are extracted based on skyline idea. Finally, the land use characteristics around an urban rail transit station are visualized based on the extracted hierarchical POIs. We carried out two case studies and a quality evaluation. By using realistic data from Beijing rail transit in order to validate the method proposed in this paper. Results show that our method can clarify various situations of land use of urban rail transit stations and may provide support for the application of transportation model technology.</t>
  </si>
  <si>
    <t>In this paper, we proposed a top-down fashioned contour lines generation method for visual analysis. First, the Voronoi diagram is employed to divide the POIs based on the locations of urban rail transit stations in a city. Then, the hierarchical POIs of the topic-oriented urban rail transit stations are extracted. Finally, the land use characteristics around urban rail transit station are visualized. In the experiments, we conducted two case studies and the quality evaluation to verify the method proposed in this paper. Meanwhile, we can validates the land use type of stations is similar. In the future, we will calculate the similarity between urban rail transit stations based on their visualization models</t>
  </si>
  <si>
    <t>https://www.webofscience.com/wos/woscc/full-record/WOS:000704117000014</t>
  </si>
  <si>
    <t>Research on Land Exploitation and Utilization Guided by Urban Rail Transit</t>
  </si>
  <si>
    <t>Wang, Y. N., &amp; Ren, L. J.</t>
  </si>
  <si>
    <t>Under the background of rapid development of urban rail transit, how it effectively guides land exploitation and utilization becomes the key of urban land exploitation. Based upon the analysis of the land exploitation modes guided by urban rail transit home and abroad, this paper compares and analysis the relevant factors of land exploitation guided by urban rail transit, and proposes some suggestions for the land exploitation and utilization guided by urban rail transit in China</t>
  </si>
  <si>
    <t xml:space="preserve">The rapid development of urban economy has brought up the “City Syndrome”, involving urban sprawl, traffic congestion, and environmental degradation, etc. It is an effective way to use urban rail transit to guide the land exploitation in a reasonable and efficient way, and it would also solve traffic problems. The construction of urban rail transit in China should be based on the condition of country, learning the successful experiences home and abroad to promote the rational development, and promote the coordinated development of urban economic, society and environment. </t>
  </si>
  <si>
    <t>https://www.webofscience.com/wos/woscc/full-record/WOS:000309497800243</t>
  </si>
  <si>
    <t>A Fuzzy Logic-Based Approach for Estimation of Dwelling Times of Panama Metro Stations</t>
  </si>
  <si>
    <t>Berbey Alvarez, A., Merchan, F., Calvo Poyo, F., &amp; Caballero George, R.</t>
  </si>
  <si>
    <t>Passenger flow modeling and station dwelling time estimation are significant elements for railway mass transit planning, but system operators usually have limited information to model the passenger flow. In this paper, an artificial-intelligence technique known as fuzzy logic is applied for the estimation of the elements of the origin-destination matrix and the dwelling time of stations in a railway transport system. The fuzzy inference engine used in the algorithm is based in the principle of maximum entropy. The approach considers passengers’ preferences to assign a level of congestion in each car of the train in function of the properties of the station platforms. This approach is implemented to estimate the passenger flow and dwelling times of the recently opened Line 1 of the Panama Metro. The dwelling times obtained from the simulation are compared to real measurements to validate the approach.</t>
  </si>
  <si>
    <t xml:space="preserve">In this paper, we evaluated the relevance of a fuzzy-logic based approach for passenger flow and dwelling time estimation using a case study: Line 1 of the Panama Metro. The proposed approach uses an extended OD matrix considering different passenger flow levels for each car according to the inferred preference of the users. The estimated dwelling time was compared with real measurements. The obtained results provide a good approximation and validate the potential and effectiveness of proposed approach in a real case. This simulation framework was used to carry out analysis of specific stations and a sensibility analysis of some parameters. As a perspective for future research, we consider to improve the fuzzy inference engine and evaluate other artificial intelligence techniques. Also, this approach can be combined with techniques of image processing, video analysis and applications of Pattern Recognition to provide more information to the analysis system. </t>
  </si>
  <si>
    <t>https://www.webofscience.com/wos/woscc/full-record/WOS:000356880500009</t>
  </si>
  <si>
    <t>A Blockchain Based Federal Learning Method for Urban Rail Passenger Flow Prediction</t>
  </si>
  <si>
    <t>Shen, C., Zhu, L., Hua, G., Zhou, L., &amp; Zhang, L.</t>
  </si>
  <si>
    <t>With the accelerated development of cities, the traffic capacity cannot catch up with traffic rising. The urban rail transit system is facing severe challenges. Accurate prediction of passenger flow can help optimize the operation plan and improve operation efficiency. Traditional machine learning-based intelligent control methods are restricted by insufficient data. Owing to lacking effective incentives and trust, data from different urban rail lines or operators cannot be shared directly. In this paper, we propose a distributed federal learning method for accurate prediction of rail transit passenger flow based on blockchain. The proposed method performs distributed machine learning without a trusted central server. The blockchain smart contract is used to realize the management of the entire federal learning. Considering the limitations of the traditional time series model, we choose the distributed long and short term memory (LSTM) networks as the supervised learning model for passenger flow prediction. In addition, we establish an incentive mechanism to reward those participants who contribute to the model. The simulation results demonstrate high efficiency and accuracy of our proposed intelligent control method.</t>
  </si>
  <si>
    <t>With the support of a large amount of passenger flow data, the rail transit operators will be able to improve the operation efficiency of rail transit systems. In this paper, we have proposed a blockchain-based federal learning method for urban rail passenger flow prediction. A distributed long short-term memory (LSTM) network has been used as the supervised learning model for passenger flow prediction. We have established an incentive mechanism to encourage the participants to train the model together. The results show that the model can significantly improve the accuracy of passenger flow prediction and the efficiency of the urban rail transit system.</t>
  </si>
  <si>
    <t>https://www.webofscience.com/wos/woscc/full-record/WOS:000682770702141</t>
  </si>
  <si>
    <t>Interface composition and reduced railway model to verify the effect of supercapacitor applied to railway system</t>
  </si>
  <si>
    <t>Jiyoung Song, Kyebyung Lee, Hansang Lee, Gilsoo Jang, Sae-Hyuk Kwon, Hanmin Lee</t>
  </si>
  <si>
    <t xml:space="preserve">As the importance of the improvement of energy efficiency is constantly increasing, a study has been done on the implementation of an energy storage system, to improve load efficiency, on the railway which has relatively large regenerative energy. The pre-existing regenerative energy not only has a low efficiency but also increases the catenary, which has a possibility to create problems in the electrical device voltage, during the regeneration process. In this paper, the improvement of the efficiency and stabilization of the catenary voltage by the implementation of an energy storage device is being discussed. The composition of the interface, control strategy and reduced railway model for simulation are being proposed. </t>
  </si>
  <si>
    <t xml:space="preserve">In this paper, a simple interface and reduced railway model to confirm the effect of the energy storage applied to the existing railway system is being proposed. The adequate parameter of the railway model composed by TPS data is calculated. The catenary voltage maintaining the specific bounds and the utilization of regenerative energy are examined effectively through the charging and discharging 4 operation of supercapacitor energy storage system. Afterwards, researches on more realistic railway model development, the numerical analysis owing to the implementation of the energy storage system, and the calculation of the adequate capacity of energy storage can be expected to be performed. </t>
  </si>
  <si>
    <t>https://ieeexplore.ieee.org/document/5356825</t>
  </si>
  <si>
    <t>Real-Time Resonance Detection and Active Damping in Energy Recovery Railways Applications</t>
  </si>
  <si>
    <t xml:space="preserve"> Giovanni Marini,  Alessandro Lidozzi,  Marco di Benedetto,  M. Moranchel Pérez,  Luca Solero</t>
  </si>
  <si>
    <t>This article presents a real-time active damping methodology for front-end inverters connected to the railway catenary in energy recovery applications. The system arrangement comprises a three-phase 2.5 MW inverter connected to the ac grid with a suitable filter. On the opposite side it shares the dc-side with the railway plant where traction inverters and auxiliary systems are connected. The proposed method tries to solve a problem when the energy recovery converter, operating with an almost constant power load, stimulates the catenary power line. This method estimates the dc-side resonant frequency, isolates the dc voltage oscillations around the resonant frequency, and finally attenuates the related effects by acting on the inverter current control strategy. Experimental tests are shown to validate the method using the hardware-in-the-loop real-time emulator. Thanks to the HIL, the complete catenary system has been modeled according to the real data provided by the train operator. The control algorithm and the related control board have the same structure as the architecture used in the field. The results show the effectiveness of the proposed method in detecting the resonance and reducing its effects, increasing the catenary robustness, and making the proper integration of energy recovery systems possible.</t>
  </si>
  <si>
    <t xml:space="preserve">Giovanni Marini, Alessandro Lidozzi, Marco di Benedetto, M. Moranchel Pérez, Luca Solero, </t>
  </si>
  <si>
    <t>https://ieeexplore.ieee.org/document/10531037</t>
  </si>
  <si>
    <t>High-Speed Rail Electric Traction Carbon Emission Calculation Method Based on Carbon Flow Theory</t>
  </si>
  <si>
    <t>With global warming and escalating environmental pressures, low-carbon development has become a consensus. Against this backdrop, this study proposes an innovative method for calculating the carbon emissions from electric traction of high-speed trains. Utilizing reverse power flow tracing technology, the method precisely determines the supply structure of high-speed railway traction stations, where the carbon emission factors of electricity vary at different times and locations due to changes in power grid dispatching and supply mix. This approach facilitates the construction of a finely-tuned dynamic model of carbon emission factors at the provincial, municipal, and traction station levels to calculate the carbon emissions from high-speed railway electric traction. Based on this model, the study conducts time-segmented calculations of carbon emissions, comprehensively capturing the dynamics of carbon emissions during the electric traction process of high-speed railways. A lateral comparison with traditional modes of travel, such as cars and airplanes, reveals that high-speed railways have a significant advantage in terms of per capita carbon emissions, furthering the scientific basis for promoting high-speed railways as a green mode of travel. In fact, empirical analysis results show that this method can accurately quantify the carbon emissions during the electric traction phase of high-speed railway operations, providing decision support for train operators to optimize their operational strategies, and offering passengers reference information for making more environmentally-friendly travel choices.</t>
  </si>
  <si>
    <t>This paper proposes a method for calculating carbon emissions from high-speed rail electric traction based on dynamic electricity carbon emission factors. It employs the technology of reverse load flow tracing to determine the range for calculating carbon emissions from high-speed rail electric traction stations and introduces the concept of power supply time to calculate the dynamic carbon emission factors for provinces, cities, and traction stations. The aim is to accurately calculate the carbon emissions from high-speed rail electric traction and enable predictions of carbon emissions for each train service, providing a basis for choosing green travel options.  Through empirical analysis of the JZ railway line, this study shows that the use of dynamic electricity carbon emission factors can accurately calculate the carbon emissions produced by electric traction of high-speed trains. The results demonstrate that there are variations in carbon emissions across different electric traction stations, which suggests that carbon emission management should consider more detailed factors. This could guide users to choose more environmentally friendly and low-carbon travel options, furthering the development of green transportation.  The calculation of carbon emission factors in this paper involves tracing the power supply sources through reverse flow tracking technology. This allows for a precise calculation of carbon emissions from each traction station in different time slots and stations. However, there are still some areas could be improved: first, the current calculation of high-speed trains still relies on average speeds and full seating rates, affecting the accuracy, and further data acquisition and research are needed. Second, research on recommendation methods for low-carbon travel on high-speed rail could be combined with users’ travel needs and preferences. Third, with the future construction of new power systems and the increased use of clean energy, carbon emissions from high-speed rail will be further reduced; it is recommended to plan for high-speed rail traction stations to be powered by clean energy during the planning phase.  In summary, the method of calculating carbon emissions from high-speed rail electric traction based on dynamic electricity carbon emission factors provides a scientific basis and decision-making support for environmental assessments and green travel choices of high-speed rail. Future research can further expand, optimize, and apply this method, making a greater contribution to green travel and environmentally friendly transportation.</t>
  </si>
  <si>
    <t>https://ieeexplore.ieee.org/document/10591989</t>
  </si>
  <si>
    <t>A Comprehensive Analysis of Turnout, Switching, and Nonlinear Control Technique to Enhance Safety, Efficiency, and Capacity in Hyperloop</t>
  </si>
  <si>
    <t>Hamad Almujibah; Rizwan Ahmad Khan; Farrukh Zain Ul Abideen; Amir Shabbir Ali; Hussain Almakrami; Khaldoun Karraz</t>
  </si>
  <si>
    <t>This paper deals with a detailed analytical approach to design the turnout and guidance mechanism of the Hyperloop based on magnetic forces through a combination of existing railway and magnetic levitation (Maglev) transport technologies. This work also compares the best possible methodology between the movable track Beam (MTB) technique and the magnetic-based switching system, emphasizing the turnout design calculation for the guideway based on the radius of curvature, unbalanced lateral acceleration, deceleration and the centrifugal force acting on the pod during turnout. Ultimately, some conclusions were reached, and hypothetical work plans were drafted. The overall safety of Hyperloop transport technology generally refers to the overarching systems, materials, and processes that need to be considered for switching, turnout, etc. This paper aims to introduce a new vision for turnout Hyperloop systems to enhance safety by identifying the braking distance, improving the cost-effectiveness by profiting from recoverable energy and increasing the capacity. Moreover, adding switches to primary and secondary lines that share a standard geometric connection is studied through turnouts, and safety is increased by identifying the braking distances between the pods and improving the passenger’s comfortability by identifying the Superelevation. Turnouts, or switches and crossings (S&amp;C systems), are particularly interesting in this category, as these components carry significant economic and safety implications for any transportation network. As a result, the Hyperloop’s switching (linear length) area will be $17.4~km$ long, which is exceptionally long compared to the Maglev, high-speed trains and conventional railway systems. The turnout length will depend on the deflection angle of 10°, maintaining a curve radius of $100~km$ . The comparison between Hyperloop and TGV systems reveals significant operational speed, radius, and design parameter differences. While the TGV demonstrates notable efficiency at $500~km/h$ speeds, the Hyperloop’s revolutionary design allows for unprecedented $900~km/h$ speeds. However, the Hyperloop’s immense radius of curvature and Superelevation to maintain significant passenger comfort and extensive switch length present unique challenges, impacting safety and infrastructure requirements. Despite TGV’s lower operational speed, its efficient braking distance and higher recoverable energy make it a competitive option. Furthermore, the nonlinear controller has been designed for maintain the air gap at desire values while track the momentum and magnetic flux to their respective references. Lyapunov stability theory has been used to ensure the globally asymptotic stability of the system. ODE-45 solver and MATLAB/Simulink environment have been used for the result and performance analysis of the nonlinear controller.</t>
  </si>
  <si>
    <t>This study provides a concept for the turnout and switching of the Hyperloop, inspired by the current technology that is proven and deployed in Maglev systems in three countries—Japan, South Korea, and China. However, changing the Hyperloop guideway is quite difficult due to the extremely high speed, which requires a straight path. The system architecture is not yet reliable, crucial concepts (such as braking to a standstill) have not yet been proven, and guide-way switching is also a significant issue for the Hyperloop. Based on the study mentioned earlier, it was discovered that turnout designs based on the radius of the tube’s curvature allow for guideway switching to be accomplished in the tube, even for high-speed pods. Magnetic-based switching systems are generally more effective compared to MTB systems. Magnetic-based systems offer several advantages, including simplicity in design, lower implementation costs, and higher reliability due to fewer moving parts and reduced mechanical wear and tear. In contrast, MTB systems tend to be more complex and expensive to create, and they come with additional safety concerns due to the potential for mechanical failures or misalignments. Therefore, from a cost, safety, and reliability standpoint, magnetic-based switching systems are the preferred option. No risk is involved because the transition is made inside the tube rather than by relocating the complete tube to join the other guideway. Future research on switching controls (using an oscillating circuit) will be needed if it is implemented to regulate the guideway’s magnetic forces. Since the switching of the Hyperloop is still in the development stage, proven technology has yet to be implemented. The Hyperloop and Maglev systems are relatively new and still under development, as they have different features compared to the well-developed rail transport (e.g., HSR, classic rail). In this case, an overview of the Hyperloop and Maglev transport technologies for their history and applications worldwide is required. The steel-wheel HSR for curves tends to be 10 km in radius, whilst the Hyperloop will permit curves of radius around 100 Km .  Energy is another crucial factor for a secure and carbon-free environment when developing the Hyperloop system. Being a novel and emerging technology, a new type of energy, such as hydrogen fuel cells, will have the potential to offer a clean and efficient power source for transportation systems like the Hyperloop. With further research and development, it is possible that fuel cell technology could play a significant role in the future of sustainable transportation. Building competencies concerning these new technologies can help in judging future developments and in participation in future joint studies.  Addressing the challenges of extensive switch length in the Hyperloop system requires an integrated approach to infrastructure planning. One potential solution is the strategic placement of switch sections in areas where the terrain allows for gradual curvature, minimizing the need for abrupt changes in direction. Additionally, advances in material science and construction techniques, such as the use of prefabricated modular components, can reduce the time and costs associated with building these long switch sections. Furthermore, incorporating real-time monitoring and dynamic control systems can optimize the performance of these switches, allowing for adjustments based on pod speed and load. These strategies would allow for more practical and cost-effective infrastructure development, helping to mitigate the challenges posed by the extensive switch lengths required in the Hyperloop system.  Finally, incorporating the insights gained from this comprehensive analysis and the results detailed in Table 3, it becomes evident that the comparative strengths and challenges of the Hyperloop and TGV systems contribute to a nuanced landscape in high-speed transportation. The Modern TGV’s (500km) impressive efficiency in recoverable energy and high operational capacity, juxtaposed with the Hyperloop’s ground-breaking speed capabilities, underscores the diverse considerations in designing advanced transportation infrastructure. The trade-offs between speed, braking efficiency, and infrastructure requirements highlighted in our findings emphasize the need for tailored solutions that balance passenger comfort, safety, and system efficiency. As we explore the trajectory of high-speed mobility technology, future developments promise to enhance safety and efficiency. One notable avenue is the integration of artificial intelligence (AI) applications in mobility safety. AI algorithms can analyse vast datasets in real-time, predicting potential safety hazards and enabling proactive interventions. This proactive approach aligns with the researchers’ commitment to passenger and mobility safety. Moreover, advancements in energy efficiency represent a crucial frontier. Additionally, exploring alternative propulsion technologies, such as Hyperloop systems, holds promise for reducing environmental impact and increasing the sustainability of high-speed travel. By delving into these emerging technologies, the researchers could contribute to shaping the future of high-speed mobility, ensuring not only unprecedented speed and safety but also environmental sustainability and energy efficiency. In the levitation system, the main issue is maintaining the air gap, in this view of the issue, a nonlinear controller, namely integral backstepping is proposed to meet the desired objectives. In this analysis, the nonlinear controller gives us satisfactory output, fast convergence at 0.268s , less steady-state error of 0.00001cm with no undershoot and overshoot. Therefore, it is concluded that integral backstepping is better to use in the levitation system to enhance the performance of the system whereas the implementation of integral backstepping in real-world Hyperloop systems presents several challenges and limitations. These include the complexity of the system, which involves high-speed aerodynamics and control of levitation, making modeling and controlling such a complex system challenging. Additionally, the performance of integral backstepping is dependent on actuators and sensors, which might not always operate at their theoretical limits in practice.</t>
  </si>
  <si>
    <t>https://ieeexplore.ieee.org/document/10704630</t>
  </si>
  <si>
    <t>Cluster-Based LSTM Network for Short-Term Passenger Flow Forecasting in Urban Rail Transit</t>
  </si>
  <si>
    <t>Jinlei Zhang, Feng Chen, Qing Shen</t>
  </si>
  <si>
    <t>Short-term passenger flow forecasting is an essential component for the operation of urban rail transit (URT). Therefore, it is necessary to obtain a higher prediction precision with the development of URT. As artificial intelligence becomes increasingly prevalent, many prediction methods including the long short-term memory network (LSTM) in the deep learning field have been applied in road transportation systems, which can give critical insights for URT. First, we propose a novel two-step K-Means clustering model to capture not only the passenger flow variation trends but also the ridership volume characteristics. Then, a predictability assessment model is developed to recommend a reasonable time granularity interval to aggregate passenger flows. Based on the clustering results and the recommended time granularity interval, the LSTM model, which is called CB-LSTM model, is proposed to conduct short-term passenger flow forecasting. Results show that the prediction based on subway station clusters can not only avoid the complication of developing numerous models for each of the hundreds of stations, but also improve the prediction performance, which make it possible to predict short-term passenger flow on a network scale using limited dataset. The results provide critical insights for subway operators and transportation policymakers.</t>
  </si>
  <si>
    <t>This study proposed an innovative method of STPFF in URT. First, we introduced a novel two-step K-Means clustering model, which can cluster subway stations into main classes and subclasses. The subclass can capture not only the passenger flow variation trends throughout a day but also the ridership volume characteristics. Second, we described a predictability assessment model, namely similarity measurement and stationarity test. This model is able to recommend a reasonable TG to aggregate passenger flow in advance, which can ensure an acceptable prediction precision under a given similarity level and significance level. Finally, the CB-LSTM in the deep learning field is introduced to conduct STPFF in URT. The results demonstrate its feasibility and satisfactory performance. Moreover, we innovatively conduct the STPFF based on subclasses, which can increase the training dataset volume and is critically beneficial for prediction precision. The methodology is successfully applied to the URT in Beijing and verified by the favorable prediction results. The main findings are summarized as follows:  Conducting the STPFF based on clusters can avoid the complication of developing many specific models for each of the hundreds of subway stations on a network scale. More importantly, this method can increase the prediction precision in most cases when the dataset is limited.  The CB-LSTM achieves a satisfactory level of predictability for STPFF in URT. For some specific stations, the prediction performance can reach up to 0.984 in terms of R2 under a TG of 5 min, and even under a TG of 1 min, it can reach up to 0.928. This demonstrates the favorable performance of the CB-LSTM as well as its ability to capture fluctuation characteristics of the short-term passenger flow.  A larger TG will result in more detailed passenger flow information being ignored, and the predictability, therefore, increases. Thus, it is important to choose a reasonable TG to aggregate passenger flow according to operation and management requirements of subway companies.  The novel two-step K-Means clustering model is more refined and focused. The passenger flow in each subclass does not only have similar variation trends but also have similar ridership volumes, which ensures the prediction precision.  Overall, the above findings provide critical insights for operators to conduct a more precise STPFF in URT. The study also demonstrates the feasibility of the prevailing deep learning for STPFF in URT on a network scale. However, there are also some limitations. For instance, we only conducted predictions in workdays. In weekends or holidays, there are more factors that should be considered. Moreover, we only considered the characteristics of the passenger flow itself. Some other factors such as the weather or events can be taken as inputs of the model to improve the prediction precision. In addition, we only considered local spatial correlations in the training of CB-LSTM network; the global spatial correlations should be explored using some latest deep learning methods. Future research can focus on overcoming these limitations.</t>
  </si>
  <si>
    <t>https://ieeexplore.ieee.org/document/8840916</t>
  </si>
  <si>
    <t>Analysis of Subway Passenger Flow for a Smarter City: Knowledge Extraction From Seoul Metro’s ‘Untraceable’ Big Data</t>
  </si>
  <si>
    <t>Hyunkyung Shin</t>
  </si>
  <si>
    <t>Timely and efficient analysis of big data collected from various gateways installed in a smart city is an intractable problem and requires immediate priority. Given the stochastic and massive nature of big data, the existing literature often relies on artificial intelligence techniques based on information theory. As a new approach, this paper presents a knowledge extraction method based on an analysis of Seoul Metro's 'untraceable' ridership big data. Without identification information, the untraceable ridership data only shows the hourly accumulation of station entry and exit information. To reconstruct the missing information in the data set, this study proposes a fluid dynamics model and adopts a heuristic genetic algorithm based on optimization theory as the problem solver. The result of our model presents the distribution of the elapsed time defined on an hourly basis taken until a passenger returns to the station they departed from. To validate our model, we acquired subway ridership data with passengers' identification with permission from Seoul Metro. This paper presents two novel aspects of subway ridership, namely the dependency on departure time and the discrepancy between weekend and weekday traffic. Our analytical approach contributes to solving the problem of extracting hidden knowledge from big collection of data missing critical information, e.g., constantly and autonomously gathered data fragments from numerous gateways in smart cities.</t>
  </si>
  <si>
    <t>Efficient and effective subway systems play a crucial role in the development of smart cities, as they are expected to constitute the major transportation systems of mega cities. With the rapid development of sensing technologies, subway systems generate big data, which is useful for the stable operation and effective management of subway stations. The unstructured and disorderly nature of big data, however, often obstructs effective information processing that can provide useful insights and identify meaningful patterns. To address the problem, this paper aimed at proposing an effective analytical approach based on the ’untraceable’ big data collected from Seoul Metro. The untraceable data in this paper does not contain sufficient information to identify specific passengers’ entry to and exit from stations and provides only the information regarding hourly cumulative entry and exit counts.  To extract hidden meaningful knowledge from the untraceable data, this paper adopted the inverse problem approach, used a fluid dynamics model and GA-based optimization solver, and generated heat maps that predict the lifestyles of residents. The results presented in this paper partially reconstructed the missing information (i.e., passenger ID) and estimated the general ODT patterns of passengers. The distribution of the elapsed time defined on an hourly basis taken until a passenger returns back to their station of origin was presented. The analysis results can help us to identify the lifestyles of passengers living in a specific area or around a specific subway station. The analysis of untraceable ridership data yielded the following findings:  Ridership data could be decomposed into a matrix Ω , indicating that hourly cumulative entry and exit numbers were decomposed into passenger enter and exit times.  a cell of Ω , ωij , could be interpreted as departure time at i -th hour and either ODT or HDT of passenger.  An earlier departure meant a longer stay away from home.  Weekday ridership had three clustered high probability regions, whereas weekend ridership had two regions.  Low ridership was observed between the 10th and 15th hours on weekdays.  The maximum probabilities of ODT were 2 hours on Sunday and 12 hours on weekdays.  Passengers stay away from their homes for a shorter period on Sunday than on a weekday.  The difference in ridership between weekdays and the weekend was mainly caused by passengers going to work in the morning hours before the 9th hour on weekdays.  It is noteworthy that the findings above resemble typical outputs for subway traffic flow research if the input data contains all the necessary information including individual passenger’s transit records. However, this is not the case for the input data in this study. Thus, successful extraction of the missing information is essential. Development of sensing technology for subway systems generates big data with huge potential, but we must overcome the complexity problems created by big data. Our analytical approaches present effective solutions to the problems associated with untraceable ridership subway data by helping to identify hidden patterns regarding the lifestyles of passengers. Our analytical approach and models contribute to solving the problem of extracting hidden knowledge from big data, especially when the data is missing critical information. Furthermore, the analytical models used to identify passenger lifestyles from the data can assist policy makers and subway operators in improving system performance, thus making smart cities smarter.  Finally, we present the limitation of the present study and our plans for future works below. In this study we presented a tangible case of applying a knowledge extraction paradigm using subway ridership in Seoul Metro, Korea, which lacked critical information, namely passenger IDs. Our work was partially successful in recovering the missing information (passenger ID) and could estimate the pattern of the ODT of passengers in s statistical convergence sense. A more detailed level of information reconstruction by developing more knowledge extraction methods would be our next objective. We presented the simulation results of ridership at the YAKSU station alone. By extending the target stations to all subway stations using the same model described herein, subway stations can be characterized in terms of passenger transit patterns. Improving the optimization solver specialized to big data is also an area of future work.</t>
  </si>
  <si>
    <t>https://ieeexplore.ieee.org/document/9057464</t>
  </si>
  <si>
    <t>Energy storage systems to exploit regenerative braking in DC railway systems: Different approaches to improve efficiency of modern high-speed trains</t>
  </si>
  <si>
    <t>M. Ceraolo, G. Lutzemberger, E. Meli, L. Pugi, A Rindi, G, Pancari</t>
  </si>
  <si>
    <t>The growing attention to environmental sustainability of transport systems made necessary to investigate the possibility of energy optimization even in sectors typically characterised by an already high level of sustainability, as in particular the railway system. One of the most promising opportunity is the optimization of the braking energy recovery, which has been already considered in tramway systems, while it is traditionally overlooked for high-speed railway systems. In this research work, the authors have developed two simulation models able to reproduce the behavior of high-speed trains when entering in a railway node, and to analyze the impact of regenerative braking in DC railway systems, including usage of energy storage systems. These models, developed respectively in the Matlab-Simscape environment and in the open source Modelica language, have been experimentally validated considering an Italian high-speed train. After validation, the authors have performed a feasibility analysis considering the use of stationary and on-board storage systems, also by taking into account capital costs of the investment and annual energy saving, to evaluate cost-effectiveness of the different solutions. The analysis has shown the possibility to improve the efficiency of high-speed railway systems, by improving braking energy recovery through the installation of such storage systems.</t>
  </si>
  <si>
    <t xml:space="preserve">Nowadays, improvement of energetic efficiency has become pushing even in the railway sector, typically the most efficient transport sector. In this research, the authors have investigated the feasibility of one of the most promising strategy, i.e. regenerative braking and energy storage, within a DC high-speed railway system. Two different DC railway models have been developed using different modelling environments, and considering an Italian high-speed case study to perform a detailed analysis </t>
  </si>
  <si>
    <t>https://www.sciencedirect.com/science/article/abs/pii/S2352152X17304140</t>
  </si>
  <si>
    <t>Comparative specific energy consumption between air transport and high-speed rail transport: A practical assessment</t>
  </si>
  <si>
    <t>Bruno Dalla Chiara,  Davide De Franco,  Nicola Coviello,  Dario Pastrone</t>
  </si>
  <si>
    <t>High-speed railways have recently conquered market shares that were previously only covered by air transport, at daily distances up to 600–800 km, or by cars, for journeys of 100–150 km, mainly thanks to the much higher speeds that have been reached by high-speed trains since the late Nineties. However, in recent years, the relevance of the dependence of the transport sector on black-oil and the consequent emissions have drawn attention to the importance of energy efficiency as a significant parameter to compare alternative transport modes in a more complete way than travel time and covered distance.</t>
  </si>
  <si>
    <t>The attention of society towards energy consumption due to transportation systems is becoming more and more pressing. The present work focused on the comparison of high speed trains (HST) and air transport in terms of specific energy consumption, namely kW h/pass km. Specifically, the authors considered four Italian routes for HST. This choice does not affect the generality of the results obtained, since railways and trains present very similar features all over the world, at least when HSR and</t>
  </si>
  <si>
    <t>https://www.sciencedirect.com/science/article/abs/pii/S1361920916302929</t>
  </si>
  <si>
    <t>Modeling and analysis of global energy consumption process of urban rail transit system based on Petri net</t>
  </si>
  <si>
    <t>Zhang Chenchen, Lu Dongyin, Xiao Xuemei, Wang Yanhui</t>
  </si>
  <si>
    <t>Nowadays, urban rail transit has been the most effective solution to traffic congestion and has gradually become the main mode of urban public transport. However, with the gradual continuous expansion of urban rail transit scale, the energy consumption has increased dramatically. Electricity cost of urban rail transit accounts for nearly half of the total operation cost. The main distributions, proportion, and influencing factors of urban rail train operation and station energy consumption are analyzed in this paper, and the energy flow direction (namely energy consumption process) of the whole urban rail system is obtained. Based on above, a Petri net model for global energy consumption process of urban rail transit system is constructed, the formalized definitions of the model are given in detail, and the basic phenomena and dynamic behavior characteristics of the model are analyzed. Meanwhile, the transition importance evaluation index and method of the Petri net model for energy consumption process of global urban rail transit system are proposed. Through the simulation, analysis shows that the method can fully describe distributions, proportion, influencing factors, process structure, and dynamic behavior of urban rail transit system energy consumption. Results also reveal that the proposed model can effectively simulate the energy flow of urban rail transit system energy consumption process and evaluate the key link of the whole system energy consumption process. Finally, this study provides an auxiliary decision support in analyzing, optimizing, and promoting energy efficiency for the urban rail transit operator, which overcomes the limitations of the previous energy consumption studies in various specialties and subsystems of urban rail transit system.</t>
  </si>
  <si>
    <t>A method of modeling PN-ECP-URT of the enterprise energy consumption system was proposed to respond that limitations of parallel flow, serial flow, and return flow of energy trends in high energy-consumption enterprises cannot be found in the existing model of the urban rail transit enterprise-level energy consumption system. In this paper, the following conclusions are obtained: (1) The main distributions, proportion, and influencing factors of urban rail train operation and station energy.</t>
  </si>
  <si>
    <t>https://www.sciencedirect.com/science/article/abs/pii/S2210970621000585</t>
  </si>
  <si>
    <t>System energy optimisation strategies for metros with regeneration</t>
  </si>
  <si>
    <t>Zhongbei Tian, Paul Weston, Ning Zhao, Clive Roberts, Lei Chen</t>
  </si>
  <si>
    <t>Energy and environmental sustainability in transportation are becoming ever more important. In Europe, the transportation sector is responsible for about 30% of the final end use of energy. Electrified railway systems play an important role in contributing to the reduction of energy usage and CO2 emissions compared with other transport modes. For metro-transit systems with frequently motoring and braking trains, the effective use of regenerated braking energy is a significant way to reduce the net energy consumption. Although eco-driving strategies have been studied for some time, a comprehensive understanding of how regeneration affects the overall system energy consumption has not been developed. This paper proposes a multi-train traction power network modelling method to determine the system energy flow of the railway system with regenerating braking trains. The initial results show that minimising traction energy use is not the same as minimising the system energy usage in a metro system. An integrated optimisation method is proposed to solve the system energy-saving problem, which takes train movement and electrical power flow into consideration. The results of a study of the Beijing Yizhuang metro line indicate that optimised operation could reduce the energy consumption at the substations by nearly 38.6% compared to that used with the existing ATO operation.</t>
  </si>
  <si>
    <t>Because of the short interstation distance characteristic of a metro system, the trains accelerate and brake frequently. As a result, using the regenerative braking energy efficiently becomes an important factor in the metro system energy minimisation problem. The contribution of this paper is to propose an integrated energy optimisation approach to obtain energy efficient driving profile and timetable results for a DC metro system with regenerating trains. Both the vehicle motion and traction.</t>
  </si>
  <si>
    <t>https://www.sciencedirect.com/science/article/abs/pii/S0968090X16302522</t>
  </si>
  <si>
    <t>Tracking interval control for urban rail trains based on safe reinforcement learning</t>
  </si>
  <si>
    <t>Junting Lin ,  Xiaohui Qiu ,  Maolin Li</t>
  </si>
  <si>
    <t>In order to solve the problem of controlling the interval between trains in the new train control system, which aims to ensure the safe operation of trains and improve traffic density, the process of managing train speed is treated as a decision-making process. The utilization of Safe Reinforcement Learning is implemented to attain immediate control of the train interval within the train section. Firstly, utilizing vehicle-to-vehicle communication, the train obtains state information about its surroundings. A constrained Markov Decision Process model is created that takes into account the dynamic characteristics of both the leading and tracking trains. Secondly, by integrating the minimal safety distance and the maximum operating efficiency distance, safety and optimality are connected. An augmented Lagrange multiplier method is utilized to design and implement the safe reinforcement learning algorithm. To enhance the convergence speed of the algorithm, a dual-priority system is implemented, classifying and extracting samples based on their varying levels of importance in empirical samples. Ultimately, simulations were performed to examine various train tracking scenarios. The findings demonstrate that, in the same scenarios, this algorithm surpasses both the Lagrange-based deep deterministic policy gradient algorithm and the fixed lambda based deep deterministic policy gradient algorithm. The safety performance has been improved by 30% and 60%, and the optimality performance has been improved by 40% and 30%, respectively. This algorithm, when paired with safety experience prioritized replay, achieves faster convergence compared to the enhanced version. In general, this algorithm exhibits robust suitability for train tracking interval control.</t>
  </si>
  <si>
    <t>In light of the increasing annual demand for urban rail transit passenger services, leading to the issue of insufficient subway capacity, this paper first introduces the basic principles of a new train control system based on vehicle-to-vehicle communication. The study introduces a dual-priority calculation method for safety experience replay and designs an implementation of the SRL algorithm based on the augmented Lagrange multiplier method. The aim is to achieve optimal control objectives</t>
  </si>
  <si>
    <t>https://www.sciencedirect.com/science/article/abs/pii/S0952197624013848</t>
  </si>
  <si>
    <t>A deep learning fault diagnosis method for metro on-board detection on rail corrugation</t>
  </si>
  <si>
    <t>Qunsheng Wang ,  Shaoqiang Chen ,  Jing Zeng ,  Wanliang Du ,  Lai Wei</t>
  </si>
  <si>
    <t>Rail corrugation on metro tracks is increasingly problematic, causing resonance failure in vehicle and track structures. Effective on-board detection and management are crucial for metro operation safety. This study introduces a deep learning fault diagnosis method for the graded diagnosis of rail corrugation. The method of data preprocessing and standardization is firstly defined, employing Rail Corrugation Index for classification and a designed algorithm based on EWT (Empirical Wavelet Transform) for preprocessing axle-box acceleration. Subsequently, the deep learning model is developed to extract and classify features of rail corrugation, enhancing detection intelligence and automation. Finally, a case study using measured data is analyzed to validate the proposed method. Results indicate that the detection accuracy reaches 89.5%, demonstrating that the model is feasible for rail corrugation diagnosis and early warning on actual tracks. This approach enables continuous monitoring on rail corrugation using on-board vehicles, providing a basis for condition-based maintenance of metro tracks.</t>
  </si>
  <si>
    <t>A fault diagnosis method combining CNN and LSTM is proposed for graded diagnosis of rail corrugation on metro rail lines. Some conclusions can be drawn: (1) By comparing the performance of four conventional signal decomposition algorithms through multiple indicators, it is demonstrated that EWT is superior in overcoming mode mixing and more suitable for decomposing axle-box acceleration. EWT decomposed sub-signals are reconstructed using the OSTU algorithm, which prevents signal over-decomposition</t>
  </si>
  <si>
    <t>https://www.sciencedirect.com/science/article/abs/pii/S1350630724007088</t>
  </si>
  <si>
    <t>Wheel–rail contact model for railway vehicle–structure interaction applications: development and validation</t>
  </si>
  <si>
    <t xml:space="preserve">P. A. Montenegro &amp; R. Calçada </t>
  </si>
  <si>
    <t>An enhancement in the wheel–rail contact model used in a nonlinear vehicle–structure interaction (VSI) methodology for railway applications is presented, in which the detection of the contact points between wheel and rail in the concave region of the thread–flange transition is implemented in a simplified way. After presenting the enhanced formulation, the model is validated with two numerical applications (namely, the Manchester Benchmarks and a hunting stability problem of a suspended wheelset), and one experimental test performed in a test rig from the Railway Technical Research Institute (RTRI) in Japan. Given its finite element (FE) nature, and contrary to most of the vehicle multibody dynamic commercial software that cannot account for the infrastructure flexibility, the proposed VSI model can be easily used in the study of train–bridge systems with any degree of complexity. The validation presented in this work proves the accuracy of the proposed model, making it a suitable tool for dealing with different railway dynamic applications, such as the study of bridge dynamics, train running safety under different scenarios (namely, earthquakes and crosswinds, among others), and passenger riding comfort.</t>
  </si>
  <si>
    <t>In a previous work from the authors, the contact point detection has been performed through the solution of a pair of nonlinear geometrical equations. However, this approach does not give a single solution if one of the contact surfaces is concave. Therefore, this paper proposes an additional algorithm, called the concave contact search, to deal with contact points located in the tread–flange concave transition zone. This algorithm consists of discretizing the wheel and rail profile surfaces in points to evaluate the potential contact between them by determining if any of these points lie inside the opposite surface, forming the so-called intersection volume.  The validation process is of the utmost importance for any new developed tool; however, most of the existing models in the literature related with VSI analysis do not thoroughly present it, making it hard to check which examples and tests were used to guarantee the correct correspondence between the model performance and reality. Thus, the VSI model developed in the present article is validated with three applications, two numerical and one experimental, from which the following conclusions were drawn:  In the first application, the Manchester Benchmark is revisited to validate the concave contact search proposed in this article. The benchmark comprised a series of tests that consisted of prescribing, both statically and dynamically, lateral displacements and yaw rotations to a single wheelset to analyze its behavior. Several contact characteristics were analyzed during the benchmark, namely, the contact point positions on both wheels of the wheelset, the rolling radius difference between wheels, the contact angles, and the creepages. The results obtained with the proposed model for all the analyzed quantities showed an excellent agreement with those obtained with other railway vehicle dynamics multibody software, such as GENSYS, NUCARS, and VAMPIRE. The few discrepancies observed are mainly justified by limitations of the contact models adopted by some of the tested software, especially CONPOL and VOCOLIN, rather than by limitations of the proposed model.  The second validation example consists of evaluating the lateral stability of a single wheelset running at several speeds. The dynamic response of the wheelset calculated with the proposed model is compared with that obtained using a semi-analytical model with two degrees of freedom available in the literature. A good agreement between the responses obtained with the proposed model and those obtained by the integration of the equations of motion of the semi-analytical model is observed. As expected, for speeds below the critical limit, both the lateral displacement and the yaw rotation of the wheelset tend to damp out after being driven away by a lateral disturbance. This is due to the energy dissipation provided by the creep forces and to the stability provided by the suspensions. However, when the speed exceeds the critical value, the behavior of the wheelset becomes unstable, leading to a hunting motion that grows indefinitely. The critical speed predicted by the proposed formulation using a logarithmic decrement factor is also in a perfect agreement with the theoretical value determined from a stability study described in the literature. Moreover, the two-point contact scenario (flange and tread contact points) was also validated through an example in which a flange was introduced to the wheel profile. The results showed that, exactly after the moment when the gap between flange and rail closes, the wheelset lateral movement became limited by the flange, and an abrupt increment in lateral contact forces occurred, demonstrating the capabilities of the model on capturing the flange impacts with the rail. Finally, differences were detected in the magnitude of the contact forces and in the moment when the first flange impact occurs between the simplified model presented in one of the authors’ previous publications and the model presented here that considers the concave region of the wheel profile.  Finally, an experimental test conducted in a test rig from the RTRI, in which a full-scale railway vehicle runs over a track subjected to vertical and lateral deviations, is reproduced numerically. Unlike in one of the authors’ previous publication, where only a single example has been used to validate the model (lateral accelerations measured for a scenario where the train runs at 300 km/h), a much more comprehensive validation is presented in this paper, consisting of the comparison between the experimental and numerical responses of the vehicle in the vertical and lateral directions caused by track deviations imposed by the actuators on both directions and for train speeds ranging between 100 and 400 km/h. The results showed a good agreement between all the examples, proving the capacity of the model to deal with generic railway dynamic applications. Regarding the differences between the simplified and the realistic model presented here, they are only notorious during the occurrence of lateral flange impacts, because it is in these moments that the contact points may be located in the concave transition zone.</t>
  </si>
  <si>
    <t>https://link.springer.com/article/10.1007/s40534-023-00306-4</t>
  </si>
  <si>
    <t>Analysis of Rail Potential and Stray Current with an Unified Chain Model of Dual Traction Power Supply System</t>
  </si>
  <si>
    <t xml:space="preserve">Ashfaque Ahmed Bhatti, Wei Liu, Lingyun Yang, Qingan Ma, Zhe Pan, Songyuan Li, Qian Xu &amp; Mingze Li </t>
  </si>
  <si>
    <t>In dual traction power supply systems, the overhead catenary system operates in different power supply modes. It passes across the AC section, DC section, and a neutral part, which influences the features and properties of the feedback current and aggregates its effects on stray current and rail potential. This research paper presents an integrated model of an AC and DC traction power system (TPS), along with a unified chain equivalent circuit model, the ground wire through the AC section, and the insulation joints fixed in the AC–DC neutral section under different operating positions. To make a unified impedance and admittance matrix for traction network, a virtual conductor wire has been added in the DC section to make the balance order of the TPS. The influence of reflex system configuration on rail potential, stray current, and distribution of rail potential at AC and DC stations has also been calculated. The simulation results demonstrate that establishing the insulation joints in the AC–DC section and using ground wires in the AC part can significantly decrease the stray current and rail potential.</t>
  </si>
  <si>
    <t>This paper proposed a unified chain model of DTPSS, including the neutral section, rail insulation joint, ground wire, and virtual conductor wire, which has been added to the DC section to make the balanced matrix of the TN. The calculation method for limiting rail potential and stray current is presented. By considering the different cases of rail insulation joints of AC–DC neutral and ground wire through the AC section, the reflux system configuration of rail potential and rail current condition under the four cases is discussed and analyzed. Here are the major conclusions, as follows:  1. It is concluded from observing case 1 and case 3 that the value of rail potential in the DC section will decrease from 134.08 to 125.08 V when the AC section is equipped with a through-ground wire and the insulation joint is not set at the rail of the AC–DC neutral section in case 3. On the contrary, the value of rail potential in the AC section decreases from 83.96 to 36.30 V. Case 3 describes the minimal value of DC and AC rail potential.  2. In case 2, when the insulation joint is set at the rail of the AC–DC neutral section and the AC section is not equipped with a through-ground wire, and in case 4, when the insulation joint is set at the rail of the AC–DC neutral section and the AC section is equipped with a through-ground wire, the value of DC rail potential remains the same in both cases, which is 157.17 V. However, the value of AC rail potential is 105.88 V in case 2, while in case 4, the value of AC rail potential is 37.18 V. Case 4 describes the minimal value of AC rail potential.  3. The average stray current value falls by 19.67%, while the AC section is not equipped with a through-ground wire as compared to the section without a rail insulation joint. The average stray current value in the AC section decreased by 36.27% when a through-ground wire was installed as compared to the section without rail insulation joints.  4. The rail potential value of the DC component at the DC station meets the limitation requirements in both case 1 and case 2. However, the effective rail potential value of the AC component at AC station does not meet the limit requirements.  For future research work, the train grounding system can be analyzed and observed to optimize the value of the grounding protection resistance of the train body. To improve the performance of the train grounding system, an optimized algorithm can be implemented to construct an integrated model of the train grounding system to optimize the value of grounding protection resistance.</t>
  </si>
  <si>
    <t>https://link.springer.com/article/10.1007/s40864-024-00215-7</t>
  </si>
  <si>
    <t>Effects of train speed and passenger capacity on the environmental vibration of viaduct and surrounding soil of suburban railways</t>
  </si>
  <si>
    <t>Hongkai Wang, Dong Li, Jili Yin, Zhimin Li, Zhoujian You &amp; Futong Wang</t>
  </si>
  <si>
    <t>Compared with the general urban rail transit, some of the current rapid urban rail transit can reach a maximum speed of 140 km/h when the train is running, which exceeds the speed level of the general urban rail transit. To consider the influence of different speeds and loads on the vibration of viaducts and the surrounding soil environment, this paper establishes a three-dimensional finite element model of rail-viaduct soil. The results show that: the frequency domain acceleration of each measurement point increases with the increase of train speed; except for the measurement point which is 20 m away from the centerline of the track, the frequency domain speed of each measurement point increases with the increase of train speed; the frequency domain speed under the low-frequency component of the viaduct measurement point increases with the increase of train loading, and the growth rate is obviously larger than that of the middle and high frequency bands, and the frequency domain speed of the measurement points in the site also increases with the increase of train loading, and the growth rate of the low-frequency band is obviously larger than that of the middle and high frequency bands. The frequency domain velocity at each measurement point of the site also increases with the increase of train load, and the growth rate of the low-frequency band is obviously larger than that of the middle and high-frequency bands.</t>
  </si>
  <si>
    <t>CompaaWe conducted simulation studies on the rail-viaduct-soil finite element model under different train speeds and passenger capacity, and obtained the following conclusions:  (1) The frequency domain acceleration of each measuring point increases with the increase of train speed. The acceleration rate of the viaduct measuring point in the high-frequency component is significantly greater than that in the medium and low-frequency bands. The outstanding frequency range is between 60 Hz and 70 Hz. The frequency domain acceleration in the 52 Hz to 60 Hz frequency band gradually increases, and the growth rate is greater than that in other frequency bands. As the distance from the track centerline increases, the outstanding frequency bands at various speeds of the field measuring point change from 5 to 15 Hz to 1 Hz to 7 Hz, and the acceleration increments in these frequency bands are greater than those in other frequency bands as the speed increases.  (2) Except for the measuring point 20 m away from the track centerline, the frequency domain speed of each measuring point increases with the increase of the train speed. The growth rate of the low-frequency and high-frequency components of the viaduct measuring point is significantly greater than that of the mid-frequency band. The excellent frequency range is There is also a significant increase in frequency domain speed from 0 Hz to 13 Hz and in the 60 Hz to 70 Hz frequency band. The frequency domain speed values of each measuring point on the site increase as the train speed increases. The growth rate in the low-frequency component is significantly greater than that in the mid-and high-frequency bands. The outstanding frequency range changes from 2 Hz to 10 Hz to 1 Hz to 8 Hz.  (3) For low-frequency components, the frequency domain acceleration at each site measuring point increases with the increase in train load, and the growth rate is significantly higher than that of the medium and high-frequency bands. The frequency domain velocity of the low-frequency component of the viaduct measurement point increases with the increase of train passenger capacity, and the growth rate is significantly greater than that of the medium and high-frequency bands, and the excellent frequency band is 1 Hz to 12 Hz. The frequency domain velocity of the measurement point near the pier also increases with the increase of train passenger capacity, and the growth rate of the low-frequency band is significantly greater than that of the medium and high-frequency bands. The excellent frequency under various passenger capacity conditions is 7 Hz, and the excellent frequency band is 1 Hz to 15 Hz. The frequency domain velocity of the measurement point 10 m away from the track centerline increases with the increase of passenger capacity, and the growth rate of the low-frequency band is significantly greater than that of the medium and high-frequency bands, with an excellent frequency of 2 Hz, and an excellent frequency band of 1 Hz to 7 Hz. The frequency domain velocity of the measurement point 20 m away from the track centerline also increases with the increase of train passenger capacity, and the growth rate of the low-frequency band is significantly greater than that of the medium and high-frequency bands, with an excellent frequency of 3 Hz, and an excellent frequency band of 1 Hz to 5 Hz.  (4) The study shows that the low-frequency vibration increases significantly with the increase of load and speed, and future research should focus on the effect of the increase of train load on the vibration in the low-frequency band (1 Hz to 12 Hz). In practice, to cope with the increase in power spectrum amplitude when the train speed and passenger capacity increase, the vibration isolation measures for viaducts can be strengthened, such as the application of new types of vibration isolation fasteners and vibration isolation roadbeds. Future research can explore the vibration-damping effect of different vibration isolation measures on viaducts and surrounding sites when train speed and passenger capacity increase.red with the general urban rail transit, some of the current rapid urban rail transit can reach a maximum speed of 140 km/h when the train is running, which exceeds the speed level of the general urban rail transit. To consider the influence of different speeds and loads on the vibration of viaducts and the surrounding soil environment, this paper establishes a three-dimensional finite element model of rail-viaduct soil. The results show that: the frequency domain acceleration of each measurement point increases with the increase of train speed; except for the measurement point which is 20 m away from the centerline of the track, the frequency domain speed of each measurement point increases with the increase of train speed; the frequency domain speed under the low-frequency component of the viaduct measurement point increases with the increase of train loading, and the growth rate is obviously larger than that of the middle and high frequency bands, and the frequency domain speed of the measurement points in the site also increases with the increase of train loading, and the growth rate of the low-frequency band is obviously larger than that of the middle and high frequency bands. The frequency domain velocity at each measurement point of the site also increases with the increase of train load, and the growth rate of the low-frequency band is obviously larger than that of the middle and high-frequency bands.</t>
  </si>
  <si>
    <t>https://link.springer.com/article/10.1038/s41598-024-77297-7</t>
  </si>
  <si>
    <t>Finance arrangements and governance modes toward sustainable infrastructure: the case of urban railway projects in Manila, the Philippines</t>
  </si>
  <si>
    <t>Kei Endo, Jurian Edelenbos &amp; Alberto Gianoli</t>
  </si>
  <si>
    <t>In recent years, the concept of sustainable infrastructure has gained popularity and is widely utilized and promoted by the international development community. However, implementation of sustainable infrastructure remains a challenge due to various enabling and disabling factors particularly related to financial arrangements and governance modes. This paper aims to fill the research gap in this area and investigate the factors that enable implementation of sustainable infrastructure, with a focus on the financial and governance aspects. To do so, the paper uses real urban railway projects in Manila, the Philippines as case studies for comparative analysis. The results suggest that from the finance and governance perspectives, public–private partnerships (PPPs) and official development assistance (ODA) finance are effective tools for implementing sustainable infrastructure, with some conditions, namely a mixture of vertical project management and horizontal process management, and the project environments having a positive effect on the trust building and collaboration among the stakeholders.</t>
  </si>
  <si>
    <t>The current research aimed to investigate the financial and governance enabling factors that brought about sustainable infrastructure development throughout the implementation phases of urban railway projects in Manila. To do so, the research focused on the finance arrangements of PPPs and ODA finance and their relevant governance modes.  The first conclusion of the comparative analysis of the case study projects is that PPPs and ODA finance could contribute to the realization of sustainable infrastructure implementation by filling a gap in financing with funds from the private sector and developed countries. The analysis also suggests that PPPs and ODA finance could play an important role in sustainable infrastructure implementation by utilizing private actors’ know-how and creativity and promoting international standards on sustainability concepts, as advocated in existing research. In addition, from a finance perspective, the research demonstrates the importance of “blended finance” (i.e., finance combining ODA finance with PPPs), which has been recently promoted by the international practitioner community. In particular, the use of PPP O&amp;M concession schemes after all the infrastructure has been developed using ODA finance may be preferable, since the project tends to be able to proceed without trouble under the scheme, where the private actor takes on limited risk.  However, it should be noted that the use of PPPs and ODA finance does not automatically lead to successful sustainable infrastructure implementation without conditions. The case analysis implies that, from a governance perspective, a mixture of vertical project management using strong government and MDB/BDB policies and regulations, and horizontal process management or collaboration between stakeholders is critical for realizing sustainable infrastructure implementation through PPPs and ODA finance. The analysis also suggests that there are other critical factors in the successful use of PPPs and ODA finance for sustainable infrastructure, for example, the types of PPP scheme (e.g., O&amp;M concession and BLT), the timing of the MDBs/BDBs becoming involved, and the project environment, which affects both the trust and collaboration among the stakeholders; the cases suggest the importance of PPP schemes where the financial burdens and risks are well borne by the public parties, the involvement of MDBs/BDBs from the project preparation stage, and incentives for the public and private parties to continuously make an effort to achieve high performance.  The limitations of the research methodology should be noted. First, the information used for the comparative case analysis may be limited and there may be missing information that the research did not cover. However, it is deemed that this limitation was managed to a large extent by using as much available information as possible from various sources, including interviews, documents, research papers, and news articles. In addition, the current research analyzes the outcomes (i.e., implementation of sustainable concepts in infrastructure projects) based on the narrative information, especially for social sustainability. This qualitative rating methodology may lead to slightly different results (ratings) among evaluators. However, the research mitigated this limitation by providing possible rating options (e.g., ± / + and + / + +) for projects and phases difficult to be evaluated by a sole definitive rating (e.g. + and −).  Additionally, the current research focuses on specific finance arrangements (i.e., PPPs and ODA finance) and the relevant governance mode as the enabling factors for sustainable infrastructure implementation. Therefore, future research should cover other finance arrangements and their relevant governance modes. Moreover, other enabling factors for sustainable infrastructure implementation should also be investigated, as the incorporation of sustainable aspects in infrastructure projects must be influenced by various other factors, such as cultural and technical factors. It is also recommended that further research focusing on other cases in different sectors and countries should be carried out. In addition, factors generating a sound project environment for sustainable infrastructure implementation should be investigated. Future research could also include the interrelations between the various sustainability pillars in sustainable infrastructure.</t>
  </si>
  <si>
    <t>https://link.springer.com/article/10.1007/s43621-024-00405-0</t>
  </si>
  <si>
    <t>Artificial neural network model for ground vibration amplitudes prediction due to light railway traffic in urban areas</t>
  </si>
  <si>
    <t>Paneiro, G., Durão, F. O., Costa e Silva, M., &amp; Falcão Neves, P.</t>
  </si>
  <si>
    <t>Abstract The growth of density and circulation speed of railway transportation systems in urban areas increases the importance of the research issues of the produced environmental impacts. This study presents a field data analysis, obtained during monitoring campaigns of ground vibration, due to light railway traffic in urban areas, based on the artificial neural network (ANN) approach, using quantitative and qualitative predictors. Different ANNbased models, using those predictors, were evaluated/trained and validated. Using several criteria, including those that measures the possibility of ANN overfitting (RR2 ) and complexity (AIC), the best ANN model was successfully obtained for Lisbon area. This model, with 16 input elements (quantitative and qualitative predictors), 2 neurons on the hidden layer with a hyperbolic tangent sigmoid transfer function, and 1 neuron on the output layer considering a linear transfer function, has 0.9720 for the coefficient of determination and 0.5293 for the sum squared error.</t>
  </si>
  <si>
    <t>A field data analysis, obtained during monitoring works of ground vibration due to railway traffic in urban areas, based on ANN approach, was performed. Limitations of using only field quantitative data, particularly those used for characterization of the vibration propagation media, were overcome by including qualitative data available about of the propagation media. The ANN approach presented in the paper, involved the specification, calibration and validation of 8 candidate ANN-based models. The used criteria were based on the results of the training performance (sum of squared errors) and information criteria such as AIC and the relation. The presented results also show that the consideration of qualitative data as additional inputs of ANN-based regression model can be easily and successfully made and leads to better predictions compared to multiple linear regression methods [21] where the obtained sum of squares of the error is 0.951 and AIC of -855.844. Given the data considered in the present study, which states the present problem domain, the application of this model can be limited for further locations (where one or more conditions can be different from those considered in this study). To overcome this issue, new monitoring campaigns should be made, in order to update the model. Moreover, as it is well known, the use of these ANN approaches can be easily updated and integrated in vibration real-time control systems of railway transport systems in urban areas, in order to minimize the consequent environmental impacts.</t>
  </si>
  <si>
    <t>https://link.springer.com/article/10.1007/s00521-016-2625-9</t>
  </si>
  <si>
    <t>Field Test and Numerical Study of Train-Induced Vibration of Over-Track Buildings Above Metro Depot</t>
  </si>
  <si>
    <t>Zhaowei Chen, Fangshuang Wan &amp; Chunyan He</t>
  </si>
  <si>
    <t>Zhaowei ChaTo maximize the use of urban land, many cities have built buildings above metro depots. However, the low-frequency vibration caused by metro operation affects the lives of surrounding residents, which seriously restricts the further development of over-track buildings. To study this problem, Firstly, the vibration of the metro depot and surrounding sensitive areas are tested on a large actual metro depot in Southwest China, and the rail, sleeper/support column, bearing column, and cover plate are mainly tested. Then, considering nonlinear factors such as mechanical properties of building materials, soil layering characteristics, and artificial viscoelastic boundary, the numerical coupled model of the train-track-depot-building is established, and the simulation data are compared with the test data to verify the accuracy of the numerical model. Finally, the impact of metro operation on the over-track buildings is evaluated. Results show that for the over-track buildings concerned in this paper, the floor vibration near the rail is the strongest, the main vibration frequency of the office building is concentrated in 10–20 Hz, and the maximum Z vibration level (VLzmax) of the office building is 52.02 dB. The main vibration frequency of the residential building is similar to that of the office building, and the superposition of floor vibration energy causes the vibration of the mid-span point to be larger than the vibration of the corner point and the side wall point. The vibration wave of lower floors mainly propagates through the bearing column, and the vibration of the parking garage is larger than other buildings. The research results can provide a reference for the vibration control and design of over-track buildings above the metro depot.</t>
  </si>
  <si>
    <t>ZhaowaAiming at the issue of the over-track buildings low-frequency vibration caused by metro operation in southwest China, combining numerical simulation with field test is adopted, considering the influence of the collision between the metro wheelset and the turnout switch rail, comparing the vibration differences between the non-turnout area and the turnout area, and the vibration response of parking garages, office building, and residential building are further studied, respectively. The conclusions can be obtained as follows:  (1) The vibration response of different test points is analyzed by field test, the vibration energy attenuation along the track direction is slow, and the vibration response of the throat area is extensively greater than that of the parking area.  (2) As the vibration wave is delivered to the over-track buildings, the vibration energy of the low-rise building decays faster, and the over-track buildings are mainly low-frequency vibrations. The main vibration frequency of office building is concentrated in 10–20 Hz. The larger the room area, the easier it is to cause floor vibration.  (3) The main vibration frequency of the residential building is similar to that of the office building, and the VLzmax is 45 dB. Due to the superposition of office building vibration energy in the same room, the vibration response of the mid-span point is obviously greater than that of the corner point and the side wall point. The vertical and horizontal vibration levels of the over-track buildings show a decreasing trend.  (4) The vibration level of the parking garage is larger than that of other buildings. The vibration acceleration level near 12.5 Hz in the parking garage is on the verge of exceeding the standard limit, and the vibration response of the column point exceeds that of the mid-span point in the parking garage. The rigid connection of the two floors is larger in the parking garage, so the floor vibration levels of the upper and lower parking garages are close to each other.  (5) The numerical results in this paper can provide data support for the vibration control of over-track buildings above the metro depot. The vibration of the over-track buildings is within the standard limit range, but the limit of the secondary structural noise is more stringent. Subsequent studies will consider the introduction of secondary structural noise.  (5) The numerical results in this paper can provide data support for the vibration control of over-track buildings above the metro depot. The vibration of the over-track buildings is within the standard limit range, but the limit of the secondary structural noise is more stringent. Subsequent studies will consider the introduction of secondary structural noise.ei ChaTo maximize the use of urban land, many cities have built buildings above metro depots. However, the low-frequency vibration caused by metro operation affects the lives of surrounding residents, which seriously restricts the further development of over-track buildings. To study this problem, Firstly, the vibration of the metro depot and surrounding sensitive areas are tested on a large actual metro depot in Southwest China, and the rail, sleeper/support column, bearing column, and cover plate are mainly tested. Then, considering nonlinear factors such as mechanical properties of building materials, soil layering characteristics, and artificial viscoelastic boundary, the numerical coupled model of the train-track-depot-building is established, and the simulation data are compared with the test data to verify the accuracy of the numerical model. Finally, the impact of metro operation on the over-track buildings is evaluated. Results show that for the over-track buildings concerned in this paper, the floor vibration near the rail is the strongest, the main vibration frequency of the office building is concentrated in 10–20 Hz, and the maximum Z vibration level (VLzmax) of the office building is 52.02 dB. The main vibration frequency of the residential building is similar to that of the office building, and the superposition of floor vibration energy causes the vibration of the mid-span point to be larger than the vibration of the corner point and the side wall point. The vibration wave of lower floors mainly propagates through the bearing column, and the vibration of the parking garage is larger than other buildings. The research results can provide a reference for the vibration control and design of over-track buildings above the metro depot.en, Fangshuang Wan &amp; Chunyan He</t>
  </si>
  <si>
    <t>https://link.springer.com/article/10.1007/s40864-024-00219-3</t>
  </si>
  <si>
    <t>Definition of energy-efficient speed profiles within rail traffic by means of supply design models</t>
  </si>
  <si>
    <t>Valerio De Martinis, Ulrich A. Weidmann</t>
  </si>
  <si>
    <t>Nowadays, energy efficiency is a key requirement for railway systems in order to reduce operating costs. One of the main solutions for implementing energy efficiency is the optimization of train speed profiles to minimize tractive energy consumption. From a transportation systems point of view, the definition of optimized speed profiles should consider their possible impact on rail traffic flows, in order to evaluate their feasibility. To do so, an innovative optimization framework for the definition and the evaluation of energy efficient speed profiles, based on supply design modelling, is proposed. The framework operates on two levels: the first level generates energy efficient speed profiles with respect to timetable constraints, infrastructure characteristics and rolling stock features, and the second simulates these speed profiles on the rail network within the specific rail traffic conditions. Through this new integrated view, the evaluation of the proposed optimal speed profiles can fully take into account the operational requirements of the services, such as trains scheduling, absence of or small allowance for delays and respect for buffer times for passenger transfer at connecting stations. A numerical example based on a calibrated simulation model of the suburban S-Bahn S9 line that operates in the Canton of Zurich shows how energy efficient speed profiles can be defined considering the rail traffic influences, thus increasing the quality of the solutions.</t>
  </si>
  <si>
    <t>In this paper, the authors propose a simulation-based framework in order to consider the operational requirements and the rail traffic flows for the generation of energy efficient speed profiles. The framework is based on the supply design modelling approach and allows finding the optimal values of speed profile parameters, thus minimizing the energy consumed. The simulation process allows for the verification of the proposed energy efficient solutions within rail traffic, taking into account</t>
  </si>
  <si>
    <t>https://www.sciencedirect.com/science/article/abs/pii/S0739885915000682</t>
  </si>
  <si>
    <t>Energetic optimization of regenerative braking for high speed railway systems</t>
  </si>
  <si>
    <t>Amedeo Frilli, Enrico Meli, Daniele Nocciolini, Luca Pugi, Andrea Rindi</t>
  </si>
  <si>
    <t>The current development trend in the railway field has led to an ever increasing interest for the energetic optimization of railway systems (especially considering the braking phases), with a strong attention to the mutual interactions between the loads represented by railway vehicles and the electrical infrastructure, including all the sub-systems related to distribution and smart energy management such as energy storage systems. In this research work, the authors developed an innovative coupled modelling approach suitable for the analysis of the energetic optimization of railway systems and based on the use of the new object oriented language Matlab-Simscape™, which presents several advantages with respect to conventional modelling tools. The proposed model has been validated considering an Italian Direct Current High-speed line and the High-speed train ETR 1000. Furthermore, the model has been used to perform an efficiency analysis, considering the use of energy storage devices. The results obtained with the developed model show that the use of energy recovery systems in high-speed railway can provide great opportunities of energy savings.</t>
  </si>
  <si>
    <t>The ever increasing attention to the environment and to pollution problems connected with transportations is pushing towards the achievement of higher energetic efficiency in all the transport sectors. Railway is currently in a favourable position but in order to preserve its competitiveness, it is fundamental to further optimize the energetic efficiency in the entire railway sector. One of the possible way to reach this goal is the use of energy recovery systems, in order to regenerate the</t>
  </si>
  <si>
    <t>https://www.sciencedirect.com/science/article/abs/pii/S0196890416309104</t>
  </si>
  <si>
    <t>Evaluation of the Operational Efficiency and Energy Efficiency of Rail Transit in China’s Megacities Using a DEA Model</t>
  </si>
  <si>
    <t>Hao Zhang, Xinyue Wang, Letao Chen, Yujia Luo, and Sujie Peng</t>
  </si>
  <si>
    <t>To date, along with the rapid development of urban rail transit (URT) in China, the evaluation of operational efficiency and energy efficiency has become one of the most important topics. However, the extant literature regarding the efficiency of URT at the line level and considering carbon emissions is limited. To fill the gap, an evaluation model based on slacks-based measure (SBM) data envelopment analysis (DEA) is proposed to measure the efficiencies, which is applied to 61 URT lines in China’s four megacities. The findings are summarized as follows: (1) The average operational efficiency and energy efficiency of URT lines are low, and both have great room for improvement. (2) There are significant disparities in the efficiency of URT lines in the case cities. For instance, the average operational efficiency of URT lines in Guangzhou is higher than that of other cities, while the average energy efficiency of URT lines in Shanghai is higher than that of other cities. (3) The URT lines operated by state-owned enterprises have higher average operational efficiency, while the lines operated by joint ventures have higher average energy efficiency. Finally, some suggestions are provided to improve the efficiencies.</t>
  </si>
  <si>
    <t>With the unprecedented development of the URT in China, a certain number of studies have explored the evaluation of URT efficiencies. However, carbon emissions are rarely taken into account in the estimation process in existing studies. Considering the importance of emission reduction and URT line heterogeneity, this paper considers CO2 as undesirable output and constructs an efficiency evaluation model based on the SBM, which can estimate the operational efficiency and energy efficiency for URT lines. The proposed model was applied to evaluate the efficiency of 61 URT lines in four megacities in China. The empirical findings show that the URT lines in Guangzhou perform better in terms of operational efficiency, while the average energy efficiency of URT systems in Shanghai is higher than in other case cities. In addition, the average overall operational efficiency of URT lines in case cities is relatively low compared with energy efficiency, and there is a lot of room for improvement. A comparison of the efficiency of URT systems operated by state-owned enterprises and joint ventures indicates that state-owned enterprises are better at improving operational efficiency, while joint ventures are better at improving energy efficiency. The limitations of this current paper should also be clarified, and some further research can be extended in the future. First, we only adopted the 2020 data of 61 URT lines in China to evaluate operational efficiency and energy efficiency in this paper. A study with more URT lines and multi-year panel data may explore the long-term dynamic changes in efficiency and obtain new management implications. Second, this paper does not consider service quality indicators from the passenger’s perspective. URT systems aim to provide comfortable, convenient, and fast transport services for citizens. In future research, service quality factors such as transport congestion and service satisfaction degree can be adopted as outputs to comprehensively evaluate performance. Third, energy efficiency at the station level may provide a new perspective on energy saving and emission reduction for URT operations. In other words, more investigations can be conducted to provide deeper insights regarding energy efficiency at the station level. Last but not least, the convenience of transfer and joint operations between URT and bus systems may be important ways to improve operational efficiency and energy efficiency, which are also two important research directions that need to be further investigated.</t>
  </si>
  <si>
    <t>https://www.mdpi.com/1996-1073/15/20/7758</t>
  </si>
  <si>
    <t>An Online Energy-Saving Driving Strategy for Metro Train Operation Based on the Model Predictive Control of Switched-Mode Dynamical Systems</t>
  </si>
  <si>
    <t>Fei Shang, Jingyuan Zhan, Yangzhou</t>
  </si>
  <si>
    <t>With the rapid development of urban rail transit systems and the consequent sharp increase of energy consumption, the energy-saving train operation problem has been attracting much attention. Extensive studies have been devoted to optimal control of a single metro train in an inter-station run to minimize the energy consumption. However, most of the existing work focuses on offline optimization of the energy-saving driving strategy, which still needs to be tracked in real train operation. In order to attain better performance in the presence of disturbances, this paper studies the online optimization problem of the energy-saving driving strategy for a single metro train, by employing the model predictive control (MPC) approach. Firstly, a switched-mode dynamical system model is introduced to describe the dynamics of a metro train. Based on this model, an MPC-based online optimization problem is formulated for obtaining the optimal mode switching times with minimal energy consumption for a single train in an inter-station run. Then we propose an algorithm to solve the constrained optimization problem at each time step by utilizing the exterior point penalty function method. The proposed online optimal train control algorithm which determines the mode switching times can not only improve the computational efficiency but also enhances the robustness to disturbances in real scenarios. Finally, the effectiveness and advantages of this online optimal train control algorithm are illustrated through case studies of a single train in an inter-station run.</t>
  </si>
  <si>
    <t>This paper has studied the online energy-saving driving strategy for a single metro train. A switched-mode dynamical system model has been established with the consideration of regenerative braking energy, which can accurately describe the metro train operation mode and punctuality constraint. According to the previous conclusions on optimal train control, the optimal train operation strategy has a fixed operation sequence(MT–SH–CS–MB). Therefore, the switching system model established in this paper has four modes, and the optimal control of each mode is known, which can be regarded as the speed feedback control. Therefore, as long as the current state of the train is obtained, the optimal control under the current mode can be obtained. The critical problem is to determine the optimal mode switching times. On this basis, an online optimization problem with switching times as the optimization variables has been formulated to minimize the energy consumption by employing the MPC approach, and an online algorithm to solve the optimization problem has also been introduced by utilizing the exterior point penalty function method. The proposed online algorithm with the switching times as the optimization variables cannot only respond in a timely way to disturbances during train operation, but also improve the computational efficiency which can realize online real-time application. Case studies have been presented to verify the feasibility and advantages of the proposed algorithm. We may further consider the online multi-train energy-saving operation based on the switched-mode dynamical systems as our future work.</t>
  </si>
  <si>
    <t>https://www.mdpi.com/1996-1073/13/18/4933</t>
  </si>
  <si>
    <t>Artificial Intelligence Assisted Intelligent Adjustment Method for Urban Rail Transit Train Operation</t>
  </si>
  <si>
    <t>Fei An, Xiu-Juan Chang, Ya-Ping Liu, Bin He, Dong-Mei Guo, Yan-Xiang Yao, Ze Chang</t>
  </si>
  <si>
    <t>The operation of intercity rail transit has greatly relieved the pressure of urban traffic. In order to improve the operation quality and passenger carrying capacity, the scheduling strategy of urban rail needs to be timely adjusted according to the passenger flow and other disturbing factors, especially the traffic control problems brought by the outbreak of the epidemic. In this paper, according to the epidemic situation and the characteristics of peak passenger flow in the morning and evening, an optimization model is designed to minimize the travel cost of passengers and the daily cost of the urban rail operation company. The optimal solution of the model is found through the reinforcement learning algorithm. Finally, based on the parameters of Shijiazhuang Metro, the optimal train scheduling scheme is obtained through simulation, which verifies the effectiveness of the research method in this paper.</t>
  </si>
  <si>
    <t>Through the research process of this paper and the analysis of specifi c cases, practical defi ciencies are also found, such as: the consideration of constraints is not comprehensive enough, and the premise assumptions of the model are idealized. Therefore, the next research plan is to improve the optimization model and establish a function more close to the reality. The improvement ideas are as follows: (1) The model assumes that the crowd consciously queues up, and the people who arrive fi rst get on the bus first, which will be different from the actual ride. The dynamic number of the crowd is identified by the onsite camera, and the actual dynamic change of the number of people is automatically estimated according to the morning and evening peak. (2) The actual research focus of this paper is a single line rather than the whole urban rail transit network. How to realize the linkage of the whole urban rail transit network and dynamically adjust the travel strategy is my future research direction and also the demand of smart city development. (3) Digital twinning can establish a digital real-time model, and the application of digital twinning model in urban rail transit scheduling will greatly improve the scientific nature and timeliness of traffic scheduling.</t>
  </si>
  <si>
    <t>http://www.csroc.org.tw/journal/JOC34-3/JOC3403-20.pdf</t>
  </si>
  <si>
    <t>A review on artificial intelligence in high-speed rail</t>
  </si>
  <si>
    <t>Mingjia Yin , Kang Li , Xiaoqing Cheng</t>
  </si>
  <si>
    <t>High-speed rail (HSR) has brought a number of social and economic benefits, such as shorter trip times for journeys of between one and five hours; safety, security, comfort and on-time commuting for passengers; energy saving and environmental protection; job creation; and encouraging sustainable use of renewable energy and land. The recent development in HSR has seen the pervasive applications of artificial intelligence (AI). This paper first briefly reviews the related disciplines in HSR where AI may play an important role, such as civil engineering, mechanical engineering, electrical engineering and signalling and control. Then, an overview of current AI techniques is presented in the context of smart planning, intelligent control and intelligent maintenance of HSR systems. Finally, a framework of future HSR systems where AI is expected to play a key role is provided.</t>
  </si>
  <si>
    <t>This paper has presented a comprehensive survey of cross-disciplinary researches on the application of AI techniques in the HSR system, as well as an insight into the future direction of the integrated platform and analysis tools. The main AI techniques discussed include, but are not confined to, fuzzy logic, machine learning, genetic algorithms, data mining and computer vision, which are used for: (1) smart planning, (2) intelligent control and (3) intelligent maintenance.  But many challenges need to be considered before the full potential of the AI techniques can be achieved in HSR. First, the robustness of algorithms should be carefully verified. As there are many ‘black box’ models which lack interpretation of the inner dynamics, it will trigger cascading failures even if a small error appears in the design phase. Second, from the eco-tech aspect, the deployment of new AI-based instruments and devices for the railway system is still costly, and it will also consume a lot of the resources for staff training. It is not in the railway operation companies’ interest in the short term. Third, the security and stability of the AI system can be confronted with various new challenges. Cryptographic techniques and other new methods are needed to tackle these various challenges relating to security.</t>
  </si>
  <si>
    <t>https://academic.oup.com/tse/article/2/4/247/5891609</t>
  </si>
  <si>
    <t>Sustainable urban transport in the developing world: Beyond megacities</t>
  </si>
  <si>
    <t>Pojani, D., &amp; Stead, D.</t>
  </si>
  <si>
    <t xml:space="preserve"> Megacities have frequently received a disproportionate amount of attention over other sizes of cities in recent discourse on urban sustainability. In this article, the authors argue that a focus on smaller and medium-sized cities is crucial to achieving substantial progress towards more sustainable urban development, not only because they are home to at least a quarter of the world’s population but because they also offer great potential for sustainable transformations. In principle, their size allows for flexibility in terms of urban expansion, adoption of “green” travel modes, and environmental protection. At the same time, smaller and medium-sized cities often have fewer resources to implement new transport measures and can be more vulnerable to fluctuations in the world economy. This article critically reviews the potential role and impact of nine commonly considered options for sustainable urban transport in cities in developing countries: (1) road infrastructure; (2) rail-based public transport; (3) road-based public transport; (4) support for non-motorized travel modes; (5) technological solutions; (6) awareness-raising campaigns; (7) pricing mechanisms; (8) vehicle access restrictions; and (9) control of land-uses. Drawing on international research and examples of policies to reduce the environmental impacts of transport in urban areas, this article identifies some key lessons for sustainable urban transport in smaller and medium-sized cities in developing countries. These lessons are certainly not always identical to those for megacities in the global south.</t>
  </si>
  <si>
    <t>Smaller and medium-sized developing cities, especially ones which are dense and compact, have great potential to develop sustainable transport systems. Low-cost investments and the imposition of modest fees on road users can deliver substantial environmental and lifestyle benefits for these cities. However, no single type of strategy or policy is effective or sufficient to promote more sustainable urban transport. Moreover, different types of measures may be more appropriate for smaller and medium-sized developing cities than megacities (e.g., fuel taxes rather than congestion charges). Some of the key strategies to be considered in these developing cities include: (1) street conditions conducive to green modes via low-cost interventions such as sidewalk maintenance and speed restraint; (2) pedestrian-only zonesin areas with heavy pedestrian traffic; (3) exclusive lanes for busses and bicycles, which are adequately protected from car traffic; (4) reasonable parking fees; (5) more attention to road infrastructure maintenance rather than the construction of new infrastructure; and (6) awareness-raising and education campaigns. When considering investments in public transportation in medium-sized developing cities, a key priority should be to improve existing bus systems. BRT is more affordable and cost-effective in these cities than many other types of public transportation systems, including LRT. The high capital and operation cost of metros makes them less economically viable in medium-sized developing cities than in megacities. Promoting more sustainable patterns of urban development is also crucial for reducing the environmental impacts of cities but the appropriateness of different forms of development is context-dependent. Uncontrolled low-density sprawl is, however, rarely appropriate. Technological improvements can help to address urban environmental problems but they cannot address all transport-related problems. Moreover, the benefits of technological advances may be offset by rapid transport growth in developing cities. However, inexpensive technologies such as new mobility services via cell phones (i.e., on-demand transport or parking payments) already exist in developing countries and could be utilized more extensively to promote new innovative forms of urban transport services. The social, economic, and environmental impacts of large-scale alternative fuel adoption in developing cities are often uncertain. There is increasing recognition that combinations (or packages) of measures are necessary [5,76]. Certain combinations of policies can work together and give rise to synergies, leading to impacts greater than the sum of their individual parts. The identification of policy packages is a crucial issue for promoting more sustainable urban transport: packages should maximize potential synergies. It is crucial to consider local factors such as costs, feasibility, and barriers. Finally, caution is advised both in terms of the appropriateness and effectiveness of policy solutions being transferred to smaller and medium-sized cities in developing countries from larger cities and/or from more developed countries.</t>
  </si>
  <si>
    <t>https://www.scopus.com/record/display.uri?eid=2-s2.0-84934324894&amp;origin=inward&amp;txGid=ba564c5e65b25f9191c4f95669e721f0</t>
  </si>
  <si>
    <t xml:space="preserve"> 'No county left behind?' The distributional impact of high-speed rail upgrades in China</t>
  </si>
  <si>
    <t>Qin, Y.</t>
  </si>
  <si>
    <t>Infrastructure investment may reshape economic activities. In this article, I examine the distributional impacts of high-speed rail upgrades in China, which have improved passengers’ access to high-speed train services in the city nodes but have left the peripheral counties along the upgraded railway lines bypassed by the services. By exploiting the quasi-experimental variation in whether counties were affected by this project, my analysis suggests that the affected counties on the upgraded railway lines experienced reductions in GDP and GDP per capita following the upgrade, which was largely driven by the concurrent drop in fixed asset investments. This article provides the first empirical evidence on how transportation costs of people affect urban peripheral patterns.</t>
  </si>
  <si>
    <t>This article studies the distributional consequences of high-speed rail upgrades in China, which reduce the transport costs of people between large cities at the cost of bypassing peripheral counties. Applying a difference-in-differences strategy, I draw the following main conclusions. First, comparing GDP and GDP per capita of counties located on the affected railway lines to counties located on other railway lines, evidence suggests that there is a 3–5% significant reduction in GDP and GDP per capita after the 2007 high-speed rail upgrade in the counties located on the affected railway lines. Second, the GDP reduction in the high-speed rail bypassed counties, which is approximately 252–420 million yuan, given the average county level GDP is 8.39 billion yuan in 2006, can be largely explained by the concurrent drop in fixed asset investment. Finally, the reduced transport cost connecting city nodes is likely to be a channel accounting for the negative impact of high-speed rail. Together, these results imply that the economic activities divert from peripheral counties to the urban core when the transport cost of people connecting between urban areas is reduced. One caveat of the article is that we ignore the ‘general equilibrium’ effect of highspeed rail upgrades in the overall transportation network. For example, the counties not selected for high-speed rail upgrades or that have no railway accessibility could still be impacted indirectly by the project because they were connected with the affected counties by railroads, highways, roads and other modes of transportation. Similarly, these counties were also connected with the cities upgraded into high-speed rail in some ways. Therefore, the ‘control counties’ could actually experience both negative spillovers from the counties left behind and positive spillovers from the cities that are better connected after the railway upgrades. However, in our analysis, we assume that the counties that are not on the upgraded railway lines were not affected by the project, which might not be true. Although we have tried our best to mitigate concerns regarding this issue, for example, by providing the event study, we await future research to understand more about the ‘general equilibrium’ effect in infrastructure investment.</t>
  </si>
  <si>
    <t>https://www.scopus.com/record/display.uri?eid=2-s2.0-85021225782&amp;origin=inward&amp;txGid=fd7f30a4961f1442d45af901b1026872</t>
  </si>
  <si>
    <t>Optimizing timetable synchronization for rail mass transit</t>
  </si>
  <si>
    <t>Wong, R.C.W., Yuen, T.W.Y., Fung, K.W., Leung, J.M.Y.</t>
  </si>
  <si>
    <t>In most urban public transit rail systems, passengers may need to make several interchanges between different lines to reach their destination. The design of coordinated timetables that enable smooth interchanges with minimal delay for all passengers is a very difficult task. This paper presents a mixed-integer-programming optimization model for this schedule synchronization problem for nonperiodic timetables that minimizes the interchange waiting times of all passengers. A novelty in our formulation is the use of binary variables that enable the correct representation of the waiting times to the "next available" train at the interchange stations. By adjusting trains' run times and station dwell times during their trips and their dispatch times, turnaround times at the terminals, and headways at the stations, our model can construct high-quality timetables that minimize transfer waiting times. We also discuss an optimization-based heuristic for the model. We have tested our algorithm for the Mass Transit Railway (MTR) system in Hong Kong, which runs six railway lines with many cross-platform interchange stations. Preliminary numerical results indicate that our approach improves the synchronization significantly compared with the current practice of using fixed headways and trip times. We also explore the trade-offs among different operational parameters and flexibility and their impact on overall passenger waiting times.</t>
  </si>
  <si>
    <t>In most timetabling research and practice, the planned timetable is first designed, and then operational recourse principles are set to handle situations when the system does not run to schedule (e.g., because of breakdowns, traffic delays, etc.). Deterministic models are often used for the planned timetable, and stochastic models are used mostly for the determination of the recourse actions. This paper presents an MIP optimization model for planning a synchronized nonperiodic timetable that minimizes the total transfer waiting time for all passengers. The model and method presented in this paper are effective and easy to implement. Our case studies show that the synchronization timetable reduces passengers’ waitingmost urban public transit rail systems, passengers may need to make several interchanges between different lines to reach their destination. The design of coordinated timetables that enable smooth interchanges with minimal delay for all passengers is a very difficult task. This paper presents a mixed-integer-programming optimization model for this schedule synchronization problem for nonperiodic timetables that minimizes the interchange waiting times of all passengers. A novelty in our formulation is the use of binary variables that enable the correct representation of the waiting times to the "next available" train at the interchange stations. By adjusting trains' run times and station dwell times during their trips and their dispatch times, turnaround times at the terminals, and headways at the stations, our model can construct high-quality timetables that minimize transfer waiting times. We also discuss an optimization-based heuristic for the model. We have tested our algorithm for the Mass Transit Railway (MTR) system in Hong Kong, which runs six railway lines with many cross-platform interchange stations. Preliminary numerical results indicate that our approach improves the synchronization significantly compared with the current practice of using fixed headways and trip times. We also explore the trade-offs among different operational parameters and flexibility and their impact on overall passenger waiting times significantly when comparing with the transfer waiting times according to the current timetable in use. Several improvements could warrant further research. The variation of waiting times for different trains from the same station should also be considered. Passengers may have certain expectations on the wait for the connecting train at the same interchange station. To deal with this, limits on the variation of transfer waiting times at each platform could be added to the constraints (or the objective) of the model, although the problem becomes more complicated if it becomes a nonlinear programming model. In reality, trains may miss their schedule. One reason may be the late arrival of a train at its terminal; a train may not be dispatched from its origin on time. The second reason is passengers’ behavior (e.g., blocking the closing doors), which may cause trains to depart from the station behind schedule. To consider these phenomena in our model, we could add some random variables to the dispatch times of train; that is, modify constraints (3). Adding the random delay makes the model more realistic but introduces stochasticity and added complexity into the model, which may significantly increase the computational solution effort required, given the very large size of the problem. Another way to investigate the impact of randomness of passenger behavior blocking of doors during rush hour, variation of crossplatform times among passengers) is via simulation studies. In practice, the MTR system studied in this paper operates at a high level of service with minimal deviations from the planned schedule. Thus, given the large size of the model and the tight adherence to the schedule of the MTR system, a deterministic model was deemed appropriate for the planning of the timetable.</t>
  </si>
  <si>
    <t>https://www.scopus.com/record/display.uri?eid=2-s2.0-70449675051&amp;origin=inward&amp;txGid=497a37035ca41a1d5efcf43334815319</t>
  </si>
  <si>
    <t>A Bi-Objective Timetable Optimization Model for Urban Rail Transit Based on the Time-Dependent Passenger Volume</t>
  </si>
  <si>
    <t>Sun, H., Wu, J., Ma, H., Yang, X., Gao, Z.</t>
  </si>
  <si>
    <t>In urban rail transit systems, energy conservation is a challenging problem due to the rising environmental and social issues. The existing literature on this topic usually ignores time-variant characteristics of passenger demand at each station. Based on the real-world time-dependent smart-card automated fare collection data, this paper develops a bi-objective timetable optimization model to minimize the total passenger waiting time and the pure energy consumption. In the model formulation, the total passenger waiting time is subjected to the train capacity in the oversaturated condition, and the pure energy consumption is represented by the difference between the traction energy consumption and the regenerative energy within a given period. Numerical examples based on the real-world data from Beijing Yizhuang metro line are conducted. The results indicate that the developed model can improve passenger service and reduce energy consumption efficiently in comparisons with the timetable used currently.</t>
  </si>
  <si>
    <t>This paper develops a timetable optimization model to reduce the total passenger waiting time as well as the pure energy consumption in the urban rail transit system. The main contributions of this paper are: (1) dynamic passenger demand is taken into consideration so that the pattern of effective passenger loading is discretized by finite times; and (2) the timedependent passenger volume is considered in the calculations of the total passenger waiting time and energy consumption. The case study of Beijing Yizhuang metro line shows that the developed approach can reduce the total energy consumption by 9.67% as well as the total passenger waiting time by 4.72% in comparison with the currently used timetable. In addition, several improvements could warrant further research, such as designing the optimized timetable with a high robustness and optimizing the headway to solve the timetable of all day. Besides, effective algorithms should be developed in the future to solve the large scale problem.</t>
  </si>
  <si>
    <t>https://www.scopus.com/record/display.uri?eid=2-s2.0-85046780202&amp;origin=inward&amp;txGid=b3a0113806e0ef78e5bffdd12eec375b</t>
  </si>
  <si>
    <t>Application of Artificial Neural Network in Course Design of Safety System-Taking a rail transit operation safety evaluation as an example</t>
  </si>
  <si>
    <t xml:space="preserve">Chen, J., Xu, H., Gao, W., Gao, J. </t>
  </si>
  <si>
    <t>At present, urban rail transit operation risk events occur frequently. The complex internal structure and network operation mode make the risks dynamically linked, and the risk factors difficult to be identified and managed. Risk management knowledge is fragmented and stored in various materials, witch makes it difficult for relevant managers to obtain management experience. In order to solve the above problems, 549 urban rail transit operational risk events data are collected from the official government websites, professional websites of each city and Baidu News website from 2000 to 2022 based on the web crawler and knowledge graph technology in the field of artificial intelligence. The Neo4j diagram database is used to build knowledge graph and realize the visual display and management of risk event data. By conducting classified inquiry, statistical analysis and related path Q&amp;A research on risk events, analysis of past risk events, management experience is provided for the prevention or disposal of subsequent similar risk events in advance. The research results show that the application of knowledge graph in the field of urban rail transit can guarantee the continuous storage function and efficiency of risk events, optimize the statistical approach and visualization effect of risk events, and realize the flexible analysis of event correlation. The research results can provide management experience and reference suggestions for the feedforward control and feedback response of risk during the operation of urban rail transit. © 2024 Editorial Office of Railway Standard Design. All rights reserved.</t>
  </si>
  <si>
    <t xml:space="preserve">In this safety engineering course design, the ANN was used to evaluate the safety of urban rail transit operation of Ningbo City. The methodology showed the ANNs have the capability for assessing safety of urban rail transit operation. Thus, the practice of safety system course design not only trained the students with the latest safety engineering theory, but also showed them the real utilization with the safety evaluation. </t>
  </si>
  <si>
    <t>https://www.scopus.com/record/display.uri?eid=2-s2.0-85106004261&amp;origin=inward&amp;txGid=769102bcdaba74284c66e03a1d47acf5</t>
  </si>
  <si>
    <t>Research on Urban Rail Transit Green Energy Electric Intelligent Unmanned Technology</t>
  </si>
  <si>
    <t>Yan, L.</t>
  </si>
  <si>
    <t>Modern clean energy electric intelligent driverless cars are still on the road to commercial operation. Urban rail transit subway modern green energy electric intelligent unmanned driving technology has been maturely applied in many subway lines at home and abroad. People who have seen various sci-fi movies and have repeatedly broken through the expectations of real-world artificial intelligence technology can't help but wonder: Is there a subway that can be opened without a driver, can it be smarter and more "smart"? Is it like "Transformers", really become "robots", have brains, will make their own decisions? The imaginary dream has gradually become a reality! When people are still amazed by the modern clean energy, intelligent and unmanned subway, and many routes around the world, the line of the unmanned green energy electrical intelligent system independently developed by the trains of the domestic rail transit subway line has arrived.</t>
  </si>
  <si>
    <t xml:space="preserve">The operation results of green energy electric intelligent unmanned driving technology enable the automatic operation of the whole operation process of the train, and the vehicle operates according to the operating curve close to optimization, which can achieve the purpose of energy saving and environmental protection. At the same time, the train does not have a driver, and it also saves labor costs. In addition, fully automated operations also avoid operational failures caused by human error. Chinese rail transit independent research of development in green clean energy and electrical intelligent unmanned technology breaks the Western technology monopoly. Practice has proved that under the harsh situation of the transformation of the world's manufacturing industry, equipment products that do not master the core technology cannot realize the cross-border and cross-border rail transit construction projects. Without independent innovation technology, they will not be able to go out. China's urban rail transit green energy electrical intelligent unmanned technology "train selfoperating system" promotion and demonstration project application will greatly enhance the status and influence of "China Zhizao" in the field of world rail transit technology. China's urban rail transit manufacturing equipment "going out" provides a strong guarantee, making China's important manufacturing transformation infrastructure a "safe, efficient, stable, advanced" clear label. </t>
  </si>
  <si>
    <t>https://www.scopus.com/record/display.uri?eid=2-s2.0-85063866846&amp;origin=inward&amp;txGid=54d0970d7cf47d45b73d25847d301498</t>
  </si>
  <si>
    <t>MUHAMMAD AKMAL MEIZA</t>
  </si>
  <si>
    <t>Assessment and Enhancement of the Energy Supply System Efficiency with Emphasis on the Cogeneration and Renewable as Main Directions for Fuel Saving</t>
  </si>
  <si>
    <t>Zharkov, SV (Zharkov, Sergey V.)</t>
  </si>
  <si>
    <t>This paper presents methods for assessing economic, resource and environmental efficiency of cogeneration plants (CPs) and energy supply systems as a whole and ways of its improvement, the main of which are the development of cogeneration and renewable energy sources (RES). The problem of allocating fuel and financial costs in the case of the combined production in accordance with the criterion of equal profitability of supplied products is solved. The methods allow determining specific indicators of supplied products which makes it possible to compare the efficiency of energy supply systems of different companies and countries, and to define their future target indicators. The technology of introducing RES-based power plants to the energy supply systems by means of using unstabilized RES-based power for direct fuel substitution at thermal power plants (the wind is viewed as the most promising type of RES). This paper can be interesting to power engineering specialists, businessmen and economists, and also participants of the upcoming United Nations Climate Change Conference aimed at achieving a universal agreement on climate, which will be held in 2015 in Paris.</t>
  </si>
  <si>
    <t>The technology of introducing RES-based power plants to the energy supply systems by means of using unstabilized RES-based power for direct fuel substitution at thermal power plants (the wind is viewed as the most promising type of RES),  the methods allow determining specific indicators of supplied products which makes it possible to compare the efficiency of energy supply systems of different companies and countries, and to define their future target indicators</t>
  </si>
  <si>
    <t>https://www.webofscience.com/wos/woscc/full-record/WOS:000218806600001</t>
  </si>
  <si>
    <r>
      <t>Web of Science</t>
    </r>
  </si>
  <si>
    <t>Photovoltaic Thermal Module With Paraboloid Type Solar Concentrators</t>
  </si>
  <si>
    <t>Panchenko, V (Panchenko, Vladimir)</t>
  </si>
  <si>
    <t>The article presents the results of the development and research of the solar photovoltaic thermal module with paraboloid type solar radiation concentrators. The structure of the solar module includes a composite concentrator, which provides uniform illumination by concentrated solar radiation on the surface of the cylindrical photovoltaic thermal photoreceiver in the form of the aluminum radiator with photovoltaic converters. When exposed in concentrated solar radiation, the electrical efficiency of specially designed matrix photovoltaic converters increases, and the heat taken by the heat carrier increases the overall efficiency of the solar module. Uniform illumination of photovoltaic converters with concentrated solar radiation provides an optimal mode of operation. The consumer can use the received electric and thermal energy in an autonomous or parallel power supply with the existing power grid.</t>
  </si>
  <si>
    <t>he structure of the solar module includes a composite concentrator, which provides uniform illumination by concentrated solar radiation on the surface of the cylindrical photovoltaic thermal photoreceiver in the form of the aluminum radiator with photovoltaic converters</t>
  </si>
  <si>
    <t>https://www.webofscience.com/wos/woscc/full-record/WOS:000637333100001</t>
  </si>
  <si>
    <r>
      <t>Web of Science</t>
    </r>
  </si>
  <si>
    <t>Research on the Influence of Dust and Ambient Temperature on the Power of Photovoltaic Cells Based on the Regression Method</t>
  </si>
  <si>
    <t>Sharma, S (Sharma, Sumit) ; Nayyar, A (Nayyar, Ashish) ; Khatri, KK (Khatri, Kamal Kishore)</t>
  </si>
  <si>
    <t>Solar energy has huge potential and offers a solution to fulfill the demand for energy and reduce fossil fuel emissions. An effort had been made for assessing the effects of dust accumulation and ambient temperature on module conversion efficiency of 62 KWp grid connected rooftop solar plant. The performance parameters including open-circuit voltage, maximum voltage, short-circuit current, maximum current, etc. were collected and permitting for usual dust addition. These statistics were used for the estimation of the performance ratio (PR), capacity utilization factor (CUF), and power conversion efficiency. This work assesses the decrease in conversion efficiency of cell as a function of dust addition and ambient temperature. A multivariate linear regressions (MLR) model can forecast conversion efficiency closely, with R-2 values close to 91%. It was employed in computing decrease in efficiency due to dust addition only. Result shows that the normal efficiency drops due to dust are 0.872%/day, energy harms are 9.935 kWh/m(2) and Rs. 192.72 or 2.5 dollar per day by the MLR model.</t>
  </si>
  <si>
    <t>temperature on module conversion efficiency of 62 KWp grid connected rooftop solar plant,  ambient temperature on module conversion efficiency of 62 KWp grid connected rooftop solar plant, A multivariate linear regressions (MLR) model can forecast conversion efficiency closely, with R-2 values close to 91%, Result shows that the normal efficiency drops due to dust are 0.872%/day, energy harms are 9.935 kWh/m(2) and Rs.</t>
  </si>
  <si>
    <t>https://www.webofscience.com/wos/woscc/full-record/WOS:000637333100002</t>
  </si>
  <si>
    <r>
      <t>Web of Science</t>
    </r>
  </si>
  <si>
    <t>Technical-Economic Feasibility Study of a Tri-Generation System in an Isolated Tropical Island</t>
  </si>
  <si>
    <t>Domingues, N (Domingues, Nuno) ; Costa, JM (Costa, Jorge Mendonca) ; Paulo, RM (Paulo, Rui Miguel)</t>
  </si>
  <si>
    <t>Over the years, and despite the energy efficiency measures and possibilities, there has been an increase in energy consumption worldwide. However, the resources and primary energies are limited and short stocked, and the energy production technologies have environmental and social impacts on production and exploration. One alternative is to reuse the energy waste in the processes. In this study, a trigeneration system in a large scale out of grid consumption is analyzed and a technicaleconomic feasibility is elaborated. The case study is based on an isolated tropical island. For the baseline scenario, two traditional energy production systems that does not contain energy recovery in the engines are assumed to be implemented. For the improved scenario, a trigeneration system absorption chiller is analyzed. An economic analysis of this project was given the indicators obtained, it was possible to conclude that the use of a trigeneration system on an isolated large scale out of grid energy consumption system, is feasible and preferable.</t>
  </si>
  <si>
    <t>the resources and primary energies are limited and short stocked, and the energy production technologies have environmental and social impacts on production and exploration, For the baseline scenario, two traditional energy production systems that does not contain energy recovery in the engines are assumed to be implemented, economic analysis of this project was given the indicators obtained, it was possible to conclude that the use of a trigeneration system on an isolated large scale out of grid energy consumption system, is feasible and preferable.</t>
  </si>
  <si>
    <t>https://www.webofscience.com/wos/woscc/full-record/WOS:001171703400006</t>
  </si>
  <si>
    <r>
      <t>Web of Science</t>
    </r>
  </si>
  <si>
    <t>Optimization of Developing Heat Supply System in Competitive Market Environment</t>
  </si>
  <si>
    <t>Stennikov, VA (Stennikov, V. A.) ; Khamisov, OV (Khamisov, O. V.) ; Penkovsky, AV (Penkovsky, A. V.)</t>
  </si>
  <si>
    <t>The paper is aimed at working out the mathematical models and methods to solve the problems of operation of developing heat supply systems in a competitive market environment. The formation of new principles of functioning in this field is conditioned by the market mechanisms emerging due to the interaction between different owners of heat economy facilities within the single system. Today heat energy markets are represented by a great number of enterprises with different types of ownership that operate heat energy sources and heat networks. It is obvious that such a situation explicitly causes conflicts of interests among the heat energy market participants and unbalances the responsibility for production reliability, heat energy supply efficiency and its quality among the participants of centralized heat supply (heat sources-heat networks-consumers). A reasonable solution to this problem can make it possible to determine optimal conditions for operation of the developing heat energy market, and their implementation can increase technical, economic and energy efficiency of heat energy. These problems are solved by using the methods of hydraulic circuit theory, nonlinear dynamic programming and two level programming. The studies performed allowed the creation of mathematical models and methods for optimal construction of efficient heat supply systems, organization of their operation that ensure the realization of full energy saving potential in the field of heat supply to consumers, taking into account the interests of all participants of the heat energy market.</t>
  </si>
  <si>
    <t>g the heat energy market participants and unbalances the responsibility for production reliability, heat energy supply efficiency and its quality among the participants of centralized heat supply (heat sources-heat networks-consumers),  A reasonable solution to this problem can make it possible to determine optimal conditions for operation of the developing heat energy market, and their implementation can increase technical, economic and energy efficiency of heat energy.</t>
  </si>
  <si>
    <t>https://www.webofscience.com/wos/woscc/full-record/WOS:000218778700006</t>
  </si>
  <si>
    <r>
      <t>Web of Science</t>
    </r>
  </si>
  <si>
    <t>Thermodynamic and Energy Study of a Regenerator in Gas Turbine Cycle and Optimization of Performances</t>
  </si>
  <si>
    <t>Abed, S (Abed, Saria) ; Khir, T (Khir, Taher) ; Ben Brahim, A (Ben Brahim, Ammar)</t>
  </si>
  <si>
    <t>In this paper, thermodynamic study of simple and regenerative gas turbine cycles is exhibited. Firstly, thermodynamic models for both cycles are defined; thermal efficiencies of both cycles are determined, the overall heat transfer coefficient through the heat exchanger is calculated in order to determinate its performances and parametric study is carried out to investigate the effects of compressor inlet temperature, turbine inlet temperature and compressor pressure ratio on the parameters that measure cycles' performance. Subsequently, numerical optimization is established through EES software to determinate operating conditions. The results of parametric study have shown a significant impact of operating parameters on the performance of the cycle. According to this study, the regeneration technique improves the thermal efficiency by 10%. The studied regenerator has an important effectiveness (approximate to 82%) which improves the heat transfer exchange; also a high compressor pressure ratio and an important combustion temperature can increase thermal efficiency.</t>
  </si>
  <si>
    <t>Subsequently, numerical optimization is established through EES software to determinate operating conditions. The results of parametric study have shown a significant impact of operating parameters on the performance of the cycle. According to this study, the regeneration technique improves the thermal efficiency by 10%. The studied regenerator has an important effectiveness (approximate to 82%) which improves the heat transfer exchange; also a high compressor pressure ratio</t>
  </si>
  <si>
    <t>https://www.webofscience.com/wos/woscc/full-record/WOS:000387881500002</t>
  </si>
  <si>
    <r>
      <t>IEEE Xplore</t>
    </r>
  </si>
  <si>
    <t>The Impact of Domestic Energy Efficiency: Retrofit Study of Lights &amp; Fans Using Deemed Saving Method</t>
  </si>
  <si>
    <r>
      <rPr>
        <rFont val="Roboto"/>
        <color rgb="FF000000"/>
        <sz val="11.0"/>
        <u/>
      </rPr>
      <t>Abdur Rahman</t>
    </r>
    <r>
      <rPr>
        <rFont val="Roboto"/>
        <color rgb="FF000000"/>
        <sz val="11.0"/>
      </rPr>
      <t xml:space="preserve">; </t>
    </r>
    <r>
      <rPr>
        <rFont val="Roboto"/>
        <color rgb="FF000000"/>
        <sz val="11.0"/>
        <u/>
      </rPr>
      <t>Ali Raza Hafeez</t>
    </r>
    <r>
      <rPr>
        <rFont val="Roboto"/>
        <color rgb="FF000000"/>
        <sz val="11.0"/>
      </rPr>
      <t xml:space="preserve">; </t>
    </r>
    <r>
      <rPr>
        <rFont val="Roboto"/>
        <color rgb="FF000000"/>
        <sz val="11.0"/>
        <u/>
      </rPr>
      <t>Ahmad Faizan</t>
    </r>
    <r>
      <rPr>
        <rFont val="Roboto"/>
        <color rgb="FF000000"/>
        <sz val="11.0"/>
      </rPr>
      <t xml:space="preserve">; </t>
    </r>
    <r>
      <rPr>
        <rFont val="Roboto"/>
        <color rgb="FF000000"/>
        <sz val="11.0"/>
        <u/>
      </rPr>
      <t>Irsa Kanwa</t>
    </r>
  </si>
  <si>
    <t>This paper deals with the energy saving potential possible with the replacement of existing lights and fans with energy efficient LEDs and Pakistan Energy Labelled (PEL) fans in Punjab. As Punjab is considered as, the highest energy-consuming province of Pakistan, a case study is presented in which the retrofitting of current conventional lighting systems and fans with LEDs and Pakistan Energy Labelled (PEL) fans in the province is proposed. LEDs and Pakistan Energy Labelled (PEL) fans use less power comparatively and it has been assured that the output of light as well as of fans should be maintained same or better than the existing systems i.e. lumens/watt and air delivery respectively. LED lighting systems and (PEL) fans have huge energy saving potential, LEDs with payback period 9 months and (PEL) fans with payback period of 20 months.</t>
  </si>
  <si>
    <t>energy efficient LEDs and Pakistan Energy Labelled (PEL) fans in Punjab,  a case study is presented in which the retrofitting of current conventional lighting systems and fans with LEDs and Pakistan Energy Labelled (PEL) fans in the province is proposed, LED lighting systems and (PEL) fans have huge energy saving potential, LEDs with payback period 9 months and (PEL) fans with payback period of 20 months.</t>
  </si>
  <si>
    <t>https://ieeexplore.ieee.org/document/8921020</t>
  </si>
  <si>
    <r>
      <t>IEEE Xplore</t>
    </r>
  </si>
  <si>
    <t>P1923.1/D12, Nov 2019 - IEEE Draft Standard for computation of energy efficiency upper bound for apparatus processing communication signal waveforms</t>
  </si>
  <si>
    <t>IEEE</t>
  </si>
  <si>
    <t>A method for computation of an energy efficiency upper bound for an apparatus (wireless or wired) processing a particular communication signal waveform is specified in this standard. This method utilizes the signal envelope probability density function in combination with apparatus’ power dissipation characteristics to calculate the energy efficiency upper bound. The purpose of this standard is to provide a consistent tool to other Working Groups and other practitioners who need to evaluate any communication signal waveforms potential for energy efficiency when implemented in hardware.</t>
  </si>
  <si>
    <t>This method utilizes the signal envelope probability density function in combination with apparatus’ power dissipation characteristics to calculate the energy efficiency upper bound, The purpose of this standard is to provide a consistent tool to other Working Groups and other practitioners who need to evaluate any communication signal waveforms potential for energy efficiency when implemented in hardware.</t>
  </si>
  <si>
    <t>https://ieeexplore.ieee.org/document/9141535</t>
  </si>
  <si>
    <r>
      <t>IEEE Xplore</t>
    </r>
  </si>
  <si>
    <t>P2747/D7.0, Apr 2020 - IEEE Approved Draft Guide for Energy Efficiency Technology Evaluation of Electric Power Fittings</t>
  </si>
  <si>
    <t>This guide describes the energy efficiency technology evaluation of electric power fittings. It is applicable to electric power fittings in direct contact with electric power conductors.</t>
  </si>
  <si>
    <t>https://ieeexplore.ieee.org/document/9096654</t>
  </si>
  <si>
    <r>
      <t>IEEE Xplore</t>
    </r>
  </si>
  <si>
    <t>Energy Efficiency-oriented Entrepreneurship or Entrepreneurship-oriented Energy Efficiency Initiatives: A Future Experts’ Perspective</t>
  </si>
  <si>
    <r>
      <rPr>
        <rFont val="Roboto"/>
        <color rgb="FF000000"/>
        <sz val="11.0"/>
        <u/>
      </rPr>
      <t>Emil Kotsev</t>
    </r>
    <r>
      <rPr>
        <rFont val="Roboto"/>
        <color rgb="FF333333"/>
        <sz val="11.0"/>
      </rPr>
      <t xml:space="preserve">; </t>
    </r>
    <r>
      <rPr>
        <rFont val="Roboto"/>
        <color rgb="FF000000"/>
        <sz val="11.0"/>
        <u/>
      </rPr>
      <t>Svilen Kunev</t>
    </r>
  </si>
  <si>
    <t>The purpose of this paper is twofold: first, to introduce the concepts of energy efficiency-oriented entrepreneurship and entrepreneurship-oriented energy efficiency, and second, to reveal how future experts answer the question of which of the two is needed more for the overall energy efficiency improvement. The research design of the study is qualitative. Empirical data is obtained through a combination of exploratory and descriptive research strategies. Energy efficiency-oriented entrepreneurship is defined as a proactive attitude or readiness to seek, create, and discover opportunities to improve energy efficiency in existing business organizations, while entrepreneurship-oriented energy efficiency is related to the provision of opportunities for enterprises to use less energy when performing the same tasks or achieving the same results. According to the future experts, involved in the survey, entrepreneurship-oriented energy efficiency initiatives are more needed as a starting point for the development of a sustainable economy, but energy efficiency-oriented entrepreneurship is more important.</t>
  </si>
  <si>
    <t>Energy efficiency-oriented entrepreneurship is defined as a proactive attitude or readiness to seek, create, and discover opportunities to improve energy efficiency in existing business organizations, while entrepreneurship-oriented energy efficiency is related to the provision of opportunities for enterprises to use less energy when performing the same tasks or achieving the same results. A</t>
  </si>
  <si>
    <t>https://ieeexplore.ieee.org/document/10600501</t>
  </si>
  <si>
    <r>
      <t>IEEE Xplore</t>
    </r>
  </si>
  <si>
    <t>Assessment of Passive Design-Based Energy Efficiency Improvement Opportunities Through Energy Audit of Residential Units</t>
  </si>
  <si>
    <r>
      <rPr>
        <rFont val="Roboto"/>
        <color rgb="FF000000"/>
        <sz val="11.0"/>
        <u/>
      </rPr>
      <t>Farrukh Arif</t>
    </r>
    <r>
      <rPr>
        <rFont val="Roboto"/>
        <color rgb="FF000000"/>
        <sz val="11.0"/>
      </rPr>
      <t xml:space="preserve">; </t>
    </r>
    <r>
      <rPr>
        <rFont val="Roboto"/>
        <color rgb="FF000000"/>
        <sz val="11.0"/>
        <u/>
      </rPr>
      <t>Faiza Saeed</t>
    </r>
    <r>
      <rPr>
        <rFont val="Roboto"/>
        <color rgb="FF000000"/>
        <sz val="11.0"/>
      </rPr>
      <t xml:space="preserve">; </t>
    </r>
    <r>
      <rPr>
        <rFont val="Roboto"/>
        <color rgb="FF000000"/>
        <sz val="11.0"/>
        <u/>
      </rPr>
      <t>Nida Azhar</t>
    </r>
  </si>
  <si>
    <t>The energy crisis in Pakistan is as serious as it is around the globe. The energy consumption per capita for Pakistan is 475 kWh / annum, within the residential sector is the major consumer. To reduce the share of residential energy consumption, residential units need to be designed efficiently and existing stock needs to be made more energy efficient through such measures which do not consume any more energy to function. This paper identifies improvement opportunities for the energy efficiency of existing residential units by incorporating passive strategies. The results are derived from a comprehensive energy audit of sixty-eight residential units that among other aspects (beyond scope of this paper) also included the identification of opportunities for energy efficiency improvements. Results show that ventilation in 25% of residential units, infiltration in 30%, insulation in 85%, and shading in typically all of the residential units, were a few passive aspects that came out to have room for improvement. Passive strategies such as; appropriate projection length for shading, weather stripping, caulking for infiltration, polystyrene insulation, double-glazed windows for insulation, and wind catchers and louvers for ventilation have been recommended for identified opportunities to enhance the energy efficiency of existing residential stock.</t>
  </si>
  <si>
    <t xml:space="preserve">energy consumption per capita for Pakistan is 475 kWh / annum, within the residential sector is the major consumer, The results are derived from a comprehensive energy audit of sixty-eight residential units that among other aspects (beyond scope of this paper) also included the identification of opportunities for energy efficiency improvements, Results show that ventilation in 25% of residential units, infiltration in 30%, insulation in 85%, and shading in typically all of the residential units, were a few passive aspects that came out to have room for improvement. </t>
  </si>
  <si>
    <t>https://ieeexplore.ieee.org/document/10092497</t>
  </si>
  <si>
    <r>
      <t>IEEE Xplore</t>
    </r>
  </si>
  <si>
    <t>The potential for energy-efficient technologies to reduce carbon emissions in the United States: buildings sector</t>
  </si>
  <si>
    <r>
      <rPr>
        <rFont val="Roboto"/>
        <color rgb="FF000000"/>
        <sz val="11.0"/>
        <u/>
      </rPr>
      <t>J.G. Koomey</t>
    </r>
    <r>
      <rPr>
        <rFont val="Roboto"/>
        <color rgb="FF000000"/>
        <sz val="11.0"/>
      </rPr>
      <t xml:space="preserve">; </t>
    </r>
    <r>
      <rPr>
        <rFont val="Roboto"/>
        <color rgb="FF000000"/>
        <sz val="11.0"/>
        <u/>
      </rPr>
      <t>M.D. Levine</t>
    </r>
    <r>
      <rPr>
        <rFont val="Roboto"/>
        <color rgb="FF000000"/>
        <sz val="11.0"/>
      </rPr>
      <t xml:space="preserve">; </t>
    </r>
    <r>
      <rPr>
        <rFont val="Roboto"/>
        <color rgb="FF000000"/>
        <sz val="11.0"/>
        <u/>
      </rPr>
      <t>N.C. Martin</t>
    </r>
    <r>
      <rPr>
        <rFont val="Roboto"/>
        <color rgb="FF000000"/>
        <sz val="11.0"/>
      </rPr>
      <t xml:space="preserve">; </t>
    </r>
    <r>
      <rPr>
        <rFont val="Roboto"/>
        <color rgb="FF000000"/>
        <sz val="11.0"/>
        <u/>
      </rPr>
      <t>L.K. Price</t>
    </r>
    <r>
      <rPr>
        <rFont val="Roboto"/>
        <color rgb="FF000000"/>
        <sz val="11.0"/>
      </rPr>
      <t xml:space="preserve">; </t>
    </r>
    <r>
      <rPr>
        <rFont val="Roboto"/>
        <color rgb="FF000000"/>
        <sz val="11.0"/>
        <u/>
      </rPr>
      <t>M. Brown</t>
    </r>
    <r>
      <rPr>
        <rFont val="Roboto"/>
        <color rgb="FF000000"/>
        <sz val="11.0"/>
      </rPr>
      <t xml:space="preserve">; </t>
    </r>
    <r>
      <rPr>
        <rFont val="Roboto"/>
        <color rgb="FF000000"/>
        <sz val="11.0"/>
        <u/>
      </rPr>
      <t>G. Courville</t>
    </r>
  </si>
  <si>
    <t>n the US, building energy consumption accounts for nearly one third of total primary energy consumption and related greenhouse gas emissions. The cost for this was over Misplaced &amp;18 billion in fuel costs in 2010, which is purchased with an annualized incremental cost of 7billioninefficiencyimprovements.Inhighefficiency/flowcarbonscenario,whichreflectsanevengreatercommitmenttoreducecarbonemissions,resultsin4.0quads(1133 billion in fuel costs in 2010 resulting from an annualized incremental expenditure of $14 billion on efficiency improvements.</t>
  </si>
  <si>
    <t>In the US, building energy consumption accounts for nearly one third of total primary energy, consumption and related greenhouse gas emissions, The cost for this was over Misplaced &amp;18 billion in fuel costs in 2010, 7billioninefficiencyimprovements.Inhighefficiency/flowcarbonscenario,whichreflectsanevengreatercommitmenttoreducecarbonemissions,resultsin4.0quads(1133 billion in fuel costs in 2010.</t>
  </si>
  <si>
    <t>https://ieeexplore.ieee.org/document/656754</t>
  </si>
  <si>
    <t>Firm clustering, agglomeration externalities and energy efficiency: Evidence from chinese industrial enterprises</t>
  </si>
  <si>
    <t>Zhili Du, Peng Hao</t>
  </si>
  <si>
    <t>In the context of rapid industrialization and transition to a low-carbon economy, it is of great practical significance to clarify the intrinsic connection between industrial agglomeration and energy utilization efficiency. This study builds on the theory of relational economic geography to conceptualize clustering as the geographic concentration of enterprises' horizontal and vertical linkages within the value chain. We investigate the effects of firm clustering on enterprise energy efficiency from a micro perspective. The results indicate that specialized agglomeration and coagglomeration significantly enhance enterprises' energy efficiency, influenced by the geographic concentration and input-output correlation. Moreover, we analyze how clustering improves energy efficiency through three mechanisms: knowledge spillovers, energy input allocation, and productivity improvement, in terms of Marshallian agglomeration externalities. These findings enrich the literature on environmental externalities of industrial agglomeration and provide some insightful references for policymakers.</t>
  </si>
  <si>
    <t>his study builds on the theory of relational economic geography to conceptualize clustering as the geographic concentration of enterprises' horizontal and vertical linkages within the value chain, The results indicate that specialized agglomeration and coagglomeration significantly enhance enterprises' energy efficiency, influenced by the geographic concentration and input-output correlation, energy efficiency through three mechanisms: knowledge spillovers, energy input allocation, and productivity improvement, in terms of Marshallian agglomeration externalities.</t>
  </si>
  <si>
    <t>https://www.sciencedirect.com/science/article/abs/pii/S0140988325002750</t>
  </si>
  <si>
    <t>Greening the energy industry: An efficiency analysis of China's listed new energy companies and its market spillovers</t>
  </si>
  <si>
    <t>Xiaohang Ren, Shengxin Wang, Weifang Mao, Giray Gozgor</t>
  </si>
  <si>
    <t>Governments around the world have increasingly focused on the advancement of the new energy sector as a pivotal component of the energy industry's green transformation. At the same time, scholars have begun to emphasize the operation and development level of new energy enterprises. However, there is little literature that provides in-depth analyses of the market performance of new energy enterprises from an efficiency perspective. Therefore, based on the shared data of 19 new energy-listed companies in China, this study calculates the market efficiency of the companies by using the Feasible Exact Local Whittle (FELW) estimator and analyses the efficiency spillover among the companies in the new energy industry via the quantile vector auto-regression (QVAR) model. The findings suggest that there are asymmetric spillovers in the efficiency of firms in the new energy industry and that they are closely related to the investment and financing conditions in the market. In most cases, firms in the cobalt and silicon metal industries show net efficiency spillovers, while firms in the photovoltaic and lithium battery industries show net efficiency receivers. These findings are critical for governmental entities, associated enterprises, and investors to arrive at judicious decisions, thereby facilitating the expeditious advancement of new energy markets.</t>
  </si>
  <si>
    <t xml:space="preserve">This guide describes the energy efficiency technology evaluation of electric power fittings. It is applicable to electric power fittings in direct contact with electric power conductors,   there is little literature that provides in-depth analyses of the market performance of new energy enterprises from an efficiency perspective, Therefore, based on the shared data of 19 new energy-listed companies in China, this study calculates the market efficiency of the companies by using the Feasible Exact Local Whittle (FELW) estimator and analyses the efficiency spillover among the companies in the new energy industry via the quantile vector auto-regression (QVAR) model.  In most cases, firms in the cobalt and silicon metal industries show net efficiency spillovers, while firms in the photovoltaic and lithium battery industries show net efficiency receivers. </t>
  </si>
  <si>
    <t>https://www.sciencedirect.com/science/article/abs/pii/S0140988325002385</t>
  </si>
  <si>
    <t>Stepwise commissioning method to predict energy efficiency improvements in chiller plant via retrofitting</t>
  </si>
  <si>
    <t>Chenjiyu Liang, Yanqing Lin, Cuiling Wang
, Wentao Wang, Baolong Wang, Xianting Li, Jun Cheng, Yuan Wang.</t>
  </si>
  <si>
    <t>The current standards for evaluating chiller-plant energy performance provide recommended energy-efficiency values only for annual or rated conditions. The continuous commissioning of chiller plants, based on real-world operating conditions, is crucial and can increase their energy efficiency; however, the existing commissioning methods are too general to provide practical steps for system retrofitting and do not grade the retrofitting steps in terms of economy and difficulty. To address this, this study proposes a stepwise commissioning method to predict the energy efficiency potential of a chiller plant from operational parameters measured using basic sensors. In this method, improvements in efficiency via retrofitting are estimated based on the optimization of the control strategy, equipment performance, and system structure. Based on this method, for the high-performance chiller plant examined as a case study, control-strategy optimization could improve the system energy efficiency ratio from 5.2 to 5.7, an 8.7 % increase; optimizing equipment performance could further improve it from 5.7 to 5.9, a 4.6 % increase. In terms of different types of equipment, replacing the chillers, water pumps, and cooling towers would achieve improvements in energy efficiency, of 2.7 %, 0.3 %, and 1.5 %, respectively, as the existing equipment is already efficiently operated. This method therefore supports improvements in chiller-plant energy efficiency considering economic feasibility and implementation difficulty.</t>
  </si>
  <si>
    <t>The continuous commissioning of chiller plants, based on real-world operating conditions, is crucial and can increase their energy efficiency; however, the existing commissioning methods are too general to provide practical steps for system retrofitting and do not grade the retrofitting steps in terms of economy and difficulty, Based on this method, for the high-performance chiller plant examined as a case study, control-strategy optimization could improve the system energy efficiency ratio from 5.2 to 5.7, an 8.7 % increase; optimizing equipment performance could further improve it from 5.7 to 5.9, a 4.6 % increase, In terms of different types of equipment, replacing the chillers, water pumps, and cooling towers would achieve improvements in energy efficiency, of 2.7 %, 0.3 %, and 1.5 %, respectively, as the existing equipment is already efficiently operated.</t>
  </si>
  <si>
    <t>https://www.sciencedirect.com/science/article/abs/pii/S235271022500823X</t>
  </si>
  <si>
    <t>Impact of electrification on two-wheelers in India from the perspective of well-to-wheel energy efficiency and CO2 emissions</t>
  </si>
  <si>
    <t>Yash Nandola, Uttam Krishna
, Santanu Pramanik, M. Himabindu,R.V. Ravikrishna.</t>
  </si>
  <si>
    <t>A Well-to-Wheel analysis (WTW) or fuel life-cycle analysis has been performed for two-wheeler vehicles in India to understand the effect of electrification on WTW energy consumption and CO2 emissions by comparing the results for conventional gasoline and a battery-electric powertrain (BEV). The electricity pathway shows the highest Well-to-Tank (WTT) energy use, CO2 emissions, and lowest WTT efficiency. The Tank-to-Wheel (TTW) analysis is performed over the World Motorcycle Test Cycle (WMTC). The BEV shows lower TTW energy use and higher TTW efficiency than conventional gasoline. The BEV offers higher WTW efficiency and lower WTW CO2 emissions than the gasoline-powered vehicle, even with the current electricity mix after combining the WTT and TTW results. This is because the advantage of the high TTW efficiency of the BEV outweighs the disadvantage of the low WTT efficiency associated with electricity generation predominantly from coal. By reducing transmission and distribution losses, the percentage share of electricity generated from coal-based power plants, and increasing the share of electricity generated from more efficient renewable energy sources, the BEV is expected to improve further regarding WTW efficiency and CO2 emissions.</t>
  </si>
  <si>
    <t>A Well-to-Wheel analysis (WTW) or fuel life-cycle analysis has been performed for two-wheeler vehicles in India to understand the effect of electrification on WTW energy consumption and CO2 emissions by comparing the results for conventional gasoline and a battery-electric powertrain (BEV), he electricity pathway shows the highest Well-to-Tank (WTT) energy use, CO2 emissions, and lowest WTT efficiency. The Tank-to-Wheel (TTW) analysis is performed over the World Motorcycle Test Cycle (WMTC), The BEV offers higher WTW efficiency and lower WTW CO2 emissions than the gasoline-powered vehicle, even with the current electricity mix after combining the WTT and TTW results, The BEV offers higher WTW efficiency and lower WTW CO2 emissions than the gasoline-powered vehicle, even with the current electricity mix after combining the WTT and TTW results</t>
  </si>
  <si>
    <t>https://www.sciencedirect.com/science/article/abs/pii/S0360544225015531</t>
  </si>
  <si>
    <t>DT-BEMS: Digital twin-enabled building energy management system for information fusion and energy efficiency</t>
  </si>
  <si>
    <t>Jaemin Hwang, Jiwon Kim, Sungmin Yoon</t>
  </si>
  <si>
    <t>Building Energy Management Systems (BEMS) collect and monitor homogeneous building data for energy efficiency but face challenges such as complex data management, reliability issues, and a lack of holistic approaches to energy efficiency. To address these limitations, this study proposes Digital Twin-enabled BEMS (DT-BEMS), integrating Digital Twin technology with BEMS to enhance functionality. DT-BEMS uses the Brick Schema to create a BEMS ontology and incorporates a virtual building model defined as a mathematical representation of building physical behavior. This model includes three behavioral models: the energy imputation model, the PMV (Predicted Mean Vote) virtual model, and the occupancy model. Holistic Operational Signature (HOS) analyzes building operation data, identifying patterns and relationships for comprehensive efficiency evaluation. In DT-BEMS, a rule-based HOS classifier enables real-time operational signature identification, generating energy efficiency insights. The process of energy efficiency information generation was continuously updated throughout the building operation stages to ensure reliability and accuracy. The proposed system was validated using one month’s data from an office space, with data expanded at three-day intervals. DT-BEMS identified eight operational signature types, achieving a 97.9% accuracy rate when using just 12 days of data compared to a full month. During the study, 23.5% of operations were identified as inefficient, with energy waste during unoccupied periods being the most prevalent (19.9%). The virtual model improved identification accuracy by 4.6% of the data. Real-time operational signature identification was implemented in the Dynamo environment, highlighting DT-BEMS as a practical tool for enhancing building energy management, reducing inefficiencies, and supporting sustainable building operations.</t>
  </si>
  <si>
    <t xml:space="preserve">Building Energy Management Systems (BEMS) collect and monitor homogeneous building data for energy efficiency but face challenges such as complex data management, reliability issues, and a lack of holistic approaches to energy efficiency, DT-BEMS uses the Brick Schema to create a BEMS ontology and incorporates a virtual building model defined as a mathematical representation of building physical behavior, This model includes three behavioral models: the energy imputation model, the PMV (Predicted Mean Vote) virtual model, and the occupancy model,  Holistic Operational Signature (HOS) analyzes building operation data, identifying patterns and relationships for comprehensive efficiency evaluation. In DT-BEMS, a rule-based HOS classifier enables real-time operational signature identification, generating energy efficiency insights, DT-BEMS identified eight operational signature types, achieving a 97.9% accuracy rate when using just 12 days of data compared to a full month, During the study, 23.5% of operations were identified as inefficient, with energy waste during unoccupied periods being the most prevalent (19.9%). The virtual model improved identification accuracy by 4.6% of the data.  </t>
  </si>
  <si>
    <t>https://www.sciencedirect.com/science/article/abs/pii/S0360544225018043</t>
  </si>
  <si>
    <t>Plant level analysis of energy efficiency change and technical efficiency measurement of Indian iron and steel manufacturers for evaluating advancements and uncovering further opportunities</t>
  </si>
  <si>
    <t xml:space="preserve">Avijit Nayak, Avijit Nayak,Binod Kumar Sahu </t>
  </si>
  <si>
    <t>India is on its path to decarbonise the industrial sector for achieving climate change goals. Under National Mission for Enhanced Energy Efficiency India is implementing target-oriented, market-driven scheme since 2012 to cut energy intensity in key industrial sectors. This study examined the energy efficiency changes in forty-three Iron and Steel industries using the decomposed Malmquist Productivity Index and found only 2.9 % improvement in pure technical efficiency between 2009 and 2019. Additionally, if the energy intensity targets are met by 2024–25, further improvement of at least 4.9 % in technical efficiency is anticipated since 2009. Therefore, energy efficiency improvement in the sector found is slow during the decade and the energy intensity of the Iron and Steel industries has remained largely unchanged. The schemes aimed at enhancing energy efficiency have had little to no effect on improving energy efficiency within these industries. Also, the mean technical efficiency of forty-three Iron and Steel industries evaluated as 79.6 %, indicating the potential for a 20 % reduction in energy intensity. Now, under Indian Carbon Market the framework has been set for industries to migrate to Carbon Credit Trading Scheme. Therefore, the factors influencing the poor pace of energy efficiency improvements must be addressed under new framework.</t>
  </si>
  <si>
    <t xml:space="preserve">This study examined the energy efficiency changes in forty-three Iron and Steel industries using the decomposed Malmquist Productivity Index and found only 2.9 % improvement in pure technical efficiency between 2009 and 2019,if the energy intensity targets are met by 2024–25, further improvement of at least 4.9 % in technical efficiency is anticipated since 2009,energy efficiency improvement in the sector found is slow during the decade and the energy intensity of the Iron and Steel industries has remained largely unchanged,  Also, the mean technical efficiency of forty-three Iron and Steel industries evaluated as 79.6 %, indicating the potential for a 20 % reduction in energy intensity. </t>
  </si>
  <si>
    <t>https://www.sciencedirect.com/science/article/pii/S2772783125000196</t>
  </si>
  <si>
    <t>Energy Efficiency and the Need for Energy Efficiency</t>
  </si>
  <si>
    <t>Springer, Cham</t>
  </si>
  <si>
    <t>Energy efficiency refers to the ability of a system to decrease its energy consumption while providing the same level of service, and it is related with the technical performance of energy conversion and energy-consuming devices. Energy efficiency helps the consumers to decrease their energy consumption and thus pay less bills. This chapter provides the definition of energy efficiency and it clarifies the difference between energy efficiency and energy conservation. It also presents examples for energy efficiency applications. Further, the chapter discusses the obstacles for deployment of energy efficiency and provides suggestions on how to overcome those obstacles.</t>
  </si>
  <si>
    <t xml:space="preserve">Energy efficiency helps the consumers to decrease their energy consumption and thus pay less bills,This chapter provides the definition of energy efficiency and it clarifies the difference between energy efficiency and energy conservation. It also presents examples for energy efficiency applications.  </t>
  </si>
  <si>
    <t>https://link.springer.com/chapter/10.1007/978-3-031-64305-7_1</t>
  </si>
  <si>
    <t>Server Energy Efficiency Benchmarks</t>
  </si>
  <si>
    <t>Jóakim von Kistowski, Maximilian Meißner, Klaus-Dieter Lange, and Jeremy A. Arnold</t>
  </si>
  <si>
    <t>This chapter starts by introducing the fundamentals of power and efficiency measurements and then describes a power and performance benchmark methodology developed by the SPECpower committee for commodity servers. It is designed to characterize and rate the energy efficiency of a system under test for multiple load levels, showcasing load level differences in system behavior regarding energy efficiency. The methodology was first implemented in the SPECpower_ssj 2008 benchmark and later extended with more workloads, metrics, and other application areas for the SPEC Server Efficiency Rating Tool (SERT) suite. The SERT suite was developed to fill the need for a rating tool that can be utilized by government agencies in their regulatory programs, for example, the U.S. Environmental Protection Agency (EPA) for the use in their ENERGY STAR program for servers.</t>
  </si>
  <si>
    <t>It is designed to characterize and rate the energy efficiency of a system under test for multiple load levels, showcasing load level differences in system behavior regarding energy efficiency, The methodology was first implemented in the SPECpower_ssj 2008 benchmark and later extended with more workloads, metrics, and other application areas for the SPEC Server Efficiency Rating Tool (SERT) suite, The SERT suite was developed to fill the need for a rating tool that can be utilized by government agencies in their regulatory programs.</t>
  </si>
  <si>
    <t>https://link.springer.com/chapter/10.1007/978-3-031-85634-1_11</t>
  </si>
  <si>
    <t>Energy Conversion and Overall Energy Efficiency</t>
  </si>
  <si>
    <t xml:space="preserve">Fulai Yao, Yaming Yao
</t>
  </si>
  <si>
    <t>We divide the energy system into three parts: generation, transmission and consumption. When generating electricity, improve energy efficiency and maximize power generation. In terms of power transmission and energy consumption, we need to improve energy efficiency and minimize energy consumption.</t>
  </si>
  <si>
    <t>https://link.springer.com/chapter/10.1007/978-981-97-4492-3_2</t>
  </si>
  <si>
    <t>Energy Efficiency and Renewable Energy Technologies</t>
  </si>
  <si>
    <t xml:space="preserve">Vinay Kandpal, Anshuman Jaswal, Ernesto D. R. Santibanez Gonzalez,Ernesto D. R. Santibanez Gonzalez </t>
  </si>
  <si>
    <t>Implementing energy-efficient techniques and adopting renewable energy technology are essential for facilitating the shift towards a sustainable energy system. This chapter thoroughly examines a range of technologies and tactics that can be employed to improve energy efficiency and encourage the adoption of renewable energy sources. The chapter commences with an examination of the advantages of energy efficiency, including diminished energy expenditures, enhanced energy dependability, and decreased emissions of greenhouse gases. Afterwards, it explores many approaches to improve energy efficiency, including energy audits, building codes and regulations, and energy management systems. The following chapter examines renewable energy technologies, specifically exploring the economic and environmental benefits of solar, wind, hydropower, and geothermal technology. A detailed exposition is presented on the many types of renewable energy technology, along with a thorough evaluation of the advantages and disadvantages linked to each. The chapter concludes by analyzing the challenges and potentialities associated with the widespread adoption of energy efficiency and renewable energy technology. This includes the need for regulatory frameworks that offer assistance, avenues for funding, and collaborations between the public and private sectors to encourage the adoption and monetization of the technology.</t>
  </si>
  <si>
    <t>The chapter commences with an examination of the advantages of energy efficiency, including diminished energy expenditures, enhanced energy dependability, and decreased emissions of greenhouse gases. Afterwards, it explores many approaches to improve energy efficiency, including energy audits, building codes and regulations, and energy management systems. The following chapter examines renewable energy technologies, specifically exploring the economic and environmental benefits of solar, wind, hydropower, and geothermal technology. A detailed exposition is presented on the many types of renewable energy technology, along with a thorough evaluation of the advantages and disadvantages linked to each.</t>
  </si>
  <si>
    <t>https://link.springer.com/chapter/10.1007/978-3-031-52943-6_3</t>
  </si>
  <si>
    <t>Energy Efficiency Policies in Transportation Sector</t>
  </si>
  <si>
    <t>Neyre Tekbıyık Ersoy</t>
  </si>
  <si>
    <t>Transportation sector has a significant effect on the World’s energy demand and increasing emission levels. The relationship between energy and transport is direct but may vary based on different transport modes, such as; air, road, rail and marine. Passengers and high-value goods are usually transported by fast and energy-intensive modes, due to the high value of the time component of their mobility. The maritime transportation, on the other hand, is linked to low energy consumption per unit of mass transported, with a slower speed. Energy efficiency policies in transportation sector focus more on developing new technologies that increase fuel efficiency and incentivize changing transportation patterns. This chapter discusses the transportation sector related energy efficiency policies, under following categories: fuel efficiency standards, incentives, labeling, technical assistance, and urban planning and behavior change.</t>
  </si>
  <si>
    <t>The relationship between energy and transport is direct but may vary based on different transport modes, such as; air, road, rail and marine. Passengers and high-value goods are usually transported by fast and energy-intensive modes, due to the high value of the time component of their mobility. The maritime transportation, on the other hand, is linked to low energy consumption per unit of mass transported, with a slower speed, The relationship between energy and transport is direct but may vary based on different transport modes, such as; air, road, rail and marine. Passengers and high-value goods are usually transported by fast and energy-intensive modes, due to the high value of the time component of their mobility. The maritime transportation, on the other hand, is linked to low energy consumption per unit of mass transported, with a slower speed</t>
  </si>
  <si>
    <t>https://link.springer.com/chapter/10.1007/978-3-031-64305-7_3</t>
  </si>
  <si>
    <t>Comparative Analysis of Energy Efficiency Policies</t>
  </si>
  <si>
    <t>This chapter provides a comparative analysis of global energy efficiency policies, conducted specifically for this book. The analysis is conducted separately for each sector; building, transportation, industrial, and power. The main goal of performing such an analysis is to understand which regions and which countries have more energy efficiency policies for supporting energy efficiency in those sectors. This can be helpful in understanding which sectors the countries are paying more attention to, and why. One may argue that the number of policies do not necessarily indicate the level of devotion to energy efficiency, as a country can have one policy covering many different issues. However, repetitive action indicates dedication. Also, having many energy efficiency policies in a sector, means that the country is offering a diverse set of support mechanisms. Diversity is the key to peak productivity, as one policy may not be appealing to one consumer/producer and another type of policy can.</t>
  </si>
  <si>
    <t>The analysis is conducted separately for each sector; building, transportation, industrial, and power. The main goal of performing such an analysis is to understand which regions and which countries have more energy efficiency policies for supporting energy efficiency in those sectors, repetitive action indicates dedication. Also, having many energy efficiency policies in a sector, means that the country is offering a diverse set of support mechanisms. Diversity is the key to peak productivity, as one policy may not be appealing to one consumer/producer and another type of policy can.</t>
  </si>
  <si>
    <t>https://link.springer.com/chapter/10.1007/978-3-031-64305-7_6</t>
  </si>
  <si>
    <t>Building Energy Consumption in Malaysia: An Overview</t>
  </si>
  <si>
    <t>J. S. Hassan, R. M. Zin, M. Z. Abd Majid, S. Balubaid,  M. R. Hainin</t>
  </si>
  <si>
    <t>Buildings consume up to 40% of the total global energy. By the year 2030, the consumption is expected to increase to 50%. In Malaysia, buildings consume a total of 48% of the electricity generated in the country. Commercial buildings consume up to 38,645 Giga watts (GWh) while Residential buildings consume 24,709 Gwh. Demand for electricity in the country is expected to rise from 91,539 GWh in the year 2007 to 108,732 GWh in 2011. By the year 2020, the energy demand in Malaysia is expected to reach 116 Million tons of oil equivalents (Mtoe). Carbon dioxide (CO2) emission in the country has increased by 221% ,which lists the nation at 26th among the top 30 greenhouse gas emitters in the world.Â Literature studies indicate more than 50% of this energy is used in buildings for occupants comfort (air conditioning and refrigeration). Energy consumptions by residential occupants can be minimized if energy usage is considered. This paper aimed at reviewing some literatures on energy consumption in the residential buildings in Malaysia and suggests ways of improving the energy usage by the occupants.</t>
  </si>
  <si>
    <t>By the year 2030, the consumption is expected to increase to 50%. In Malaysia, buildings consume a total of 48% of the electricity generated in the country. Commercial buildings consume up to 38,645 Giga watts (GWh) while Residential buildings consume 24,709 Gwh. Demand for electricity in the country is expected to rise from 91,539 GWh in the year 2007 to 108,732 GWh in 2011. By the year 2020, the energy demand in Malaysia is expected to reach 116 Million tons of oil equivalents (Mtoe). Carbon dioxide (CO2) emission in the country has increased by 221% ,which lists the nation at 26th among the top 30 greenhouse gas emitters in the world.Â Literature studies indicate more than 50% of this energy is used in buildings for occupants comfort (air conditioning and refrigeration).</t>
  </si>
  <si>
    <t>https://journals.utm.my/jurnalteknologi/article/view/3574</t>
  </si>
  <si>
    <t>Implementation of renewable energy using smart light solar cell system for mosque energy efficiency</t>
  </si>
  <si>
    <t>Wahyu Hariyanto1, Shoffin Nahwa Utama2, Fatchurrohman Fatchurrohman2</t>
  </si>
  <si>
    <t>The outreach activity focuses on improving energy efficiency at Sirothol Mustaqim Mosque in Pasuruan Regency. The primary issue addressed is how to meet the lighting needs of the mosque while minimizing the use of PLN electricity and optimizing the use of lamps and electricity based on the number of congregants. The main objective is to implement renewable energy through solar panels to replace conventional electricity, analyze the efficiency of electricity usage based on lighting requirements, and enhance electricity efficiency based on time and lamp location. Expected outcomes include increased electricity usage efficiency, reduced operational costs for mosque management, and advanced scientific and technological knowledge in the general community. The participatory action research (PAR) method emphasizes active participation and collaboration between academics and the community. The project commences with a field survey to identify energy needs and the potential for solar energy sources on-site. Subsequently, project planning and design are carried out, followed by project implementation with training for mosque administrators. The results of the project’s implementation include energy usage efficiency, the integration of renewable energy in a religious context, and contributions to understanding environmental responsibilities. The success of the implementation measure calculations for the usage time of 40-watt lamps using solar energy are provided, along with a comparison of PLN electricity costs and solar energy usage costs. The analyses demonstrate favorable energy efficiency using solar power.</t>
  </si>
  <si>
    <t>The primary issue addressed is how to meet the lighting needs of the mosque while minimizing the use of PLN electricity and optimizing the use of lamps and electricity based on the number of congregants,  The participatory
action research (PAR) method emphasizes active participation and collaboration between academics
and the community. The project commences with a field survey to identify energy needs and the
potential for solar energy sources on-site. Subsequently, project planning and design are carried
out, followed by project implementation with training for mosque administrators. The results of the
project’s implementation include energy usage efficiency, the integration of renewable energy in a
religious context, and contributions to understanding environmental responsibilities.</t>
  </si>
  <si>
    <t>https://pdfs.semanticscholar.org/9c2a/f8590de51cb62198e2348437292b7e045494.pdf</t>
  </si>
  <si>
    <t>IMPLEMENTASI DASHBOARD SMART ENERGY UNTUK PENGONTROLAN RUMAH PINTAR PADA PERANGKAT BERGERAK BERBASIS INTERNET OF THINGS</t>
  </si>
  <si>
    <t>Syaiful Ahdan1), Erliyan Redy Susanto2)</t>
  </si>
  <si>
    <t>Internet of Things (IoT) is a concept that can expand connectivity connected to global networks. This study aims to build a control device that utilizes internet network technology by connecting a device through a system on a mobile device, the contribution of this research is to build a device. smart energy that is implemented in smart home features that have been connected to sensor devices so that electronic equipment can be controlled according to the desired conditions automatically or directly through the android application. Based on the results of tests carried out on the smart energy dashboard that on the usability aspect 89%, functionality 93% and reliability 77%, the results on testing the final efficiency aspect on the smart energy dashboard obtained the highest CPU efficiency level at 28% and stable at 10% percentage. with a memory efficiency of 47.7MB. The conclusion of this study is that IoT technology can make it easier to control electrical devices.</t>
  </si>
  <si>
    <t>Internet of Things (IoT) is a concept that can expand connectivity connected to global networks. This study aims to build a control device that utilizes internet network technology by connecting a device through a system on a mobile device,  Based on the results of tests carried out on
the smart energy dashboard that on the usability aspect 89%, functionality 93% and reliability 77%, the results on testing
the final efficiency aspect on the smart energy dashboard obtained the highest CPU efficiency level at 28% and stable at
10% percentage. with a memory efficiency of 47.7MB.</t>
  </si>
  <si>
    <t>https://d1wqtxts1xzle7.cloudfront.net/82826508/516-libre.pdf?1648490054=&amp;response-content-disposition=inline%3B+filename%3DImplementasi_Dashboard_Smart_Energy_Untu.pdf&amp;Expires=1744958887&amp;Signature=DiGTfWeG96QOTYRZsohPKhu66Tn-2oq0NvuESe52mi3T7~wAPgAUV6ts4rxyY8ZehYMZnXqZg2y7pfh0aRhHW5j6tg7zSWZ5LvUlrn3Z9gr4ny~vW0OE~B9uUSXeOQW31ExWEv~7~IY84q3QbKzRo6wsqovNcs2uwsXPW~Rz0gBgBT8EihKfraq3hRRdskCzhvh69Du3l5Rm7URWWycf22dEto7hhXppV012VCJPnOxTsik-RAroSC6pxw--vRrMSqyf7OEeH2TZOQPIRvgFKLrixp1EW7BpE9vwIfs1Y6~GjxX12WemIR7tWzG0lL03GdI8a9bNJJDkidnPWVjyYw__&amp;Key-Pair-Id=APKAJLOHF5GGSLRBV4ZA</t>
  </si>
  <si>
    <t>Nexus of energy efficiency, carbon emission and economic growth in Nigeria</t>
  </si>
  <si>
    <t>Dansofo Adama Tijani, Olure-Bank Adeyinka, Dennis Michael</t>
  </si>
  <si>
    <t>Given rising temperatures, climate change, the alarming increase in energy demand, and the importance of energy efficiency, there is a need for an increasing review subject matter. In this sense, policymakers develop various measures, including renewable adoption and energy efficiency. This study examined the causal effect of oil production and carbon emission from gas flaring on the economic growth rate in Nigeria from 1980-2021. The findings revealed that economic growth and energy consumption significantly increases energy-related emissions. An increase in income level influences investors and industrialists to invest in the industrial sector, increasing production, diversification, and expansion. However, increased production and expansion of industries increase energy demand. Energy demand met by consuming fossil fuel increases energy-related emissions in Nigeria and negatively affects environmental quality. More importantly, carbon emission impedes environmental sustainability and sustainable economic growth in Nigeria. The study is relevant to the post-2015 Sustainable Development Goals agendas for two fundamental reasons: the world needs Sustainable Development Goal 7 â€“ ensuring access to affordable, reliable, sustainable, and modern energy by 2030. (b) Large extractive industries primarily drive growth in Nigeria, and the country's population is expected to double in about 30 years. Energy efficiency for inclusive development is very welcome. This is essential because studies have shown that the increase in unemployment (resulting from the underlying demographic change) would be accommodated by only the private sector, not the public sector.</t>
  </si>
  <si>
    <t>This study examined the causal effect of oil production and carbon emission from gas flaring on the economic growth rate in Nigeria from 1980-2021, Energy demand met by consuming fossil fuel increases energy-related emissions in Nigeria and negatively affects environmental quality. More importantly, carbon emission impedes environmental sustainability and sustainable economic growth in Nigeria. The study is relevant to the post-2015 Sustainable Development Goals agendas for two fundamental reasons: the world needs Sustainable Development Goal 7 â€“ ensuring access to affordable, reliable, sustainable, and modern energy by 2030. (b) Large extractive industries primarily drive growth in Nigeria, and the country's population is expected to double in about 30 years.</t>
  </si>
  <si>
    <t>https://online-journal.unja.ac.id/JES/article/view/21571</t>
  </si>
  <si>
    <t>SMART HOME ENERGY SAVING WITH BIG DATA AND MACHINE LEARNING</t>
  </si>
  <si>
    <t xml:space="preserve">Hawar Bahzad Ahmad, Renas Rajab Asaad,Saman M Almufti,Saman M Almufti,  Amira Bibo Sallow,Subhi R. M. Zeebaree  </t>
  </si>
  <si>
    <t>In response to escalating energy consumption, particularly within the housing sector, a global imperative to reduce energy usage has emerged, propelling the concept of "smart houses" to the forefront of innovation. This paradigm shift owes its genesis to the convergence of advancements in energy conversion, communication networks, and information technology, catalyzing the emergence of the Internet of Things (IoT). The IoT facilitates seamless connectivity of devices via the World Wide Web, enabling remote management, monitoring, and detection capabilities. Capitalizing on this technological synergy, the integration of IoT, big data, and machine learning with home automation systems holds immense promise for enhancing energy efficiency. This paper introduces HEMS-IoT, a groundbreaking energy control system for intelligent homes, underpinned by big data analytics and machine learning algorithms, prioritizing security, convenience, and energy conservation. Leveraging J48 neural network technology and the Weka API, the study illuminates user behaviors and energy consumption patterns, enabling household classification based on energy usage profiles. Moreover, to ensure user comfort and safety, RuleML and Apache Mahout are deployed to customize energy-saving recommendations tailored to individual preferences. By presenting a practical demonstration of smart home monitoring, this paper validates the effectiveness of the proposed approach in enhancing security, comfort, and energy conservation. This pioneering research not only showcases the transformative potential of IoT-driven energy management systems but also sets the stage for a sustainable and interconnected future</t>
  </si>
  <si>
    <t>. This paradigm shift owes its genesis to the convergence of advancements in energy conversion, communication networks, and information technology, catalyzing the emergence of the Internet of Things (IoT), Capitalizing on this technological synergy, the integration of IoT, big data, and machine learning with home automation systems holds immense promise for enhancing energy efficiency, Leveraging J48 neural network technology and the Weka API, the study illuminates user behaviors and energy consumption patterns, enabling household classification based on energy usage profiles, to ensure user comfort and safety, RuleML and Apache Mahout are deployed to customize energy-saving recommendations tailored to individual preferences. By presenting a practical demonstration of smart home monitoring, this paper validates the effectiveness of the proposed approach in enhancing security, comfort, and energy conservation.</t>
  </si>
  <si>
    <t>https://mail.online-journal.unja.ac.id/JIITUJ/article/view/32598</t>
  </si>
  <si>
    <t>IMPROVING ENERGY EFFICIENCY STRATEGY IN RESIDENTIAL BUILDINGS</t>
  </si>
  <si>
    <t xml:space="preserve">Boriana Vrusho, Alma Golgota, Klodian Dhoska,Mostafa Abotaleb </t>
  </si>
  <si>
    <t>Reducing the energy demand of residential buildings is crucial for mitigating climate change, lowering energy costs, reducing health risks associated with fuel poverty, and improving the overall residential environment. Given the global significance of these challenges, this research aims to explore the impact of energy-saving measures in residential buildings, focusing on façade renovation systems in Tirana, Albania. The methodology employed in this research work involved a comprehensive approach combining field assessments, energy performance analysis of completed projects, and case studies of residential buildings in Tirana. The research specifically focused on the implementation of façade renovation systems and evaluated their impact on reducing energy consumption. The results demonstrate significant improvements in energy performance following the renovation of building façades. Enhanced insulation, upgraded materials, and the addition of energy-efficient windows led to reduced heating and cooling demands, contributing to a more stable indoor climate and lower energy consumption. The energy simulations confirmed that facade renovations resulted in a notable reduction in overall energy use, particularly during the colder months. The findings suggest that facade renovation systems are an effective strategy for reducing the energy demand of residential buildings in Tirana. These improvements not only help to mitigate the effects of climate change by lowering carbon emissions but also offer a cost-effective solution for improving the quality of life for residents. This study offers a novel contribution by focusing specifically on the impact of facade renovation systems in the context of residential buildings an area with limited previous research on energy efficiency improvements.</t>
  </si>
  <si>
    <t>Given the global significance of these challenges, this research aims to explore the impact of energy-saving measures in residential buildings, focusing on façade renovation systems in Tirana, Albania, he methodology employed in this research work involved a comprehensive approach combining field assessments, energy performance analysis of completed projects, and case studies of residential buildings in Tirana, The results demonstrate significant improvements in energy performance following the renovation of building façades. Enhanced insulation, upgraded materials, and the addition of energy-efficient windows led to reduced heating and cooling demands, contributing to a more stable indoor climate and lower energy consumption, The energy simulations confirmed that facade renovations resulted in a notable reduction in overall energy use, particularly during the colder months, The findings suggest that facade renovation systems are an effective strategy for reducing the energy demand of residential buildings in Tirana.</t>
  </si>
  <si>
    <t>https://online-journal.unja.ac.id/JIITUJ/article/view/37924</t>
  </si>
  <si>
    <t>Elicit</t>
  </si>
  <si>
    <t>INDONESIA’S REGULATION AND POLICY IN THE ENERGY SECTOR: URGENCY TO PROMOTE ENERGY EFFICIENCY IN URBAN AREAS</t>
  </si>
  <si>
    <t>Imam Mulyana, A. Siswandi</t>
  </si>
  <si>
    <t>In recent years, efforts to promote sustainable energy through energy efficiency, renewable energy and use of new technologies are moving rapidly at national, regional, and international levels. The benefits generated from energy efficiency has prompted experts and governments to work together in implementing energy efficiency policies across all sectors of life. One of the focus areas in global energy efficiency policy is energy efficiency in urban areas. This article aims to provide an overview regarding the implementation of policy and regulation on energy efficiency in Indonesia, particularly in urban areas. The research finds that energy efficiency is one of the most effective ways to improve the competitiveness and capacity of cities in Indonesia. In addition, it could advocate the Indonesian Government in responding to global environmental issues, especially climate change.</t>
  </si>
  <si>
    <t>The paper discusses the urgency for Indonesia to promote energy efficiency policies, particularly in urban areas, to improve competitiveness and address climate change.</t>
  </si>
  <si>
    <t>https://elicit.com/notebook/c2f0bcdb-c783-45bb-89c9-9a31e2069746#1837561b7a694c5d257cc9d767572dc9</t>
  </si>
  <si>
    <t>Energy Saving Measures and Simulation in the Library Building of University of Surabaya</t>
  </si>
  <si>
    <t>E. Tarigan</t>
  </si>
  <si>
    <t>The rapid rate use of fossil fuels globally results in many environmental problems. The adoption of energy efficient technology has the potential to substantially reduce the amount of energy used in buildings. This paper discuses the energy saving measures and simulation for a six-floor library building, University of Surabaya, Indonesia. Simulation was carried out using the Excellence in Design for Greater Efficiency (EDGE) simulation software. The results of simulation showed that 53% of energy efficiency can be reached, without lowering of the building comfort, by applying of four measures at the same time are daylight photoelectric sensors for internal spaces (OFE29), radiant cooling and heating system (OFE16), higher thermal performance glass (OFE8), and external shading devices (OFE4). The implementation of the four measures would result in reduction of 758 ton of CO2/year with a payback period of 2.2 years.Keywords: Energy efficiency, energy building, energy saving, library building, energy simulation Pemanfaatan energy fosil dalam jumlah yang besar secara global menimbulkan permasalahan berkaitan dengan lingkungan. Usaha untuk mengimplementasikan teknologi dalam penghematan energi sangat signifikan dalam penerapannya pada bangunan. Tulisan ini mendiskusikan parameter-parameter penghematan energi serta mensimulasikannya pada sebuah bangunan perpustakaan Universitas Surabaya yang terdiri dari 6 lantai. Simulasi dilakukan menggunakan sofware EDGE. Hasil simulasi menunjukkan bahwa kombinasi 4 parameter penghematan energi dapat memberikan penghematan energi hingga 53%. Parameter tersebut adalah daylight photoelectric sensors for internal spaces (OFE29), radiant cooling and heating system (OFE16), higher thermal performance glass (OFE8), dan external shading devices (OFE4). Implementasi keempat parameter tersebut akan mengurangi emisi karbodiokasida 758 ton per tahun dengan payback period sekitar 2,2 tahun.Kata kunci: Efisiensi energi, energi pada bangunan, hemat energi, bangunan perpustakaan, simulasi energi</t>
  </si>
  <si>
    <t>The paper discusses energy saving measures and simulation for a university library building, showing 53% energy efficiency can be achieved through specific measures.</t>
  </si>
  <si>
    <t>https://elicit.com/notebook/c2f0bcdb-c783-45bb-89c9-9a31e2069746#1837561b7573e927df74c53761f1dab6</t>
  </si>
  <si>
    <t>Towards Energy Analysis and Efficiency for Sustainable Buildings</t>
  </si>
  <si>
    <t>Tri B. Kurniawan, D. A. Dewi, Fathoni Usman, Fadly Fadly</t>
  </si>
  <si>
    <t>Energy analysis that leads to energy efficiency becomes one of the most important factors in the building design process, especially considering the current energy crisis and the effects of global warming. Building designers greatly benefited from the review and analysis to optimize energy usage for the building in the design stage. While the current design approach is mostly done manually, this paper presents the automated version using the developed BIM plugin. It eases the designer’s choice of alternative plans that yield an effectively designed building. The development of energy analysis in the application aims to promote energy efficiency by calculating the energy consumption estimation based on energy codes MS2680 and MS1525. This application is improved by a simulation that uses the Building Information Modeling (BIM) platform and extracts the necessary parameters from the BIM model with the aid of the created plugins. This study measured energy consumption and efficiency using the two primary parameters of Overall Thermal Transfer Value (OTTV) and Roof Thermal Transfer Value (RTTV). According to the results, OTTV reaches 42.72% and RTTV reaches 8.02%, both of which respectively meet Malaysian Energy Code limits of less than 50% and 25%.</t>
  </si>
  <si>
    <t>The paper presents an automated BIM-based approach for energy analysis and efficiency in building design.</t>
  </si>
  <si>
    <t>https://elicit.com/notebook/c2f0bcdb-c783-45bb-89c9-9a31e2069746#1837561b79e0aca842d48c5394a042a3</t>
  </si>
  <si>
    <t>ANALISIS EFISIENSI ENERGI LISTRIK PADA BOHLAM LAMPU MENGGUNAKAN SISTEM PANEL SURYA</t>
  </si>
  <si>
    <t>Eti Elisa</t>
  </si>
  <si>
    <t>The purpose of this study was to determine the efficiency of the use of solar panels applied to light bulbs. The purpose of this research is also to explain how the solar panels work and to find out the advantages of accuracy in their implementation. The method used is the journal review method regarding solar panels and electrical energy in light bulbs, using journals that have been recognized both nationally and internationally.</t>
  </si>
  <si>
    <t>The paper analyzes the energy efficiency of using solar panels to power light bulbs.</t>
  </si>
  <si>
    <t>https://elicit.com/notebook/c2f0bcdb-c783-45bb-89c9-9a31e2069746#1837561b755b349fcf8478e3bd66b4bc</t>
  </si>
  <si>
    <t>APLIKASI SENSOR LDR (LIGHT DEPENDENT RESISTOR) UNTUK EFISIENSI ENERGI PADA LAMPU PENERANGAN JALAN UMUM</t>
  </si>
  <si>
    <t>Desmira Desmira</t>
  </si>
  <si>
    <t>Energy merupakan faktor utama dalam menjalani roda kehidupan. Berbagai upaya telah banyak dilakukan baik pemerintah maupun masyarakat untuk mengatasi kelangkaan energy yang terjadi baik didunia maupun diindonesia sendiri. Salah satu langkah yang telah dilakukan dalam penelitian ini adalah dengan melakukan salah satu langka penghematan energy listrik dengan memanfaatkan sensor LDR ( Light Dependent Resistor ) pada lampu penerangan jalan raya. Penerangan jalan umum merupakan kebutuhan yang sangat penting bagi masyarakat modern saat ini , terutama bagi aktivitas dimalam hari , lampu perangan dapat membantu masyarakat dalam hal keamanan dan kenyamanan terutama bagi pengendara kendaaan bermotor . Namun karena banyaknya lampu jalan yang terpasang sehingga tidak memungkin menggunakan saklar untuk menyalakan dan mematikan lampu tersebut secara manual sehingga pihak dinas perhubungan menggunakan sensor LDR sebagai otomasi saklar , keuntungan penggunaan sensor ini adalah efisiensi pemakain energy dan tidak perlu menyalakan atau mematikan lampu secara manual , perawatan mudah , murah dan pemasangan yang mudah .Metode penelitian yang digunakan dalam penelitian inilah Studi Pustaka, Perumusan Masalah dan Tujuan Penelitian, Simulasi Penelitian. Tujuan yang ingin dicapai dalam penelitian ini yaitu memberi pengetahuan kepada pembaca mengenai pengertian dari sensor LDR, prinsip kerja sensor LDR, dan penerapan sensor LDR pada Lampu Penerangan Jalan Umum sebagai saklar otomatis untuk penghematan energy.</t>
  </si>
  <si>
    <t>The paper describes using LDR sensors for automatic control of street lights to achieve energy efficiency.</t>
  </si>
  <si>
    <t>https://elicit.com/notebook/c2f0bcdb-c783-45bb-89c9-9a31e2069746#1837561b784151ee491e0861cd18142d</t>
  </si>
  <si>
    <t>Analisa Efisiensi Biaya di Rumah Susun pada Pemakaian Lampu LED</t>
  </si>
  <si>
    <t>S. Widiastuti</t>
  </si>
  <si>
    <t>Konsumsi energi listrik di Rumah Susun Sewa Universitas Sains dan Teknologi Jayapura mengalami peningkatan setiap tahunnya dengan rata-rata pembayaran pertahun Rp. 44.997.300, sehingga perlu dilakukan perhitungan ulang konsumsi energi listrik guna mengetahui apakah konsumsi energi listriknya masih hemat dan efisien atau tidak. Setelah dilakukan perhitungan konsumsi energi listrik,kemudian mencarialternatif peluang untuk penghematannya.Untuk maksudinilah perlu dilaksanakan kegiatan konservasi energi listrikdi Rumah Susun Sewa Universitas Sains dan Teknologi Jayapura.Konservasi energimeliputi analisa energi dan manajemen energi pada saat perencanaan,pengoperasian dan pengawasan dalam pemanfaatan energi. Analisa energi listrik diawali dengan pengumpulan datadi Rumah Susun Sewa Univeritas Sains dan Teknologi Jayapura.Kemudian menghitungIntensitas Konsumsi Energi (IKE) listrik selama 12 bulanterakhir dari data rekening listrik yang ada di Rumah susun sewa UniversitasSains dan Teknologi Jayapura. Dilanjutkan pengukuran tingkatpencahayaan disetiap ruangan. Dari hasil perhitungan besarnya intensitas konsumsi energi IKE 147.90 kWh/m2 akan diketahui tingkat efisiensi konsumsi energi listrik pada Rumah Susun Sewa Universitas Sains dan Teknologi Jayapura. Peningkatan efisiensi konsumsi energi listrik di Rumah Susun Sewa Universitas Sains dan Teknologi Jayapura disektor penerangan atau pencahayaan dapat dilakukan dengan mengganti daya lampuyang ada di setiap ruangan, dimana daya lampu tersebut penggunaannya melewati batas standar tingkat pencahayaan sesuai fungsi ruangan, dengan menggunakan lampu LED 18 Watt biaya menurun menjadi Rp.32.726.940 pertahun sehingga disarankan dalam pemakaian menggunakan Lampu LED (Light Emitting Diode).</t>
  </si>
  <si>
    <t>Replacing conventional lights with LED lights can improve energy efficiency in apartment buildings.</t>
  </si>
  <si>
    <t>https://elicit.com/notebook/c2f0bcdb-c783-45bb-89c9-9a31e2069746#1837561b7603656511840d93a35c81e3</t>
  </si>
  <si>
    <t>DYAH AYU SRI WULANDHARI</t>
  </si>
  <si>
    <t>Incipient Anomaly Detection for Railway Vehicle Door System Based on Adaptive Mean Shift Clustering</t>
  </si>
  <si>
    <t>Han, GW (Han, G. W.) ; Zhang, Y (Zhang, Y.) ; Lu, NY (Lu, N. Y.) ; Jiang, B (Jiang, B.) ; Xu, ZX (Xu, Z. X.) ; Cao, JR (Cao, J. R.) ; Shi, X (Shi, X.)</t>
  </si>
  <si>
    <t>Reliability of door system is directly related to the operation safety of railway vehicles. However, door system is with high failure rate. Accurate detection of the early-stage incipient anomalies is an urgent need in the field of railway transportation. This paper proposes an Adaptive Mean Shift Clustering (AMSC) algorithm, which can successfully detect and isolate common and frequent anomalies in railway vehicle door systems. At the same time, the proposed AMSC algorithm has superior ability for outlier rejection, hence makes it suitable for practical applications. Comparative experiments show that, the proposed AMSC based incipient anomaly detection method outperforms the density-based spatial clustering of applications with noise (DBSCAN) based method for railway vehicle door systems.</t>
  </si>
  <si>
    <t>The railway vehicle door system has many components and complex structures. The analysis of complex physical models can be avoided by using data-based methods. In this paper, an adaptive clustering algorithm based on Mean Shift method is proposed. It can detect the incipient anomaly of the system as to avoid the interference of the boundary points, and diagnose the outliers at the same time avoiding the adverse effects of the outliers in clustering Compared with the traditional k-means method and DBSCAN method, it has better clustering results. By comparing and analyzing the density center point, the model vector of incipient abriormal state can be obtained, and good detection results can be achieved in the online detection. But this paper only considers the incipient anomaly detection of the system with a single abnormal state. It is necessary to research on the simultaneous detection of several incipient abnormal states, which is the focus of the following research.</t>
  </si>
  <si>
    <t>https://www.webofscience.com/wos/woscc/full-record/WOS:000427816101066</t>
  </si>
  <si>
    <t>Exposure to ultrafine particles and black carbon in diesel-powered commuter trains</t>
  </si>
  <si>
    <t>Jeong, CH (Jeong, Cheol-Heon) ; Traub, A (Traub, Alison) ; Evans, GJ (Evans, Greg J.)</t>
  </si>
  <si>
    <t>Ultrafine particle (UFP), black carbon (BC) and lung deposited surface area (LDSA) concentrations measured during 42 trips on diesel-powered commuter trains revealed elevated exposures under some conditions. When the passenger coaches were pulled by a locomotive, the geometric mean concentrations of UFP, LDSA, and BC were 18, 10, and 6 times higher than the exposure levels when the locomotive pushed the coaches, respectively. In addition, UFP, LDSA, and BC concentrations in pull-trains were 5, 3, and 4 times higher than concentrations measured while walking on city sidewalks, respectively. Exposure to these pollutants was most elevated in the coach located closest to the locomotive: geometric means were 126,000 # cm⁻³ for UFP, 249 μm² cm⁻³ for LDSA, and 17,800 ng m⁻³ of BC; these concentrations are much higher than those previously reported for other modes of public transportation. Markedly high levels of diesel exhaust are present in passenger trains powered by diesel locomotives operated in pull-mode. Thus, it is recommended that immediate steps be taken to evaluate, and where needed, mitigate exposure in diesel-powered passenger trains, both commuter and inter-city.</t>
  </si>
  <si>
    <t>The aim of this study was to provide and compare UFP and BC exposure concentrations in commuter trains, as indicators of the exposure of passengers to diesel exhaust. Commuter trains measured using portable monitors during morning and evening commuting trips revealed elevated exposures under some conditions. Specifically, the position (push vs. pull) of a diesel-powered locomotive to the passenger coaches markedly affected the exposure levels. Elevated in-cabin concentrations in the pull-mode indicated that exhaust from the locomotive was entering the ventilation system of coaches. As a result, the concentrations of UFP and BC in pull-trains were 18 and 6 times higher than the levels in push-trains, and 5 and 4 times higher than the concentrations measured while walking on city sidewalks during rush-hour, respectively. In addition, these UFP, LDSA, and BC exposure levels in pull-trains were substantially higher than those for other commuter options reported in the literature.
Overall, these results clearly indicate that some passengers on-board pull-mode trains are being exposed to elevated level of diesel exhaust. Hence, it is recommended that immediate steps be taken to evaluate and where needed mitigate exposure in all diesel-powered passenger trains, both commuter and inter-city. Installations of high efficiency filters in the ventilation system of each coach may offer a relatively quick opportunity to reduce in-train exposure. In the interim, public health officials should consider advising susceptible individuals to travel near the rear of pull-mode commuter trains as a precaution. The coach selected by commuters can reduce exposure in pull-trains; the concentrations in coaches in the middle of the train were 3 and 4 times lower than those in the coach closest to the locomotive; passengers with existing cardiac or respiratory conditions may as a precaution want to travel near the rear of pull-mode trains. Longer term electrification or the adoption of more modern Tier IV engines should help to achieve much better air quality and hopefully eliminate this issue.
UFP, LDSA and BC were used as easily measurable indicators of exposure to diesel exhaust. While these provided clear evidence that elevated exposure is occurring under some conditions, no allowed standards or guidelines exist for comparison. Moreover, diesel exhaust is a complex mixture of gas and particles phase compounds. Thus additional measurements of gaseous pollutants, particulate matter mass and its chemical speciation in terms of polycyclic aromatic hydrocarbons and trace metals should also be performed on more railways and during other seasons to better understand the severity of this exposure along with the potential health implications. Finally, more research is needed so as to better evaluate the current and historic exposure of long-term commuters.</t>
  </si>
  <si>
    <t xml:space="preserve">https://www.webofscience.com/wos/woscc/full-record/WOS:000397375300006
</t>
  </si>
  <si>
    <t>Impact of heavy urban rail vehicles running over light rail turnouts</t>
  </si>
  <si>
    <t>Zakeri, JA (Zakeri, J. A.) ; Esmaeili, MH (Esmaeili, M. Hassan) ; Mazraeh, A (Mazraeh, A.) ; Shadfar, M (Shadfar, M.)</t>
  </si>
  <si>
    <t>One of the major concerns in the development of railway systems is to choose an optimized wheel and rail profile from a wide range of material and geometries. Although various investigations are conducted to improve the vehicle and rail behavior, there is less research on the wheel–rail interaction when a heavy vehicle passes through a light rail track. A numerical model of the train, track, and turnout is developed. The model is validated using the data obtained from field measurements conducted in the Iranian Metro network. The wheel–rail interaction is investigated by sensitivity analyses of the heavy vehicle and light track parameters including train speed, wheel profile, axle load, track gage, and curve radius. Results indicated that the derailment risk, wear rate, and wheel–rail stresses increased by up to 35%, 600%, and 120%, respectively, when a heavy vehicle passes through a light track. It was shown that consideration of specific arrangements allow better interaction between wheel and rail.</t>
  </si>
  <si>
    <t xml:space="preserve">
One of the important and challenging conditions in the train–track interaction is when heavy rail vehicles pass on light rail track structures (turnouts and tracks). There are many examples of this in the railway lines around the world. The effect of train and track–turnout parameters on the wheel–rail interaction when a heavy vehicle passes through a light rail track is studied in this research. A numerical model of the train–track system was developed and validated through field measurements. The wheel–rail stress, wear, and derailment risk were investigated, considering the passing of heavy trains over light rail superstructure. The following conclusions can be drawn from the studies performed in this paper:  
1. Gage variations (negative and positive values) in tangent sections of the track cause the derailment risk to increase. If gage varies from 1435 to 1438 mm, the derailment risk (load ratio) will increase up to 15%. This amount is 35% when gage decreases from 1435 to 1432 mm. In contrast, 10 mm excessive gage in curved sections reduces the derailment risk up to 30%.  
2. By decreasing the curve radius, the derailment risk increases rapidly. In tight curves where the curve-to-wheelbase ratio is less than 50, the train derails regardless of its speed. In ratios greater than 50, as the speed varies from 10 to 80 km/h, the derailment risk increases (up to 40%). In tight curves, derailment risk is higher for rails without grooved profile compared with grooved rails. If the curve radius to wheelbase ratio exceeds 300, the effect of rail profile is no longer considerable. Moreover, the check rail has better performance compared with the grooved rail (up to 10% increase in derailment risk compared to groove rails). There is an optimum point for flangeway-to-wheel flange thickness ratio when derailment risk is considered. Increasing the flangeway ratio to 1.65 causes derailment risk to decrease by up to 45%. When this ratio exceeds 1.65, the derailment risk begins to rise again.  
3. The derailment risk in turnout crossing sections is minimized when the flangeway ratio lies in the range of 1.5–1.7. This amount may be doubled depending on the train speed and the flangeway ratio.  
4. The results also showed that variations in the wheel load level substantially affect wheel and rail stress and wear mode. Contact stress at crossings is almost two times higher than its corresponding values in curves. For cases with a flangeway ratio less than 1.56, the wheel–rail wear mode lies in severe, severe-catastrophic transient, and catastrophic categories. Therefore, a high rate of wheel–rail material degradation is expected, especially in the curved and crossing sections. As a result of high contact pressure originating from impact loads, rail material deformation and crack growth in crossing sections are also predicted. In flangeway ratios greater than 1.65 and train speeds less than 10 km/h, wear mode is no longer dependent on the flangeway, and thus the wear pattern becomes more stable.  
</t>
  </si>
  <si>
    <t>https://www.webofscience.com/wos/woscc/full-record/WOS:000533927300001</t>
  </si>
  <si>
    <t>Impact of light rail on traffic congestion in Denver</t>
  </si>
  <si>
    <t>Bhattacharjee, S (Bhattacharjee, Sutapa) ; Goetz, AR (Goetz, Andrew R.)</t>
  </si>
  <si>
    <t>Between World War II and the 1970s, many North American cities discontin
ued electric rail transit services, including some that would be considered light-rail lines by
 today’s standards. Some lines survived to take part in the light rail renaissance that started
 in the late 1970s, and a few abandoned lines were partially incorporated into modern light
 rail operations. This paper examines the various factors influencing the outcome, such as
 city size, downtown employment, right-of-way type, and community attitudes toward rail
 transit. Although light rail has generally survived in cities with stronger downtowns,
 downtownemploymentdoesnotfully explain outcomes in othercities. The most important
 factors appear to be the incorporation of light rail properties into public agencies when
 decisions were being made about their futures, availability of federal funds, and supportive
 local attitudes.</t>
  </si>
  <si>
    <t>In Denver, the three light rail corridors in operation have succeeded in lowering the rate of increase of traffic levels within the influence zone. Though the total traffic volume has increased within the influence zone since the inception of light rail, it has increased at a lower rate of 31% when compared to 41% outside the influence zone.
Within the influence zone, light rail did not have much impact on I-25S and parts of I-225. It primarily reduced traffic on parts of US Highways and Colorado State Highways. The change in traffic levels on I-25S and I-225 has either increased at a higher rate or almost the same rate as outside the influence zone, except for a few years at the beginning of the 2000s when these interstate highways were expanded.
The expansion of these interstate highways, leading to increased carrying capacity and induced traffic, has been one of the factors behind the failure of light rail to reduce traffic on them in the second half of the 2000s. Probably, due to expansion, the traffic congestion levels on these interstate highways were never repelling enough to convert large numbers of car users to light rail users and decrease the total VMT (Vehicle Miles Traveled). The space vacated by some automobile users who shifted to light rail was quickly filled up by new users, and the decrease was never reflected in the VMT values.
6.1. Impact on Traffic Within the Influence Zone After Service Began in Central Corridor
The level of traffic did not decrease within the influence zone after the opening of the Central Corridor in 1994. This is primarily because of the traffic increase on I-25S, as is evident from the situation in 1995–1996.
In 1996, even though traffic reduced on all highways within the influence zone (except parts of I-25S), it is difficult to conclude that this decrease took place due to light rail operation. At the same time, many highways outside the influence zone also experienced this decrease—namely Sheridan Boulevard (1%), Wadsworth Boulevard (2.9%), and Parker Road (1.4%). Therefore, the traffic within the influence zone could have just followed the general trend of the study area instead of being reduced due to the operation of light rail.</t>
  </si>
  <si>
    <t>https://www.webofscience.com/wos/woscc/full-record/WOS:000304792500026</t>
  </si>
  <si>
    <t>Design of Railway Accident Analysis System Based on Artificial Intelligence</t>
  </si>
  <si>
    <t>Wang, ZH (Wang, Zhihan)</t>
  </si>
  <si>
    <t>Since railway traffic has come into people's life, it has been acting as a very important role in people's daily living. The major content of this research is to build a railway accident analysis system based on Artificial Intelligence (aliased as AI) and blockchain technology, which have the function of railway accident reproduction and traffic data analysis, taking the train crash happened on June 29, 2009 in Chenzhou for case study. This research reproduces the environment scenes simulating the accident happened in Chenzhou with the help of MSTS, including the longitude, the latitude, the landform, the buildings, the platforms, the traffic and the track installment of that time, and represents the real situation taking a driver's field of view. Besides, the research also builds a railway traffic data collecting and analyzing system based on C#, with the help of Cheat Engine, Microsoft Access and Visual Studio 2010. The system can automatically track and analyze the traffic data from Microsoft Train Simulator. This reproduction procedure is with great significance for analyzing the real accident in an Artificial Intelligence way, as well as providing a broad prospect for the practical application of blockchain technology.</t>
  </si>
  <si>
    <t>This project is designed based on the AI monitoring concept [9], utilizing the MSTS train simulation platform, which simulates the real scene of the train collision accident at Chenzhou Station on June 29th. It records and analyzes the driving data during the running process. We used the C# language in Visual Studio 2010 to develop a Windows Forms application that can perform traffic analysis and read data stored in an Access database file. It also provides an interactive analysis conclusion in real time. Simultaneously, the saved data can be used for future reference analysis. Although the specific functionality is still to be improved, the basic prototype of the AI rail transit accident analysis system is already available and can be used for simple traffic data recording and analysis. Besides “running speed” and “speed limit”, other driving data can also be studied and analyzed in accordance with the idea of this topic.
The major content of this research is to build a railway accident reproduction system with the function of railway accident reproduction and traffic data analysis, based on the Microsoft Train Simulator (also known as MSTS) platform, taking the train crash that happened on June 29th, 2009, in Chenzhou as an example. This research reproduces the environmental scenes when the accident in Chenzhou occurred with the help of MSTS, including the longitude, latitude, landform, buildings, platforms, traffic, and track installment of that time, and represents the real situation from a driver’s visual angle. Besides, the research also builds a railway traffic data collecting and analyzing system based on C#, with the help of Cheat Engine, Access, and Visual Studio 2010. The system can automatically track and analyze the traffic data in MSTS, as well as offering a visual warning message for the user to make adjustments. This reproduction procedure is of great significance for analyzing the real accident [9].
As one of the main modes of modern transportation, railway traffic plays an irreplaceable role in the field of transportation around the world. In 2014 alone, China's total investment in railway construction reached 808.8 billion yuan. The new line put into use covered 8,427 kilometers. Currently, China's railway mileage has reached 112,000 kilometers, including 16,000 kilometers of high-speed railway [10]. Major breakthroughs were made in the reform of passenger and cargo transport, with 2.32 billion passenger trips each year, and an increase of more than 10 percent for the second year in a row. In China, the railway is an important national infrastructure, a popular means of transportation, which plays a backbone role in China's overall transportation system. China, with its vast territory, large population, and uneven distribution of resources, is especially suitable for and in particular need of railway transportation [11]. A great and convenient system of railway transportation is also acting as a boost to the national economic construction. It has flourished in the fertile land of China and become a widely used mode of transportation [12].
Blockchain technology has a broad potential application scenario in the field of intelligent transportation. First of all, it can improve the information security of the Internet of vehicles. In recent years, there have been numerous hacker attacks on cars [13]. For example, a simple piece of code successfully realized a destructive attack on the vehicle-mounted network, such as braking, changing speed, playing music, locking passengers in the car, and other behaviors [14]. By introducing blockchain into the vehicle networking system, the existing vehicle networking security will be significantly improved. The Internet of vehicles using blockchain can achieve more secure and reliable authentication storage and provide sustainable services through the consensus mechanism. Moreover, the data of the Internet of vehicles can hardly be tampered with.
Secondly, fines, such as traffic violations, can be paid directly and instantly with electronic coins. Electronic tokens can be used to pay for items such as fines for some traffic violations, enabling instant payment. It can also intelligently adjust the toll standard of different road sections, transit times, and road conditions. The different tolls will be calculated and charged automatically and rapidly, so as to solve the problem of traffic jams to the greatest extent, improving the traffic efficiency of the road.
Thirdly, it can also reduce traffic jams. Since the location of cars is recorded by the blockchain, the degree of traffic congestion can be judged in real time through blockchain technology, so as to achieve better route guidance and intelligent traffic facilitation.
It can be seen from this that the combination of big data and blockchain technology can largely smooth roads, reduce energy consumption, improve environmental pollution, and make roads relatively safer [15]. In the wave of rapid development of traffic informatization, blockchain technology is expected to stand out with its characteristics of decentralization, data tamper-free nature, and data transparency. It will certainly integrate innovation and shine in all aspects of urban traffic.
Although the data analysis function realized in this project is relatively simple and can only be combined with blockchain technology to a limited extent for now, it has basically completed the scheduled task. However, there is a limitation in the research of this subject, that is, the current data analysis is designed only for the data that can be read, and the traffic data which is difficult to read (such as the train hardware condition, track condition, etc.) cannot be involved. The solution to this problem may need to be changed from a software perspective to a hardware perspective, to provide a data basis for the simulation process of a real vehicle (simulated sand table), and then to use the data for software analysis. Due to the limited time, this project has not yet achieved this goal. It is hoped that more scholars will invest in the field of reconstruction and analysis of rail transit accidents in the future, improve the unresolved problems of this project, and make an indispensable contribution to the cause of rail transit safety.</t>
  </si>
  <si>
    <t>https://www.webofscience.com/wos/woscc/full-record/WOS:000424780200020</t>
  </si>
  <si>
    <t>Load quantification of the wheel-rail interface of rail vehicles for the infrastructure of light rail, heavy rail, and commuter rail transit</t>
  </si>
  <si>
    <t>Xiao Lin, J Riley Edwards, Marcus S Dersch, Thomas A Roadcap
 and Conrad Ruppert Jr</t>
  </si>
  <si>
    <t>The type and magnitude of loads that pass through the track superstructure have a great impact on both the design and the performance of the concrete crossties and fastening systems. To date, the majority of North American research that focus on quantifying the rail infrastructure loading conditions has been conducted on heavy-haul freight railroads. However, the results and recommendations of these studies may not be applicable to the rail transit industry due to a variety of factors. Unlike the freight railroads, which have standardized maximum gross rail loads and superstructure design practices for vehicles, the rail transit industry is home to a significant variety of vehicle and infrastructure designs. Some of the current transit infrastructure design practices, which were established decades ago, need to be updated with respect to the current loading environment, infrastructure types, and understanding of the component and system-level behavior. This study focuses on quantifying the current load environment for light rail, heavy rail, and commuter rail transit infrastructure in the United States. As an initial phase of this study, researchers at the University of Illinois at Urbana-Champaign (UIUC) have conducted a literature review of different metrics, which is used to evaluate the static, dynamic, impact, and rail seat loads for the rail transit infrastructure. UIUC will compare these methods and their computed values to determine which provide the most accurate depictions of the expected loading condition given a set of operating and infrastructure characteristics. A proper load quantification of rail transit systems, gained through an improved understanding of the load path and rail seat load, will help to establish the basis for developing recommen dations for a mechanistic design process for the rail transit infrastructure components. Ultimately, the results of this research will allow transit agencies to increase the effectiveness of their capital spending and transit agencies will have the potential to improve safety, ride quality, capacity, and the life cycle of the rail transit infrastructure.</t>
  </si>
  <si>
    <t>A comprehensive static load quantification has been conducted for the light, heavy, and commuter rail transit systems in the United States. A better understanding of the rail transit loading environment was developed using industry databases and design recommendations.
The applicability of several dynamic factors to the rail transit loading environment was evaluated by comparing the predicted results with the WILD (Wheel Impact Load Detector) data measured on commuter rail rolling stock. Most of the dynamic factors can predict peak wheel loads for commuter rail systems with high accuracy and precision.
The effectiveness of the 200% impact factor was also studied in the context of today’s rail transit loading environment in the United States. Results demonstrate that an impact factor of 2.0 is adequate for quantifying the effects of track and wheel irregularities on commuter rail transit systems, providing a conservative estimate of wheel loads.
Future work could incorporate WILD (or similar) data from light rail and heavy rail transit systems to evaluate the effectiveness of dynamic and impact factors for these systems.</t>
  </si>
  <si>
    <t>https://www.webofscience.com/wos/woscc/full-record/WOS:000848522000009</t>
  </si>
  <si>
    <r>
      <rPr>
        <rFont val="Roboto"/>
        <color rgb="FF1155CC"/>
        <sz val="11.0"/>
        <u/>
      </rPr>
      <t>Applying</t>
    </r>
    <r>
      <rPr>
        <rFont val="Roboto"/>
        <color rgb="FF333333"/>
        <sz val="11.0"/>
        <u/>
      </rPr>
      <t xml:space="preserve"> System Thinking to Learn from Accident of Modern Automatic Control Systems</t>
    </r>
  </si>
  <si>
    <t>Ru Niu, Yuan Cao, Xiaocheng Ge, Tao Tang</t>
  </si>
  <si>
    <t>Modern societies increasingly rely on automatic control systems. These systems are hardly pure technical systems; instead they are complex socio-technical systems, which consist of technical elements and social components. It is necessary to have a systematic approach to analyze these systems because it is growing evidence that accidents from these systems usually have complex causal factors which form an interconnected network of events, rather than a simple cause-effect chain. We take railway Train control systems (TCS) as an example to demonstrate the importance of the socio-technical approach to analyze the system. The paper presents an investigation of recent high-speed railway accident by applying STAMP - one of the most notable socio-technical system analysis techniques, outlines improvements to the system which could avoid similar accidents in the future. We also provide our valuable feedback for the use of STAMP.</t>
  </si>
  <si>
    <t>The Wenzhou accident was a tragedy. The preliminary report of the accident investigation answered some questions, and it concluded that there must be further investigations and improvements in design and operation to enhance Chinese railway transportation safety.</t>
  </si>
  <si>
    <t>https://ieeexplore.ieee.org/document/10851892</t>
  </si>
  <si>
    <t>Challenges Toward Wireless Communications for High-Speed Railway</t>
  </si>
  <si>
    <t>Bo Ai, Xiang Cheng, Thomas Kürner, Zhang-Dui Zhong, Ke Guan, Rui-Si He, Lei Xiong,David W. Matolak, David G. Michelson, Cesar Briso-Rodriguez</t>
  </si>
  <si>
    <t>High-speed railway (HSR) brings convenience to peoples' lives and is generally considered as one of the most sustainable developments for ground transportation. One of the important parts of HSR construction is the signaling system, which is also called the “operation control system,” where wireless communications play a key role in the transmission of train control data. We discuss in detail the main differences in scientific research for wireless communications between the HSR operation scenarios and the conventional public land mobile scenarios. The latest research progress in wireless channel modeling in viaducts, cuttings, and tunnels scenarios are discussed. The characteristics of nonstationary channel and the line-of-sight (LOS) sparse and LOS multiple-input-multiple-output channels, which are the typical channels in HSR scenarios, are analyzed. Some novel concepts such as composite transportation and key challenging techniques such as train-to-train communication, vacuum maglev train techniques, the security for HSR, and the fifth-generation wireless communications related techniques for future HSR development for safer, more comfortable, and more secure HSR operation are also discussed.</t>
  </si>
  <si>
    <t>HSR is developing very quickly, particularly in France, Germany, Japan, Spain, and China. The United States is ready to develop its first HSR in California. Safety, reliability, high efficiency, environment friendliness, comfort, and humanization are the goals of future HSR development. For this application background, we described in this paper some challenging key points on wireless communications for HSR scenarios.</t>
  </si>
  <si>
    <t>https://ieeexplore.ieee.org/document/6808529</t>
  </si>
  <si>
    <r>
      <rPr>
        <rFont val="Roboto"/>
        <color rgb="FF1155CC"/>
        <sz val="11.0"/>
        <u/>
      </rPr>
      <t>Passenger Travel Behavior in Public Transport Corridor After the Operation of</t>
    </r>
    <r>
      <rPr>
        <rFont val="Roboto"/>
        <color rgb="FF333333"/>
        <sz val="11.0"/>
        <u/>
      </rPr>
      <t xml:space="preserve"> Urban Rail Transit: A Random Forest Algorithm Approach</t>
    </r>
  </si>
  <si>
    <r>
      <rPr>
        <rFont val="Roboto"/>
        <color rgb="FF1155CC"/>
        <sz val="11.0"/>
        <u/>
      </rPr>
      <t>Xiaofei Li</t>
    </r>
    <r>
      <rPr>
        <rFont val="Roboto"/>
        <color rgb="FF000000"/>
        <sz val="11.0"/>
      </rPr>
      <t xml:space="preserve">, Yueer Gao, Huizhen Zhang, </t>
    </r>
    <r>
      <rPr>
        <rFont val="Roboto"/>
        <color rgb="FF333333"/>
        <sz val="11.0"/>
      </rPr>
      <t>Yanqing Liao</t>
    </r>
  </si>
  <si>
    <t>A competitive relationship has been generated between urban rail transit and bus transit since the operation of the former. Despite different roles in providing services in public transport corridor, they affect each other in actual situations. In terms of urban transportation planning and policy formulation, it is necessary to explore and master the rules of passengers' travel mode choice from different means. In order to study their choices between the rail transit and the bus transit after the operation of the former, taking Xiamen, China as an example, this article analyzed the overall travel features of passenger flow before and after the operation of rail transit by using the public transit IC card data from two consecutive weeks in November 2017 and November 2018. Some features of travel distance, travel time, travel cost, whether to travel in peak hours, the number of collinear stations between bus transit and rail transit or that of rail transit stations are sorted out. With random forest algorithm, a model is set up for the travel mode choice of passengers after urban rail transit is put into use to find out the impact of different travel features. The result shows that travel cost is the most crucial factor that affects passengers' decisions, followed by the number of collinear stations between bus transit and rail transit or that of rail transit stations, travel time and travel distance. Whether to travel in peak hours have less impact on their choices. This study is constructive for cities in the stage of facing competition between newly opened rail transit and bus transit and support transportation decision-making.</t>
  </si>
  <si>
    <t>In order to study the competitive relationship between the rail transit and the bus transit in public transport corridor after the operation of the former, we use a large volume of IC card data gathered and dealt with via standardized methods to analyze the travel features of overall passenger flow. And then we select the records with the same OD to study passengers’ travel mode choice and the affecting features when facing the two travel modes. The random forest algorithm is used to build a passenger travel mode choice model to predict their choice and calculate the importance of different travel features. The prediction accuracy of OOB and the test set reach 95.9% when the travel cost is taken into consideration without which 75.5%. The main conclusions are as follows: (1) the overall travel features have no obvious change after the operation of the rail transit, and the passenger flow of the bus transit has even seen a small increase so the rail transit is less attractive for passengers. With the same OD, travel cost is the most important factor taken into consideration when compared with the other features. When regardless of the travel cost, the overlap degree between bus routes and rail route, travel time and travel distance all affect the travel choice of passengers. And whether to travel in peak hours has the least influence on their choices (2) The random forest algorithm can be used to analyze the importance of passenger travel features after the operation of the rail transit. (3) The research findings can provide a theoretical reference for the formulation of transportation planning and management. For the purpose of increasing of rail transit passenger flow and optimize the allocation of transportation resources, the government can offer preferential treatment for rail transit passengers, and optimize the bus routes which are collinear with the rail.</t>
  </si>
  <si>
    <t>Analysis of Jobs-Housing Relationship and Commuting Characteristics Around Urban Rail Transit Stations</t>
  </si>
  <si>
    <t>Tongfei Li, Yanyan Chen, Zhen Wang, Zhuo Liu, Rui Ding, Shuqi Xue</t>
  </si>
  <si>
    <t>In recent years, with the acceleration of the urbanization process, the contradiction between transportation infrastructure facilities and spatial layout of urban land use is escalating. However, integrated urban planning and transportation planning provides a new way to significantly relieve traffic congestion and the phenomenon of jobs-housing separation brought by urbanization. In this study, the massive internet data of urban planning (e.g. internet-based positioning data) and traditional data resources of the traffic system (e.g. smart card data) are combined to identify the jobs-housing relationship around urban rail transit stations instead of the method of theoretical modeling. All the stations are classified into different categories on this basis. Besides, as for the connections of different regions and the spatial distribution of the urban population, the method of smart card data mining is adopted to analyze commuting characteristics and spatial distribution of origin-destination travel demand for different categories of stations. Finally, analysis of the correlation between the resident population around urban rail transit stations and commuting passenger flow is carried out by statistical methods. Corresponding results can be further applied to the integrated planning of transportation and land use.</t>
  </si>
  <si>
    <t>https://ieeexplore.ieee.org/document/8920072</t>
  </si>
  <si>
    <r>
      <rPr>
        <rFont val="Roboto"/>
        <color rgb="FF1155CC"/>
        <sz val="11.0"/>
        <u/>
      </rPr>
      <t>Research on Sample Selection of</t>
    </r>
    <r>
      <rPr>
        <rFont val="Roboto"/>
        <color rgb="FF333333"/>
        <sz val="11.0"/>
        <u/>
      </rPr>
      <t xml:space="preserve"> Urban Rail Transit Passenger Flow Forecasting Based on SCBP Algorithm</t>
    </r>
  </si>
  <si>
    <r>
      <rPr>
        <rFont val="Roboto"/>
        <color rgb="FF1155CC"/>
        <sz val="11.0"/>
        <u/>
      </rPr>
      <t>Wenbo Lu</t>
    </r>
    <r>
      <rPr>
        <rFont val="Roboto"/>
        <color rgb="FF000000"/>
        <sz val="11.0"/>
      </rPr>
      <t>, Chaoqun Ma, Peikun Li</t>
    </r>
  </si>
  <si>
    <t>Due to the wide applications of deep learning in the field of urban rail transit passenger flow forecasting, the selection problem of training samples has become increasingly more worthy of researchers' attention, as it is closely related to urban rail transit passenger flow time series. Therefore, it is necessary to study the distribution characteristics of the contribution degree of the training sample to guide sample selection in the deep learning training process. In this study, based on the prediction accuracy and the sample contribution degree, the optimal sample contribution combination algorithm (GWO-SCBP) was ultimately generated by the grey wolf optimizer (GWO) and error back propagation (EBP) algorithms. The contribution of training samples for each station of the Xi'an metro network was calculated and analyzed. The results show that the sample contribution is not only related to the distance between the sample and predicted value, but is also closely related to the station flow characteristics. By classifying the network stations and fitting the contribution degree of the central station of each type of station, linear equations of sample contribution degree were obtained, and the R2 values attained at least 0.65, indicating a good fitting effect.</t>
  </si>
  <si>
    <t>The current paper proposed that the railway infrastructure capacity, availability, safety, and cost can be modeled using system dynamics, and the impact of operations and maintenance can be predicted more accurately. The systems thinking approach was used to understand the system structure, system component relationships, and system behavior. The system structure and system component relationships of the railway infrastructure capacity, availability, safety, and cost were modeled by developing causal loop diagrams and stock and flow diagrams. The system behavior was modeled using model calibration. A behavior reproduction test was conducted by analyzing the mean absolute percentage error between the simulated model data and the real-world actual data.
The mean absolute percentage error between the simulated model data and real-world data representing the railway infrastructure capacity, availability and cost ranged between 0.019037 and 0.081241, which indicated acceptable correspondence between the simulated model data and real-world actual data. This concluded that the model could replicate the real-world behavior of the railway infrastructure behavior. The mean absolute percentage error on the data representing the railway infrastructure safety was ranging between 0.088836 and 1.142857. The maximum of 4 accidents recorded from corridor production P2 was predicted by the model as 3.779. The random behavior of accident occurrence caused the mean percentage error for safety to be higher than that of the railway infrastructure capacity, availability, and cost. The proposed model can be used as an early warning for preventive maintenance and can be further enhanced using longer period and good quality of data, consequently preventing accidents, and adversely affecting network availability, safety, and lifecycle cost. The modeling of the problems associated with railway infrastructure asset management, such as the deviation reasons on the planned slots versus the ran slots has illustrated the impact of railway infrastructure operations and maintenance on railway infrastructure safety. The understanding of the behavior caused by railway infrastructure operations and maintenance through the modeling of the railway infrastructure capacity, availability, safety, and cost can assist in predicting potential risks and preventing accidents.</t>
  </si>
  <si>
    <t>https://ieeexplore.ieee.org/document/9090852</t>
  </si>
  <si>
    <t>Short-Term Passenger Flow Prediction for Urban Rail Stations Using Learning Network Based on Optimal Passenger Flow Information Input Algorithm</t>
  </si>
  <si>
    <t>Bo Wang, Mao Ye, 
Zhenjun Zhu, 
Yan Li, 
Qiangsheng Liang,  
Jian Zhang</t>
  </si>
  <si>
    <t>Massive short-term passenger flow prediction models of urban rail transit stations have been used in different conditions. However, researchers encountered several challenges while selecting the optimal passenger flow information input matrix and eliminating the redundant information in the original data. In this paper, we propose a learning network based on the optimal passenger flow input information algorithm (MTFLN) method. Based on the passenger flow information attribute of the predicted target station and the correlation coefficient distribution characteristics in different stages, the parameters of the optimal passenger flow information input algorithm (OPFIIA) are set reasonably. The optimal passenger flow input information matrix is also determined. We combine the training results of MTFLN method to optimize parameters of the Adam optimization algorithm-long and short-time memory network (Adam-LSTM). In the case study, the short-term passenger flow predicted values of urban rail transit stations are presented by three predicted methods including Adam-LSTM, Elman neural network and autoregressive integrated moving average (ARIMA). The presented results demonstrate that selecting the initial time correlation matrix by combining the attributes of the predicted target station and using OPFIIA method can not only effectively select the optimal passenger flow input information matrix, but also improve training efficiency and the prediction accuracy of traditional predicted model.</t>
  </si>
  <si>
    <t>Based on the works accomplished above, our analysis yields some interesting insights. First, we found that compared with the spatial layout of jobs, the distribution of the resident population is more decentralized. Second, most stations in Qingdao belong to the living-oriented station. Meanwhile, the phenomenon of agglomeration can be found. In general, all stations belonging to the same category gather together. Third, due to the spatial distribution of jobs and residential locations, most commuting passengers travel from north to south and from east to west.</t>
  </si>
  <si>
    <t>https://ieeexplore.ieee.org/document/9197667</t>
  </si>
  <si>
    <t>Modeling of impact of operations and maintenance on safety, availability, capacity, and cost of Railways-A System dynamics approach</t>
  </si>
  <si>
    <t>Katleho R.M. Mafokosi, Jan-Harm C. Pretorius, Gopinath Chattopadhyay</t>
  </si>
  <si>
    <r>
      <t xml:space="preserve">the transport infrastructure, particularly the railway infrastructure plays a vital role in the delivery of freight and the transportation of people. The ability and reliability of the railway infrastructure to deliver goods and transport people are challenged by train </t>
    </r>
    <r>
      <rPr>
        <rFont val="Roboto"/>
        <color rgb="FF1155CC"/>
        <sz val="12.0"/>
        <u/>
      </rPr>
      <t>derailments</t>
    </r>
    <r>
      <rPr>
        <rFont val="Roboto"/>
        <color rgb="FF1F1F1F"/>
        <sz val="12.0"/>
      </rPr>
      <t xml:space="preserve"> and collisions caused by infrastructure breakdowns. Lack of maintenance has been identified as one of the causes of infrastructure breakdowns leading to accidents. The current paper proposes that if the railway infrastructure safety, availability, capacity, and cost are modeled using </t>
    </r>
    <r>
      <rPr>
        <rFont val="Roboto"/>
        <color rgb="FF1155CC"/>
        <sz val="12.0"/>
        <u/>
      </rPr>
      <t>system dynamics</t>
    </r>
    <r>
      <rPr>
        <rFont val="Roboto"/>
        <color rgb="FF1F1F1F"/>
        <sz val="12.0"/>
      </rPr>
      <t xml:space="preserve">, the impact of infrastructure </t>
    </r>
    <r>
      <rPr>
        <rFont val="Roboto"/>
        <color rgb="FF1155CC"/>
        <sz val="12.0"/>
        <u/>
      </rPr>
      <t>operation and maintenance</t>
    </r>
    <r>
      <rPr>
        <rFont val="Roboto"/>
        <color rgb="FF1F1F1F"/>
        <sz val="12.0"/>
      </rPr>
      <t xml:space="preserve"> on safety can be predicted more accurately. The paper follows systems thinking approach that aims to understand the railway infrastructure as a system, by defining the system structure, system component relationships, and system behavior. The impact on railway infrastructure is modeled using system dynamics by developing causal loop diagrams and stock and flow diagrams which define the system structure, and system component relationships, and models the system behavior of safety, availability, capacity, and cost.</t>
    </r>
  </si>
  <si>
    <t>The current paper proposed that the railway infrastructure capacity, availability, safety, and cost can be modeled using system dynamics, and the impact of operations and maintenance can be predicted more accurately. The systems thinking approach was used to understand the system structure, system component relationships, and system behavior. The system structure and system component relationships of the railway infrastructure capacity, availability, safety, and cost were modeled by developing causal loop diagrams and stock and flow diagrams. The system behavior was modeled using model calibration. A behavior reproduction test was conducted by analyzing the mean absolute percentage error between the simulated model data and the real-world actual data.</t>
  </si>
  <si>
    <t>https://www.sciencedirect.com/science/article/pii/S2210970624000337</t>
  </si>
  <si>
    <t>Overview of China high-speed railway earthquake early-warning system</t>
  </si>
  <si>
    <t>Mingduan Liu, Kai Liu</t>
  </si>
  <si>
    <t>Amidst China's aggressive expansion of its high-speed rail network, the intersection of these lines with seismic fault zones has elevated the risk profile for high-speed rail travel. To counteract the potential dangers posed by seismic disturbances, China has introduced a comprehensive high-speed railway earthquake early-warning system. This article presents an in-depth examination of this system, encompassing aspects such as its developmental evolution, architectural design, and pivotal technologies. Furthermore, it ventures into the realm of future enhancements and developmental pathways for the system, fusing emergent findings from earthquake early warning research with advancements in artificial intelligence.</t>
  </si>
  <si>
    <t>The mean absolute percentage error between the simulated model data and real-world data representing the railway infrastructure capacity, availability and cost ranged between 0.019037 and 0.081241, which indicated acceptable correspondence between the simulated model data and real-world actual data. This concluded that the model could replicate the real-world behavior of the railway infrastructure behavior. The mean absolute percentage error on the data representing the railway infrastructure safety was ranging between 0.088836 and 1.142857. The maximum of 4 accidents recorded from corridor production P2 was predicted by the model as 3.779. The random behavior of accident occurrence caused the mean percentage error for safety to be higher than that of the railway infrastructure capacity, availability, and cost. The proposed model can be used as an early warning for preventive maintenance and can be further enhanced using longer period and good quality of data, consequently preventing accidents, and adversely affecting network availability, safety, and lifecycle cost. The modeling of the problems associated with railway infrastructure asset management, such as the deviation reasons on the planned slots versus the ran slots has illustrated the impact of railway infrastructure operations and maintenance on railway infrastructure safety. The understanding of the behavior caused by railway infrastructure operations and maintenance through the modeling of the railway infrastructure capacity, availability, safety, and cost can assist in predicting potential risks and preventing accidents.</t>
  </si>
  <si>
    <t>https://www.sciencedirect.com/science/article/pii/S2949867824000722</t>
  </si>
  <si>
    <t>Preference heterogeneity in mode choice based on a nationwide survey with a focus on urban rail</t>
  </si>
  <si>
    <t>Zuduo Zheng, Simon Washington, Paul Hyland, Keith Sloan, Yulin Liu</t>
  </si>
  <si>
    <t xml:space="preserve">The provision of efficient and effective urban public transport and transport policy requires a deep understanding of the factors influencing urban travellers’ choice of travel mode. The majority of existing literature reports on the results from single cities. This study presents the results of a nationwide travel survey implemented to examine multiple modes of urban passenger transport across five mainland state capitals in Australia, with a focus of urban rail. The study aims to explore differences in mode choices among surveyed travellers sampled from the five cities by accounting for two types of factors: service quality and features of public transport, and socio demographic characteristics. A stated preference approach is adopted to elicit people’s valuation of specified mode-choice related factors and their willingness to pay. In particular, the availabilities of wireless and laptop stations – two factors rarely examined in the literature, were also considered in the SP survey. The survey data were analysed using mixed logit models. To test for preference heterogeneity, socio-demographic factors were interacted with random parameters, and their influences on marginal utilities simulated. The analysis reveals that intercity differences, user group status, gender, income, and trip purposes partially explain observed preference heterogeneity.
</t>
  </si>
  <si>
    <t>This paper presents an analysis based on a unique national SP survey focused on urban rail patronage across five Australian capital cities. Results from an SP mode choice experiment were analysed to examine respondents’ mode choice behaviour, with particular focus on the effects of service quality, socio-demographics, and inter-city differences. Due to the relatively large size of the sample, unobserved heterogeneity associated with numerous factors was tested using mixed multinomial logit</t>
  </si>
  <si>
    <t>https://www.sciencedirect.com/science/article/abs/pii/S0965856416305833</t>
  </si>
  <si>
    <t>Railway timetable stability analysis using max-plus system theory</t>
  </si>
  <si>
    <t>Rob M.P. Goverde</t>
  </si>
  <si>
    <t>In highly-interconnected timetables or dense railway traffic, a single delayed train may cause a domino effect of secondary delays over the entire network, which is a main concern to planners and dispatchers. This paper describes a stability theory to analyse timetables on sensitivity and robustness to delays based on a linear system description of a railway timetable in max-plus algebra. The max-plus model includes train interdependencies resulting from the timetable, logistics, and the shared infrastructure. Stability is the self-regulatory behaviour of the railway system to return to the steady state of the railway timetable after disruptions. The proposed approach evaluates timetable realizability and stability using max-plus spectral analysis and quantifies robustness using critical path algorithms. Moreover, delay propagation of initial delay scenarios over time and space is effectively computed by explicit recursive equations taking into account zero-order dynamics. The max-plus approach enables a real-time analysis of large-scale periodic railway timetables. A case-study of the Dutch national railway timetable illustrates the potential of the developed methodology to support the design of reliable railway timetables in dense railway traffic networks.</t>
  </si>
  <si>
    <t>Railway timetables have an intrinsic structure that can be conveniently modelled using max-plus algebra. It is shown how polynomial matrices in max-plus algebra provide a direct link between timed event graphs and their max-plus state-space representations. Efficient methods have been developed to analyse these max-plus linear systems including spectral analysis, shortest (or critical) path methods, and matrix–vector computations. Using these methods many valuable performance indicators can be</t>
  </si>
  <si>
    <t>https://www.sciencedirect.com/science/article/abs/pii/S0191261506000208</t>
  </si>
  <si>
    <t>A Literature Review of Artificial Intelligence Applications in Railway Transportation</t>
  </si>
  <si>
    <t>Nowadays it is widely accepted that Artificial Intelligence (AI) is significantly influencing a large number of domains, including railways. In this paper, we present a systematic literature review of the current state-of-the-art of AI in railway transport. In particular, we analysed and discussed papers from a holistic railway perspective, covering sub-domains such as maintenance and inspection, planning and management, safety and security, autonomous driving and control, revenue management, transport policy, and passenger mobility. This review makes an initial step towards shaping the role of AI in future railways and provides a summary of the current focuses of AI research connected to rail transport. We reviewed about 139 scientific papers covering the period from 2010 to December 2020. We found that the major research efforts have been put in AI for rail maintenance and inspection, while very limited or no research has been found on AI for rail transport policy and revenue management. The remaining sub-domains received mild to moderate attention. AI applications are promising and tend to act as a game-changer in tackling multiple railway challenges. However, at the moment, AI research in railways is still mostly at its early stages. Future research can be expected towards developing advanced combined AI applications (e.g. with optimization), using AI in decision making, dealing with uncertainty and tackling newly rising cybersecurity challenges.</t>
  </si>
  <si>
    <t>This paper provides a comprehensive review of state-of-the-art papers addressing the application of AI in the railway industry. Unlike the existing surveys, we address research papers from a holistic AI and railway perspective, covering a broad range of AI fields and seven railway subdomains in Maintenance and Inspection, Safety and Security, Autonomous Driving and Control, transport planning and management, Revenue Management, Transport Policy and Passenger Mobility. As such, it represents a first step towards the adoption of AI in the railway domain by providing an in-depth summary of the current research focuses. In addition, we determine some promising research directions to provide further uptake of AI in railways.
The main scientific research efforts published in the surveyed papers have been seen in the railway subdomain of Maintenance and Inspection (58%), followed by Traffic Planning and Management (24%). Sub-domains of Safety and Security, Autonomous Driving and Control and Passenger Mobility received only limited attention (each under 10%), while no research is found on railway Revenue Management and Transport Policy based on AI.
We provide some observations from our survey. First, AI has already shown a strong impact on a variety of prediction-related work. For example, in the sub-domain of Maintenance and Inspection, AI-enabled failure/defect predictions have been widely investigated. Similar situations are also found in areas such as flow predictions in railway passenger mobility and traffic state prediction in real-time traffic management. Second, the use of intelligent systems tends to provide additional support in improving maintenance operations leading to increased safety. Third, AI can also support optimization models to tackle large-scale real-life problems in scheduling, traffic management, maintenance and inspection planning. Finally, AI applications can use a wide range of data from sensors, visual images/footage, and traffic movement logs, which makes the possibilities of AI in railways extremely diverse.
Overall, these observations suggest that AI, although being at an early development stage in most railway subdomains, is attracting an increasing interest, and therefore it can be easily expected that more focus on AI-based research will characterize the future of railway engineering, planning and management. Thus, many open research topics are envisioned, some of which could contribute to general usage of AI. Future research can be expected towards developing advanced combined AI applications, using AI in decision making and assisting optimization approaches, dealing with uncertainty and tackling newly rising cyber–physical threats.</t>
  </si>
  <si>
    <t>https://www.sciencedirect.com/science/article/pii/S0968090X22001206</t>
  </si>
  <si>
    <t>Graph transformer embedded deep learning for short-term passenger flow prediction in urban rail transit systems: A multi-gate mixture-of-experts model</t>
  </si>
  <si>
    <t>Songhua Hu, Jianhua Chen, Wei Zhang, Guanhua Liu, Ximing Chang</t>
  </si>
  <si>
    <t>Urban rail transit (URT) plays a crucial role in mitigating urban traffic congestion by offering faster and higher-quality travel services. Short-term passenger flow predictions have practical significance for metro management and operation. However, the complex spatiotemporal characteristics and the relationship between entry and exit passenger flows make it challenging to detect the dynamic evolution patterns. This study proposes a Spatio-Temporal Graph Transformer (STGT) under the multi-task learning framework, utilizing Graph Transformer network and gated residual units to select and aggregate features. To account for the correlation between entry and exit passenger flow prediction tasks, the STGT model integrates a Multi-gate Mixture-of-Experts (MMoE) approach, which combines different expert networks for diverse input and explicitly learns to model passenger flow relationships in various scenarios. Metro-related characteristics such as weather conditions, train operation characteristics, and accessibility of nearby bus stops are incorporated to enhance prediction accuracy. Experimental evaluations are conducted using real-world historical passenger travel records from the Beijing subway. The results demonstrate the superior robustness and advantages of the STGT-MMoE model over basic and advanced benchmarks for passenger flow prediction tasks. These findings provide compelling evidence to address the challenges of short-term inflow and outflow prediction in urban rail transit systems.</t>
  </si>
  <si>
    <t>Urban rail transit (URT) serves as an efficient travel model for people’s daily commute, playing a crucial role in alleviating urban traffic congestion and providing convenient and rapid travel services. However, with the increasing and unevenly distributed travel demands, accurately predicting short-term passenger flow has become challenging. This paper presents an innovative Spatio-Temporal Graph Transformer under the multi-task learning framework (STGT-MMoE) to predict short-term passenger</t>
  </si>
  <si>
    <t>https://www.sciencedirect.com/science/article/abs/pii/S0020025524010090</t>
  </si>
  <si>
    <t>Research on information extension of mountainous rack railway engineering based on IFC standard</t>
  </si>
  <si>
    <t xml:space="preserve">Yongyi Yang, Jinsheng Li, Zizhen Zhang &amp; Yanming Liu </t>
  </si>
  <si>
    <t>In response to the practical demands for data sharing and exchange in the field of rack railway systems engineering, as well as to address the gaps in the rack railway domain within the framework of the IFC4 standard, we extend and define the rack railway domain through entity extension and custom attribute sets. By utilizing the ongoing construction of the Dujiangyan to Mount Siguniang Railway as a case study, we validate the utility of this IFC extension and modeling approach. Leveraging IfcOpenShell, we incorporate the extended data content into the generated IFC file. We present a process for extension tailored to the characteristics of rack railway engineering. This study aims to provide broader information support for the digital construction of track structures in the design phase of rack railway engineering and to facilitate more efficient data exchange and sharing.</t>
  </si>
  <si>
    <t>To promote the development of digitalization in railway engineering and enhance the efficiency of information conversion and data sharing during the BIM model design phase, this paper extends and defines the mountain rack rail railway traffic structure based on the IFC standard. The focus is on entity extension and custom property sets, thus forming a rack rail engineering basic data system based on the IFC standard and creating a rack rail track structure with a semantic model. This study not only fills the gap of the MRRS in the IFC standard but also provides a well-defined IFC standard. This is of great significance for promoting digital transformation in the rack railway engineering field and paves the way for sustainable development and innovation in related industries. The main conclusions are as follows:</t>
  </si>
  <si>
    <t>https://link.springer.com/article/10.1038/s41598-024-72497-7</t>
  </si>
  <si>
    <t>Assessment of Disparity in Accessing Railway Stations in Thailand: an Application Geographic Information System Network Analysis</t>
  </si>
  <si>
    <t>Kestsirin Theerathitichaipa, Panuwat Wisutwattanasak, Chamroeun Se, Manlika Seefong, Sajjakaj Jomnonkwao, Thanapong Champahom, Vatanavongs Ratanavaraha &amp; Rattanaporn Kasemsri</t>
  </si>
  <si>
    <t>Ensuring that people from all regions in a country can easily access railway stations is a crucial objective in the development of transportation and mobility systems and is essential for the convenient travel within the country. Furthermore, accurately assessing accessibility in disadvantaged areas is pivotal in designing and implementing development policies for equitable and sustainable transportation systems. Although various methods and tools are available for measuring accessibility, interpreting local-level data remains challenging. This study was conducted in Thailand, a country with severe accessibility disparities but undergoing considerable development. Therefore, the objective of this study was to evaluate accessibility disparities to analyze accessibility capabilities and inequality of railway stations. The objective of the study was to aid the development of inequality and railway services to cover all areas. The geographic information system methodology with network analysis tools was used to visualize and analyze spatial accessibility data and identify regional disparities. The results of this study indicate inequality in accessing railway services, which revealed that densely populated areas have superior access to railway stations compared with districts with a lower population density. Additionally, over 41% of the study area’s population resides more than half an hour away from access to a railway station. This study highlights regional inequality in accessing railway station services. Furthermore, strategies to alleviate this inequality are presented, and the findings will aid government agencies and railway planners in designing critical strategies or formulating policies for improving accessibility to rail transportation systems and reducing inequality in accessing railway services.</t>
  </si>
  <si>
    <t>In this study, GIS was used to analyze the accessibility of railway stations. The application of geoinformatics techniques, involving network analysis tools and spatial analysis, to study countries such as Thailand with spatial inequality regarding the accessibility of railway stations is highly valuable. Moreover, the integration of data gathered from various sources proves to be particularly beneficial. This approach enables a comprehensive analysis from multiple perspectives, leading to a deeper understanding of the prevailing inequality. The use of GIS demonstrates the procedures and methods for conducting research on the accessibility of railway stations. GIS is an effective tool for spatial inequality analysis and spatial visualization, aiding in the assessment of accessibility disparities when presenting quantitative data. Assessing spatial inequality remains a challenging endeavor, particularly when focusing on the local level. This challenge stems from the fact that individuals at the local level and even those employed within the central railway agency often lack a comprehensive understanding of the research process. Their roles are primarily centered around operational tasks, making them highly proficient only in providing services within railway stations. However, this issue can be mainly attributed to the fact that the analysis of railway development at the local level is not receiving the required research attention. Furthermore, Thailand faces a dearth of similar studies. Therefore, the government of Thailand may not possess the necessary insights for effective railway development in the country, thereby hindering the resolution of local-level inequality issues. Such challenges have been identified and compiled in this study. Furthermore, this study evaluated the accessibility gaps of railway stations in remote areas of Thailand. GIS was used to design an approach for studying the travel time to access the railway stations on the actual road network and analyze the sub-district level spatial characteristics. This result was performed to identify areas for accessing railway stations within the study area of Nakhon Ratchasima Province, as revealed by the findings of this study.</t>
  </si>
  <si>
    <t>https://link.springer.com/article/10.1007/s41651-023-00168-8</t>
  </si>
  <si>
    <t>Coupling research on employment centers and their service area with rail transit network-a case study of Shanghai, China</t>
  </si>
  <si>
    <t xml:space="preserve">Wang Jun-Li, Hu Gang-Yu, Huang Jian-Zhong, Zhang Tian-Ran &amp; Wang Jing-Xin </t>
  </si>
  <si>
    <t>The coordination between urban space and transportation system facilitates the healthy development of urban spatial structure. The coupling of employment centers with the rail transit network is significantly important for optimizing urban spatial structure, developing employment centers and ensuring the efficient operation of rail transit. The urban rail transit network represents a typical complex network system, where calculating centrality and other indicators based on its spatial topology is crucial for analyzing of network and node characteristics. Using Baidu LBS data and rail transit network data in Shanghai as a case study, this paper examines the distribution, level and service area of urban employment centers. It assesses these factors based on employment density and commuting connection intensity, identifying hinterlands and spheres of influence. Additionally, the paper constructs the topological network of the rail transit system and calculates its topological indices. It analyzes the external spatial coupling patterns and internal interaction mechanisms among employment centers, their service areas, and the rail transit network. This analysis provides recommendations for optimizing Shanghai's spatial structure and rail transit system. Key findings include: 1) The method based on employment density effectively identifies major employment centers in Shanghai's central urban areas. 2) Employment centers are predominantly concentrated in Shanghai's central urban areas, forming multiple employment cores, with indications of a developing "dual core" trend along both sides of the Huangpu River. Various types of employment centers exhibit distinct hinterlands and spheres of influence based on location, industry, and land use functions. Compared to other centers, regional center has a strong distribution of sphere of influence of employment centers. 3) The number and accessibility of rail transit stations significantly influence the ability to gather large numbers of employees, supporting the radial expansion of employment centers. Intermediary hub stations are crucial for managing passenger flows between suburbs and the city center.4) Shanghai needs to enhance the construction of multi-modal rail transit network, improve construction standards, and integrate suburban employment centers with local influence zones to develop a multi-level rail transit network that provides essential support for suburban employment centers.</t>
  </si>
  <si>
    <t>Employment centers in Shanghai are mainly distributed in the main urban areas, forming multiple cores. A notable "dual-core" trend is emerging along the Huangpu River, albeit less pronounced compared to the highly clustered blocks in Puxi, Pudong also shows signs of employment concentration and the emergence of competitive centers, such as LJZ as a high-level center, ZYR as a regional center, and ZJ as an industrial center, etc. Wei (2015) suggests that the disparity in employment and population agglomeration levels between urban and suburban areas is narrowing, with suburban new towns emerging as significant centers of economic activity (Niu et al., 2017). This study utilized 2019 Baidu LBS data to identify and assess the level of employment centers in Shanghai. Generally, while the main urban area remains the primary hub for employment and population aggregation, suburban employment centers lag behind in development. Unlike the traditional single-center development in Puxi, Shanghai's central city is evolving towards a dual-core structure encompassing both Pudong and Puxi.
Employment centers vary in their service areas, comprising hinterlands and spheres of influence influenced by location, surrounding industries, land use, employment density, and commuting patterns. Different types of centers—including CBDs, municipal centers, regional centers, and industrial hubs—exhibit distinct spatial divisions in their influence areas.
The number and accessibility of rail transit stations play a crucial role in facilitating large-scale employment aggregation and supporting the spatial influence of employment centers. While intermediary hubs may not directly correlate with the scale and level of employment centers, they are vital for managing commuter flows between suburbs and the city center. Rail transit lines such as Line 1, Line 2, and the loop line form the backbone of Shanghai's transit network, crucial for attracting and concentrating employment.
However, the current rail transit system in Shanghai is predominantly single-mode, with planned express lines like the Jinshan branch and Line 16 insufficiently meeting the demand for rapid urban-suburban connections (Gao, et al., 2017). To address these challenges, it is recommended to enhance the construction of multi-modal rail transit network (Chen, et al., 2017). This includes developing intercity rail connections, express lines, and local urban transit lines to optimize urban spatial structure, improve regional connectivity, facilitate resident commuting, and support suburban employment centers. Additionally, enhancing rail transit construction standards and integrating new regional centers with suburban influence zones are proposed to address gaps in transit coverage.</t>
  </si>
  <si>
    <t>https://link.springer.com/article/10.1007/s44243-024-00051-0</t>
  </si>
  <si>
    <t>Land Premium Effects of Urban Rail Transit and the Associated Policy Insights for TOD: A Case of Ningbo, China</t>
  </si>
  <si>
    <t xml:space="preserve">Xiongbin Lin, Buqing Niu, Wenting Liu, Jingjing Zhong &amp; Qianqian Dou </t>
  </si>
  <si>
    <t>With considerable investments, mainly from local government budgets, the construction and operation of urban rail transit (URT) can exert significant spillover effects on the surrounding land use and land prices. In particular, China’s local governments are actively committed to developing their URT systems and promoting large-scale transit-oriented development (TOD) projects under the public land leasing policy. However, the connection between the land premium effects and TOD policy and practice is still lacking, particularly in the local government contexts, which exhibit significant policy and spatial heterogeneity. Thus, this research represents an attempt to better address this issue using the city of Ningbo as a case study. First, the premium effects of URT on land prices are examined, after which three crucial policy insights (land value capture [LVC], public–private cooperation [PPC], and urban regeneration) are proposed to enhance the effectiveness and efficiency of TOD, demonstrating its strong connection with the potential premium effects. The findings demonstrate that (1) local governments have adopted different innovative policies—with the ambition—to implement LVC; (2) assisted by PPC, the local rail transit authority can significantly amplify the premium effects, although it must still address the fair distribution of premiums across multiple stakeholders; and (3) transit-oriented urban regeneration can significantly influence land prices/land rents and subsequently generate significant gentrification, which will be further addressed by the TOD policy and practice.</t>
  </si>
  <si>
    <t>Large investments, mainly from local government budgets, in the URT system would persist in urban China; thus, the integration of URT investments and land-use development is still of significance for facilitating transit priority development [43]. The URT system can generate significant spillover effects on the prices of the surrounding lands. Therefore, these land premium effects can be connected to the existing TOD policy and practice. This research, which employed Ningbo city as a case study, examined the premium effects of URT on land prices, after which it proposed three crucial policy insights to enhance the effectiveness and efficiency of TOD. It proposed that (1) local URT can generate significant land premium effects and that local governments could adopt different innovative policies to implement LVC; (2) the local rail transit authority can significantly amplify the premium effects through the PPC initiative, although it must still address the fair distribution of premiums across multiple stakeholders to satisfy their different interests; and (3) transit-oriented urban regeneration can significantly influence land prices and induce potential gentrification, which would be further addressed in the TOD policy and practice.
This study offered certain policy and planning implications for other regions or countries wherein large investments in the URT system would continue. First, it is quite crucial to better understand the impacts of URT on the surrounding land prices exhibiting temporal and spatial heterogeneity, and this is fundamental for implementing LVC instruments. Second, it becomes very important to relate these positive externalities to the local efforts in implementing the LVC strategies within local contexts and innovative policies. The Ningbo municipal government has adopted different policies to promote TOD and the associated urban (re)development, such as a series of policies and promotion of PPC for TOD practice. For example, for those local rail transit departments lacking land development experience, close cooperation with the private sector or other public authorities with multiple advantages can facilitate the implementation of transit-oriented (re)development and LVC.
The assessment of the land-price increment effect of URT and the implementation of the LVC strategies would be complex and context-based. This study was also associated with certain limitations. First, a variety of variables and models were considered in the extant literature. The premium effect of rail transit is affected by many factors. However, owing to the limited availability of data, only several factors of DisPOI were included in this study. Additionally, since the result of rail transit investment and land-price increments vary significantly, some models that deal with the issue of spatial autocorrelation would be required. However, this study only employed hedonic pricing models to test the impact of URT on land prices. Third, the implementation of the LVC strategies is complex, and a fair and effective distribution of land-price increments was certainly required. However, this study availed three types of policy insights, which were associated with land premiums, although an in-depth study on the development process, influential factors, and general effects of the practices are also necessary. To better address these concerns, a future study would benefit a lot from conducting (1) a comprehensive examination of the land-price increment of rail transit facilitated by refined models that fully consider the spatial–temporal heterogeneity; (2) a careful examination of the multiple stakeholders’ participation in TOD planning and investment, as well as the mechanism and effects of the LVC strategies; (3) a reflection on equitable TOD when the transit-oriented regeneration induces a significant gentrification effect.</t>
  </si>
  <si>
    <t>https://link.springer.com/article/10.1007/s40864-022-00180-z</t>
  </si>
  <si>
    <t>Optimizing soybean biofuel blends for sustainable urban medium-duty commercial vehicles in India: an AI-driven approach</t>
  </si>
  <si>
    <t>Upendra Rajak, Prem Kumar Chaurasiya, Tikendra Nath Verma, Abhishek Dasore, Ümit Ağbulut, Kundan Meshram, CAhamed Saleel, Shaik Saboor, Erdem Cuce, Zhibao Mian</t>
  </si>
  <si>
    <t>This article presents the outcomes of a research study focused on optimizing the performance of soybean biofuel blends derived from soybean seeds specifically for urban medium-duty commercial vehicles. The study took into consideration elements such as production capacity, economics and assumed engine characteristics. For the purpose of predicting performance, combustion and emission characteristics, an artificial intelligence approach that has been trained using experimental data is used. At full load, the brake thermal efficiency (BTE) dropped as engine speed increased for biofuel and diesel fuel mixes, but brake-specific fuel consumption (BSFC) increased. The BSFC increased by 11.9% when diesel compared to using biofuel with diesel blends. The mixes cut both maximum cylinder pressure and {{\text{NO}}}_{{\text{x}}} emissions. The biofuel-diesel fuel proved more successful, with maximum reduction of 9.8% and 22.2 at rpm, respectively. The biofuel and diesel blend significantly improved carbon dioxide ({{\text{CO}}}_{2}) and smoke emissions. The biofuel blends offer significant advantages by decreeing exhaust pollutants and enhancing engine performance.</t>
  </si>
  <si>
    <t>Employment centers vary in their service areas, comprising hinterlands and spheres of influence influenced by location, surrounding industries, land use, employment density, and commuting patterns. Different types of centers—including CBDs, municipal centers, regional centers, and industrial hubs—exhibit distinct spatial divisions in their influence areas.</t>
  </si>
  <si>
    <t>https://link.springer.com/article/10.1007/s11356-024-33210-3</t>
  </si>
  <si>
    <t>A numerical study on tread wear and fatigue damage of railway wheels subjected to anti-slip control</t>
  </si>
  <si>
    <t>Yunfan Yang, Liang Ling, Jiacheng Wang &amp; Wanming Zhai</t>
  </si>
  <si>
    <t>Tread wear and rolling contact fatigue (RCF) damage propagated on railway wheels are the two extremely important focal points as they can tremendously deteriorate wheel/rail interactions and hunting stability and destroy wheel surface materials, and subsequently, cut down the lifetime of the wheels. The on-board anti-slip controllers are of essence aiming to hold back the striking slipping of the powered wheelsets under low-adhesion wheel/rail conditions. This paper intends to investigate the impact of anti-slip control on wheel tread wear and fatigue damage under diverse wheel/rail friction conditions. To this end, a prediction model for wheel wear and fatigue damage evolution on account of a comprehensive vehicle-track interaction model is extended, where the wheel/rail non-Hertzian contact algorithm is used. Furthermore, the effect of frictional wear on the fatigue damage at wheel surface is considered. The simulation results indicate that the wheel/rail contact is full-slip under the low-adhesion conditions with braking effort. The wear amount under the low-adhesion conditions is observably higher than that under the dry condition. It is further suggested that the wheel tread is prone to suffering more serious wear and fatigue damage issues with a higher anti-slip control threshold compared to that with a lower one.</t>
  </si>
  <si>
    <t>In this paper, the authors present a numerical investigation into tread wear and fatigue damage evolution of railway wheels subjected to anti-slip control under the changing adhesion conditions, in which the vehicle–track interaction sub-module and according wheel wear and fatigue damage prediction sub-module are covered. A robust wheel/rail non-Hertzian model, namely the MKP–FaStrip model, is applied with an aim to accurately describe the complex wheel/rail frictional interactions and the resulting wheel tread wear and fatigue damage. The following conclusions can be obtained from this research. The low-adhesion wheel/rail conditions can lead to the full-slip contact patch, and furthermore, the shear stresses with respect to them are significantly lower than those under dry conditions with braking loadings due to the lower friction coefficients. The shear stresses with the greasy condition are even inferior compared to those with the wet condition; and under the wet condition, the shear stresses with a relatively higher anti-slip controlling threshold are marginally lower than those with a lower one. However, the adhesion conditions and anti-slip controlling threshold have little influence on wheel/rail pressures. 
The wheel tread verges to suffer more serious frictional wear under the low-adhesion conditions in comparison to those under the dry contact condition with braking loadings, which is ascribed to the pronounced wheel/rail slipping. The wheel wear under the wet condition is more significant than that under the greasy condition due to the superior tangential interactions. Furthermore, a higher anti-slip controlling threshold can cause the severer wheel material loss under the low-adhesion conditions and a faster wear evolution. On the other hand, remnant fatigue damage can be observed on wheel tread with consideration of the frictional wear. Similarly, a higher anti-slip threshold can cause the faster fatigue damage evolution in comparison to that with a lower one. It is further suggested that the lower anti-slip controlling threshold is of benefit to relieve the wear and fatigue damage on the wheel tread. 
The assessment of wear and fatigue damage of wheel and rail tread under complicated contact conditions is extremely complex, especially for the fatigue damage issues. An inappropriate use of the RCF evaluation method can even lead to the totally wrong conclusion. For instance, the shear stresses under the low-adhesion wheel/rail conditions are obviously lower than those under normal contact conditions (Figs. 12–14), and accordingly, the fatigue damage is lower under this case according to the shakedown theory. However, it is demonstrated that the fatigue damage of wheel and rail surface under the low-adhesion conditions is significantly severer than that under the normal condition, which is ascribed to the “oil wedge effect” with presence of the “third-bodies” between the wheel and rail interfaces even with a lower shear stress level [26, 27, 59]. On the other hand, whether the method proposed in Refs. [40, 41] is capable of the complicated adhesion conditions should be further authenticated. Also, this research work should be verified by the field measurements, which are currently being executed by the authors.</t>
  </si>
  <si>
    <t>https://link.springer.com/article/10.1007/s40544-022-0684-8</t>
  </si>
  <si>
    <t>STUDI PERENCANAAN PERKERETAAPIAN DI PROVINSI SULAWESI SELATAN</t>
  </si>
  <si>
    <r>
      <rPr>
        <rFont val="Roboto"/>
        <color rgb="FF000000"/>
        <sz val="11.0"/>
        <u/>
      </rPr>
      <t>Chao Zhou</t>
    </r>
  </si>
  <si>
    <t>The train is an alternative transportation mode provides both passenger and freight service because it has a large carrying capacity in units of the number of passengers or freight (ton), the use of energy-efficient, environmentally friendly as well as the needs of small land. This activity is intended to formulate policy and plan development of rail transport are integrated region in accordance with the pattern of traffic movement and Spatial Planning of South Sulawesi province. While the aim to determine the pattern of regional transportation road user movement, anticipating a high demand for transport services and thus require greater capacity, and the existence of alternative modes of transportation can be a good option for people to transport passengers and goods.</t>
  </si>
  <si>
    <t>a. Potensi permintaan moda transportasi kereta api di Sulawesi Selatan untuk melakukan moda split sekiranya disiapkan moda transportasi kereta api adalah untuk wilayah Mamminasata penumpang akan beralih sebesar 35% - 40%. Sedangkan untuk wilayah Sulawesi Selatan, penumpang akan beralih dari moda transportasi jalan sebesar 10% - 20%, dan angkutan barang 30% - 40%. b. Potensi rencana jaringan perkeretaapian wilayah Provinsi Sulawesi Selatan menghasilkan 3 koridor yaitu Lintas Barat yang menghubungkan Bulukumba-Makassar-Parepare-Pinrang/batas Sulawesi Barat, Lintas Tengah yaitu menghubungkan Parepare-Pangkajene-Anabanua-TarumpakkaE dan Anabanua-Sengkang, serta PekkaE-Soppeng-Pangkajene-Sidrap-Makale-Palopo, dan koridor Lintas Timur yang menghubungkan Bulukumba-Sinjai-Bone-Sengkang-TarumpakkaE-Palopo-Malili/Mangkatana/batas Sulawesi Tengah. c. Pembangunan jaringan kereta api wilayah Sulawesi Selatan membutuhkan pembebasan lahan, bangunan dengan nilai ekonomi tinggi karena melalui daerah persawahan potensial, melintasi perkampungan/permukiman, empang, dan kebun tanaman jangka pendek dan panjang. d. Prioritas pembangunan kereta api adalah Kawasan Mamminasata sebagai prioritas pertama, Lintas Makassar-Parepare prioritas kedua dan Makassar-Bulukumba prioritas ketiga. e. Jika dioperasikan kereta api di Provinsi Sulawesi Selatan akan terjadi alih moda dari transportasi jalan ke transportasi kereta api, untuk angkutan penumpang sebesar 14,72% dan angkutan barang sebesar 35,52%.</t>
  </si>
  <si>
    <t>https://journal3.uin-alauddin.ac.id/index.php/teknosains/article/view/96</t>
  </si>
  <si>
    <t>Perencanaan Jalur Ganda Kereta Api Stasiun Blitar - Stasiun Kertosono STA 122 +895 - 215 +479</t>
  </si>
  <si>
    <t>Wiasanto, Alkahfian Ramadhani</t>
  </si>
  <si>
    <t>Di Pulau Jawa, saat ini sistem perkeretaapian dapat dikatakan sudah baik. Hal ini terlihat dari jalur rel kereta api lintas utara Pulau Jawa yang menghubungkan Jakarta dengan Surabaya sejauh 727 km yang sudah berupa jalur ganda. Dengan adanya jalur ganda ini dapat mengurangi waktu tempuh karena tidak perlu lagi adanya persilangan antar kereta api. Akan tetapi di jalur selatan proyek jalur ganda belum seluruhnya dapat terlaksana. Sehingga dengan beberapa alasan tersebut dibutuhkan pembangunan jalur ganda kereta api. Hal ini juga sesuai dengan pengembangan jaringan dan layanan kereta api regional untuk wilayah Pulau Jawa yang ada dalam Rencana Induk Perkeretaapian Nasional (RIPNAS) yang direncanakan pengerjaanya pada tahun 2026-2030</t>
  </si>
  <si>
    <t>The wheel tread verges to suffer more serious frictional wear under the low-adhesion conditions in comparison to those under the dry contact condition with braking loadings, which is ascribed to the pronounced wheel/rail slipping. The wheel wear under the wet condition is more significant than that under the greasy condition due to the superior tangential interactions. Furthermore, a higher anti-slip controlling threshold can cause the severer wheel material loss under the low-adhesion conditions and a faster wear evolution. On the other hand, remnant fatigue damage can be observed on wheel tread with consideration of the frictional wear. Similarly, a higher anti-slip threshold can cause the faster fatigue damage evolution in comparison to that with a lower one. It is further suggested that the lower anti-slip controlling threshold is of benefit to relieve the wear and fatigue damage on the wheel tread.</t>
  </si>
  <si>
    <t>https://repository.its.ac.id/61311/</t>
  </si>
  <si>
    <t>Peran Kereta Api Indonesia (KAI) sebagai Infrastruktur Transportasi Wilayah Perkotaan</t>
  </si>
  <si>
    <t>Ketut Biomantara, Herdis Herdiansyah</t>
  </si>
  <si>
    <t>Transportation is an important part of human life. Transportation is the driving force for socio-economic activities that must be accessible to all people. Transportation access is the heart of the development of an area, if transportation access is easy then the development of an area is easier to achieve. One of the most popular means of transportation in Indonesia and being a mass transportation that is very effective for human and goods mobilization is the train. So that the existence of train access can be a determining factor and support the accessibility of an area. This research was conducted to determine the role of trains in supporting the accessibility of the region. Research data collection was carried out by conducting observations, interviews, and literature reviews. Based on the results of the study it was found that since the first time it was built by the Dutch East Indies government in 1864, 26 km in the Kemijen Tanggung area currently has 25,361 employees. The vision is to become the best rail service provider that focuses on customer service and meets stakeholder expectations. Good and smooth transportation growth is a collaboration between three supporting forces in the form of good spatial planning, policies or regulations in the field of road network infrastructure and multi-modal transport, road traffic behavior and law enforcement. PT. KAI tries to give choices so that the community is fulfilled its accessibility in carrying out activities to the destination</t>
  </si>
  <si>
    <t>Transportasi  kereta  api  sebagai  transportasi  umum massal  telah  memberikan  peningkatan  aksesbiitas dan  keterhubungan  antar  wilayah  guna  mendukung pemerataan        dan        pengembangan        wilayah. Transportasi  kereta  api  KRL  khususnya  di  wiayah Jakarta    memberikan    dampak    aksesbilitas    yang signifikan     terhadap     peningkatan     produktivitas wilayah.  Contoh  nyata  pada  daerah  Maja  (wilayah Rangkas  Bitung-Merak)  yang  terpelosok  menjadi terakomodir aktivitas dan mobilitas kehidupannya.</t>
  </si>
  <si>
    <t>https://ejournal.bsi.ac.id/ejurnal/index.php/cakrawala/article/view/4356</t>
  </si>
  <si>
    <t>PELAYANAN DAN TARIF KERETA API PERKOTAAN DI YOGYAKARTA</t>
  </si>
  <si>
    <t>Risky Hariwahyudi, Dewi Fatmawati Suprapto, Siti Malkhamah</t>
  </si>
  <si>
    <t>High mobility of vehicles in Yogyakarta city causes a lot of traffic problems. Therefore, urban railways are needed along with urban buses to reduce congestion. This study was conducted to understand the ability to pay and the willingness to pay of urban rail users and to develop service scenarios to determine the fares. Data were obtained through interviews with the stated preference survey method, that include 4 scenarios with combination of fares, waiting time, and travel time. The results show that the first scenario is the best one. Scenario 1 indicates that 53% students who use Trans Jogja and 50.8% students who use motorcycle will switch to use the train. The probability of all Trans Jogja users and all motorcyclists to use the train is 39.9% for scenario 1 and 59% for scenario 3, respectively.</t>
  </si>
  <si>
    <t>The assessment of wear and fatigue damage of wheel and rail tread under complicated contact conditions is extremely complex, especially for the fatigue damage issues. An inappropriate use of the RCF evaluation method can even lead to the totally wrong conclusion. For instance, the shear stresses under the low-adhesion wheel/rail conditions are obviously lower than those under normal contact conditions (Figs. 12–14), and accordingly, the fatigue damage is lower under this case according to the shakedown theory. However, it is demonstrated that the fatigue damage of wheel and rail surface under the low-adhesion conditions is significantly severer than that under the normal condition, which is ascribed to the “oil wedge effect” with presence of the “third-bodies” between the wheel and rail interfaces even with a lower shear stress level [26, 27, 59]. On the other hand, whether the method proposed in Refs. [40, 41] is capable of the complicated adhesion conditions should be further authenticated. Also, this research work should be verified by the field measurements, which are currently being executed by the authors.</t>
  </si>
  <si>
    <t>https://journal.unpar.ac.id/index.php/journaltransportasi/article/view/2567/0</t>
  </si>
  <si>
    <t>Research on intelligent prevention and control of COVID-19 in China’s urban rail transit based on artificial intelligence and big data</t>
  </si>
  <si>
    <r>
      <rPr>
        <rFont val="Roboto"/>
        <color rgb="FF1155CC"/>
        <sz val="11.0"/>
        <u/>
      </rPr>
      <t>Qi Liu</t>
    </r>
    <r>
      <rPr>
        <rFont val="Roboto"/>
        <color rgb="FF333333"/>
        <sz val="11.0"/>
      </rPr>
      <t xml:space="preserve"> and </t>
    </r>
    <r>
      <rPr>
        <rFont val="Roboto"/>
        <color rgb="FF1155CC"/>
        <sz val="11.0"/>
        <u/>
      </rPr>
      <t>Zhenzhen Huang</t>
    </r>
  </si>
  <si>
    <t>Since December 2019, the outbreak of novel coronavirus pneumonia has brought great challenges to global public health, which is the most serious epidemic over the past hundred years. The urban rail transit is an important part of public transport in large cities with characteristic of intensive passengers and confined space, which is easy to become viral infection intermediary. In order to prevent and control the situation of the epidemic, the police’s public security department for urban rail transit and the urban rail transit operation company have established a three-layer filter network, which is composed of safety inspection, patrol and temporary interrogation, and intelligent police service, and this network implements the deep learning technology to identify key persons, prohibited luggage, and the body temperature of passengers. For the problem of uncertainty in total passenger flow and its density, this paper proposes a method for re-establishing the passenger flow model to focus on data monitoring, and resetting the threshold value of alarm to control the passenger density. In view of the difficulty of passenger identification caused by mask during the epidemic, this paper proposes a systematic schema of timely adjusting face recognition algorithm, modifying the alarm threshold, using iris recognition system, carrying out information collision comparison, deep mining and intelligent judging, which discover the high-risk groups of epidemic prevention and control in time. China’s police’s public security department for urban rail transit aims at prevention of virus input, infection, riot, fake new, scientific prevention and control, and has made precise policy implementation to hold urban rail transit’s covid-19 intelligent prevention and control work, finally won the battle and effectively guaranteed the people’s life safety and health.</t>
  </si>
  <si>
    <t>The prevention and control of the most serious epidemic situation in the past 100 years should focus on the prevention of viral input and proliferation. The urban rail transit stations and vehicles are densely populated and the space is closed. It is a high-risk environment for epidemic infectious diseases, where is the difficulty of epidemic prevention and control. The police public security department for urban rail transit in China and the urban rail transit operation company have established a three-layer public security prevention and control filter network, composed of safety inspection, patrol and interrogation, and intelligent policing. The deep learning technology is used to strengthen the intelligent identification of key passengers and prohibited luggage. Both of them will carry out mandatory temperature test for passengers entering the station, and carry out comprehensive and frequent disinfection. In view of the uncertainty of the total passenger flow and the passenger flow density, the new passenger flow model during the epidemic period was established, the cross-section passenger flow and the number of people gathered in the station were recalculated, the big data monitoring was increased, and the passenger flow changes were closely monitored. The passenger flow control checkpoints were set up outside the station, the station hall and the carriages to control the speed of passengers entering the station and taking the bus and reset the passenger flow warning threshold. In view of the difficulty of face information collection and personnel identification caused by passengers with masks during the epidemic, timely adjust the face recognition algorithm, the alarm threshold modification, video face information collision, iris recognition system, collect iris images are used to discover high-risk groups in time, and comprehensively analyze their identity characteristics, activity trajectory and relationship network. This paper is supported by Henan Provincial Research Foundation for Science and Technological Breakthroughs, China (Grant No. 182102210119) and Railway Police College Teaching Reform Research Projects (Grant No. JY2019004).</t>
  </si>
  <si>
    <t>https://journals.sagepub.com/doi/full/10.3233/JIFS-189307</t>
  </si>
  <si>
    <t>Multitype Origin-Destination (OD) Passenger Flow Prediction for Urban Rail Transit: A Deep Learning Clustering First Predicting Second Integrated Framework</t>
  </si>
  <si>
    <t>Zhaocha Huang, Han Zheng, Kuan Yang</t>
  </si>
  <si>
    <t>Accurately predicting origin-destination (OD) passenger flows serves as the basis for implementing efficient plans, including line planning and timetabling. However, due to the complexity and variety of OD passenger flows types, general prediction models have difficulty in capturing the features of different OD passenger flows, which in turn leads to poor prediction performance. To address this issue, we propose an integrated framework that combines clustering and prediction methods. First, an unsupervised deep learning model is devised to automatically cluster OD flow types by capturing shape characteristics. Second, three types of features are created to enhance training efficiency, including static features, time-dependent observed features, and time-dependent known features. Based on the clustering of OD passenger flow, a weighted adaptive passenger flow prediction model is developed. The study employs a temporal fusion transformers model to enable multitype OD passenger flow prediction. In the numerical experiments, the model was applied to the urban rail transit in South China, and the model clustered 15,168 OD pairs into 4 types for prediction. The findings show that this approach enhanced the prediction accuracy by 2.0%–9.6% compared to the LSTM model and by 1.6%–4.3% compared to the Graph WaveNet. Moreover, the model can accurately assess the various features for diverse types of OD flows.</t>
  </si>
  <si>
    <t>In this paper, an integrated OD prediction framework (SDTC-TFT) for multitype of urban rail passenger flow is proposed. The framework comprehensively accounts for the three types of features in OD passenger flow data, and the prediction results show that different OD types are affected by different features to different weights. Through the SDTC clustering model, the time-series OD passenger flow was clustered to four types from the 15,168 OD flow series. It was demonstrated that the prediction accuracy improved by 8%–27% after clustering compared to the TFT model [23]. The designed encoder-decoder deep learning prediction system based on multihead attention mechanism can achieve adaptive adjustment of different feature weights. The overall prediction accuracy is improved compared to the LSTM model, ranging from 2.0% to 9.6% improvement in prediction accuracy at different steps. Moreover, its training efficiency is much higher than that of the LSTM model. Compared to the Graph-WaveNet model, the proposed approach achieved 1.6% to 4.3% higher prediction accuracy across the different time steps. The distribution of feature importance indicates that there are differences in the formation mechanism of different types of OD, which can explain the variation pattern of time-series OD passenger flow.
Overall, this paper can provide key insights into metro operations and management. In the future, more multisource data (large events, accidents, passenger attributes, etc.) can be used to further improve the prediction accuracy. How to consider the impact of other transportation modes in the city on OD passenger flow is also a question to be explored. For urban residents, different transportation modes have competitive and cooperative relationships with URT, such as interconnecting stations with bus stations, high-speed rail stations, and airports will also have an impact on the prediction of OD passenger flow. In contrast to the daily prediction techniques described in this paper, real-time prediction of OD passenger flow in the URT system presents various challenges. These include the following: (1) generation from incomplete travel prior to the predicted time interval; (2) sparse destination distribution within recent time intervals; and (3) the presence of an incomplete OD matrix set, among other issues. Addressing these challenges necessitates further research and in-depth discussion.</t>
  </si>
  <si>
    <t>https://onlinelibrary.wiley.com/doi/full/10.1155/2024/6629500</t>
  </si>
  <si>
    <t>China’s bullet trains facilitate market integration and mitigate the cost of megacity growth</t>
  </si>
  <si>
    <t xml:space="preserve">Zheng, S., Kahn, M.E. </t>
  </si>
  <si>
    <t>Megacity growth in the developing world is fueled by a desire to access their large local labor markets. Growing megacities suffer from high levels of traffic congestion and pollution, which degrade local quality of life. Transportation technology that allows individuals to access the megacity without living within its boundaries offers potentially large social benefits, because individuals can enjoy the benefits of urban agglomeration while not paying megacity real estate rents and suffering from the city’s social costs. This paper presents evidence supporting the claim that China’s bullet trains are playing this role. The bullet train is regarded as one of the most significant technological breakthroughs in passenger transportation developed in the second half of the 20th century. Starting in 2007, China has introduced several new bullet trains that connect megacities such as Beijing, Shanghai, and Guangzhou with nearby cities. Through facilitating market integration, bullet trains will stimulate the development of second- and third-tier cities. By offering households and firms a larger menu of location alternatives, bullet trains help to protect the quality of life of the growing urban population. We document that this transport innovation is associated with rising real estate prices in the nearby secondary cities.</t>
  </si>
  <si>
    <t>Macroeconomists view urbanization to be a necessary condition for long-run economic growth, but when such growth is centered in megacities, significant threats to local quality of life arise. If quality of life is declining in growing cities in less developed countries (LDC), then gross national product (GNP) growth overstates improvements in the standard of living (22, 23). In nations with many cities, households can vote with their feet and migrate to another city if a specific megacity’s quality of life or local labor market opportunities declines.  
The introduction of the BT facilitates this migration by expanding the menu of options of Chinese urbanites and boosting second- and third-tier cities in the BT-impacted area. The HP appreciation evidence that we present in this paper supports the claim that the BTs are playing an important role in integrating China’s cities into a system of open cities. If this integration leads to less suburban growth in the megacities, then it will encourage a more sustainable urban development.  
Our findings offer some insights for other countries planning to build BTs. First, high population density, a sufficient number of secondary cities in reasonable proximity to one another along railway corridors, and already congested traffic on competing travel modes are key factors that determine the cost-effectiveness of BTs (4, 21). These factors are all key determinants of a city’s gain in MP attributable to the BT. These conditions may hold in some European countries but are less likely to hold in a decentralized state such as California. Second, China’s unique political structure is likely to allow it to implement megaprojects efficiently. Chinese governments have strong power in supplying state-owned land, spending public money, and ignoring the possibly negative effects (such as noise) of HSRs on nearby residents. Such projects would face more “Not In My Back Yard” (NIMBY) opposition in the United States (4).</t>
  </si>
  <si>
    <t>https://www.scopus.com/record/display.uri?eid=2-s2.0-84875832570&amp;origin=inward&amp;txGid=cd83008b910ad35ccdbcf66495701998</t>
  </si>
  <si>
    <t>High-speed train–track–bridge dynamic interactions–Part I: Theoretical model and numerical simulation</t>
  </si>
  <si>
    <t>Zhai, W., Xia, H., Cai, C., Gao, M., Li, X., Guo, X., Zhang, N., Wang, K.</t>
  </si>
  <si>
    <t>This paper presents a framework to systematically investigate the high-speed train track–bridge dynamic interactions, aiming to provide a method for analysing and assessing the running safety and the ride comfort of trains passing through bridges, which are critically important for the design of new high-speed railway bridges. Train track–bridge interactive mechanism is illustrated. A fundamental model is established for analysing the train–track–bridge dynamic interactions, in which the vehicle sub system is coupled with the track subsystem through a spatially interacted wheel–rail model; and the track subsystem is coupled with the bridge subsystem by a track–bridge dynamic interaction model. Modelling of each subsystem and each interactive relation ship between subsystems are presented. An explicit–implicit integration scheme is adopted to numerically solve the equations of motion of the large non-linear dynamic system in the time domain. Computer simulation software named the train–track bridge interaction simulation software (TTBSIM) is developed to predict the vertical and lateral dynamic responses of the train–track–bridge coupled system.</t>
  </si>
  <si>
    <t>A framework for modelling and simulation of high-speed train–track–bridge dynamic interactions is presented in the paper. A fundamental model has been established for analysis of the train–track–bridge dynamic interactions, including the high-speed vehicle model, the ballasted and non-ballasted track models, the bridge model, as well as the wheel–rail interaction model and the track–bridge interaction model. Dynamic responses of such a large system are solved numerically with an explicit–implicit integration scheme in the time domain. On the basis of the models and the numerical algorithms, a computation software named TTBSIM has been developed to simulate the dynamic performances of the overall train–track–bridge system, including the train running safety and the ride comfort of passengers, the dynamic behaviour of track structures and the dynamic performances of bridges. These features are useful for safety assessment of newly designed high-speed railway bridges.  
The model validation and applications of the TTBSIM software for high-speed railway bridges will appear in Part II of the paper.</t>
  </si>
  <si>
    <t>https://www.scopus.com/record/display.uri?eid=2-s2.0-84979299132&amp;origin=inward&amp;txGid=bb616b16ff9cb9ec9457580044942ada</t>
  </si>
  <si>
    <t>Energy-Efficient Train Tracking Operation Based on Multiple Optimization Models</t>
  </si>
  <si>
    <t>Gu, Q., Tang, T., Ma, F</t>
  </si>
  <si>
    <t>This paper studies the energy-efficient operation problem of two trains operating along the same line consecutively in urban rail transit (URT). In URT, a moving block signaling (MBS) system is utilized in which the following train’s tracking target point is moving forward continuously with the leading train’s running. In this case, the following train may be influenced by the leading train’s exceptional situations, leading to energy wasting and arrival time delay. In order to reduce energy consumption and arrival delay for the following train, a multiple optimization-model-based energy-efficient operation method is proposed and verified in this paper. The novelty of this paper lies on the establishment of a novel multiple-model-based switching optimization framework to reduce energy consumption while guaranteeing the punctuality during train tracking operation. More specifically, the operation status of the leading train is combined into the operation optimization for the following train, based on which eight energy-efficient tracking scenarios are discovered and classified into four optimization problems. Then, a general form of running phase sequence is designed to describe the energy-efficient train tracking operation strategy, and a new energy consumption function is proposed. Based on these, the four optimization problems are built into small-scale nonlinear programming models, which are computationally inexpensive and easy for online implementation. During the tracking process, the following train can obtain the energy-efficient strategies through switching among these four optimization models. In this framework, the following train is able to arrive at the next station by the fastest arrival time with lower energy consumption even when the arrival time is delayed by the leading train. Simulation results show the feasibility and effectiveness of the new method.  
Index Terms—Switching process, energy-efficient optimization, train tracking operation strategies, urban rail transit (URT), train speed trajectory.</t>
  </si>
  <si>
    <t>This paper investigated the energy-efficient optimization method for train tracking strategies. A multiple models based energy-efficient optimization method for train tracking strategies is proposed based on the leading train’s real-time running status through nonlinear programming, leading to energy saving for the following train in various conditions. The dynamic process for train tracking operation is deeply analyzed with the consideration of leading train’s operation status. Eight energy-efficient tracking scenarios are discovered and classified into four kinds of energy-efficient optimization problems. A novel switching optimization thought for energy-efficient train tracking operation is proposed. The train tracking process is built as a switching process and the switching dynamics are given by the leading train’s running status (before and after arrival). From this new point of view, the following train can obtain the energy-efficient strategies in real-time during the tracking process by switching among four different optimization models. A general form of running phase model (to describe energy-efficient strategy) and a new energy consumption function for train tracking operation on different subsections are designed. Based on these, the four optimization problems are modeled as small-scale nonlinear programming problems, which are computationally inexpensive and easy for real-time implementation. Applying this method is unnecessary to improve the infrastructure of the railway system; therefore, it is economic and easy for implementation. In this framework, the following train can arrive at the station on time when the leading train’s exceptional situation does not affect the following train’s arrival time. Moreover, the following train is able to arrive at the next station by the fastest arrival time with lower energy consumption even when the arrival time is delayed by the leading train. Simulations and comparisons demonstrate feasibility and effectiveness of the new strategy.</t>
  </si>
  <si>
    <t>https://www.scopus.com/record/display.uri?eid=2-s2.0-84949966273&amp;origin=inward&amp;txGid=24d965ca39f3ac1dad6d41772770f070</t>
  </si>
  <si>
    <t>How Does Light Rail Transit (LRT) Impact Gentrification? Evidence from Fourteen US Urbanized Areas</t>
  </si>
  <si>
    <t>Baker, D.M., Lee, B.</t>
  </si>
  <si>
    <t>This study examines the relationship between light rail transit (LRT) stations and changes in neighborhood characteristics associated with gentrification using spatial regression analyses with longitudinal data across 14 US urbanized areas (UAs). Overall, we do not find evidence of prevalent gentrification in LRT station areas. An analysis of UA-specific impacts shows heterogeneous outcomes across different UAs, particularly: strong transit-oriented development (TOD) effects accompanied by gentrification in San Francisco and TOD with countergentrification in Portland. Our results highlight that different local and regional planning efforts can lead to different types of changes in transit station neighborhoods</t>
  </si>
  <si>
    <t>Using spatial regression analyses of longitudinal data specifically focusing on neighborhood-level socioeconomic characteristics across fourteen US urbanized areas, we aimed to address the following: To what extent is the presence of a light rail station associated with gentrification? Overall, we find no evidence of prevalent gentrification in LRT station areas. An analysis of UA-specific impacts gives a complicated story of possible (counter-) gentrification and TOD-related changes, implying that the impacts of LRT stations can vary depending on local and regional contexts and planning efforts.
For San Francisco and Denver, in particular, our results reveal that light rail station areas have become relatively occupied by whiter, richer, and better-educated residents. Such changes are key indicators of gentrification occurring. On the other hand, our results indicate that for areas such as Portland, Los Angeles, and Buffalo, station areas are characterized by gaining relatively less white and educated populations as well as having relatively greater poverty rates than tracts without stations. Such changes indicate that these station areas either are further declining or increasingly occupied by the actual residents needing improved transit access. The former looks the case for LA and Buffalo while improved transit access is largely enjoyed by the residents with low socioeconomic status in Portland.
More importantly, our results highlight that efforts by local and regional planners for more inclusive developments can maximize the benefits of TOD. LRT stations in both San Francisco and Portland had significant TOD impacts. Portland, for instance, is an often studied region (Bae 2002; Knaap, Ding, and Hopkins 2001) that specifically focuses on developing around light rail stations and seeks to maintain equitable TOD plans. Our results indicating countergentrification could be largely due to sustained efforts by local and regional planners to ensure equitable access to transit. Portland’s Metropolitan Regional Council, Metro, has a specific TOD Program for transportation-related developments. It is mainly aimed at developers, providing incentives to them to develop in an economically feasible way around transit (Metro 2015). Even still, Metro’s TOD Strategic Plan prepared by the Center for Transit Oriented Development (CTOD) expressly discusses TOD equity stating: “one of the key challenges that future TOD implementation will need to address is fostering new transit oriented housing that is affordable to the workforce” (CTOD 2011, 27). The Portland region also has strong support for TOD and affordable housing from the State of Oregon. In 1995, Oregon enacted ten-year property tax abatements for multifamily and affordable housing that can easily access major transit facilities (Cervero, Ferrell, and Murphy 2002, 48). Such policies and legislation may help explain why our results suggest that Portland experienced countergentrification and TOD impacts related to light rail. In this regard, we recommend that planners develop and implement equitable, inclusive, and affordable housing policies in TOD and LRT plans to better mitigate station area gentrification.
Meanwhile, the San Francisco Bay Area’s Transit-Oriented Affordable Housing (TOAH) Fund aims to develop affordable housing especially near transit lines (Bay Area TOAH 2015). However, the region’s overall high housing prices and real estate market may dominate any equitable efforts and strongly influence the gentrification-related residential changes that our results suggest. Also, St. Louis’s decline in public transit use in its station areas could be a result of its light rail station design and lack of TOD planning. Operating along an existing rail line that was once used for industrial purposes, the light rail line mainly runs below street-grade. As a once industrially used rail line, some of the station’s immediately surrounding areas are still undeveloped or inadequately developed for commercial and residential purposes. Additionally, even though St. Louis’s light rail line began operations in 1993, the region did not develop TOD or station area plans until nearly two decades later. Such a lack of planning may have led to a decline in public transit use in LRT station areas. For these reasons, we recommend that planners aggressively plan station areas to better ensure that equitable outcomes result from station area developments—well before LRT operations begin and consistently throughout the life of the LRT systems.
Overall, this study provides a necessary component to understanding transit’s role in neighborhood change; but it has limitations. While our analysis of socio-demographic attributes in LRT neighborhoods offers useful insights into gentrification related changes, it cannot present hard evidence of displacement. Therefore, our findings point to more future research being warranted that combines both quantitative methods and more localized qualitative approaches. A deeper understanding of the regional policies that go into planning transit and developing around transit, analyzing design components of the station areas, studying transit infrastructure and its placement, and surveying the historical aspects and lived experiences of existing and future neighborhood residents will be vital components in future research. Future research can also focus on the decision-making processes that influence inclusive TOD spaces in specific regions.</t>
  </si>
  <si>
    <t>https://www.scopus.com/record/display.uri?eid=2-s2.0-85057286895&amp;origin=inward&amp;txGid=c52382c2efb93766f6602d8a529f0ea1</t>
  </si>
  <si>
    <t>5G Key Technologies for Smart Railways</t>
  </si>
  <si>
    <t>Ai, B., Molisch, A.F., Rupp, M., Zhong, Z.-D.</t>
  </si>
  <si>
    <t>Railway communications has attracted significant attention from both academia and industries due to the booming development of railways, especially high-speed railways (HSRs). To be in line with the vision of future smart rail communications, the rail transport industry needs to develop innovative communication network architectures and key technologies that ensure high-quality transmissions for both passengers and railway operations and control systems. Under high mobility and with safety, eco-friendliness, comfort, transparency, predictability, and reliability. Fifth-generation (5G) technologies could be a promising solution to dealing with the design challenges on high reliability and high throughput for HSR communications. Based on our in-depth analysis of smart rail traffic services and communication scenarios, we propose a network slicing architecture for a 5G-based HSR system. With a ray tracing-based analysis of radio wave propagation characteristics and channel models for millimeter wave (mmWave) bands in railway scenarios, we draw important conclusions with regard to appropriate operating frequency bands for HSRs. Specifically, we have identified significant 5G-based key technologies for HSRs, such as spatial modulation, fast channel estimation, cell-free massive multiple-input–multiple-output (MIMO), mmWave, efficient beamforming, wireless backhaul, ultrareliable low latency communications, and enhanced handover strategies. Based on these technologies, we have developed a complete framework of 5G technologies for smart r</t>
  </si>
  <si>
    <t>Wireless communication is playing an important role in the future smart railway domain. This article explored a potential solution by leveraging emerging 5G technologies to provide a plethora of services in HSRs, both control and data services. More specifically, we first briefly described the current trend of wireless communications for smart railways. Services and requirements of future smart railways were presented in the following. Moreover, we introduced state of the art, drawbacks, and challenges of existing wireless technologies in supporting the envisioned services, respectively. We proposed a new 5G-R network architecture for smart railways. Channel models, physical layer design challenges and a thorough review of 5G technologies were investigated in detail, respectively. Finally, we pinpointed some open research issues and promising future directions, which may lead to valuable results. We hope that this article provides a guideline for researchers and practitioners interested in applying novel 5G techniques to significant problems in HSRs.</t>
  </si>
  <si>
    <t>https://www.scopus.com/record/display.uri?eid=2-s2.0-85085965269&amp;origin=inward&amp;txGid=75c9839176919ab87f0ec2bf2720b6e4</t>
  </si>
  <si>
    <t>Real time detection system for rail surface defects based on machine vision</t>
  </si>
  <si>
    <t xml:space="preserve">Min, Y., Xiao, B., Dang, J., Yue, B., Cheng, T. </t>
  </si>
  <si>
    <t>The detection of rail surface defects is an important part of railway daily inspection, according to the requirements of modern railway automatic detection technology on real-time detection and adaptability. This paper presents a method for real-time detection of rail surface defects based on machine vision. According to the basic principle of machine vision, an image acquisition device equipped with LED auxiliary light source and shading box has been designed and the portable testing model is designed to carry on the field experiment. In view of the real-time requirement, the method of extracting the target area from the original image is carried out without image pre-processing. The surface defects of the rail are optimized based on morphological process and the characteristics of the defects are obtained by tracking the direction chain code. It is demonstrated that the maximum positioning time of this proposed method is 4.65 ms and its maximum positioning failure rate is 5%. The real-time detection speed of this proposed method can reach 2 m/s, which can carry out real-time detection of artificial hand walking. The time of processing each picture is up to 245.61 ms, which ensures the real-time performance of the portable track defect vision inspection system. To a certain extent, the system can replace manual inspection and carry out the digital management of track defects.</t>
  </si>
  <si>
    <t>This paper proposes a rail surface real-time visual detection method, focusing on the target location and rail surface defects contour extraction, to achieve the detection requirements through the use of the structural characteristics of the existing target to simplify the calculation. LabVIEW was used to write the algorithm program to achieve a portable track defect visual inspection system, based on the machine vision of the portable track inspection car to carry out the field experiment. Through the test of the target area location under the different sub-value, the best value of the target area location algorithm is determined. Using the image acquisition site and part of the manual synthesis, defect images verify the effectiveness of rail surface defects detection and detection time meets the requirements of real-time detection, can be in a certain extent instead of manual inspection. Due to the limited time, the portable track defect visual inspection system is only a preliminary realization of the track defect detection automation. Further research is needed: measures for preventing the influence of the uneven light on the rail surface on the defects of the rail and the station’s throat area and rapid discrimination of the occlusion; measures to complete the whole line real-time detection and other issues under the existing train speed; and measures to better facilitate the application of real-time detection of existing lines.</t>
  </si>
  <si>
    <t>https://www.scopus.com/record/display.uri?eid=2-s2.0-85042118123&amp;origin=inward&amp;txGid=4018c69e92dffce041338cfa64e21d8e</t>
  </si>
  <si>
    <t>AMELIA NURPUSPITA DEWI</t>
  </si>
  <si>
    <t>Influences of affiliated components and train length on the train wind</t>
  </si>
  <si>
    <t>Dilong Guo,  Keming Shang, Ye Zhang, Guowei Yang,  Zhenxu Sun</t>
  </si>
  <si>
    <t>The induced airflow from passing trains, which is recognized as train wind, usually has adverse impacts on people in the surroundings, i.e., the aerodynamic forces gen erated by a high-speed train’s wind may act on the human body and endanger the safety of pedestrians or roadside workers. In this paper, an improved delayed detached eddy simulation (IDDES) method is used to study train wind. The effects of the affiliated components and train length on train wind are analyzed. The results indicate that the affiliated components and train length have no effect on train wind in the area in front of the leading nose. In the downstream and wake regions, the longitudinal train wind becomes stronger as the length of the train increases, while the transverse train wind is not affected. The presence of affiliated components strengthensthetrainwindinthenearfieldofthetrainbecause of strong flow solid interactions but has limited effects on train wind in the far field</t>
  </si>
  <si>
    <t>This study evaluates the influences of affiliated components and length on train wind using an IDDES method. The results can be presented as follows:
(1) In the region ahead of the leading nose, the affiliated components and length of the train have no effect on train wind. Train wind is only a function of the streamline shape of the train nose and the running speed of the train.
(2) The length of the train affects the development of the boundary layer: the longer the length of the train, the thicker the boundary layer in the rear part of the train, which strengthens the LTW at 3.0 m from the centerline of the train at different heights from the ground parallel to the train length. The development of the boundary layer has no effect on the TTW, which is only related to the streamline shape.
(3) Affiliated components, such as bogies, bogie cabins, and windshields, affect the flow field in the near field of the train. Bogies and bogie cabins strengthen the train wind near the ground, and the train wind in the windshield region will be disturbed greatly by the windshields.
(4) The distribution of the LTW for a real train is different from that of the simplified model. The velocity of the LTW in the rear part of the real train model is higher than that of the simplified train model. As the train length increases, the maximum value of the LTW increases.
(5) The train wind will be underestimated when a simplified or short-group train model is used. A real train model with an 8-car grouping is adequate for the evaluation of train wind.</t>
  </si>
  <si>
    <t>https://www.webofscience.com/wos/woscc/full-record/WOS:000376085100002</t>
  </si>
  <si>
    <t xml:space="preserve">Finland-Russia rail transport deregulation:  future scenarios of market development </t>
  </si>
  <si>
    <t>Mäkitalo, M (Makitalo, Miika)</t>
  </si>
  <si>
    <t>The European Union has opened rail freight transport to competition. Regulating third country bounded transports has been in EU member state government jurisdiction. However, the European Commission has expressed an interpretation that third country transports in the EU area should been seen as intra-EU transport, i.e., under competition. Also Russia is promoting competitiveness of rail transports and proceeding with competition. This research assesses EU-Russia rail transport competition from Finland’s perspective by using qualitative scenario analysis. Three different kinds of scenarios are constructed, and based on this research, it may be concluded that deregulating third country transport would be advisable. This would promote border transports, decrease prices, and attract and boost competition in Finland’s rail transport market.</t>
  </si>
  <si>
    <t>This study has drawn three future scenarios of Finland-Russia rail freight transport competition. Basically these three scenarios include all the extremes of deregulation possibilities in the study scope. However, even though these are the possibilities, it may not be plausible that Russia would follow the EU rail transport policy footsteps and make a EU-type total reform in rail transport. This is why the third scenario is not probable at least in the next coming years, even though Russia is taking steps towards rail freight transport competition (Pittman, 2007; Laisi, 2010). However, the competition solution in Russia will most likely differ from the EU deregulation concept, which was described earlier. Although the third scenario is not plausible, the two other scenarios, on the contrary, are conceivable and foreseeable.
Earlier studies have shown that bureaucracy is one of the biggest market entry barrier (see e.g., Laisi et al., 2010). Mäkitalo’s (2007) finding suggests that Finnish governmental authorities have been partly seen as temples of passiveness and slowness. It is frightening for market equality, if governmental authorities are passive and create thus, a market entry barrier (Laisi, 2009; Mäkitalo, 2010a; Ludvigsen, 2009; Hilmola and Mäkitalo, 2010). On the contrary, after competition is opened in the EU, authorities should promote transparency and equality, and be active, customer-friendly and quick. Welfare economics state that imperfect competition and imperfect market forces functions are grounds for the government to intervene competition and the market functions in order to increase socioeconomic efficiency, and one key element causing imperfection is monopolistic competition (see e.g., Tang and Wälde, 2001; Mäkitalo, 2010b). This is why it would be important for governments to create a level playing field and to promote competition. However, questions of competition stimulation and deregulation are transport policy choices, and those are also political. In this research, the first scenario illustrated that laissez-faire and inactive transport policy is possible.
It may be concluded based on the scenario analysis that EU-Russia rail transport deregulation has an effect on transport prices and volume development. Border transport competition has same effect than any competitive rail transport market, and thus, this research support the results from previous studies (see e.g., Laisi, 2009; Mäkitalo, 2009; Iikkanen, 2007; Simola and Szekely, 2009). Based on this kind of result and conclusion, it is easy to understand why e.g., the Finnish manufacturing industry is willing to see competition also in Finland-Russia transports (Iikkanen, 2007).
As described earlier, it would not be expected that Russia opens rail transport competition in domestic transport – or in international transports. Thereafter the transport policy choice for Finland is whether:
(1) maintain border transport monopoly for the incumbent railway undertaking
(2) deregulate Finland-Russia transport in Finland’s side.
As said, roughly 40% of rail transport volumes are Russian-bound, and it would be supposed that this kind of traffic flow attracts new companies, like this study’s scenarios have illustrated. The Finnish industry has declared its view on competition, it is anticipated that prices would drop, and the task of the Government is to promote socioeconomic efficiency. One important goal of governmental policies is to promote the performance of industries, which will create welfare for the whole society. Government’s active transport policy on market equality and transparency would attract and stimulate competition (see e.g., Mäkitalo, 2010b). Meanwhile the opposite, government’s activity on declarative deregulation actions and safeguarding incumbent, would give a strong signal to the players. Because of this, transport policy has a great influence on competition intensity and economic development. Therefore, based on this research results, it could be said that it would be advisable to deregulate third country rail freight transport in Finland. This requires active transport policy and understanding of the deregulation consequences, which are discussed in this study.
The EU is promoting rail transport competition, so it would be foreseeable that in the future EU member states may not regulate or use protectionism rail transport in the EU-area. Some EU member states have been inactive in deregulation and hindered market change (Ludvigsen, 2009; Mäkitalo, 2010b). If the European Commission is going to proceed in harmonising third country agreements, it will be interesting to see what kind of actions and timetable the Commission chooses. Also, it is engrossing to follow the railway sector changes and the deregulation steps taken in Russia.
This research has raised a couple of ideas for further research. First, it would be good to make a deep analysis and comparison on EU’s and Russia’s legislation and legislative development. This would give signals how the legislative environment may change and what kind of market development possibilities there are. In addition, it would be good to study market change dynamics, if the third country transport is deregulated. Also it would be worthwhile to study market entry barriers in both countries and assess cultural and regulative business environment differences. Studies related to the whole transport chain from Asia to Europe would give an interesting view to rail transport development.</t>
  </si>
  <si>
    <t>https://www.webofscience.com/wos/woscc/full-record/WOS:000289034500004</t>
  </si>
  <si>
    <t>What led to the establishment of a rail-oriented city? Determinants of urban rail supply in Tokyo, Japan, 1950–2010</t>
  </si>
  <si>
    <t>Abe, R (Abe, Ryosuke) ; Kato, H (Kato, Hironori)</t>
  </si>
  <si>
    <t>This study analyzed the determinants of urban rail supply in Tokyo using time series data for the postwar period. It modeled urban rail supply, measured by vehicle-kilometers of the urban rail service, incorporating demand for urban rail travel, urban rail travel speed, conditions of alternative transportation modes, land use patterns, and socioeconomic conditions as explanatory variables. The model adopted a lag structure for urban rail supply in line with the planning horizon. It was then estimated using the Bayesian model averaging approach, which provided robust estimation results based on our multivariate time series data. The results showed that investments in the urban rail network in Tokyo were primarily driven by the increase in demand for urban rail travel. In effect, demand growth in the Tokyo rail network has clearly translated to supply growth through the planning process; this induced supply has worked as one of the critical components in the establishment of a rail-oriented transportation system in Tokyo. Additionally, the negative effects of bus/tram travel speed on urban rail supply were estimated.</t>
  </si>
  <si>
    <t>This study revealed the determinants of urban rail supply in postwar Tokyo by adopting a lag structure for urban rail supply in line with the planning horizon and using BMA as a robust estimation method. Investments in the urban rail network have primarily responded to increased demand for urban rail travel in Tokyo. In effect, demand growth in the Tokyo rail network has clearly translated to supply growth through the planning process; this induced supply has worked as one of the critical components in the establishment of a rail-oriented transportation system in Tokyo.
The supposedly positive feedback on Tokyo's rail transit orientation with induced supply might imply that the effects of the initial rail investment have persisted for a long time. This is because subsequent rail investments might be endogenous to the initial investment to some degree due to the induced supply. Tokyo undertook large-scale investments in the urban rail network in the postwar period. In particular, the 1956 policy decision on large-scale investment in subways has been highlighted as one of the important transportation planning decisions in Tokyo (Shiratori et al., 2004). The subway supply has been rapidly increasing after this decision. In hindsight, it seems that the decision served as the starting point of the feedback process.
This study could have implications for transportation policy. First, the study assumed a lag structure for the supply of transportation services. This structure might particularly apply to rapidly growing transportation markets. For example, such markets typically require time to build transportation infrastructure in order to provide additional (even higher) transportation services. Meanwhile, this structure might be less applicable to slowly growing transportation markets because adjustment of their supplies involves only changes in variable inputs.
Second, our results may imply that induced supply could have been one of the critical components in the past supply of urban transportation markets. Third, such an investment in the transportation network and the consumer's travel behavior on a transportation network can describe the past development of urban transportation markets. Fourth, the evidence on the long-run growth of urban transportation markets could provide policy implications for future mobility in cities at the developing stage. For instance, many large cities in developing Asian countries are planning urban rail investments. However, how transportation investment in different developmental stages of the urban transportation market affects future transportation patterns in those cities is not clear. This is a challenge that future studies should address to inform transportation investment decisions in developing countries.
Finally, BMA can be an important tool to verify the robustness of empirical analysis in transportation research as well, as demonstrated in this study. At present, BMA can be easily implemented in applied research.</t>
  </si>
  <si>
    <t>https://www.webofscience.com/wos/woscc/full-record/WOS:000403737100009</t>
  </si>
  <si>
    <t xml:space="preserve">Light Rail Since World War II: Abandonments, Survivals, and Revivals
</t>
  </si>
  <si>
    <t>Herbert S. Levinson , John G. Allen &amp; William F. Hoey</t>
  </si>
  <si>
    <t>Between World War II and the 1970s, many North American cities discontin ued electric rail transit services, including some that would be considered light-rail lines by today’s standards. Some lines survived to take part in the light rail renaissance that started in the late 1970s, and a few abandoned lines were partially incorporated into modern light rail operations. This paper examines the various factors influencing the outcome, such as city size, downtown employment, right-of-way type, and community attitudes toward rail transit. Although light rail has generally survived in cities with stronger downtowns, downtownemploymentdoesnotfully explain outcomes in othercities. The most important factors appear to be the incorporation of light rail properties into public agencies when decisions were being made about their futures, availability of federal funds, and supportive local attitudes.</t>
  </si>
  <si>
    <t xml:space="preserve">This research has identified the factors underlying the survival, abandonment, and revival of light rail lines existing at the end of World War II. At the outset, three factors were believed to account for the survival of these light-rail lines: the size of urbanized areas, the magnitude of downtown employment, and availability of private rights-of-way. These have long been recognized as important for rail transit. However, most of the surviving systems were sustained by favorable community attitudes, backed by public funding. The other systems did not have these advantages.
Lines in very large urbanized areas with strong downtowns have generally survived (Boston, Philadelphia, San Francisco); lines in smaller areas with weaker downtowns generally did not (Milwaukee, Rochester). Otherwise, each instance was unique, as the outcomes were determined by public attitudes, system ownership, resources available, community support, and other place-specific factors. No single answer explains all the cases.
(i) Narrow, congested streets in downtown Boston, Newark, and Philadelphia led to streetcar subways by the early to mid-twentieth century (Levinson, 1995). Downtown traffic concerns motivated subway construction for existing light rail operations in San Francisco and Pittsburgh in the late twentieth century (as well as for newer properties such as Los Angeles).
(ii) Improved light-rail vehicle technology has played and continues to play an important supporting role. Attractive cars are well received by the public, and the ability to run these cars in trains helps contain costs while accommodating ridership. But better technology alone has not and cannot ensure the survival of lines unless other fundamentals are present.
(iii) Demographic and downtown land use changes contributed to the abandonment of such operations as Illinois Terminal’s “bridge” service in St. Louis, and prevented Los Angeles’ Subway Terminal tunnel from serving a useful transportation purpose in the 1970s. Conversely, the spillover of development from downtown Boston into Back Bay and from Philadelphia’s historic downtown core near City Hall into Penn Center have benefited light rail in these cities.
(iv) Construction of short off-street alignments for streetcar operations not otherwise upgraded to light rail has not guaranteed their survival, as shown by Cleveland’s Detroit-Superior Bridge, Washington’s DuPont Circle tunnel (a short grade separated segment of a streetcar system otherwise running in mixed traffic), or Pacific Electric’s subway. New light-rail systems, such as San Diego and St. Louis, have made little or no use of former streetcar or interurban alignments.
(v) A contributing factor in the abandonment of the Rochester Subway was the preemption of light-rail alignments for highway building. However, attitudes have changed greatly since the mid-twentieth century, and there are increasing pressures to integrate light rail with urban revitalization and “smart growth.”
(vi) Public sector ownership has been crucial for light-rail survival. It has enabled the Newark City subway to modernize and expand. The only major light-rail line abandoned under public ownership (Los Angeles–Long Beach) was largely recreated a quarter century later.
(vii) Changing attitudes have helped spark the light-rail revival since the late 1970s. Freeways, once viewed as a panacea for regional mobility, have fallen short of their original expectations in larger urban areas. Rail transit, once criticized for its inflexibility, is now perceived as desirable for its permanence. As an example of how attitudes have changed, in 1956 Dallas mayor Bob Thornton said, “Dallas will never be a modern city as long as it is tied to an antiquated electric rail transit system.” Forty years later, Ron Kirk, Mayor of Dallas, said about his city’s growing light-rail system, “I really believe this is going to be the key difference between Dallas and other communities in this region of the country.”
</t>
  </si>
  <si>
    <t>https://www.webofscience.com/wos/woscc/full-record/WOS:000304265100005</t>
  </si>
  <si>
    <t>RECOGNIZING TRANSPORTATION MODE ON MOBILE PHONE USING PROBABILITY FUSION OF EXTREME LEARNING MACHINES</t>
  </si>
  <si>
    <t>SHUANGQUAN WANG, YIQIANG CHEN and ZHENYU CHEN</t>
  </si>
  <si>
    <t>As one important clue to understand people’s behavior and life pattern, transportation mode (such as walking, bicycling, taking bus, driving, taking light-rail or subway, etc.) information has already widely used in mobile recommendation, route planning, social networking and health caring. This paper proposes a transportation mode recognition method using probability fusion of extreme learning machines (ELMs). Two ELM classification models are trained to recognize accelerometer data and Global Positioning System (GPS) data, respectively. Fuzzy output vectors of these two ELMs are transformed into probability vectors and fused to determine the final result. Experimental results verify that the proposed method is effective and can obtain higher recognition accuracy than traditional fusion methods.</t>
  </si>
  <si>
    <t>This paper proposes a transportation mode recognition method using probability fusion of extreme learning machines (ELMs), which has high recognition accuracy and generalization capability. Experimental results demonstrate that classifier based probability fusion (CPF) method can obtain higher recognition accuracy than not only traditionally feature fusion methods, but also common probability fusion methods.</t>
  </si>
  <si>
    <t>https://www.webofscience.com/wos/woscc/full-record/WOS:000326630600003</t>
  </si>
  <si>
    <t>A Novel Method for Bearing Safety Detection in Urban Rail Transit Based on Deep Learning</t>
  </si>
  <si>
    <t>Jie Tao, Shaobo Zhang, and Dalian Yang</t>
  </si>
  <si>
    <t>The double tapered roller bearing is widely used in urban rail transit, due to its complex structure, the traditional safety detection is difficult to rec ognize the early weak fault. In order to solve this problem, a deep learning method for safety detection of roller bearing is put forward. In the experiment, vibration signals of bearing are firstly separated into a series of intrinsic mode functions by empirical mode decomposition, then we extracted the transient energy to construct the eigenvectors. In the pattern recognition, deep learning method is used to generate the safety detector by unsupervised study. There are three states of rolling bearings in experiments, as normal, inner fault and outer fault. The results show that the proposed method is more stable and accurately to identify bearing faults, and the classification accuracy is above 98%</t>
  </si>
  <si>
    <t>This paper mainly research bearing safety detection in urban rail transit. EMD is used to extract the instantaneous energy sequence of bearing to construct the eigenvector. DBN is carried out for bearing fault diagnosis. The results show that the accuracy rate of fault diagnosis based on deep learning is 98%. Compared with the traditional fault diagnosis method, deep learning can extract the
 characteristic information of the data more completely through the multi-layer struc
ture, and improve the fault accuracy of the double row conical rolling bearing. After
 decomposing the vibration signal by EMD, a series of adaptive functions are obtained,
 which can reflect the fault characteristics of the bearing from different frequency bands.
 Therefore, the instantaneous energy sequence based on EMD decomposition can more
 accurately characterize the bearing fault information. Deep learning can extract the
 feature information of the data, but the difficulty lies in the setting of multi-layer
 structure, so how to optimize the number of network layers in depth learning and the
 number of nodes in each layer should be further studied.</t>
  </si>
  <si>
    <t>https://www.webofscience.com/wos/woscc/full-record/WOS:000853706600042</t>
  </si>
  <si>
    <t>Integration of Train-Set Circulation and Adding Train Paths Problem Based on an Existing Cyclic Timetable</t>
  </si>
  <si>
    <t xml:space="preserve">Yu-Yan Tan, Zhi-Bin Jiang,Ya-Xuan Li, Ru-Xin Wang </t>
  </si>
  <si>
    <t>With the aim of supporting the process of scheduling a hybrid cyclic timetable and adapting traffic needs, this paper is concerned with inserting additional train paths problem for tactical and short-term planning applications with multiple objectives. Focusing on an existing cyclic timetable on a high-speed passenger rail line, the problem is to minimize both the total adjustments for initial trains and the number of required train-sets. The timetable scheduling, train-set planning and rescheduling are three complex optimization problems respectively and usually solved in a sequential manner. In this paper, these phases are integrated in a mixed integer programming model, and the multi-objective adding train paths (ATP) model is proposed, which decides simultaneously initial trains' modifications, additional trains' schedules and train-set circulation. The tolerance of disruption for initial trains including allowed adjustment and periodic structure is taken into account in light of the practical concerns. The difficulty of this integrated problem is that train-sets circulation is usually determined after all of the train lines and timetable have been fixed. However, in the adding train paths problem, the additional trains do not exist in the initial timetable. In order to solve the problem in a reasonable time, a relaxation approach to the adding paths problem is presented. We start from fixed train-set route, and then apply flexible train-set route that provides possible alternative turning activities to decrease the number of required train-sets. A case study based on Shanghai-Hangzhou high-speed rail line in China illustrates the methodology and compares the performance of various settings of perturbation tolerance, time window and train-set applications.</t>
  </si>
  <si>
    <t xml:space="preserve">The problem of inserting additional train services in an cyclic timetable was considered in this paper. An adding paths model considering the constraints of time window, variable trip time, acceleration and deceleration time, minimum headway, priority for overtaking, periodic structure and train-set circulation is proposed to minimize the total adjustments for initial trains and at the same time minimize the number of required train-sets for entire trains. The adding paths problem is different from the usual timetable construction problem due to additional constraint of tolerance of disruptions for initial trains. These tolerance constraints may be viewed as the allowable adjustments and periodic structure. In this paper both settings were provided for in our techniques and investigated in our numerical investigations. In addition, the number of required train-sets is also taken into account as an important index. The train-set circulation in adding paths problem is decomposed to two sub-problem. For current train-set circulation, the initial train-set route is assumed to be fixed. For additional trains, different inserting patterns produce different train-set circulation and number of required train-set consequently. The first sub-problem can be simply dealt with as a rescheduling problem of a tight constraint to keep the current train-set circulation. The second is a train-set routing problem to cover all the additional trains with minimum number of train-sets. In adding paths problem it is nonlinear since the additional trains do not exist in the timetable, and even the number of additional trains may depend on the number of instantly available train-set at the right place. In order to linearize the adding paths problem, the concepts of rotation, fixed route and flexible route are introduced in this paper. The numerical investigation consisted of three parts. In part 1 different control parameters for tolerance of disruption, composed of allowable adjustment and periodic structure, are investigated. In part 2 time window constraints are used to enforce adherence to the additional schedule. In part 3 two different strategies of train-set application are compared. From numerical investigations it is observed that the settings of perturbation tolerance, time window and strategy will effect the inserting solution and the number of require train-set; building the additional schedule from scratch using time windows is effective, since both the search space for insertion and the potential option for train-set route are decreased dramatically. We have used standard software, CPLEX, with its branch-and-bound solution procedure and default settings of parameters. There may be more beneficial settings than the default settings (including branching strategies) for this particular problem. Hence, using more tailored solution software or parameter settings could potentially provide good solutions faster (Törnquist and Persson (2007)). Obviously there are some aspects disregarded in the current formulation. In our model, all of the additional trains are forced to be added, which would lead to no result in practice. For example, when constructing a generic cyclic+non-cyclic timetable in tactical planning phase as shown in Figure 1, if the initial cyclic schedule is already tight, then only limited number of extra trains can be inserted. An integrated model is required to simultaneously determine the applicable proportion of cyclic lines and non-cyclic lines, and insert extra trains. Thus, additional research on this topic is in a significant demand but beyond the scope of this paper. Another practical consideration is how to define and use suitable parameters in the objective function to represent the trade-off of the adjustments for initial timetable and the number of required train-set. In addition, all of the initial trains have the same value of penalty to be adjusted in this paper. Applying various penalties to high-speed and middle-speed trains for example may lead to middle-speed trains becoming less prioritised than high-speed trains. Furthermore, ideally the inserting of traffic should be carried out with a network perspective and in a whole day time horizon, but the problem would become too large to solve within a reasonable time. Consequently the problem needs to be bounded somehow both in time and geographically. However, costs and gains that arise beyond the problem boundary should somehow be approximated and accounted for when considering a fragment of the overall inserting problem (Törnquist and Persson (2007)). In ongoing and future research, the development of algorithms, able to find near optimal solutions for large instances within acceptable computation time is worthwhile.
</t>
  </si>
  <si>
    <t>Integration of Train-Set Circulation and Adding Train Paths Problem Based on an Existing Cyclic Timetable | IEEE Journals &amp; Magazine | IEEE Xplore</t>
  </si>
  <si>
    <t>Multi-Objective Gannet Optimization Algorithm for Dynamic Passenger Flow Allocation in Train Operation Plan Optimization</t>
  </si>
  <si>
    <t>Ming-Li Zhao, Shao-Quan Ni, Zhi-Gang Du, Xiao-Yang Wang, Ai-Qing Tian, Xiao-Long Ma</t>
  </si>
  <si>
    <t>This paper proposes a multi-objective Gannet Optimization Algorithm (MOGOA) to address the issue of unbalanced train occupancy rates in railway train operation planning. MOGOA employs an adaptive multi-population co-evolutionary strategy to balance exploration and exploitation, utilizing a non-dominated sorting algorithm based on crowding distance to select parent and child samples. These samples serve as initial solutions for subsequent iterations. A novel maximin fitness function guides the iterative update of the global optimal position. MOGOA is applied to the train operation planning problem with dynamic passenger flow allocation feedback. It collaboratively optimizes the number of train operations, sections, and stops to reduce costs, balance occupancy rates, minimize travel time, and enhance travel satisfaction. The practical applicability of MOGOA in optimizing train operation plans based on dynamic passenger flow allocation is significant.</t>
  </si>
  <si>
    <r>
      <rPr>
        <rFont val="Roboto"/>
        <color rgb="FF333333"/>
        <sz val="10.0"/>
      </rPr>
      <t xml:space="preserve">
</t>
    </r>
    <r>
      <rPr>
        <rFont val="Roboto"/>
        <color rgb="FF333333"/>
        <sz val="10.0"/>
      </rPr>
      <t>This paper presents a novel approach, called the Multi-Objective Gannet Optimization Algorithm (MOGOA), to address the issue of unbalanced train occupancy rates in railway train operation plans. The algorithm employs an adaptive multi-population co-evolutionary strategy to balance exploration and exploitation, along with a new Maximin fitness function that guides the search for the global optimal solution. The study focuses on the collaborative optimization problem of passenger flow allocation and train operation plan, utilizing dynamic feedback based on a space-time network. The results obtained from applying MOGOA demonstrate its effectiveness in various aspects. Operating costs are significantly reduced, and the train occupancy rates are improved and balanced. Moreover, the algorithm successfully reduces the number of stops and travel times, leading to enhanced efficiency. Additionally, passenger satisfaction is increased, indicating a positive impact on the overall quality of service. The practical application value of MOGOA in optimizing train operation plans is highlighted in the study. The algorithm showcases its potential to provide actionable solutions to the problem of unbalanced train occupancy rates, with positive outcomes in terms of cost reduction, operational efficiency, and passenger satisfaction. This research not only contributes to addressing a specific challenge in railway operations but also indicates a promising direction for future investigations in this field. Based on the findings above, future work can focus on the following aspects. Firstly, further enhance the efficiency and effectiveness of the MOGOA algorithm by refining parameters and exploring alternative co-evolutionary strategies. Secondly, evaluate the robustness and scalability of MOGOA on larger and more complex railway systems with diverse network topologies and operational constraints. Thirdly, integrate real-time data on passenger demand and infrastructure conditions to enhance the adaptability of train operation plans. Finally, validate the practical implementation of MOGOA in real-world railway systems through pilot projects or large-scale simulations, collecting field data, and assessing its performance in real operational scenarios. These efforts will contribute to the optimization of train operation plans and facilitate the continuous improvement of railway systems.</t>
    </r>
  </si>
  <si>
    <t>Multi-Objective Gannet Optimization Algorithm for Dynamic Passenger Flow Allocation in Train Operation Plan Optimization | IEEE Journals &amp; Magazine | IEEE Xplore</t>
  </si>
  <si>
    <t>Robustness Assessments of Urban Rail Transit Networks Based on Network Utilization</t>
  </si>
  <si>
    <t>Wenchao Shao, Jianhua Zhang, Xun Zhao, Weizhi Liu</t>
  </si>
  <si>
    <t>Urban rail transit has become an important traffic mode in large cities and has brought great conveniences to urban residents, however traffic accidents often occur in daily operations, therefore the safety and robustness must be paid more attention. In this paper, the network utilization of urban rail transit networks (URTNs) is expressed by the travel time difference between user equilibrium and optimal system, and the travel time difference is considered as the assessment indicator of robustness. Meanwhile, Shanghai metro network is taken as the example to analyze the robustness of URTNs under different disturbances, such as node attack, link-demand attack and overall-demand attack. The results show that URTNs have better robustness subjected to the random link-demand attack than node attack, and the robustness decreases with the increase of the attack intensity when the network suffers overall-demand attack. Moreover, we find that the critical stations and links can be identified, and URTNs can be paralyzed when the attack intensity exceeds the critical threshold.</t>
  </si>
  <si>
    <t>This paper investigates the robustness of URTNs from the perspective of the network utilization by the travel time difference between user equilibrium and optimal system. Meanwhile, the principles and solving algorithms of user equilibrium and optimal system are detailed described in this paper. Moreover, Shanghai metro network is taken as the example to illustrate the feasibility and effectiveness of the proposed schemes and three aimed attacks called node attack, link-demand attack and overall-demand attack are adopted to imitate the network failures. We find that URTNs have the better robustness subjected to random attacks under the node attack and the link-demand attack, and we also discover that URTNs have better robustness when suffering the random link-demand attacks than random node attacks. Furthermore, the results also show that the robustness of URTNs will decrease with the increase of the attack intensity when suffering the overall-demand attack, and there is a critical threshold about attack intensity that URTNs have the worst robustness when the attack intensity exceeds this critical threshold. The robustness analysis framework of URTNs applies to a variety of transportation networks and can provide suggestions in transportation planning and design.</t>
  </si>
  <si>
    <r>
      <rPr>
        <rFont val="Roboto"/>
        <color rgb="FF0000FF"/>
        <u/>
      </rPr>
      <t>Robustness Assessments of Urban Rail Transit Networks Based on Network Utilization | IEEE Journals &amp; Magazine | IEEE Xplore</t>
    </r>
  </si>
  <si>
    <t>A Virtually Coupled Metro Train Platoon Control Approach Based on Model Predictive Control</t>
  </si>
  <si>
    <t>Ziyu Wu, Chunhai Gao, Tao Tang</t>
  </si>
  <si>
    <t>In this paper, a virtually coupled train formation (VCTF) control method based on the model predictive control (MPC) framework is proposed. The train track spacing error, velocity error, and riding comfort are chosen as the optimization goals, and the constraints of line speed, collision avoidance of the train platoon, traction/braking performance, and string stability are considered. The virtual coupling operation control problem is converted into a quadratic programming problem with constraints. This paper also proposes a coasting control strategy to improve the output of the MPC controller. Simulation results show that compared with the proportional derivative controller, the proposed control method can simultaneously reduce the tracking error and output acceleration, reducing running energy consumption. A study of a metro line is chosen to analyze the VCTF operation performance, and the simulation results show that the VCTF operation mode can improve the peak capacity and quality of service of flat hours compared with the communication-based train control operation mode.</t>
  </si>
  <si>
    <t xml:space="preserve">This paper proposes a VCTF train control method based on an MPC framework to achieve cooperative control of virtually coupled metro trains. First, a dynamic model of virtually coupled trains is introduced, and the output state is predicted using this model. We choose the train track spacing error, velocity error, and riding comfort as the control objectives, and the objective function is obtained based on a weighted method. The platoon collision avoidance constraint is derived and transformed into a linear constraint. Additionally, the line speed constraint, traction/braking system limitation, and string stability constraint are considered. Finally, the virtually coupled train control problem is converted into a constrained quadratic programming problem and solved by the active-effective-set method. Besides, a coasting strategy is proposed to improve the output of the MPC and reduce driving energy consumption. Experimental results validate the performance improvement of the proposed MPC method and coasting strategy. The simulation results show that the proposed MPC approach achieves excellent tracking ability compared with the PD controller. During simulation time, the feasibility of MPC shows the safety running constraint is satisfied, which is essential for the platoon. The coasting strategy increases slide time and reduces driving energy consumption significantly. The Yanfang Line simulation results indicate that the following train controlled by the proposed approach operates on the line with a tiny tracking error, and VCTF can improve the metro peak capacity in rush hour and service quality during low-traffic periods. Future research about the cooperation control effects for different train types is desired. Other important issues include communication delay and topology, which are ongoing research subjects.
</t>
  </si>
  <si>
    <t>https://ieeexplore.ieee.org/document/9399098</t>
  </si>
  <si>
    <t>Intelligent Resource Allocation for Train-to-Train Communication: A Multi-Agent Deep Reinforcement Learning Approach</t>
  </si>
  <si>
    <t>Junhui Zhao, Yang Zhang, Yiwen Nie, Jin Liu</t>
  </si>
  <si>
    <t>The application of train-to-train (T2T) communication in urban rail transit is expected to simplify system structure, reduce maintenance costs, and improve operational efficiency. In particular, train-to-wayside (T2W) communication coexist with T2T communication in the train control system based on T2T communication. To make full use of limited spectrum resources, frequency reuse is adopted as an efficient technique, but it brings the co-channel interference unfortunately, which affects the quality of service (QoS) for T2T and T2W users. In this paper, we propose a multi-agent deep reinforcement learning (MADRL) based autonomous channel selection and transmission power selection algorithm for T2T communication to reduce the co-channel interference. Specifically, each agent interacts with the environment and selects actions to implement a distributed resource allocation mechanism independently, adopting asynchronous updates to avoid different agents choosing the same sub-band. Simulation results show the superiority of our proposed algorithm: compared with the existing resource allocation schemes for T2T communication, the system throughput and the successful transmission probability of T2T links are greatly improved.</t>
  </si>
  <si>
    <t xml:space="preserve">T2T communication is proposed in the next generation train control system, and the resource allocation problem is caused by the T2T links multiplexing the T2W uplinks spectrum resource. In this paper, we propose a distributed resource allocation scheme based on MADRL. Simulation results demonstrate that our scheme can effectively reduce the interference in the system. It can improve the throughput of T2T links and the system, and ensure the successful transmission probability of the T2T links within the specified time. Our scheme can play an important role in resource allocation for T2T communication.
</t>
  </si>
  <si>
    <r>
      <rPr>
        <rFont val="Roboto"/>
        <color rgb="FF0000FF"/>
        <u/>
      </rPr>
      <t>Intelligent Resource Allocation for Train-to-Train Communication: A Multi-Agent Deep Reinforcement Learning Approach | IEEE Journals &amp; Magazine | IEEE Xplore</t>
    </r>
  </si>
  <si>
    <t>Applying Virtual Modelling to Verify Control Systems Decision with Artificial Intelligence in Railway Transport</t>
  </si>
  <si>
    <t xml:space="preserve"> Roman Gorbachev , Andrey Novikov , Andrey Kalinkin , Artem Cheranev and Ekaterina Zakharova</t>
  </si>
  <si>
    <t>This paper describes the applying of simulation modelling as a method for verifying the decision support system and forecasting railway traffic in the dispatching management of railway transport. This decision support system would be realised using artificial intelligence methods and on the training, stage requires an additional check of those decisions. For this purpose, a railway traffic model on a test railway section was implemented using a virtual model of the railway section’s infrastructure. A virtual model of the railway section infrastructure is realised using the MPC-EL microprocessor-based centralization of ar rows and traffic lights. The combination of a virtual railway section and a railway traffic model form a unified system. This system making a forecast train schedule based on initial data of solutions which are received from the decision support system. The verification of solutions obtained from the DSS would check this railway schedule practicability in real conditions. An additional feature of that system supporting the ability to work on workstations with the Elbrus processor, which in turn contributes substitution to the imported component base on the Russian Railways.</t>
  </si>
  <si>
    <t>The development of DSS in areas of increased security requirements often involves the development of additional tools for verifying solutions to these systems. For this purpose, the systems set of the simulating railway traffic and the simulating railway traffic and the model of a computational stand for railway infrastructure modelling was realised. This set of system is designed for forecasting railway traffic and validation acceptable solutions to conflict situations provided by the intellectual part of the DSS. The stand completely repeats the technical and time indicators of the MPC-EL system, which in turn allows to accurately repeating the work of automation and telemechanics of stations and section blocks and create a virtual model of the dispatcher circle in the conditions close to reality. The systems set of the simulating railway traffic and the simulating railway traffic and the model of a computational stand for railway infrastructure modelling planned to implement in the decision support system in the
 dispatching management of railway transport, developed in
 the laboratory of wave processes and control systems MIPT.
 This integration of the systems set as a validation module
 should allow the quality of training the intellectual part of
 DSS. The intellectual part of DSS would be realised by the
 fully connected artificial neural network. The following direction of the system development is its
 addition to the functionality of detecting and detailing conflicts
 in the forecast traffic schedule for transmitting this information
 to the DSS, implemented using artificial intelligence methods
 which in turn will be a comprehensive solution for dispatching
 control systems in railway transport</t>
  </si>
  <si>
    <r>
      <rPr>
        <rFont val="Roboto"/>
        <color rgb="FF0000FF"/>
        <sz val="10.0"/>
        <u/>
      </rPr>
      <t>Applying Virtual Modelling to Verify Control Systems Decision with Artificial Intelligence in Railway Transport | IEEE Conference Publication | IEEE Xplore</t>
    </r>
  </si>
  <si>
    <t>In-trainNet: A Two-Step Data-Driven Framework for Enhancing Railway In-Train Forces Monitoring</t>
  </si>
  <si>
    <t>Sheng Zhang and Wenyi Yan</t>
  </si>
  <si>
    <t>Railway in-train forces are critical for ensuring safe and efficient train operations. However, real-time monitoring of these forces across multiple couplers in various trains remains challenge due to variations in train configurations and coupler locations. This paper proposes In-trainNet, a two-step data-driven framework that leverages automatic train operation system to enhance in-train forces monitoring. In the first step, a specially designed multi-task model is pre-trained to simultaneously estimate multiple in-train forces on multiple couplers for a specific train configuration. In the second step, a transfer learning scheme transfers and adapts the pre-trained model to different train configurations, significantly reducing the need for extensive training data and computational resources. Comparative experiments demonstrate the superior performance of the pre-trained model, which achieves higher accuracy and efficiency compared to single-task models. The integration of transfer learning further enhances the framework’s adaptability, enabling robust and accurate monitoring across diverse train configurations. The proposed approach offers a promising solution for real-time, in-situ monitoring of railway in-train forces, with potential applications in both research and industrial applications.</t>
  </si>
  <si>
    <t>This paper presents a data-driven framework for monitoring railway in-train forces using ATO data. This two-step framework integrates multi-task learning and transfer learning, enabling the monitoring of in-train forces on multiple couplers across various train configurations. The main conclusions are summarised as follows: •
The performance of single-task SA-CNN was improved by modifying the architecture, achieving better convergence and accuracy compared to the original SA-CNN.  •
A tailored multi-task pre-train model was proposed to concurrently estimate in-train forces on multiple couplers for a specific train configuration. This model outperforms both single-task and multi-task models, requiring fewer computational resources. Its generalisation ability was verified with LTSs on both the testing and benchmark datasets. •
A transfer learning scheme was implemented to transfer knowledge acquired from the pre-trained model to target models corresponding to a variety of train configurations. The target models exhibited high accuracy and robustness across train configurations and vehicle variations, particularly for the power-distributed trains. Despite the promising results, the proposed approach faces limitations due to scarce measured data and limited braking scenarios. The multi-task pre-trained model encounters challenges with complex interactions involving multiple locomotive outputs. Transferred target models across train configurations exhibit stable relative errors but may have large absolute errors, necessitating prior verification for subsequent tasks sensitive to absolute errors.</t>
  </si>
  <si>
    <t>In-trainNet: A Two-Step Data-Driven Framework for Enhancing Railway In-Train Forces Monitoring - ScienceDirect</t>
  </si>
  <si>
    <t>Optimization of energy-efficiency train schedule considering passenger demand and rolling stock circulation plan of subway line</t>
  </si>
  <si>
    <t>Yu Huang, Wenliang Zhou, Jin Qin, Lianbo Deng</t>
  </si>
  <si>
    <r>
      <rPr>
        <rFont val="Roboto"/>
        <color rgb="FF1F1F1F"/>
        <sz val="10.0"/>
      </rPr>
      <t xml:space="preserve">An energy-efficiency train schedule greatly contributes to alleviating some </t>
    </r>
    <r>
      <rPr>
        <rFont val="Roboto"/>
        <color rgb="FF1155CC"/>
        <sz val="10.0"/>
        <u/>
      </rPr>
      <t>environmental issues</t>
    </r>
    <r>
      <rPr>
        <rFont val="Roboto"/>
        <color rgb="FF1F1F1F"/>
        <sz val="10.0"/>
      </rPr>
      <t xml:space="preserve"> such as </t>
    </r>
    <r>
      <rPr>
        <rFont val="Roboto"/>
        <color rgb="FF1155CC"/>
        <sz val="10.0"/>
        <u/>
      </rPr>
      <t>carbon emissions</t>
    </r>
    <r>
      <rPr>
        <rFont val="Roboto"/>
        <color rgb="FF1F1F1F"/>
        <sz val="10.0"/>
      </rPr>
      <t xml:space="preserve">. However, the pursuit of reducing train energy consumption often leads to passengers' longer travel time, and more operation cost of rolling stocks. Thus, it is necessary to consider costs of passengers and rolling stocks when optimizing the energy-efficiency schedule for better satisfying passenger demand and reducing trains' total operating cost. In this paper, a mixed integer </t>
    </r>
    <r>
      <rPr>
        <rFont val="Roboto"/>
        <color rgb="FF1155CC"/>
        <sz val="10.0"/>
        <u/>
      </rPr>
      <t>nonlinear programming</t>
    </r>
    <r>
      <rPr>
        <rFont val="Roboto"/>
        <color rgb="FF1F1F1F"/>
        <sz val="10.0"/>
      </rPr>
      <t xml:space="preserve"> model of energy-efficiency train schedule considering passenger demand and rolling stock circulation plan is established for minimizing passengers' travel cost and trains' operating cost. More specifically, this model devotes to simultaneously optimizing: (1) passengers' travel choices to reduce passengers’ waiting time and travel time, (2) the selection of train traction strategy in the section to reduce the traction energy consumption, and (3) the train connection scheme to ensure the economy of the rolling stock circulation plan. This paper designs a variable neighborhood search algorithm combined with CPLEX solver to solve the model efficiently. Based on the data of Guangzhou </t>
    </r>
    <r>
      <rPr>
        <rFont val="Roboto"/>
        <color rgb="FF1155CC"/>
        <sz val="10.0"/>
        <u/>
      </rPr>
      <t>Metro</t>
    </r>
    <r>
      <rPr>
        <rFont val="Roboto"/>
        <color rgb="FF1F1F1F"/>
        <sz val="10.0"/>
      </rPr>
      <t xml:space="preserve"> Line 9, the optimization method proposed in this paper can reduce the train operation cost by 9.73% and the total passenger travel cost by 18.11%.</t>
    </r>
  </si>
  <si>
    <t>In order to better match the passenger demand while keeping the train operating cost economical, this paper studies the collaborative optimization problem of energy saving schedule and rolling stock circulation plan considering the passenger demand. We establish a mixed integer nonlinear programming model with the goal of minimizing the total travel time of passengers and the train operating cost by considering the constraints of traction-strategy selecting, train scheduling, rolling stock</t>
  </si>
  <si>
    <r>
      <rPr>
        <rFont val="Roboto"/>
        <color rgb="FF0000FF"/>
        <u/>
      </rPr>
      <t>Optimization of energy-efficiency train schedule considering passenger demand and rolling stock circulation plan of subway line - ScienceDirect</t>
    </r>
  </si>
  <si>
    <t>Research on key risk chain mining method for urban rail transit operations: A new approach to risk management</t>
  </si>
  <si>
    <t>Gan Shi, Xiaobing Ding, Chen Hong, Zhigang Liu, Lu Zhao</t>
  </si>
  <si>
    <t>To ensure the safety of urban rail transit operations and uncover the transmission dynamics of risk sources, a key risk chain mining method for urban rail transit operation is proposed. Firstly, the H-Apriori association rule algorithm is proposed for the characteristics of low frequency but high riskiness of high hazard degree risk sources in urban rail transit operation, which adds a new hazard degree evaluation index to the traditional Apriori algorithm and couples with support degree two-dimensionally to mine the strong association rules among risk sources. Secondly, we construct a weighted risk network with risk sources as network nodes and strong association rules as network edges, and propose a key risk chain mining method for urban rail transit operation based on path search theory to mine key risk chains from the weighted risk network. Finally, using the actual urban rail transit operation data of a city in China as an example, a total of 17 key risk chains are mined, and then 5 key risk sources and 8 key chain break locations are obtained by riskiness and frequency analysis of key risk chains, and control plans are proposed. The research outcomes introduce a novel approach to mining risk chains in urban rail transit operations, shedding light on the propagation mechanisms, triggering probabilities, and degrees of unsafety associated with risk sources. The results not only provide theoretical support but also offer methodological guidance for pinpointing locations of risk chain breaks and refining the control of risk sources.</t>
  </si>
  <si>
    <t>Based on H-Apriori association rule algorithm and path search theory, this study proposes a key risk chain mining method for urban rail transit operation, which can achieve accurate mining and quantitative analysis of key risk chains. Using 4097 accident cases of urban rail transit operation in a city in China for case study, the main research findings are as follows: (i) This paper categorizes urban rail transit operation risk sources into 19 types based on actual operational data. Through the H-Apriori association rule algorithm, 36 strong association rules among risk sources are mined, leading to the construction of an urban rail transit operation risk network. Subsequently, the key risk chain mining method identifies 17 key risk chains in urban rail transit operation. (ii) Building upon the identified risk chains, the study quantitatively analyzes the severity of risk sources using two evaluation indexes: induced riskiness and riskiness of the risk chain. The key risk sources—station equipment failure, heavy passenger flow, ATC (Automatic Train Control) failure, power supply failure, and foreign object intrusion—are determined. The paper proposes control measures and plans for three representative risk sources: personnel intrusion, heavy passenger flow, and signal failure. Through the frequency analysis of association rules within the 17 key risk chains, 8 critical chain-breaking locations have been identified. Effectively controlling and promptly severing these locations can prevent the occurrence of derivative risks, ensuring the safety of urban rail transit operation. (iii) The research results demonstrate that the key risk chain mining method of urban rail transit operation can not only reveals the chain transmission mechanism of risk sources from a new perspective, but also can accurately and intuitively quantify the probability and severity of risk sources, which can realize the transformation of urban rail transit operation safety from “passive aftermath” to “active defense”. In turn, this method proves to be of great theoretical significance and application value to ensure the safety of urban rail transit operation and the prevention and control of risk sources.</t>
  </si>
  <si>
    <t>Research on key risk chain mining method for urban rail transit operations: A new approach to risk management - ScienceDirect</t>
  </si>
  <si>
    <t>A Distributionally Robust Optimization Method for Passenger Flow Control Strategy and Train Scheduling on an Urban Rail Transit Line</t>
  </si>
  <si>
    <t>Yahan Lu, Lixing Yang, Kai Yang, Ziyou Gao, Housheng Zhou, Fanting Meng, Jianguo Qi</t>
  </si>
  <si>
    <r>
      <rPr>
        <rFont val="Roboto"/>
        <color rgb="FF1F1F1F"/>
        <sz val="10.0"/>
      </rPr>
      <t xml:space="preserve">Regular </t>
    </r>
    <r>
      <rPr>
        <rFont val="Roboto"/>
        <color rgb="FF1155CC"/>
        <sz val="10.0"/>
        <u/>
      </rPr>
      <t>coronavirus disease 2019</t>
    </r>
    <r>
      <rPr>
        <rFont val="Roboto"/>
        <color rgb="FF1F1F1F"/>
        <sz val="10.0"/>
      </rPr>
      <t xml:space="preserve"> (COVID-19) epidemic prevention and control have raised new requirements that necessitate operation-strategy innovation in urban rail transit. To alleviate increasingly serious congestion and further reduce the risk of cross-infection, a novel two-stage </t>
    </r>
    <r>
      <rPr>
        <rFont val="Roboto"/>
        <color rgb="FF1155CC"/>
        <sz val="10.0"/>
        <u/>
      </rPr>
      <t>distributionally robust optimization</t>
    </r>
    <r>
      <rPr>
        <rFont val="Roboto"/>
        <color rgb="FF1F1F1F"/>
        <sz val="10.0"/>
      </rPr>
      <t xml:space="preserve"> (DRO) model is explicitly constructed, in which the probability distribution of stochastic scenarios is only partially known in advance. In the proposed model, the mean-conditional value-at-risk (CVaR) criterion is employed to obtain a tradeoff between the expected number of waiting passengers and the risk of congestion on an urban rail transit line. The relationship between the proposed DRO model and the traditional two-stage stochastic programming (SP) model is also depicted. Furthermore, to overcome the obstacle of model solvability resulting from imprecise probability distributions, a discrepancy-based ambiguity set is used to transform the robust counterpart into its computationally tractable form. A hybrid algorithm that combines a local search algorithm with a mixed-integer linear programming (MILP) solver is developed to improve the computational efficiency of large-scale instances. Finally, a series of numerical examples with real-world operation data are executed to validate the proposed approaches.</t>
    </r>
  </si>
  <si>
    <t>To reduce over-saturation of the urban rail transit line, this paper investigated the integrated problem of collaboratively optimizing passenger flow control strategies and train schedules, for a situation in which the passenger demand is uncertain and is characterized by a series of stochastic scenarios with partially known probability distribution. A multi-scenario two-stage DRO model was formulated to generate near-optimal strategies for the passenger flow control and train scheduling under distribution ambiguity. The mean-CVaR criterion was adopted in the objective function, and the goal was to minimize the sum of the operating time, the expected number of waiting passengers, and the CVaR of congestion, the coefficients of which could be adjusted flexibly according to the practical situation in order to achieve the most suitable balance. Since the proposed model is usually computationally intractable, a discrepancy-based ambiguity set was constructed by using partial information on the uncertain probability distribution of the stochastic scenarios. Computationally tractable forms of the proposed model were also deduced. To obtain high-quality solutions for large-scale problems within an acceptable computing time, we developed a hybrid algorithm by combining a LS with an suitable MILP solver. To verify the performance of the proposed approaches, a series of numerical experiments were conducted using actual operation data from a Beijing rail transit line. The computation results show that our proposed DRO model is superior to the SP model in terms of solution stability. In addition, our model is superior in terms of solution quality and solution stability, compared with the classic RO model. These findings validate the proposed DRO method and the LS + MILP solver algorithm. Future research can be dedicated to the following aspects: ① In the process of characterizing the uncertain probability distribution, a discrepancy-based ambiguity set is used in this study. Thus, a promising extension would be to construct multi-type ambiguity sets for capturing the probability distribution, such as a Gaussian ambiguity set or a polyhedral ambiguity set. ② The study of integrated and interconnected multimodal transport systems remains a hot topic for the future development of urban mobile ecosystems. Hence, the collaborative optimization of the passenger flow control in a multimodal transportation system may be an interesting research direction for comprehensively easing congestion. ③ In addition, it should be noted that this paper only considers the operation environment of an urban rail transit line. An interesting direction for future research would be to investigate efficient algorithms for more complex lines or networks in Beijing and in other representative cities.</t>
  </si>
  <si>
    <t>https://www.sciencedirect.com/science/article/pii/S2095809921005373</t>
  </si>
  <si>
    <t>Integrating hybrid deep learning and path allocation for real-time inbound passenger flow prediction and anomaly detection in urban rail transit</t>
  </si>
  <si>
    <t>Huiran Liu, Zheng Wang, Zhiming Fang</t>
  </si>
  <si>
    <t>This paper study the problem of real-time prediction of inbound passenger flow and the detection and alerting of abnormal passenger flows in urban rail transit (URT) networks. We propose a fused framework that combines a hybrid deep learning model and an evaluation strategy. Specifically, the learning model incorporates Graph Convolutional Networks (GCN), Gated Recurrent Units (GRU), and attention mechanisms to effectively capture spatial and temporal correlations in passenger flow data. The evaluation strategy utilizes a depth-first search algorithm to determine the optimal travel paths for each individual passenger. And based on the paths, we develop a real-time method for estimating the origin–destination (OD) matrix that utilizes both long-term and short-term historical destination trend vectors to reduce dimensions while improving predictive accuracy. Through extensive testing using data from the Shanghai rail transit system, we demonstrate that this fused framework achieves high prediction accuracy for inbound passenger flow at various stations while efficiently identifying and warning sudden large-scale events involving significant increases in passenger flow volume. This research contributes towards improving overall passenger experience as well as operational resilience within urban rail systems when dealing with large-scale influxes of passengers.</t>
  </si>
  <si>
    <t>This paper addresses the problem of inbound passenger flow prediction and anomaly detection in a rail transit network (URT). The model classifies inbound passenger flow into origin and transit categories. Origin flow is predicted using OD data from AFC systems, while transit flow requires real-time OD matrix estimation based on passenger travel routes. The proposed framework integrates deep learning, path planning, and OD data evaluation.</t>
  </si>
  <si>
    <r>
      <rPr>
        <rFont val="Roboto"/>
        <color rgb="FF0000FF"/>
        <u/>
      </rPr>
      <t>Integrating hybrid deep learning and path allocation for real-time inbound passenger flow prediction and anomaly detection in urban rail transit - ScienceDirect</t>
    </r>
  </si>
  <si>
    <t>Collaborative rescheduling of train timetables to relieve passenger congestions in an urban rail transit network: A rolling horizon approach</t>
  </si>
  <si>
    <t>Fangsheng Wang, Pengling Wang, Xiaoyu Hao, Rudong Yang, Ruihua Xu</t>
  </si>
  <si>
    <t>At some urban rail transit (URT) stations, large activities, emergencies, or holidays usually lead to a significant surge in passenger flow demand quickly, known as Large Passenger Flow (LPF) events. The passenger congestion will spread quickly via transfer stations and affect other stations and lines in the URT network. This study develops a timetable rescheduling and coordinating method for the URT network under LPF events. Firstly, a collaborative adjustment model of train timetables with an implement backup vehicle strategy is formulated to simultaneously consider rescheduling and coordinating problems, to reduce the congestion influence for an URT network. Then, a rolling horizon approach is developed to divide the whole adjustment problem into several decision-making stages to ensure solution efficiency. In each decision-making stage, the influence of LPF propagation within the URT network is firstly evaluated. Based on the congestion evaluation results, the proposed method determines whether it’s necessary to adjust timetables of the LPF Line or other lines. The proposed method is applied to the Xi’an Metro network in China. The results indicate that the proposed method can effectively evaluate and adjust the train timetables for large URT networks under the LPF events.</t>
  </si>
  <si>
    <t>In this study, the timetable rescheduling and coordinating problem for the URT network is investigated under LPF events. Firstly, a collaborative adjustment model of train timetables with the implement backup vehicle strategy is formulated to simultaneously consider rescheduling and coordinating problems, to reduce the congestion influence for an URT network. Then, a rolling horizon-based approach is developed to divide the whole adjustment problem into several decision-making stages to ensure solution efficiency. In each decision-making stage, the influence of LPF propagation within the URT network is firstly evaluated. Based on the congestion evaluation results, the proposed method determines whether it’s necessary to adjust timetables of the LPF Line or other lines. The study develops specific strategies, including adjusting timetables and implementing backup vehicles, and method for rescheduling train services in an URT network under LPF events. The proposed rescheduling method can be applied to scenarios meeting the following criteria: 1) an URT network includes multiple URT lines and transfer stations; 2) LPF events occur at certain key metro stations; 3) a certain number of backup train units are prepared at the relevant departure stations or connected depots, the number of train units stored at different locations is known; 4) there are enough drivers and crew members for running backup train units. Xi’an Metro network in China was used to verify the effectiveness of the proposed approach. Moreover, the feasibility of the optimization results (timetables, rolling stock circulation, track use plans, etc.) is verified by using the TPM commercial software (Jiang and Xiao, 2014). The results show that: 1) LPF events not only affect the operation safety of the line (Stage 1) with the LPF station but also affect other stations and lines (Stages 2 and 3) because passenger congestions spread quickly through transfer stations; 2) The proposed collaborative adjustment model with implement backup vehicle strategy can effectively consider rescheduling and coordinating problems, and can reduce the passenger congestion influence for an URT network; 3) Considering the uncertainty of congestion propagation in the URT network, we design the rolling-horizon adjustment technique to divide several decision-making stages. The period length of train timetable rescheduling in one decision-making process will directly affect the solving efficiency of the timetable rescheduling model. Future research will consider the following aspects: 1) Investigate the robust optimization approach for the rescheduling and coordinating timetables for the URT networks considering the uncertain passenger demands. 2) Design a more effective and efficient algorithm to improve the computational efficiency to enable faster solving of large-scale train rescheduling problems for practical applications.</t>
  </si>
  <si>
    <t>Collaborative rescheduling of train timetables to relieve passenger congestions in an urban rail transit network: A rolling horizon approach - ScienceDirect</t>
  </si>
  <si>
    <t>A multi-objective optimization approach for the virtual coupling train set driving strategy</t>
  </si>
  <si>
    <t>Junting Lin, Maolin Li, Xiaohui Qiu</t>
  </si>
  <si>
    <t>This paper presents an improved virtual coupling train set (VCTS) operation control framework to deal with the lack of optimization of speed curves in the traditional techniques. The framework takes into account the temporary speed limit on the railway line and the communication delay between trains, and it uses a VCTS consisting of three trains as an experimental object. It creates the virtual coupling train tracking and control process by improving the driving strategy of the leader train and using the leader–follower model. The follower train uses the improved speed curve of the leader train as its speed reference curve through knowledge migration, and this completes the multi-objective optimization of the driving strategy for the VCTS. The experimental results confirm that the deep reinforcement learning algorithm effectively achieves the optimization goal of the train driving strategy. They also reveal that the intrinsic curiosity module prioritized experience replay dueling double deep Q-network (ICM-PER-D3QN) algorithm outperforms the deep Q-network (DQN) algorithm in optimizing the driving strategy of the leader train. The ICM-PER-D3QN algorithm enhances the leader train driving strategy by an average of 57% when compared to the DQN algorithm. Furthermore, the particle swarm optimization (PSO)-based model predictive control (MPC) algorithm has also demonstrated tracking accuracy and further improved safety during VCTS operation, with an average increase of 37.7% in tracking accuracy compared to the traditional MPC algorithm.</t>
  </si>
  <si>
    <t>In this paper, an improved VCTS operation control framework is proposed. In this framework, the optimized leader train speed curve is used as the reference for the follower train through knowledge transfer, aiming to achieve multi-objective optimization of the driving strategy for VCTS. In the leader train driving strategy optimization section, the ICM-PER-D3QN algorithm used in this framework improves the exactness of the train stop for the leader train by 35.7%, punctuality performance by 75.2%, and energy loss by 6.86% compared to the DQN algorithm. In the follower train tracking control section, the PID and LQR algorithms cannot satisfy the requirements of this improved framework due to significantly larger stopping errors and energy losses. Therefore, the train tracking performance is mainly compared under the control of the PSO-MPC algorithm and the traditional MPC algorithm adopted in this framework. Compared with the traditional MPC algorithm, the exactness of the train stop for the follower train under the control of the PSO-MPC algorithm is improved by 57.7%, and the energy loss is reduced by 5.02%. Overall, the improved VCTS operation control framework described in this paper effectively ensures the safety, punctuality, and energy efficiency of VCTS operation. However, the experimental scheme proposed in this paper focuses solely on the effects of communication delay and neglects a comprehensive assessment of other external disturbances. To enhance the experiment’s comprehensiveness, it will be necessary to enrich the experimental scenarios further in the future studies. Additionally, as the number of virtual coupling trains increases, the control accuracy of this framework decreases, necessitating increased communication rates between trains. This leads to reduced exactness of train stops and diminished punctuality performance. Consequently, future improvements to the control method will focus on enhancing accuracy while mitigating the effects of communication delays.  Finally, while this paper enhances the traditional VCTS operation control framework, operational control remains divided into two stages: speed curve generation and tracking control. Although the driving strategy optimization process has been effectively integrated into the operational control of VCTS, the complexity of this process remains a significant challenge. Therefore, future research will focus on simplifying the framework and reducing its complexity while continuing to ensure the optimization of driving strategies for VCTS.</t>
  </si>
  <si>
    <r>
      <rPr>
        <rFont val="Roboto"/>
        <color rgb="FF0000FF"/>
        <sz val="10.0"/>
        <u/>
      </rPr>
      <t>A multi-objective optimization approach for the virtual coupling train set driving strategy | Railway Engineering Science</t>
    </r>
  </si>
  <si>
    <t>Optimization of Energy Management Control Strategy for Hydrogen-Electric Hybrid Train</t>
  </si>
  <si>
    <t>Shijie Sun, Yang Gao, Jiang Wang, Lei Shi, Limei Chen, Weiran Xiang &amp; Wenrong Li</t>
  </si>
  <si>
    <t>In order to enhance the stability of the energy regulation of the hydrogen-electric hybrid train and reduce the impact on the train bus of the hybrid system during the energy regulation process, an improved rule-based instantaneous power control strategy is proposed, in which the bus voltage is introduced into the control link to enhance the system stability. The simulation results prove that the optimized control strategy improves the stability of the high-voltage DC link of the hybrid system, avoids the high-voltage surging to the super-capacitor system and the traction system, and extends the service life of the super-capacitor at the same time.</t>
  </si>
  <si>
    <t>The improved rule-based transient power control strategy proposed in this paper has significant effects on improving the train bus voltage stability and avoiding the shocks to the components. It can help to improve the stability of train operation, reduce the impact on the component life and reliability because of the voltage jumping, and reduce the operation and maintenance cost. In view of the rule-based control strategy in the rail vehicles, there are still problems such as low conversion efficiency of hydrogen fuel cell, frequent charging and discharging of power battery, etc. It is necessary to optimize the control strategy in the future to enhance energy utilization and extend the service life of components.</t>
  </si>
  <si>
    <r>
      <rPr>
        <rFont val="Roboto"/>
        <color rgb="FF0000FF"/>
        <u/>
      </rPr>
      <t>Optimization of Energy Management Control Strategy for Hydrogen-Electric Hybrid Train | SpringerLink</t>
    </r>
  </si>
  <si>
    <t>Train timetabling with passenger data and heterogeneous rolling stocks circulation on urban rail transit line</t>
  </si>
  <si>
    <t>Yang Yuhua, Sama Marcella, Pacciarelli Dario &amp; Ni Shaoquan</t>
  </si>
  <si>
    <t>The planning process in urban rail transportation can be split into several stages, including line planning, timetabling, rolling stock scheduling and so on. The outcome of a stage provides inputs or constraints to the subsequent ones. However, while the output can be good or optimal at each stage, it rarely considers the global quality for the overall planning process. Furthermore, problems tackled at planning phase often use a more aggregate representation of reality, to achieve a more general overview. An integrated approach, while more complex to solve, may mitigate the gap between solution of different stages and a validation of a plan would still be required before its implementation in practice. In this paper, we focus on integrated optimization of train timetabling and rolling stock circulation for urban rail transit line with time-based origin-destination-dependent passenger travel demand and heterogeneous rolling stocks. The aim is to generate a comfortable timetable for passengers and an efficient timetable for operators. The objective is to minimize the total waiting time for passengers and the costs for operators, while constraints regarding train movements, passenger boarding and alighting, available rolling stocks and their capacity are considered. A mixed integer linear programming model is formulated and solved by an iterative programming approach. Computational experiments are performed on the Chongqing Rail Transit Line 2 to verify the efficiency and effectiveness of the proposed model and solving method. With respect to CPLEX, results show the proposed iterative programming approach has advantages both on computation time and solution quality.</t>
  </si>
  <si>
    <t>The planning process in urban rail transportation is usually split into several stages, where the outcome of a stage provides inputs or constraints for the subsequent ones. While each stage could generate an optimal outcome, global insights on the quality for the overall solution are more difficult to obtain. Furthermore, a solution from one stage may not lead to a feasible solution in the subsequent one without some initial adjustments. From an operator’s point of view, obtaining a timetable without repeated re-optimization could not only improve efficiency but also reduce computational efforts. In this paper, we investigated the integration at tactical level of train timetabling, train service connection, assignment of different rolling stocks and passenger’s choice of boarding, with consideration of time-based origin-destination dependent passenger demand and heterogeneous types of rolling stock. To meet dynamic passenger demand, train running time in sections and dwelling time at stations are considered as flexible in a predefined range which contributes to the generation of a non-cyclic non-regular timetable. A MILP model is proposed for the integrated problem with multi-objectives of minimizing total passenger waiting time and operating cost, with constraint requirements on train operations, train service connection, utilization of different rolling stocks, process of passenger boarding/alighting and depot which can be located anywhere on the line. It is worth mentioning that the model input of time-based OD-dependent passenger demand contributes to the accuracy on calculating passenger waiting time and train occupancy, which also affects the utilization of rolling stocks in terms of capacity of accommodating passengers. Naturally, the integrated problem is difficult to solve by a commercial optimization solver due to the problem scale and NP-hardness of train timetabling. An iterative programming approach is thus proposed. A comparison on solution effectiveness and efficiency between the proposed iterative programming approach and the benchmark CPLEX is conducted on the Chongqing Rail Transit Line 2. The results show that the proposed iterative programming approach is able to better invest the allocated computation time as well as produce better quality solutions. These advantages become more and more evident as instance grows. The work shows an interesting exploration of integration in train timetabling and heterogeneous rolling stock scheduling with passengers’ satisfaction related to waiting times at platforms. It investigates how to trim down re-optimization while generating a reinforced schedule, contributing to the reduction of redundant procedures and the associate computational costs for operators and stockholders in urban rail transit systems. This study, without loss of generality, can easily be extended to other types of lines in urban rail transit systems or be used to judge the quality of the operational timetable with the actual passenger data collected by AFC. Still, a great computation complexity characterizes the integrated model. Regarding the solving procedure, additional diversification techniques can be proposed for IPA, as well as different algorithms to solve the problem. Furthermore, a rolling horizon approach could be implemented to show how the solving procedure could extend the timetable to larger time horizon, as well as analyze how the importance of the different elements considered in the objective function may affect the overall solution process. Furthermore, as passenger demand is not independent from train schedules, the changes on the timetable would also lead to passenger demand changes. The passenger demand not only shows the dynamic on dimension of time and space, but also the volume in different days. Considering the passengers’ reaction to timetable shifts or randomness in passenger demand could be of interest.</t>
  </si>
  <si>
    <r>
      <rPr>
        <rFont val="Roboto"/>
        <color rgb="FF0000FF"/>
        <u/>
      </rPr>
      <t>Train timetabling with passenger data and heterogeneous rolling stocks circulation on urban rail transit line | Soft Computing</t>
    </r>
  </si>
  <si>
    <t>Investigation on coaxial pseudo-fault characteristics induced by the outer ring defect in the single-sided axle-box bearing of wheelset in urban rail vehicles</t>
  </si>
  <si>
    <t>Wentao Zhao, Jianming Ding, Xiaokang Liao &amp; Weiwei Liu</t>
  </si>
  <si>
    <t>An in-depth understanding of vibration characteristics of the coaxial pseudo-fault in axle-box bearings installed coaxially on both sides of the wheelset is essential for distinguishing the real fault and the pseudo-fault in axle-box bearing condition monitoring. Therefore, a bearing-vehicle-track coupled dynamic model is developed, which incorporates an axle-box bearing dynamic model with an outer ring defect and a vehicle-track coupled dynamic model. The axle-box vibration responses on both sides of the wheelset, considering single-sided bearing defects with different widths at different vehicle speeds, are obtained through simulation and subsequently analyzed. The results indicate that the coaxial pseudo-fault effect is more pronounced under a defect width of 3 mm. The amplitude, root mean square (RMS), and shock pulse method (SPM) indicators of the axle-box vibration response on the defective side exceed those on the healthy side. The impulse response transmitted to the healthy side consistently lags behind that generated on the defective side. The minimum lag time is 0.0011 s. The fault frequency components and harmonics on the healthy side are more dispersed and decay more rapidly. Finally, based on amplitude-related features and spectral energy dispersion characteristics, a criterion for identifying the coaxial pseudo-fault is proposed using the frequency variance (VF) indicator, and the rationality of the proposed indicator range is demonstrated through field test data.</t>
  </si>
  <si>
    <t>In this paper, a bearing-vehicle-track coupled dynamic model is established to study coaxial pseudo-fault vibration characteristics, which integrates a defective DTRB dynamic model and a vehicle-track coupled dynamic model that considers the flexibilities of the wheelset, axle-box, and bogie frame. Additionally, the proposed model is validated through field tests. Then, three outer ring defects with different widths are simulated across four operational speed conditions to investigate the coaxial pseudo-fault vibration characteristics of the axle-box bearings on both sides of the wheelset in urban rail vehicles. Based on the simulation results, the dynamic response and coaxial transmission characteristics of the axle-box with a defective DTRB on both sides of the wheelset were analyzed. The key conclusions are as follows: (1)
When there is a fault in the axle-box bearing on one side of the wheelset, a pseudo-fault phenomenon occurs in the axle-box on the opposite side, except in the case of a 1 mm defect at 80 km/h. The coaxial pseudo-fault phenomenon is more pronounced with a defect width of 3 mm, compared to the 1 mm and 5 mm defect widths. The amplitude, RMS, and SPM indicators of the axle-box response on the defective side are greater than those on the healthy side, and all increase with defect width. Furthermore, the SPM indicator shows that the axle-box bearing on the healthy side is only diagnosed as normal when the defect width is 1 mm. Therefore, distinguishing between coaxial real and pseudo faults cannot rely solely on amplitude characteristics and quantitative indicators. (2)
By comparing the dynamic responses of the axle-box bearings on both sides in the time and frequency domains, the impulse response transmitted to the healthy side consistently lags behind that generated by the defect on the defective side. The lag time is influenced by defect width and vehicle speed but stabilizes within approximately 0.0013 s when speeds exceed 60 km/h. Moreover, the fault frequency components and their harmonics in the spectrum and envelope spectrum of the healthy side are relatively dispersed, and the harmonic attenuation is rapid. (3)
Compared to the time lag feature, spectral energy dispersion serves as a more intuitive and effective characteristic for identifying pseudo-faults. Accordingly, a criterion for distinguishing between the pseudo-fault and the real fault is proposed based on the difference in VF indicators of the axle-box vibration responses on both sides of the wheelset. In future work, the proposed criteria and their indicator ranges should be further validated under real operating conditions of urban rail vehicles. Additionally, bidirectional vibrational characteristics considering faults on both sides of the axle-box bearings need to be examined. Moreover, the vibration characteristics of coaxial pseudo-faults caused by inner ring and roller defects will be further explored.</t>
  </si>
  <si>
    <r>
      <rPr>
        <rFont val="Roboto"/>
        <color rgb="FF0000FF"/>
        <u/>
      </rPr>
      <t>Investigation on coaxial pseudo-fault characteristics induced by the outer ring defect in the single-sided axle-box bearing of wheelset in urban rail vehicles | Scientific Reports</t>
    </r>
  </si>
  <si>
    <t>Critical success factors for rail infrastructure joint ventures</t>
  </si>
  <si>
    <t>Akaal Basra, Gayan Wedawatta, Mershack Opoku Tetteh</t>
  </si>
  <si>
    <t>Due to their myriad socioeconomic and environmental benefits, Joint Ventures (JVs) between construction contractors are considered a highly effective commercial strategy for delivering construction projects. This is especially true in the rail infrastructure industry. While rail infrastructure JVs (RIJVs) between several contractors may not always run smoothly, there have also been cases of successful implementation; nevertheless, the factors contributing to their success have not been comprehensively explored. It is crucial to thoroughly understand the critical success factors (CSFs) for RIJVs, as their success depends on the combination of various key factors during their implementation. This study aims to evaluate the CSFs for RIJVs. Through a comprehensive literature review, 20 CSFs for RIJVs were identified, and an expert survey was conducted with 40 UK-based RIJV professionals. The data were analysed using the relative importance index and Spearman’s rank correlation analysis. The top five perceived CSFs were communication, compatibility of partner objectives, suitable JV partner selection, trust, and effective planning. This suggests the level of importance attached to these CSFs by the professionals working in and managing RIJVs. Spearman’s rank correlation analysis revealed significant interdependencies among CSFs, such as the combination of trust with communication and the intent to learn with the level of participation and involvement, suggesting that these CSFs often go hand in hand. Further analysis of challenges encountered on RIJVs revealed four key themes: information management and IT systems integration, alignment, congruency and synergy, inter-organisational dynamics, and strategic management. Solutions proposed for these challenges also fell into four primary themes: strategic management and leadership, collaboration and communication, risk management and conflict resolution, and operational efficiency and resource optimisation. The findings showed a comprehensive evaluation of CSFs for RIJVs, highlighting pathways to effective JV execution. This study makes a valuable contribution to the existing body of knowledge on RIJV by analysing the CSFs. It also offers practical insights that can enhance the successful implementation of RIJV projects and provide guidance for top team managers in allocating strategic resources to key areas.</t>
  </si>
  <si>
    <t>This research aimed to evaluate the critical success factors of RIJVs, by investigating RIJVs where several contractors have come together to deliver a large-scale rail infrastructure project in the UK. The niche contribution of this research is the contextualisation of knowledge on CSFs for JV implementation, specifically within the context of JVs between contractors to deliver rail infrastructure projects. CSFs specifically within the context of RIJVs between contractors has been subjected to little academic research prior to the current research. Primary research revealed that communication, compatibility of partner objectives and suitable JV partner selection were seen as the most important CSFs for RIJV implementation. However, it is to be noted that these are ‘perceived’ important CSFs of RIJVs—future research should focus on detailed tracking of real-life projects to determine undisputed CSFs. In relation to challenges of meeting the CSFs in RIJVs, Information Management and IT Systems Integration, Alignment, Congruency and Synergy, Inter-organisational Dynamics, and Strategic Management were identified as significant. Strategic Management and Leadership, Collaboration and Communication, Risk Management and Conflict Resolution, and Operational/Information Efficiency and Resource Optimisation were the four key themes identified as the strategies to overcome the challenges. This research has conducted a comprehensive evaluation of the critical success factors for RIJVs, carving out a nuanced understanding of the key pillars of success in this complex field. By identifying and prioritising the most significant CSFs, it has highlighted the pathways to effective JV execution. The challenges inherent in actualising these CSFs were dissected and accompanied by innovative solutions, providing a blueprint for navigating the obstacles that stand in the way of RIJV success.  The expanding scope of the UK’s rail network, a direct response to growing societal need for sustainable and efficient public transportation systems, further emphasises the importance of this study. Rail infrastructure developments do not only serve as a backbone for urban and inter-city movement but also play a vital role in advancing economic growth, connectivity, and social development. Significant investment is made on rail infrastructure as governments seek to meet these demands. As a result, major refurbishment and new developments for rail infrastructure are expected to arise for the next few decades, allowing the opportunity for large scale projects to be procured to increase for contractors, with the JV being a strategic collaboration many will look to explore given the aforementioned benefits. By understanding and harnessing the critical factors to a successful JV in this context, the complexities of a RIJV can be capably navigated by fostering collaboration, avoiding disputes where possible and delivering rail infrastructure projects of the highest standard. This will allow contractors in RIJVs to facilitate risk sharing, mitigate individual loss and capitalise on the complementary strengths of their adjacent partners to facilitate project delivery, maximise profit and allow potential for future JVs with the same partner together. The sample size for the questionnaire was relatively small, with 40 respondents. A larger sample with a stratified random sample could increase reliability and reduce the chance of statistical anomalies. The questionnaire was contractor-focused—including client-side responses could provide diverse perspectives on RIJV success. The questionnaire targeted professionals from two major RIJVs on the same project. Involving more RIJVs from a range of projects could offer a broader range of expertise and improve data accuracy and reliability. Further research can be undertaken to analyse RIJVs in different countries or regions to understand how regional regulatory frameworks, cultural differences, and economic conditions influence CSFs, providing a more contextualised understanding of success. Research can also explore how emerging technologies like BIM and AI impact CSFs in RIJVs, emphasising innovation as a success factor. Further, adopting a stakeholder-centric approach, particularly in high-profile RIJVs, further research needs to evaluate how stakeholder engagement, satisfaction, and communication strategies contribute to overall success, incorporating perspectives from government bodies, local communities, and environmental groups.</t>
  </si>
  <si>
    <t>https://link.springer.com/article/10.1007/s44327-025-00045-7</t>
  </si>
  <si>
    <t>Auditing of AI in Railway Technology – a European Legal Approach</t>
  </si>
  <si>
    <t>Dagmar Gesmann-Nuissl &amp; Stephan Kunitz</t>
  </si>
  <si>
    <t>Artificial intelligence (AI) promises major gains in productivity, safety and convenience through automation. Despite the associated euphoria, care needs to be taken to ensure that no immature, unsafe products enter the market, especially in high-risk areas. Artificial intelligence systems are therefore to be integrated into the European Union’s existing product safety system by the planned AI regulation. This is accomplished by horizontally linking the draft AI regulation (AI-Act) with the existing harmonizing legal acts that ensure the safety of products and provide for a complex system of approval and testing concepts for this purpose. The railway sector is no exception, which is why potential AI systems for monitoring tracks or simple and accurate train detection are also subject to this approval regime. The following article highlights the challenges that exist in the railway sector on the path to verifiable AI systems in this regulatory context.</t>
  </si>
  <si>
    <t>The introduction of AI-based obstacle detection and classification, as well as AI-based determination of the train position, is problematic when meeting the requirements for safety standards. However, this is required if safety functions are to be combined with these new technical possibilities, which is precisely what is being aimed for, especially with regard to autonomous driving. In the case of the previously mentioned examples, it is currently not possible to comply with the conformity assessment requirements for proof of safety. There are currently no simple solutions to solve the problems described. Most importantly, the decision-making of the fundamental AI system cannot be understood properly from an analytical point of view. The research field of “explainable AI” does attempt to provide solutions to make the decision-making process of neural networks and other AI applications comprehensible and understandable. However, this is not an option for timely implementation of the desired AI applications; it just takes too long. Thus, as far as that the black-box problem has not yet been solved and the high complexity of AI systems is not yet transparent, another solution has to be found for deployments in experimental environments. For example, the risk-based approach from the AI-Act could be pursued in standardization. If system development and proof of safety did not have to be carried out analytically but could instead be based on the results of extensive test series, for example, development in compliance with the standard could already be achievable. The relevant standards, in particular DIN EN 50126, 50128 and 50129, would have to be adapted accordingly. The usual approach to certification is to achieve the required SIL. However, certification of systems incorporating AI can be problematic, especially for SIL 4, and some even recommend not providing for using AI when a level higher than SIL1 is required. An alternative approach could be to adapt the relevant standards in a way that specific validation of the system function is no longer necessary, and to replace this instead with (virtual) test series – for example, in the context of a digital twin. However, whether such an approach should actually be pursued is worth discussing in terms of the extensive use and high risk that safety functions encounter in the railway sector. Instead, a reasonable approach to solve this problem could be to deploy AI-based systems with responsibility of the driver (in terms of obstacle and object detection) or the control centre (in terms of FOS) in ATO Level 3 (attended train operation). Using this system on a large-scale could allow adequate training of the AI system for obstacle classification (obstacle) and validation of speed as well as the accuracy of transmission rates (FOS), raising the safety level to that required to achieve SIL 4. In this sense, both the legal regulations and the corresponding technical standards are likely to be consistent in their principles with the latest developments in the software field.</t>
  </si>
  <si>
    <r>
      <rPr>
        <rFont val="Roboto"/>
        <color rgb="FF0000FF"/>
        <u/>
      </rPr>
      <t>Auditing of AI in Railway Technology – a European Legal Approach | Digital Society</t>
    </r>
  </si>
  <si>
    <t>Evaluation of Strategies to Reducing Traction Energy Consumption of Metro Systems Using an Optimal Train Control Simulation Model</t>
  </si>
  <si>
    <t>Shuai Su , Tao Tang and Yihui Wang</t>
  </si>
  <si>
    <t>Increasing attention is being paid to the energy efficiency in metro systems to reduce the operational cost and to advocate the sustainability of railway systems. Classical research has studied the energy-efficient operational strategy and the energy-efficient system design separately to reduce the traction energy consumption. This paper aims to combine the operational strategies and the system design by analyzing how the infrastructure and vehicle parameters of metro systems influence the operational traction energy consumption. Firstly, a solution approach to the optimal train control model is introduced, which is used to design the Optimal Train Control Simulator(OTCS). Then, based on the OTCS, the performance of some important energy-efficient system design strategies is investigated to reduce the trains’ traction energy consumption, including reduction of the train mass, improvement of the kinematic resistance, the design of the energy-saving gradient, increasing the maximum traction and braking forces, introducing regenerative braking and timetable optimization. As for these energy-efficient strategies, the performances are finally evaluated using the OTCS with the practical operational data of the Beijing Yizhuang metro line. The proposed approach gives an example to quantitatively analyze the energy reduction of different strategies in the system design procedure, which may help the decision makers to have an overview of the energy-efficient performances and then to make decisions by balancing the costs and the benefits.</t>
  </si>
  <si>
    <r>
      <rPr>
        <rFont val="Roboto"/>
        <color rgb="FF222222"/>
        <sz val="10.0"/>
      </rPr>
      <t xml:space="preserve">The main contribution of this paper is to analyze how the factors in the optimal train control model influence the traction energy consumption based on the OTCS. A connection between the energy-efficient operational strategies and energy-efficient system design strategies has been built. Some energy-efficient design strategies, such as mass reduction, energy-efficient timetable, improving the air aerodynamics and friction, the good design of gradients, increasing the maximum traction and braking force and introducing regenerative braking, are concluded. These energy-efficient strategies are evaluated with the data of the Beijing Yizhuang metro line, as shown in </t>
    </r>
    <r>
      <rPr>
        <rFont val="Roboto"/>
        <color rgb="FF1155CC"/>
        <sz val="10.0"/>
        <u/>
      </rPr>
      <t>Table 11</t>
    </r>
    <r>
      <rPr>
        <rFont val="Roboto"/>
        <color rgb="FF222222"/>
        <sz val="10.0"/>
      </rPr>
      <t>. The simulation results illustrate that the energy reductions range from 1.5%–15% if appropriate improvement on one factor is made, which may be over 20% by integrating all of the energy-efficient strategies. Note that mass reduction, energy-efficient slopes and the improvement of vehicle traction and braking characteristics aim to achieve a fast acceleration process with the constraint of riding comfort. Except for saving energy, the installation of the ESSs on board may also increase the traction energy consumption by increasing the train mass. Hence, the integrated performance of all of the strategies is not simply the sum of all single strategies. The proposed research could give important implications to the operators, sponsors and engineers that the energy-efficient strategies should penetrate from the system design and operations procedures.</t>
    </r>
  </si>
  <si>
    <t>https://www.mdpi.com/1996-1073/9/2/105</t>
  </si>
  <si>
    <t>Optimization Model of Urban Rail Transportation Planning Based on Evolutionary Algorithm of State Space Model</t>
  </si>
  <si>
    <t>Huiqing Zhang and Tingfeng He</t>
  </si>
  <si>
    <t>Urban mass transit (UMT) planning is a complex decision-making process with multi-objectives, multi-constraints, multi-uncertainties, unmeasurable factors, large capital expenditure and long term. As a branch of computer science development, artificial intelligence (AI) has played a great role in human production and life. Evolutionary algorithm based on state-space model (SEA) is an evolutionary algorithm based on discrete system state-space model. In this article, SEA and CAD technologies are used to build UMT planning optimization model, and the statistical analysis function of operational data collected by urban authorities is fully exerted. Based on GIS and traffic model platform, a targeted and responsive UMT network optimization system is realized by using CAD tools. The experiment highlights its effectiveness by comparing the proposed method with the traditional method, and takes particle swarm optimization (PSO) algorithm and genetic algorithm (GA) as comparison methods for common analysis and verification. The results show that the accuracy of traffic stream prediction of this algorithm is above 95%, and the accuracy of optimal path planning is about 13% higher than that of traditional GA. Therefore, it can be considered that applying SEA to UMT network CAD modeling can improve the efficiency of UMT planning.</t>
  </si>
  <si>
    <t>UMT route planning is a complex decision-making process with multi-objectives, multi-constraints,multi-uncertainties,unmeasurable factors, large capital expenditure and long term. In this article, AI and CAD technologies are introduced into UMT planning. On the basis of the improvement of traditional GA, SEA is used to realize traffic stream prediction. Combined with different working scenarios, this algorithm is compared with other intelligent traffic planning methods. Experiments show that the accuracy of traffic stream prediction of this algorithm is above 95%, and the accuracy of optimal path planning is about 13% higher than that of traditional GA. Using technology to design UMT lines can improve the design level and efficiency and reduce the work intensity of designers. The optimization of CAD by AI algorithm can make the line optimization more scientific, rigorous and effective, enhance the toughness of the network, and improve the disaster tolerance, disaster resistance and recovery ability of large UMT network in the face of emergencies. In this article, the research on UMT planning optimization focuses on model construction and algorithm evaluation, without human-computer interaction, and without specific consideration of external factors affecting the short-term pedestrian volume change law. The influence and sensitivity analysis of various factors on the change law in the prediction process, and how to consider these factors in the modeling process need further discussion.</t>
  </si>
  <si>
    <t>https://cad-journal.net/files/vol_21/CAD_21(S3)_2024_211-225.pdf</t>
  </si>
  <si>
    <t>Control Strategies for Energy Efficiency at PNU’s Metro System</t>
  </si>
  <si>
    <t>Wafa Saleh, Shekaina Justin, Ghada Alsawah, Tasneem Al Ghamdi, Maha M. A. Lashin</t>
  </si>
  <si>
    <t>It is broadly acknowledged that there is an urgent need to reduce carbon-based mobility systems and increase renewable energy alternatives. The automotive industry is one of the greatest consumers of energy in the world. It is fronted with many challenges that aim at reducing carbon emissions. Renewable energy costs are getting cheaper and more cost effective. However, well devised design and control strategies are also needed in order to optimize any systems that are adopted in this field. Previous research shows that the energy consumption for non-traction purposes may be of the same scale as the energy used to move rolling stock, and in some cases even larger. The Kingdom of Saudi Arabia is very interested in the implementation of policies that aim at reducing energy consumption and encouraging renewable energy programs. Under its Vision 2030 development program, the Kingdom of Saudi Arabia is looking to produce 30% of its energy from renewables and other sources, with solar energy playing an important role. The work presented in this paper is aimed at an investigation of design and control strategies to reduce energy consumption and to propose a cleaner source of energy to power Princess Nourah Bint Abdulrahman University’s Automated People Mover (PNU-APM). Two areas of applications have been investigated for adopting these types of technology. Firstly, a p-v solar energy option that could be adopted for implementation in potential applications since the metro system is already in full operation using electricity. Secondly, design and control strategies including exploiting solar energy for a metro operation are discussed and investigated. A number of strategies to reduce heating, ventilation, and air conditioning (HVAC) load, which happens to be the biggest energy consumer, have been discussed. Results show great potential in energy savings with adopting p-v solar sources as well as implementation of few suggested control strategies. Some deliberations of some of the drawbacks of solar energy are also offered.</t>
  </si>
  <si>
    <t>While PV solar panels have many disadvantages such as high costs and huge waste production, there are lots of potential benefits. For the Kingdom of Saudi Arabia and its Vision 2030, investigations of benefits and potential of solar energy are of relevance. In this paper, the readings of the present consumption of energy needed for operating metro system at Princess Nourah Bint Abdelrahman University in Riyadh in Saudi Arabia were obtained and segmented to identify the daily and seasonal patterns of energy consumption. The theoretical values of the main energy components were calculated. The gaps between them were analyzed and suitable control strategies and design strategies were formulated. The various options available for improving renewable energy were discussed and assessed. The possible options that are considered include setting up a detached p-v solar generation facility with the aim of generating energy that would feed to the metro powering system. The results suggest that using p-v film to cover the surface of the train could provide energy of up to about 30% of the total required daily energy to operate the metro. Other possible options have also been briefly discussed including setting up a p-v solar generator on the roof of the metro rail station and covering the surface of the train with p-v film to allow unused energy generated to be reused in other parts of the building or even to be fed into the grid. In this case, when the electrical energy generated exceeds the energy consumed by the train, the excess can be delivered to the station and other utilities via existing infrastructure of the building. The possible drawbacks of p-v solar energy systems have also been deliberated. These include high initial and operational cost, weather and sun dependency, and high waste production. The HVAC load, which happens to be the biggest energy consumer, was discussed and a few options were suggested to reduce the load. As the trains are moving most of the time, the temperature of the p-v generator will be minimized as the heat generated will be transmitted to the atmosphere effectively. This in turn will help to optimize the efficiency of p-v. The analysis suggests that a 30% reduction in HVAC load and a 35% reduction in traction demand will bring down the energy consumption, in this case, to about 133 from 192 kWh. With 208 kWh of generation from the p-v generator, this provides a surplus of about 75 kWh from each train in operation. While the trains are not in operation but exposed to sunlight, it would be possible to generate about 208 kWh. When 20 trains are exposed to sunlight and 15 are in operation, on average at any given day, a surplus of about 2165 kWh generated flows through the third rail which can be used to partially power the stations. The conversion efficiency of single junction perovskite film is 23%, perovskite/silicon tandem cell is 29.1%, and perovskite multi-junction thick film is about 33%. Considering an efficiency of 29%, the average surplus electrical energy generated from the bus roof top and the side surface of the train is 2511 kWh. Further research in this area is strongly recommended. It should be mentioned that while some of the options discussed in this paper could be seen as a bit impractical since that the metro system is already up and running, the provided analysis is beneficial in a way that it could provide useful information for any future similar or an extension of the existing system. Presenting the benefits and shortcomings of installing p-v systems would prove a valuable tool for decision makers and operators who are involved in setting up new energy systems. However, any case for replacing an already electrified system would be somewhat weak because of the costs involved. The presented analysis is only useful for the purpose of demonstration for future sustainability considerations, depending on the policy objectives of the country, resources available and geographical information, when the best energy system can then be recognized. Some further possible applications of the proposed p-v solar technologies could include a local transportation shuttle system that would be used to complement the Riyadh metro system. Once Riyadh metro system is opened, there will be a need for shuttle transport to take passengers to and from the metro to their houses. These shuttle services could well be designed to be powered by p-v solar means. Other areas of applications in transportations include utilizing p-v solar to provide secondary energy for automated vehicles including buses, cars, boats, and airplanes. Such systems can include a p-v solar thin panels to provide power to batteries. Lightweight PV can also conform to the shape of airplane wings to help power high-altitude aircraft. Whether such solutions could ever be used in larger systems such as whole metro systems or any other similar transportation system, where traffic is much higher and energy consumption is of a different order of magnitude is still to be concluded. This will depend on the costs and further development of the technology of the p-v solar panels as well as other contributing factors.</t>
  </si>
  <si>
    <t>Sustainable urban rail funding: Insights from a century-long global dataset</t>
  </si>
  <si>
    <t xml:space="preserve">Praj Xuto,  Richard J. Anderson, Daniel J. Graham,  Daniel Hörcher
</t>
  </si>
  <si>
    <r>
      <rPr>
        <rFont val="Roboto"/>
        <color rgb="FF1F1F1F"/>
        <sz val="10.0"/>
      </rPr>
      <t xml:space="preserve">In recent years, urban rail funding has become an increasing concern in some western cities. The underlying issues over ridership and funding has largely been driven by trends such as increasing </t>
    </r>
    <r>
      <rPr>
        <rFont val="Roboto"/>
        <color rgb="FF1155CC"/>
        <sz val="10.0"/>
        <u/>
      </rPr>
      <t>teleworking</t>
    </r>
    <r>
      <rPr>
        <rFont val="Roboto"/>
        <color rgb="FF1F1F1F"/>
        <sz val="10.0"/>
      </rPr>
      <t xml:space="preserve"> and new transport modes like ridesharing, which are likely to further exacerbate funding issues in the aftermath of the worldwide health crisis. This paper contributes to the discussion through the examination of funding within urban rail transport, specifically the strengths and weaknesses of mechanisms that can be used to achieve sustainable, stable long-term funding. A unique, very long-term historical dataset of five large metros around the world was collected for this research, with the analysis based on evidence of actual practices, from a relatively rare organisational perspective. Key results include: i) appropriate fare-setting has been critical for long-term financial health, but is vulnerable to </t>
    </r>
    <r>
      <rPr>
        <rFont val="Roboto"/>
        <color rgb="FF1155CC"/>
        <sz val="10.0"/>
        <u/>
      </rPr>
      <t>inflation</t>
    </r>
    <r>
      <rPr>
        <rFont val="Roboto"/>
        <color rgb="FF1F1F1F"/>
        <sz val="10.0"/>
      </rPr>
      <t xml:space="preserve"> effects and political interference; indexing is important but use of consumer prices has led to revenue erosion in real terms, since wage growth is typically higher. ii) How subsidies are generated can have varying impacts on funding stability and sustainability — dedicated </t>
    </r>
    <r>
      <rPr>
        <rFont val="Roboto"/>
        <color rgb="FF1155CC"/>
        <sz val="10.0"/>
        <u/>
      </rPr>
      <t>taxes</t>
    </r>
    <r>
      <rPr>
        <rFont val="Roboto"/>
        <color rgb="FF1F1F1F"/>
        <sz val="10.0"/>
      </rPr>
      <t xml:space="preserve"> and cross-subsidies from road charges are typically better than direct grants as they are secured by legislation; they also reduce political changes and avoid competing claims from other types of government spending (health, education), as compared with grants. iii) Commercial revenue can be a valuable source for future growth, in light of increased resistance to taxation. Real estate-related revenues in particular can be substantial, as in </t>
    </r>
    <r>
      <rPr>
        <rFont val="Roboto"/>
        <color rgb="FF1155CC"/>
        <sz val="10.0"/>
        <u/>
      </rPr>
      <t>Hong Kong</t>
    </r>
    <r>
      <rPr>
        <rFont val="Roboto"/>
        <color rgb="FF1F1F1F"/>
        <sz val="10.0"/>
      </rPr>
      <t xml:space="preserve"> and Tokyo, with historically faster growth than wages, while also capturing any further value increases from rail system improvements.</t>
    </r>
  </si>
  <si>
    <t>This paper explores funding issues within urban rail transport and what mechanisms can be used to achieve sustainable and long-term funding. The paper’s working hypothesis is that transport operators’ concerns about the stability and predictability of funding are in line with overall societal goals. The analysis also discusses funding from an organisational perspective, which is relatively rare in the public transport literature. Yet it is a valuable angle to explore, linking more theoretical measures of economic welfare with the effective management of transport organisations, similar to public finance’s focus on both broader economic considerations (efficiency/equity) and the political/administrative challenges of implementing tax revenue generation mechanisms. A more holistic understanding is valuable, particularly given the complex, inter-connected nature of transport funding. The paper additionally contributes to the literature through the collection of a unique, very long-term historical dataset (up to 100 years), which was used for analysis – i.e., the resulting discussions are based on evidence of what has actually been done before. Given the COVID crisis, funding concerns are more pressing than at any point in recent memory. Yet it would be a mistake to assume that COVID is the only concern — from the mid 2010s, ridership growth has slowed and declined in some systems, such as in London and New York, respectively, even as urban population growth continued. Key reasons for this include the rise of home-working in the 21st century and new urban transport options in the 2010s (e.g. ridesharing, improved cycling infrastructure) – trends that pre-existed COVID. Indeed, these trends so far have had a much worse impact on bus ridership (for example, London’s ridership had declined continuously since 2013); rail is relatively fortunate in its high speeds, even compared with private cars, and relatively high comfort levels, which likely has allowed it to remain a competitive transport mode. Nevertheless, COVID is likely to exacerbate these trends which, coupled with the dramatic drop in ridership during the pandemic, present great concerns for the finances of rail organisations — particularly if ridership stabilises at a significantly lower level than pre-pandemic. This can put organisations in a difficult position, since fare increases can lower demand further, while subsidy increases for transport would face strong competing claims from other forms of government spending (e.g. healthcare being the most visible currently), especially if government borrowing is already high as a result of the pandemic. Inadequate funding, as seen in London’s and New York’s histories, can lead to maintenance/reinvestment reductions to avoid service cutbacks — yet the infrastructure deterioration can take multiple years to recover from, with negative effects on passengers and reliability. A new funding structure may be needed in the post-COVID era to ensure long-term financial stability. As noted in the discussions and from the historical data, the mechanisms used to generate funds can have a significant impact on the organisation. Fares are the bulk of the funding for most urban rail systems and are a sustainable and stable source. At the same time, high levels of inflation, indexing issues with fare adjustment mechanisms (where operating cost outpaces consumer price index, since wage growth is typically higher), as well as political interference, present issues that can affect the real-terms fare revenue generated (e.g. Sao Paulo, Hong Kong are affected by some of these issues as previously discussed). Subsidies can be used to help address equity concerns, reducing fares and boosting ridership, yet there are nuances to the type of subsidy used. Direct grants are typically the most unstable – its discretionary nature means that it is highly vulnerable to political/policy changes54 and is subject to competing claims from other government departments (e.g. health, education) – the validity of transport subsidies over other government priorities is also unclear, given that overall government budgets are fixed, and remains largely unaddressed in the literature. Dedicated taxes and cross-subsidies are relatively better at offering greater stability to the organisation as they are secured through legislation (e.g. New York MTA’s dedicated taxes). Additionally, if dedicated taxes and cross-subsidy revenues originate from private vehicle-related charges, it would also align with transport economics’ theory on first-best pricing as well as public finance principles (since the tax source is from drivers benefiting from reduced congestion, who are now paying alongside fares from riders). Commercial revenues are another important funding source, particularly from property. Given the greater resistance to tax increases in many Western countries since the 1980s, this revenue source can be a valuable addition for many systems. There is already increasing attempts in some systems to generate more revenue from their real estate; the academic literature has also seen more papers addressing real estate-related funding mechanisms, particularly land value capture. As highlighted in this paper, in addition to the long-term stability and sustainability, property-related revenues offer the potential for high levels of growth, faster than wage growth in recent decades, as well as inherently capturing any future value increases from system improvements to both the service level and infrastructure condition (which currently would accrue to private landlords). As Hong Kong MTR and Tokyo JR East (and London Underground, historically) demonstrate, this is a potentially huge source of untapped revenue, while avoiding the practical difficulties with implementing land value capture taxes55. However, new legislative framework would be required in many cities to allow greater land ownership and development rights, as well as regulation to prevent monopolies. Ultimately, as with any business, rail organisations need adequate funds to cover their total recurring costs, both operations and reinvestment. The uncertainties associated with increasing digitisation over the last decade, coupled with ridership falls due to COVID, has seriously compounded the problem for many transport agencies. Funding failures can lead to declines in service quality, and a downwards spiral if left unaddressed, such as the New York City Subway in the 1970s. Funding sources’ level of stability and sustainability over the long-term are thus crucial for the organisation — high levels of both can ensure more effective budgeting and decision-making for its own future. A better understanding of the strengths and weaknesses of different funding sources is a useful guide for the future, particularly at this critical juncture in time for many urban rail systems.</t>
  </si>
  <si>
    <t>Sustainable urban rail funding: Insights from a century-long global dataset - ScienceDirect</t>
  </si>
  <si>
    <t>Automated Inspection System with GPS and Deep Learning in Urban Rail Safety and Efficiency</t>
  </si>
  <si>
    <t>Ljubomir Vračar1, Dragan Marinković2,3, Milan Stojanović1, 
Miloš Milovančević</t>
  </si>
  <si>
    <t>Paper focuses on a novel automated rail inspection system, incorporating advanced technologies such as GPS for precise location tracking and GSM/GPRS modules for efficient data transmission. The system uses deep learning to analyze vibration data collected during train transitions, enabling predictive maintenance and enhancing rail safety within urban smart city frameworks. This system represents a significant step forward in intelligent transportation systems by automating and improving the efficiency and accuracy of rail inspections. The use of deep learning for data analysis underscores the potential of AI in infrastructure maintenance, potentially setting a new standard for rail safety protocols. The paper discusses the technical design of the sensor node, the integration of GPS and GSM/GPRS modules, the application of deep learning algorithms, and the analysis of the system's performance through testing and validation. The implications of such a system for smart city infrastructure and urban planning, as well as potential future enhancements and applications of the technology.</t>
  </si>
  <si>
    <t xml:space="preserve">The integration of GPS and GSM/GPRS modules is highlighted for its capability to enable real-time data transmission, significantly enhancing the system's efficiency in providing timely and accurate assessments of rail conditions. The deployment of deep learning technology for data analysis is emphasized as a key factor in augmenting the system's predictive capabilities, thus fostering a proactive approach to rail maintenance and safety. The system's innovative ability to measure vibrations during train transitions and 
analyze this data in real-time is underscored as a considerable advancement in 
intelligent transport systems (ITS) within the context of smart city frameworks. By 
automating the inspection process and leveraging advanced data analysis 
techniques, the system presents a more efficient, accurate, and cost-effective 
solution in contrast to traditional manual inspection methods.  A focus on further refining the deep learning models to improve predictive accuracy and exploring the integration of additional sensor types. This would provide a more comprehensive assessment of rail conditions and expand the system's application to 
other critical infrastructure components within the smart city ecosystem. 
Addressing potential challenges related to data security and privacy, system 
scalability, and interoperability with existing urban infrastructure management 
systems is also identified as crucial for the widespread adoption of this technology.  The development of this sensor node and its application in automated rail inspection 
highlights the significant potential of integrating advanced technologies into smart 
city infrastructure. This integration is poised to improve urban living conditions, 
enhance public safety, and contribute to the sustainable development of urban areas, 
marking a substantial step forward in the evolution of smart cities. </t>
  </si>
  <si>
    <t>https://scholar.google.com/scholar?hl=id&amp;as_sdt=0%2C5&amp;q=Automated+Inspection+System+with+GPS+and+Deep+Learning+in+Urban+Rail+Safety+and+Efficiency&amp;btnG=</t>
  </si>
  <si>
    <t>The S-Curve of Technological Adoption: Mobile Communication Devices on Commuter Trains in the Chicago Region, 2010–2015</t>
  </si>
  <si>
    <t xml:space="preserve">Joseph P. Schwieterman Ph.D., Lauren Ames Fischer </t>
  </si>
  <si>
    <t>Urban transit riders’ use of mobile communication devices has grown markedly in recent years. Studies evaluating the usage of these devices have generally focused on only one or two points in time, limiting their ability to describe long-range trends. To foster insights into this issue, this study evaluated data from 15,531 passenger observations collected on 156 commuter trains on the metropolitan commuter rail system of Chicago, Illinois, from 2010 through 2015. The data show that the rate of technological usage is following an S-shaped pattern among passengers. The share of passengers using mobile communication devices at observed points grew sharpest during the first three years, rising from 25.6% in 2010 to 47.8% in 2013, a compounding annual rate of 23.1%. Between 2013 and 2015, the share rose to 56.2%, an annualized rate of just 8.4%. Over the five-year period, the share of passengers conducting visually-oriented activities on their devices increased at a faster rate than usage as a whole, whereas the share of passengers engaged in audio-only tasks has dropped. Multiple regression analysis shows that the rate of device usage on trains is highest on outbound trips (traveling away from downtown) and positively related to the income associated with the route traveled, with differences of more than five percentage points between lines of varying levels of affluence.</t>
  </si>
  <si>
    <t>Metra faces two distinct trends with regard to the use of mobile communication devices. First, passengers continue to shift toward more visually-intensive activities that are difficult or impossible to safely perform when using other forms of transportation, such as biking, driving, or walking. This suggests the intensity of activities being conducted is growing. At the same time, the overall rate of growth of device use by passengers has slowed. Mobile device usage is following the S-shaped pattern identified by Rogers (1962). Cultivating further gains in technology use may require efforts to cater to the “late majority” (those skeptical of innovation or with less financial liquidity) or “laggards” (those who often have an aversion to change). The findings indicate that rates of device use also are influenced by income, supporting claims that a digital divide persists on the basis of average income. Although the data show that traditional commuters traveling outbound are the heaviest users of mobile devices, the adoption of technology has progressed far enough along the S-curve that the differential in usage between the peak/off-peak periods is small. The declining rates of growth in device use suggests that agencies should exercise caution in spending large sums to add amenities such as Wi-Fi to commuter trains, as the opportunities for expanding passenger use of technology may have fallen. Nevertheless, “tech-friendly” amenities may positively contribute to broader passenger satisfaction. Some of the most attractive opportunities may exist along routes serving lower-income riders, where technology use has not progressed as far along the S-curve as on higher-income lines. Although ubiquitous Wi-Fi service may be cost-prohibitive, providing working electrical outlets and developing apps that improve the on-board experience may be reasonable short-term moves. Likewise, the prevalence of mobile device use among travelers may provide new opportunities for transit agencies to collect advertising revenue by partnering with “smart city” technology companies that provide real-time and geographically-specific advertising to passengers.</t>
  </si>
  <si>
    <r>
      <rPr>
        <rFont val="Roboto"/>
        <color rgb="FF0000FF"/>
        <sz val="10.0"/>
        <u/>
      </rPr>
      <t>The S-Curve of Technological Adoption: Mobile Communication Devices on Commuter Trains in the Chicago Region, 2010–2015 - ScienceDirect</t>
    </r>
  </si>
  <si>
    <t>Train Speed Trajectory Optimization with On-Board Energy Storage Device</t>
  </si>
  <si>
    <t>Chaoxian Wu, Wenrui Zhang, Shaofeng Lu, Zhaoxiang Tan, Fei Xue , and JieYang</t>
  </si>
  <si>
    <t>Rail transportation is used extensively in urban areas to reduce CO2 emission and increase road capacity. As a result, the energy  efficiency of rail transportation is becoming a popular research topic. Energy-efficient train operation involves four types of control: maximal traction, cruising, coasting, and maximal braking. With the rapid development of energy storage devices (ESDs), this paper aims to develop an integrated opti mization model to obtain the speed trajectory with the constraint of on-board ESD properties such as capacity, initial state of energy (SOE), and the degradation of the on-board ESD. Mixed integer linear programming is implemented on the discretized distance-based model to find the solution. In addition to the optimal speed trajectory, the on-board ESD discharge/charge operation strategy will be obtained. Results show that with high on-board ESD capacity, a train tends to apply more braking to recover more energy by using ESD; high initial SOE leads to more traction operation but undermines the energy-recovering process; degradation of on-board ESD influ ences the train operation and net energy consumption by affect ing discharge/charge frequency. Additionally, in the case with on-board ESD, more than 11.6% of net energy consumption can be reduced compared with the one without on-board ESD. This paper indicates that the proposed method is an effective and robust way to study how on-board ESD influences optimal train operation as well as to achieve optimal train speed trajectory with on-board ESD.</t>
  </si>
  <si>
    <t>This paper aims at obtaining the train speed trajectory with the on-board energy storage devices(ESD) to achieve a minimization of the net energy consumed by employing the Mix Integer Linear Programming (MILP). Compared with previous literature [19] and [22], the results we demonstrate in this paper, however, show that optimizing the train speed trajectory and on-board ESD properties can be linearized in an integrated optimization model, which also indicates both of the on-board ESD and train operation would influence each other significantly.  In this paper, different on-board ESD capacity and initial SOE as well as degradation are considered in the Distance-based model and corresponding optimization model.The restriction of ESD capacity and ESD initial SOE change the braking distance and traction distance of the train optimal operation to save and recover more energy, leading to a notable change in speed trajectory and a significant decrease in net energy consumption. In addition, the net energy consumptionis reduced by 11.6% when we introduce on-board ESD in case 7 with on-route constraints to model the real-world scenario. All in all, the research results present that after introducing the on-board ESD, both train and on-board ESD need to do trade-offs in the whole journey to save more energy and the on-board ESD is regarded to be with a substantial energy-saving potential in train optimal operation.  Based on the proposed MILP model, degradation of the on-board ESD is studied. Results show that the occurrence of degradation also changes both the train operation and discharge/charge strategy of the on-board ESD. Both discharge and charge frequencies are reduced while it gives priority to reducing discharge operation. From the outcomes of this model, the energy consumed from the grid in each distance segment can be extracted as well, which can be used for tackling the speed trajectory issue considering the cost from the grid in the future. In addition, optimal on-board ESD sizing by employing MILP is also an interesting topic. Optimization on multi-stations and energy interaction of multiple trains considering on-board ESD would be an intriguing and attractive research direction</t>
  </si>
  <si>
    <r>
      <rPr>
        <rFont val="Roboto"/>
        <color rgb="FF0000FF"/>
        <u/>
      </rPr>
      <t>Scopus preview - Scopus - Document details - Train Speed Trajectory Optimization with On-Board Energy Storage Device</t>
    </r>
  </si>
  <si>
    <t>Hierarchical Optimization of an On-Board Supercapacitor Energy Storage System Considering Train Electric Braking Characteristics and System Loss</t>
  </si>
  <si>
    <t>Zhihong Zhong, Zhongping Yang, Xiaochun Fang, Fei Li, Zhongbei Tian</t>
  </si>
  <si>
    <t>In order to absorb the regenerative braking energy of trains, supercapacitor energy storage systems (ESS) are widely used in subways. Although wayside ESS are widely used, because of the influence of no-load voltage, and so on, a wayside ESS cannot absorb all the regenerative braking energy in some special cases, and the brake resistor is still activated, which leading to the wasting of energy. In order to completely replace the on-board brake resistor, this paper configures a certain on-board super capacitor, and based on a DC-side series super-capacitor topology, proposes a hierarchical optimization energy management strategy (EMS). The EMS is divided into three layers: Firstly, the strategy can increase the inverter-side voltage in a short time without changing the traction network voltage, and improve the train braking characteristic curve by utilizing the short-time overvoltage capability of the inverter and the motor; Secondly, by coordinated control with a wayside supercapacitor, the residual regenerative braking energy can be absorbed even in special cases; Finally, based on loss calculation and current prediction, this strategy can effectively reduce the system loss by adjusting the DC voltage on the inverter-side. The proposed control strategy is validated through RT-LAB experiment, and the experimental 
results agree well with the theory.</t>
  </si>
  <si>
    <r>
      <rPr>
        <rFont val="Roboto"/>
        <color rgb="FF222222"/>
      </rPr>
      <t>Based on a series topology, an on-board SC control strategy 
is proposed in this paper. Experimental results show that the strategy has the following three advantages: 1) The strategy can predict the maximum voltage corresponding to the maximum torque at the current speed in real time. When the voltage is insufficient, the inverter-side voltage can be increased by adjusting the working mode of the on-board SC, so as to enhance the high-speed braking force. Through experiment, we found that the regenerative braking energy can be increased by about 10% .  2) Considering the limitation of charging power and the influence of no-load voltage, a coordinated control strategy is proposed. Under this coordinated control strategy, the ESS has high robustness toline resistance and no-load voltage and can absorb regenerative braking energy under any circumstances to prevent the brake resistor activating. 3) By calculating the system loss and predicting the current, system loss can be optimized by adjusting the working mode of the on-board SC in real time, and the system loss can be reduced by about 10%. Compared with the previous loss-reduction methods, the proposed method not only considers line loss, but also inverter loss and motor loss. In this method, the value of K1 is very important. And the theory and experiment show that real-time correction strategy for K1 parameter proposed in this paper can ensure the stability of the system.</t>
    </r>
    <r>
      <rPr>
        <rFont val="Roboto"/>
        <color rgb="FF222222"/>
      </rPr>
      <t xml:space="preserve"> </t>
    </r>
  </si>
  <si>
    <r>
      <rPr>
        <rFont val="Roboto"/>
        <color rgb="FF0000FF"/>
        <u/>
      </rPr>
      <t>Scopus preview - Scopus - Document details - Hierarchical Optimization of an On-Board Supercapacitor Energy Storage System Considering Train Electric Braking Characteristics and System Loss</t>
    </r>
  </si>
  <si>
    <t>Green infrastructure: The effects of urban rail transit on air quality</t>
  </si>
  <si>
    <t>Yihsu Chen and Alexander Whalley</t>
  </si>
  <si>
    <t xml:space="preserve"> The transportation sector is a major source of air pollution world
wide, yet little is known about the effects of transportation infrastruc
ture on air quality. This paper quantifies the effects of one major type 
of transportation infrastructure—urban rail transit—on air quality 
using the sharp discontinuity in ridership on opening day of a new 
rail transit system in Taipei. We find that the opening of the Metro 
reduced air pollution from one key tailpipe pollutant, carbon monox
ide, by 5 to 15 percent. Little evidence that the opening of the Metro 
affected ground level ozone pollution is found however. (JEL L92, 
Q53, R41, R53</t>
  </si>
  <si>
    <t>The transportation sector is a major source of air pollution worldwide. Recent evi
dence has indicated that automobile pollution poses significantly larger adverse health impacts than previously realized. Despite the importance of the transportation sector for air pollution, little work has examined the air pollution effects of transportation infrastructure directly. This paper seeks to fill the gap by examining the effects of one major type of transportation infrastructure—urban rail transit—on air quality. Our analysis of the effects of the opening of a completely new Metro system 
in Taipei reveals three findings. First, we find that the opening of the Taipei Metro 
reduced air pollution from one tailpipe pollutant, carbon monoxide, by 5 to 15 percent. 
Our second set of findings shows little evidence that ground level ozone pollution is 
affected by the opening of the Taipei Metro however. Lastly, our results show little evi
dence of sizable travel pattern adjustments by automobile travelers in response to rail 
transit infrastructure. Importantly, the air quality effects we identify here for a large 
fraction of the total social value of rail transit infrastructure estimated in prior work. 
Thus, the air quality effects we measure here are important components of the benefits of rail transit infrastructure. Our results demonstrate that environmental effects can be important components of the social value of public infrastructure.  While this paper has reported new evidence on the environmental effects of rail 
transit infrastructure, it is natural to ask whether our results will carry over to other 
cities. Of course, the precise effects of rail transit infrastructure depend on many fac
tors, which may differ across areas. While it seems likely the differences in automo
bile technology can be accounted for relatively easily the portability of our estimates 
to other areas also depends on behavioral responses of travellers. A more definitive 
answer awaits compelling evidence for other areas There are several worthwhile directions for future research. First, applying a similar discontinuity approach to evaluate the air quality effects of other types of transport infrastructure would be fruitful. For example, the air quality effects of high speed rail or an airport infrastructure could be measured by using the opening of project that was subject to hard to predict construction delays. As a number of anecdotal accounts suggest that high-speed rail ridership has come in below expectations, the air quality effects of high speed rail might well be smaller than those documented here. Secondly, measuring the effects of transportation infrastructure on health outcomes directly would be very interesting, as the responsiveness of individual travel behavior to transportation infrastructure availability may depend partly 
on their underlying health conditions.</t>
  </si>
  <si>
    <r>
      <rPr>
        <rFont val="Roboto"/>
        <color rgb="FF0000FF"/>
        <u/>
      </rPr>
      <t>Scopus preview - Scopus - Document details - Green infrastructure: The effects of urban rail transit on air quality</t>
    </r>
  </si>
  <si>
    <t xml:space="preserve">Stationary or onboard energy storage systems for energy consumption reduction in a metro network
</t>
  </si>
  <si>
    <t>R Barrero, X Tackoen ,and Jvan Mierlo</t>
  </si>
  <si>
    <t xml:space="preserve"> This article will compare the benefits and constraints of onboard and stationary energy
 storage systems (ESS) with the aim of reducing the overall energy consumption on a low DC
 voltage metro network. A dedicated simulation tool that models a metro line with conventional or hybrid trains and
 stationary supercapacitor (SC)-based ESSs has been developed for this purpose. The model can
 simulate the energy exchange among simultaneously running vehicles of a conventional metro
 line and evaluate the effect of a stationary ESS when installed along the line. Different traffic
 scenarios are considered for the study: high, moderate, and low traffic volume as this element
 has astrong influence on the energy exchange among the running vehicles and therefore on the
 energy available for storage in the ESS. This will eventually determine the energy consumption
 reduction.  This simulation tool is used to study the most convenient ESS alternative for the case of a Brus
sels metro line. When compared with a conventional metro line, the total energy consumption
 reduction achieved with stationary ESS varies in function of the traffic conditions, ESS size, and
 ESS distribution along the line. With efficient metro trains, values of energy savings up to 18.7,
 25.1, and 36.4 per cent can be obtained at high, moderate, and low traffic volumes, respectively.
 In contrast, using onboard ESS on every vehicle, the maximum energy savings achieved vary
 between 27.3 and36.3 per cent at high andlowtraffic volumes, respectively.  Results show that even though the energy savings achieved are higher with onboard ESS, the
 amount of SC cells needed is lower when using stationary ESS. However, benefits such as peak
 power shaving, voltage drop reductions, and reduced line losses are better attained by onboard
 ESS.</t>
  </si>
  <si>
    <t>The question that arises mandatorily is: which option
 is more convenient, stationary or onboard?  Considering only the energy savings, the onboard
 ESS leads to better results; however, the amount of
 ESSinstalledenergycapacitywillbemuchhigherthan
 that in the stationary ESS case, as shown in Table 9.
 The number of onboard ESSs needed is taken from
 the high traffic volume scenario, in which at least 11
 vehicles should be equipped with onboard ESSs to
 completetheroute. Every vehicle needs fiveESSs, one
 per metro car.  Atfirstsight,ifvehiclesdonotrequiretheautonomy
 proportioned by the onboard ESSsystemandthenet
work is strong enough to cope with the vehicle power
 peaks, the stationary ESS seems to be a more reason
able option due to the lower needs in terms of energy
 capacity installed, the good results obtained, and the
 easeofitsinstallation.Besides,retrofittingthevehicles
 with onboard ESS may not always be possible due to
 space or weight limitations. Taking the decision on which technology is best to
 invest in entails not only a technical study but also an
 economic assessment, which may eventually support
 or discard an option.  In summary, this article has presented a novel tool
 for making a technical evaluation of the usage of
 onboard and stationary ESSs for a DC light rail vehi
cle’s network.TheESSoptimalsizing,positioning,and
 controlhavebeendetermined,andtheirbenefitshave
 been assessed for the case study of a metro line in
 Brussels.</t>
  </si>
  <si>
    <t>https://www.scopus.com/record/display.uri?eid=2-s2.0-77953765208&amp;origin=inward&amp;txGid=ca368c9cb0b5d1252d2f018b9ff367cc</t>
  </si>
  <si>
    <t>ST-LSTM: A Deep Learning Approach
 Combined Spatio-Temporal Features for Short-Term
 Forecast in Rail Transit</t>
  </si>
  <si>
    <t>Qicheng Tang, MengningYang ,andYingYang</t>
  </si>
  <si>
    <t>T heshort-term forecast of rail transit is one of the most essential issues in urban intelligent transportation system (ITS). Accurate forecast result can provide support for the forewarning of flow outburst and enables passengers to make an appropriate travel plan. T herefore, it is significant to develop a more accurate forecast model. Long short-term memory (LSTM) network has been proved to beeffective ondatawithtemporalfeatures. However, it cannot process the correlation between time and spaceinrail transit. As a result, a novel forecast model combining spatio-temporal features based on LSTM network (ST-LSTM) is proposed. Different from other forecast methods, ST-LSTM network uses a new method to extract spatio-temporal features from the data and combines them together as the input. Compared with other conventional models, ST-LSTM network can achieve a better performance in experiments</t>
  </si>
  <si>
    <t>Short-term forecasting for rail transit is an essential issue in Intelligent Transportation Systems (ITS). We propose the ST-LSTM network, which combines both temporal and spatial features. To extract spatial features, the TCM (Traffic Correlation Matrix) and SCM (Station Correlation Matrix) are integrated into the method. Compared with other models, the proposed model is more suitable for rail transit forecasting. This study focuses on predicting exit passenger flow. However, a model that also includes entrance passenger flow would be more significant for transit management. In addition to rail transit, ITS also includes bus and taxi systems. The correlation between different public transportation systems is worth considering.In the future, we aim to forecast other targets of rail transit and explore the relationships among different transportation modes. Ultimately, a comprehensive system for rail transit will be developed to provide more accurate results for short-term forecasting.</t>
  </si>
  <si>
    <r>
      <rPr>
        <rFont val="Roboto"/>
        <color rgb="FF0000FF"/>
        <sz val="10.0"/>
        <u/>
      </rPr>
      <t>Scopus preview - Scopus - Document details - ST-LSTM: A Deep Learning Approach Combined Spatio-Temporal Features for Short-Term Forecast in Rail Transit</t>
    </r>
  </si>
  <si>
    <t>Estimating the Gains from New Rail Transit Investment: A Machine Learning Tree Approach</t>
  </si>
  <si>
    <t>Seungwoo Chin, Matthew E. Kahn and Hyungsik Roger Moon</t>
  </si>
  <si>
    <t>Urban rail transit investments are expensive and irreversible. As people differ with respect to their demand for trips, their value of time, and the types of real estate they live in, such projects are likely to offer heterogeneous benefits to residents of a city. Defining the opening of a major new subway in Seoul as a treatment for apartments close to the new rail stations, we contrast hedonic estimates basedonmultivariatehedonicmethodswithamachinelearning(ML) approach. This ML approach yields new estimates of these heterogeneous effects. While a majority of the “treated” apartment types appreciate in value, other types decline in value. We cross-validate our estimates by studying what types of new housing units developers build in the treated areas close to the new train lines</t>
  </si>
  <si>
    <t>From 2000–2009, U.S. $818 million were spent to build a new subway in Seoul, South Korea. Such place based investments offer the opportunity to explore how a city’s urban form and real estate pricing are affected by such an investment. This article has used ML methods to contribute to the urban transit infrastructure effects literature.  Our article implements a difference-in-differences empirical design. We find
 that the introduction of the train is associated with apartment price appreci
ation for certain leafs but actually lowered apartment price growth in other
 neighborhoods. We posit that the fast train is most likely to reduce prices
 for apartments in the destination area of Gangnam because people can now
 decentralize and still access this location by using the fast train. The notable
 feature of our study is our ability to document significant heterogeneity on
 observable dimensions. The payoff for urban research from ML methods is
 the ability to search across a large number of dimensions of heterogeneity at
 low cost. Such CATEs disaggregate the overall average treatment effect that
 has been the typical object of interest in earlier real estate studies. By estimat
ing the CATEs, our work has new implications for estimating the economic
 incidence of public transit improvement projects.</t>
  </si>
  <si>
    <t>Scopus preview - Scopus - Document details - Estimating the Gains from New Rail Transit Investment: A Machine Learning Tree Approach</t>
  </si>
  <si>
    <t>ISABELLA</t>
  </si>
  <si>
    <t>Smart Electric Railway Substation Using Local Energy Hub based Multi-Port Railway Power Flow Controlle</t>
  </si>
  <si>
    <t>Morris Brenna, Federica Foiadelli</t>
  </si>
  <si>
    <t xml:space="preserve">The smart grid is an inclusive developed concept in
different parts of the electric power utility grid and industries.
Despite its impressive features like optimal energy management
and high efficiency, it has not been considered generally in electric
railway networks (ERNs). This paper proposes a complementary
compensation system based on multi-port railway power flow
controller for standard 2×25 kV autotransformer based railway
lines to improve the energy consumption efficiency in ERNs. The
proposed system achieves the bilateral advantages of renewable
energy sources (RESs) and energy storage systems (ESSs).
Meanwhile, it is capable of harvesting regenerative braking
energy (RBE) and presenting an optimal power flow paradigm
compliant with IEEE power quality standards. The performance
of the proposed strategy is verified through precise simulations for
various modes of operation. </t>
  </si>
  <si>
    <t xml:space="preserve">In this paper, a smart grid-based collaborative system for
railway networks is presented aiming to improve the energy
consumption efficiency and minimize operational costs. In this
way, a multi-port railway power flow controller is proposed
which acts as a local energy hub accessing to RESs and ESSs
with high capability of optimal power routing and energy
exchange. Meanwhile, effective exploitation of RBE as a
dormant potential in railway systems, is the foremost prominent
feature of proposed MP-RPFC. The triple-loop modified control
strategy is designed to manage all possible scenarios related to
power transferring in substation compliant with PQ standards.
To verify the performance of the proposed method, the accurate
simulations with different power distribution scenarios in the
substation are accomplished. The results revealed that, despite
achieving PQ improvement in the upstream grid, the proposed
MP-RPFC can impressively facilitate accessing to the RESs and
ESSs together with RBE harvesting. Accordingly, the proposed
method can make a significant frugality in energy consumption
and increase ERNs energy efficiency. </t>
  </si>
  <si>
    <t>https://www.webofscience.com/wos/woscc/full-record/WOS:000532785000127</t>
  </si>
  <si>
    <t xml:space="preserve">Energy Management in the Railway Industry: A Case Study of Rail Freight Carrier in Poland
</t>
  </si>
  <si>
    <t>Aleksandra Kuzior, Marek Staszek</t>
  </si>
  <si>
    <t>Energy is crucial to economic development, but its production usually has a negative impact on the environment. This ambivalence leads to the need for methods to improve energy efficiency. Transportation is one of the largest global energy consumers. Therefore, improving the energy efficiency of transportation is crucial for sustainable development. The aim of this article is to show the limitations of energy management in railways, resulting from the model of market regulation. The question in this context is whether only technological methods can be used in railways to steer its energy efficiency, as is suggested by the existing research. Critical analysis, desk research and a case study of Polish railway undertaking were used to find an answer to the research question. The discussion of the results shows that the European regulatory system leads to greater complications in the field of energy management than in other global regions, where railways are also important for the economy. Due to these limitations, rail operators use indirect methods to measure energy efficiency. Results indicate that although energy efficiency improvements are being achieved, they are mainly due to organizational measures and not technological ones as could be expected based on previous research.</t>
  </si>
  <si>
    <t>The energy efficiency of railways is globally much higher than that of its main competitor, road transport. Despite the advantage in energy efficiency, as well as the European Union’s policy declarations regarding the planned increase in the importance of railways, in recent decades, railways have been losing market share in land transport to road transport. Given the much lower energy efficiency of road transport, this has resulted in a deterioration of the energy efficiency of the European transport system.
The European railway system is characterized by considerable complexity in comparison to other railway systems in the world, i.a., due to different energy supply systems of the network and national borders separating areas served by national railway network managers. The opening of the railway market in Europe has increased this complexity by introducing intra-modal competition. This results in a multitude of operators using individual national networks and operating across national network boundaries. The locomotive fleet in Europe is not completely equipped with on-board energy consumption meters. As a consequence, network managers and operators need to deal with a lack of transparency in settlements. Hence, we can conclude that numerous limitations exist for optimization activities in the field of railway energy efficiency.
Railways in Poland still have a relatively large share in freight transport, which is largely due to the high importance of coal in the country’s energy mix. Deregulation of the railways in Poland has resulted in the emergence of a relatively large number of players in the rail freight market.
DB Cargo Poland has been operating under the DB brand since 2010, but its legal predecessors were providing rail freight services before the market liberalization in Poland. Due to the lack of transparency in the energy efficiency of electric locomotives, the company manages its energy efficiency mainly by using a global indicator of energy consumption per unit of transport performance. Actions to improve the company’s energy efficiency consisted mainly of improving the operational productivity of the locomotive fleet, modernizing this fleet, and optimizing the fleet maintenance process. Due to the problems with transparency in accounting for energy consumed by electric locomotives, not all of the action taken could be reflected in the positive trend in energy efficiency recorded by the company between 2012 and 2020.
Based on the literature review presented, the analysis performed, the business case considered and the discussion above, the following conclusions can be drawn. The model of rail transport market regulation introduced in the European Union has had a significant impact on the energy efficiency of railways. This model has led to an increase in the complexity of the billing system for electricity consumption. Limited transparency in this respect leads to the use of the indirect energy efficiency management methods of railway companies presented on the example of DB Cargo Polska, which makes it difficult to assess the effectiveness of individual activities aimed at improving energy efficiency as well as reducing the negative environmental impact by railway companies. The far-reaching liberalization of the rail market in Europe, the purpose of which was to use market mechanisms to improve the economic efficiency of European railways, has so far failed to break the advantage of road transport, which still takes over most of the transport work generated by economic growth on the European continent. This liberalization has led to fragmentation of the railway system and economic optimization on the microscale of individual enterprises. Due to the commercialization of the management of the power network, presented on the example of the sale of PKP Energetyka, the company, acting for its statutory goals, does not have to take into account the economic effects as well as environmental effects that can be achieved, for example, by reducing energy consumption for the benefit of grid maintenance, significant from the entire railway system. The example of DB Cargo Polska also shows that despite the existing limitations, railway companies undertake various activities aimed at improving their energy efficiency and are in a position to demonstrate the combined effectiveness of their activities. Obtaining transparency in the scope of the effects of individual activities without breaking the existing interoperability barriers and unifying the billing system for electricity consumption in Europe seems to be impossible, and the possibility of reducing electricity consumption in the railway system by implementing optimization of timetables, as is the case in systems underground, seems to be still unreachable.
Given the limited access to energy efficiency data for specific vehicles and individual segments of the power grid, it would be advisable to undertake research by market regulators who could access this type of data. It would also be interesting to study the effectiveness of the electrification of the railway network or the unification of the parameters of the current used in the European railway network, from the perspective of railway energy efficiency.</t>
  </si>
  <si>
    <t>https://www.webofscience.com/wos/woscc/full-record/WOS:000806941200001</t>
  </si>
  <si>
    <t>RAPID AGGLOMERATION LIGHT RAIL SYSTEM AS A RESPONSE TO SPATIAL PLANNING IN THE CRACOW METROPOLITAN AREA: TYPOLOGY OF TRAIN STOPS</t>
  </si>
  <si>
    <t>Faron, Aleksandra</t>
  </si>
  <si>
    <t>This article presents the concept of division and assigns the railway 
stops, which are part of the rapid agglomeration light (RAL) rail system within 
the Cracow Metropolitan Area (CMA), in relation to two criteria. We can see 
considerable variation in the functions of the railway stops, even if they are 
located in the same metropolitan area. In this article, a review of the policy and 
planning document concerning the RAL has been conducted.</t>
  </si>
  <si>
    <t>Regarding the efficient redevelopment of the Cracow functional area, the main problems in 
the planning process involve a limited awareness of the huge role played by the railway stops 
in the context of urban sustainable transport. The lack of an integrated planning process in 
relation to land use and transportation is highly visible and ignites debate. The proposed 
method allows for city planners to make a plan concerning actual railway stops, which should 
be developed in the first stage, as well infrastructure elements that should be implemented.</t>
  </si>
  <si>
    <t>https://www.webofscience.com/wos/woscc/full-record/WOS:000404520400005</t>
  </si>
  <si>
    <t>Electric Power Substation Reliability Assessment for Light Railway DC Traction System</t>
  </si>
  <si>
    <t>Ramazan Caglar</t>
  </si>
  <si>
    <t xml:space="preserve">The main objective of this paper is to present a
reliability evaluation method for the electric power substation of
the Light Rail DC Traction Electrification System. The Light
Rail Systems which is a special part of rail systems will be
introduced, power traction of Light Rail Systems (LRS) will be
explained and the reliability analysis of power traction in LRS
will be performed. In this study, the structural reliability model
of the power substation is developed on physical-based modeling
of the components and system configuration. This study only
concentrates on determining the reliability of a substation, not
including system-wide effects. The reliability analysis is carried
out individually for each unit that is composing the system, and
then the total reliability of the system is determined according to
various scenarios. The reliability analysis of power supply to the
traction is performed for a real system named Habipler- Topkapi
LRS which is located in İstanbul, Turkey. 
</t>
  </si>
  <si>
    <t xml:space="preserve">In this study, the reliability assessment of a traction power
substation for an LRS is presented. The RBD approach which
based on the structural reliability model of the power
substation is used. The basic components have been suitably
modeled by means of the standard reliability models, a twostate, up/down model is used to represent all components. The
calculation of preliminary reliability indices, such as MTTF,
MTTR of the basic components is presented for a practical
system of Istanbul Light Railway Metro System in Turkey.
Reliability indices are calculated for each substation, but we
only give the result of substation 01. This study reals that the
possibility of remaining completely de-energized of the light
rail system to be extremely low. The reliability assessment of
the power supply of the entire system is suitable to use
Markov model, because of the three separate sections, which
can be considered as independent supply having 3 states.
The correctness of reliability calculation is strongly related
to available data accumulated reflecting past past experience.
The increase in such research will allow the collection,
archiving and analysis of fault data in railway systems to be
performed on a more accurate bases. </t>
  </si>
  <si>
    <t>https://www.webofscience.com/wos/woscc/full-record/WOS:000841883300068</t>
  </si>
  <si>
    <t>Research on transportation structure model of dispersed multi-center urban based on urban rail transit</t>
  </si>
  <si>
    <t>Xiaoqing-ZENG, Kaixiang-CAO, Yunyun-ZHU</t>
  </si>
  <si>
    <t xml:space="preserve"> This paper researches the influence of urban rail transit based transportation structure on 
development of dispersed multi-center city. After the studies of the features of urban rail transit and 
characteristics of city forms, we constructed the snowflake-shaped transportation structure model of 
dispersed multi-center city, which took urban rail transit as the backbone of transport network. Finally 
we analyzed the feedback effect from urban rail based transportation to the development of urban 
form.</t>
  </si>
  <si>
    <t>At present, Constructions of urban Rail Transit and cities in our country are still in exploration stage. 
It’s necessary to recognition the role of rail transit in city’s development. Adjust measures according 
to local conditions is good for avoiding unordered development and repeated construction. Greatly 
developing of rail transit can promote related technological progress and the development of the 
industry chain. By mastering the rules, that urban modernization and transport development pushing 
each other forward, and constructing rail transit reasonably, improving the urban transport network 
and strengthening the urban traffic management, to promote our country a rapid development towards 
a reasonable structure.</t>
  </si>
  <si>
    <t>https://www.webofscience.com/wos/woscc/full-record/WOS:000312044401064</t>
  </si>
  <si>
    <t>Automatic Obstacle Detection Method for the Train Based on Deep Learning</t>
  </si>
  <si>
    <t>Qiang Zhang, Fei Yan, Weina Song, Rui Wang, Gen Li</t>
  </si>
  <si>
    <t>Automatic obstacle detection is of great significance for improving the safety of train operation. However, the existing autonomous operation of trains mainly depends on the signaling control system and lacks the extra equipment to perceive the environment. To further enhance the efficiency and safety of the widely deployed fully automatic operation (FAO) systems of the train, this study proposes an intelligent obstacle detection system based on deep learning. It collects perceptual information from industrial cameras and light detection and ranging (LiDAR), and mainly implements the functionality including rail region detection, obstacle detection, and visual–LiDAR fusion. Specifically, the first two parts adopt deep convolutional neural network (CNN) algorithms for semantic segmentation and object detection to pixel-wisely identify the rail track area ahead and detect the potential obstacles on the rail track, respectively. The visual–LiDAR fusion part integrates the visual data with the LiDAR data to achieve environmental perception for all weather conditions. It can also determine the geometric relationship between the rail track and obstacles to decide whether to trigger a warning alarm. Experimental results show that the system proposed in this study has strong performance and robustness. The system perception rate (precision) is 99.994% and the recall rate reaches 100%. The system, applied to the metro Hong Kong Tsuen Wan line, effectively improves the safety of urban rail train operation.</t>
  </si>
  <si>
    <t>In this paper, an intelligent train detection system is proposed and applied to the urban rail scenario. The application of different focal cameras improves the perceived range. The fusion of LiDAR supplements the distance information which is missing from the image and realizes the detection of unknown small obstacles. In addition, the proposed system makes full use of existing deep learning-based object detection and semantic segmentation algorithms to extract regions of interest based on subway scene features. Finally, the spatial judgment algorithm meets the perception requirements of the rail scenario. Experiments show that the system can detect the obstacles on the rail track reliably and robustly.
As the active obstacle detection technology is increasingly widely accepted by the market, the key technologies and implementation methods of the TIDS system must be paid more attention. In the future, this technology will develop in the direction of high RAMS. When the FAO line is operating without a driver on duty, the highly reliable SIL4 TIDS will serve as the “eyes” of the train to further detect foreign objects intruding into the boundary in real time and report to the signal system [43,44]. The existing methods mainly focus on on-board obstacle detection; however, the braking distance of the train is too long, and the autonomous perceived distance of the train cannot meet the braking requirements in curves and other scenarios. Therefore, in the future, it is necessary to further develop vehicle–road collaborative perception and improve obstacle detection distance. In addition, a convolutional neural network is used in this study; neural networks have uncertainty, especially in a dynamic environment [45,46]. In future studies, we will estimate the uncertainty to improve the interpretability of the model.</t>
  </si>
  <si>
    <t>https://www.webofscience.com/wos/woscc/full-record/WOS:000916133600001</t>
  </si>
  <si>
    <t>Development Trends of Mobile Communication Systems for Railways</t>
  </si>
  <si>
    <t>Rui Chen, Wen-Xuan Long, Guoqiang Mao, Changle Li</t>
  </si>
  <si>
    <t>With the widespread deployment of high-speed rail
ways and the increasing speed of trains, timely and reliable
 wireless transmission of train control signals and passengers’
 mobile Internet access become critical. To meet these demands,
 mobile communication systems for railways is shifting from
 narrowband GSM-R to broadband systems. In contrast to GSM
R, broadband LTE-R and 5G-R system could provide more
 services such as real-time video surveillance, multimedia dis
patching and railway Internet of Things (IoT). In this paper,
 we first briefly review the existing GSM-R system and discuss
 its limitations. Then, we discuss future development of user
 demands and various data services, which suggests the key
 performance indicators of the future mobile communication
 systems for railways. Afterwards, we survey the recent wireless 
 technologies and network architectures that may be applied in
 mobile communication systems for railways in the near future.
 Finally, we summarize the technical challenges of future mobile 
 communication systems for railways and conclude the paper.</t>
  </si>
  <si>
    <t xml:space="preserve"> Through presenting future railway services requirement,
 this paper has shown some opportunities to be brought by
 5G-R to mobile communication systems for HSRs. As the
 first-generation mobile communication systems for railways,
 GSM-R has to evolve to broadband communication systems
 to meet the emerging requirements of HSRs. Although LTE-R
 can provide more comprehensive railway services than GSM
R, it still falls short of supporting some emerging services
 including autonomous driving, massive connections of RIoT
 and Internet access for passengers. As a possible future railway
 communication systems, 5G-R networks are expected to offer
 highly competitive performance, which will support a number
 of high data rate railway services not provided by LTE-R. In
 practice, whether the current GSM-R system evolves gradually
 from LTE-R to 5G-R or directly to 5G-R depends on the
 maturity of 5G networks and many other commercial and
 government policy factors. We envisage that the future mo
bile communication systems for railways including T2I, T2T,
 intra-carriage and intra-station communications will be finally  deployed with 5G-R based heterogeneous networks. Moreover,
 some future potential challenges of 5G-R are discussed.</t>
  </si>
  <si>
    <t>https://ieeexplore.ieee.org/abstract/document/8418701</t>
  </si>
  <si>
    <t>An Integrated Control Model for Headway Regulation and Energy Saving in Urban Rail Transit</t>
  </si>
  <si>
    <t>Bin Ning, Jing Xun, Shigen Gao, Lingying Zhang</t>
  </si>
  <si>
    <t>In an urban rail transit system, issues regarding
 headway regulation have aroused wide attention. The assurance
 of headway regularity can decrease train delay times and average
 passenger waiting times. An integrated control methodis proposed
 to optimize train headway by adjusting the train arrival time at
 stations. The adjustment of train arrival time is achieved by using
 an analytical method, and then the speed profile for each train
 is calculated by a suboptimal method, which has been applied in
 a practical system. Through simulation, the CPU time for calcu
lating optimal train arrival time and speed profile is analyzed,
 respectively. The analysis demonstrates that the proposed method
 satisfies the real-time requirements for solving the headway reg
ulation problem. By adopting the proposed method, the average
 passenger waiting time and the energy consumption can be de
creased. In particular, the proposed method has better perfor
mance when the dispatch headway is large.</t>
  </si>
  <si>
    <t xml:space="preserve"> The assurance of headway regularity has advantages at re
ducing average passenger waiting time and energy consump
tion. In this paper, we proposed an optimization method to
 adjust train operation in real time to equalize headways. A
 real-time headway adjustment model is designed to main
tain headways between two successive trains by adjusting the  arrival time at the next station. A suboptimal algorithm is also
 developed to calculate transfer points for train speed profile
 during operation. The effect of the application is analyzed
 through simulation. The analysis demonstrates that the pro
posed method satisfies the real-time requirements for solving
 the headway regulation problem. After using the proposed
 method, the average passenger waiting time can be reduced by
 23.46% and energy consumption can be reduced by 16.92%
 at most, respectively. The proposed method has better perfor
mance when trains are dispatched with larger headway.
</t>
  </si>
  <si>
    <t>https://ieeexplore.ieee.org/abstract/document/6971141/</t>
  </si>
  <si>
    <t>Measuring Route Diversity for Urban Rail Transit Networks: A Case Study of the Beijing Metro Network</t>
  </si>
  <si>
    <t>Xin Yang, Anthony Chen, Bin Ning, Tao Tang</t>
  </si>
  <si>
    <t>Most stations and tracks in metro networks are
 irreplaceable due to daily operations. If any of them were
 disrupted, it would impact not only the individual metro line but
 also the whole metro network. Therefore, metro managers need
 to have a good understanding of alternative routes between each
 pair of stations in the metro network. In the event of incidents,
 metro managers can make use of this information to reroute
 passengers to minimize the impact of disruptions. This paper
 aims to develop a route diversity index to address two questions:
 “how many reasonable routes are there for passengers between any
 two stations in normal operations or in the event of a disruption?”
 and “which stations are most vulnerable (i.e., the largest impact to
 the overall metro network when they are disrupted)?” To implement
 this measure in practice, definitions of routes and route diversity
 and a solution algorithm based on characteristics of metro
 networks are described to calculate the route diversity index.
 To show proof of the concept, a simple network example and a
 real-world network based on the Beijing Metro network in China
 are presented to demonstrate the feasibility of the route diversity
 index and its application to a real-world metro network.</t>
  </si>
  <si>
    <t xml:space="preserve"> The main contribution of this paper is to develop the route
 diversity index for measuring passenger route choice and
 network vulnerability. The route diversity index is based on
 the concept of reasonable routes proposed by Dial to account
 for travelers’ imperfect perceptions of all available routes in
 the network as well as not being able to always select the
 shortest route. First, some definitions related to route diversity
 are provided. The unique feature of metro networks is also
 described. Finally, the solution algorithm for calculating the
 number of reasonable routes and the route diversity index is
 presented.
 The example based on the Beijing Metro network with real
world infrastructure data is conducted, which can answer two
 fundamental questions for passengers and metro managers:
 “How many reasonable routes for passengers between any  two stations in normal operation or the event of a disrup
tion?” and “which stations are most vulnerable, i.e., have the
 largest impacts to the overall metro networks when they are
 disrupted?”.
 For future research, we will use not only the network
 topological data but also network O-D demand data to analyze
 the vulnerability and resiliency of real-world metro networks,
 which more accurately represent the behavior the passenger
 route choices. We also plan to replace the current Dijkstra’s
 algorithm with state-of-the-art shortest route algorithms (e.g.,
 the A* algorithm), and conduct a comparative study among
 the algorithms for finding shortest routes in large-scale metro
 networks. In addition, it would be a good idea to test the
 route diversity concept and the algorithm developed in this
 paper to other large-scale metro networks such as the Tokyo
 metro, the Paris metro, the New York metro, and the London
 Underground.
</t>
  </si>
  <si>
    <t>https://ieeexplore.ieee.org/abstract/document/7486973</t>
  </si>
  <si>
    <t>Optimal Energy Management and Sizing of a 
Battery‐Supercapacitor based Light Rail Vehicle 
with Multi‐objective approach</t>
  </si>
  <si>
    <t xml:space="preserve">In this paper an optimal energy management strategy 
(EMS) for a light rail vehicle with an onboard energy storage 
system (ESS) combining batteries (BT) and supercapacitors (SC) 
is presented. The optimal operating targets for the proposed 
EMS and ESS sizing (BT+SC) are obtained by multi-objective 
(MO) optimization with genetic algorithms (GA). The MO fitness 
function is expressed in economic terms, and includes the cost of 
the energy absorbed from the catenary as well as the operating 
cost of the BT and SC pack (initial investment and cycling cost). 
The case study selected is the tramway of Seville. The aim is to 
minimize the daily operating cost of the tramway taking into 
account the fulfillment of the tramway performance in the 
catenary-less zone and the BT-SC degradation by cycling during 
operation. Furthermore, a sizing analysis is done by comparing 
the current scenario (SC-based) with the proposed approach 
(optimal EMS and sizing) in terms of daily operating cost 
reduction.  </t>
  </si>
  <si>
    <t xml:space="preserve">In this paper the optimal EMS and sizing for a hybrid ESS 
(BT+SC) for a tramway application was presented. The ESS 
sizing and power targets for the proposed EMS were obtained 
with a multi-objective optimization by GA. For this scenario 
the main objective was to minimize the daily operating cost of 
the tramway.  
In a hybrid ESS with two storage systems operating 
simultaneously, the analysis for the optimal performance of the 
vehicle has to consider the whole lifetime of the tramway. It is 
important to take into account that the EMS and sizing selected 
will have to fulfill the operation requirements but also to offer 
the minimum operating cost for the whole system. Due to this 
fact, the degradation approach and lifetime estimation of the 
ESS have a strong impact especially for onboard systems 
where the investment/replacement costs are critical factors. The tramway of Seville (SC-based) was selected as case 
study. The optimal solution selected (power targets for EMS 
and sizing) for the hybrid ESS was compared with the base 
scenario (SC-based). The results from the proposed approach 
showed a reduction on the daily operating cost on PO of 13.9% 
(SC based, sized for PO and operating on PO) and 21% 
(resized SC based, sized for USO and operating on PO). 
Taking into account the proposed scenarios (PO – USO) and 
the assumed referential costs: the results showed that 
considering a hybrid ESS (BT+SC), it allows to fully supply 
the power/energy demand in the catenary-less zone and even 
be able to respond on unscheduled events giving certain 
autonomy to the tramway with lower operating cost.  </t>
  </si>
  <si>
    <t>https://ieeexplore.ieee.org/abstract/document/7456295</t>
  </si>
  <si>
    <t>Artificial Intelligence in Railway Transport: Taxonomy, 
Regulations, and Applications</t>
  </si>
  <si>
    <t xml:space="preserve"> Nikola Bešinović, Lorenzo De Donato, Francesco Flammini, Rob M.P. Goverde, Zhiyuan Lin, Ronghui Liu, Stefano Marrone, Roberto Nardone, Tianli Tang, Valeria Vittorini</t>
  </si>
  <si>
    <t>Artificial Intelligence (AI) is becoming pervasive in
 most engineering domains, and railway transport is no exception.
 However, due to the plethora of different new terms and meanings
 associated with them, there is a risk that railway practitioners,
 as several other categories, will get lost in those ambiguities and
 fuzzy boundaries, and hence fail to catch the real opportunities
 and potential of machine learning, artificial vision, and big data
 analytics, just to name a few of the most promising approaches
 connected to AI. The scope of this paper is to introduce the basic
 concepts and possible applications of AI to railway academics
 and practitioners. To that aim, this paper presents a structured
 taxonomy to guide researchers and practitioners to understand
 AI techniques, research fields, disciplines, and applications, both
 in general terms and in close connection with railway appli
cations such as autonomous driving, maintenance, and traffic
 management. The important aspects of ethics and explainability
 of AI in railways are also introduced. The connection between AI
 concepts and railway subdomains has been supported by relevant
 research addressing existing and planned applications in order
 to provide some pointers to promising directions.</t>
  </si>
  <si>
    <t xml:space="preserve">This paper defined a taxonomy for AI in railways. It gives
 a comprehensive definition of AI that is relevant and highly
 useful for railway academics and practitioners. To address the
 complex world of AI and bring it towards railways, we classify
 AI into three main classes: research fields, techniques and
 applications, and explain their main characteristics. Further,
 differently from earlier research, this paper covers railway sys
tems holistically including maintenance, safety and security,
 autonomous driving, transport planning, revenue management,
 transport policy and passenger mobility. As such it makes a
 first step in recognising AI in the railway domain.
 Wemapped the current railway research to the AI taxonomy
 and recognised that maintenance has generated the most AI
related research, where pattern recognition, machine learning,
 computer vision and image processing are the most frequently
 used AI areas in research fields, techniques and applica
tions respectively. Other rail subdomains received attentions
 from almost none to medially found papers. Notably, safety
 and security share similar AI categories to those found in
 maintenance and inspection, possibly because many safety
 and security problems inherently link with maintenance and
 inspection. The use of AI in Autonomous driving &amp; con
trol and traffic planning and management has been more
 popular than it used to be. In particular, the latter has got
 all Ys in AI research fields. We also notice that operations
 research, a powerful traditional tool in railway operations,
 heavily intersects with planning and management. Revenue
 management, Transport policy and Passenger mobility are the
 least populated subdomains in terms of Ys, which could mean
 either there is great potential in applying AI to some of them,
 or some are simply not appropriate areas for introducing AI at
 the moment. It is also worth remarking that logic programming
 has never been used in any rail subdomains. Finally, ethics in
 AI and explainable AI still remain to gain attraction in all
 railway subdomains.
 In addition, we determined some promising research di
rections. First, some relevant AI applications exist in other
 domains, similar to railways, however, such problems have not  been addressed in railways yet, such as AI-based advanced
 autonomous driving, and safety and security applications.
 Second, we also determined topics that have no AI research
 in rail nor in other related domains. Some examples are
 revenue management and transport policy. This makes them
 even more suitable for more fundamental contributions to
 railway research in future. Third, AI-powered railway can, on
 one side benefit from other smart domains such as smart cities
 and ITS, and on the other support them towards increasing
 their “smartness“ through machine learning and other AI
 techniques, which would lead to future data-driven and flexible
 transport systems. Overall, we recognise that AI research is
 at its dawn in the railway domain and we expect a growing
 interest in existing problems using new techniques as well as
 f
 inding new problems to be solved by new AI techniques. This
 all together makes the railway domain a fruitful future playing
 f
 ield for new AI advances.
</t>
  </si>
  <si>
    <t>https://ieeexplore.ieee.org/abstract/document/9652066</t>
  </si>
  <si>
    <t>Intelligent Train Operation Algorithms for Subway by Expert System and Reinforcement Learning</t>
  </si>
  <si>
    <t>Nikola Bešinović, Lorenzo De Donato, Francesco Flammini, Rob M.P. Goverde, Zhiyuan Lin, Ronghui Liu, Stefano Marrone, Roberto Nardone, Tianli Tang, Valeria Vittorini</t>
  </si>
  <si>
    <t>Current research in automatic train operation con
centrates on optimizing an energy-efficient speed profile and de
signing control algorithms to track the speed profile, which may
 reduce the comfort of passengers and impair the intelligence
 of train operation. Different from previous studies, this paper
 presents two intelligent train operation (ITO) algorithms without
 using precise train model information and offline optimized speed
 profiles. The first algorithm, i.e., ITOE, is based on an expert
 system that contains expert rules and a heuristic expert inference
 method. Then, in order to minimize the energy consumption of
 train operation online, an ITOR algorithm based on reinforcement
 learning (RL) is developed via designing an RLpolicy, reward, and
 value function. In addition, from the field data in the Yizhuang
 Line of the Beijing Subway, we choose the manual driving data
 with the best performance as ITOM. Finally, we present some
 numerical examples to test the ITO algorithms on the simulation
 platform established with actual data. The results indicate that,
 comparedwithITOM,bothITOE and ITOR can improve punc
tuality and reduce energy consumption on the basis of ensuring
 passenger comfort. Moreover, ITOR can save about 10% energy
 consumption more than ITOE. In addition, ITOR is capable of
 adjusting the trip time dynamically, even in the case of accidents.</t>
  </si>
  <si>
    <t xml:space="preserve"> In this paper, we have proposed two ITO algorithms for
 subway train operation in a new perspective. The offline speed
 profile for tracking is no longer needed, as well as the precise  information of the train model. By using drivers’ experiences,
 webuild anexpert system to obtain the output of ITOE. Further
more, on the basis of the expert system, we redefine the critical
 elements of RL and develop ITOR to optimize the train opera
tion’s energy consumption online. Then, from the actual driving
 data of experienced drivers, we choose the manual driving data
 with the best universal performance as ITOM. Finally, numeri
cal examples are derived on the ITO simulation platform. The
 results show that all three algorithms, i.e., ITOM, ITOE, and
 ITOR, can ensure that the speed of the train is lower than the
 speed limits. Both ITOR and ITOE significantly outperform
 ITOM in punctuality and energy consumption, whereas the
 values of comfort are very close. In addition, by the comparison
 between ITOE and ITOR, we conclude that the application of
 RL can reduce about 10% energy consumption. Furthermore,
 ITOR can be adaptive with a variable trip time. In case of
 accidents when the trip time is occasionally changed, ITOR still
 can be very effective considering speed limits, punctuality, and
 energy consumption.
 The proposed ITO algorithm in this paper has its unique
 advantages not only because it is based on the real-time data
 of a running train without the precious information of the train
 model but also because it learns online to get the optimal
 control strategy without the offline optimized energy-efficient
 speed profile. In spite of these advantages, a few issues need
 to be addressed in the future. For example, expert rules should
 be more specific, and RL with function approximation may
 be taken into account. These aspects remain to be our future
 research directions.
 To our knowledge, F.-Y. Wang and B. Ning et al. [40], [41]
 have proposed parallel control concepts for railway transporta
tion systems where expert knowledge and intelligent control
 methods, such as adaptive dynamic programming, serve as
 key elements for building an Artificial systems, Computational
 experiments, Parallel execution (ACP)-based parallel control
 system. We believe that the ITO algorithms proposed in this
 paper can be also treated as an overture in realizing intelligent
 railway systems [42].</t>
  </si>
  <si>
    <t>https://ieeexplore.ieee.org/abstract/document/6819858</t>
  </si>
  <si>
    <t>Are railways really that bad?  
An evaluation of rail systems performance in Europe with a focus on passenger rail</t>
  </si>
  <si>
    <t xml:space="preserve">Anna Fraszczyk, Thomas Lamb, Marin Marinov
</t>
  </si>
  <si>
    <t xml:space="preserve">With a large number of railway development projects in Europe and worldwide, which once completed will be serving rail 
passengers of the future, this paper aims to take a step back and evaluate current railway systems performance. The objectives are 
to compare statistical data on various passenger-related parameters of the railway system in a number of selected European 
countries and draw conclusions on the level of their performance when compared to the European average. 
Analyses of publically available statistical data, extracted from the Eurostat service at a European level will allow for a comparison 
of various indicators which influence the performance of the railway systems from an infrastructure and operational perspectives. 
The analyses will also allow identifying key performance indicators for the accurate assessment of the rail systems. 
The paper will highlight case studies for various parameters which are important to stakeholders of the railways, including 
infrastructure managers, rail operators, policy makers and the end users. This knowledge will be to the benefit of today’s railway 
industry as well as the rail systems of the future, as it will show trends drew upon existing data which might continue in the future. </t>
  </si>
  <si>
    <t>Drawing together all of the results presented in the paper, the data suggest that the rail system is not performing as 
well as it could be. The increase in passenger numbers is not being effectively dealt with by the rail infrastructure 
managers as instead of increasing the number of passenger seats to deal with this issue, they are actually reducing the 
number of vehicles with larger seat capacity. This is worrying as the system is already congested and this can only get 
worse with an increase in the number of passengers, as shown by Figure 13, if no improvements and investments are 
introduced. However, as discussed previously the managers of the rail systems may be increasing the number of trains 
on lines to accommodate with the decreasing capacity of rail vehicles, which is a positive move towards 
improvements.  
Furthermore, rail operators at a European level are not expanding the system in order to improve accessibility for 
passengers in more rural and secluded areas. This would improve the quality of life for the individuals in these areas, 
allowing them to travel and exercise their mobility into towns and cities. This is an important issue as not only would 
it increase the quality of life for people living in secluded villages and towns, it could also potentially generate extra 
income for infrastructure managers as well as at journeys’ destinations (employment, education, entertainment, etc.). 
However, the more pressing issue is that the railways are actually closing down areas of track. This may lead to many 
people been stranded with no mode of transport to access education or employment. Therefore, this indicates the level 
at which the rail system in Europe is performing is not very high. Moreover, it seems like the rail system is lagging 
behind the road network as the average length of motorways is increasing year on year. 
Overall, despite some areas such as safety improving over time, the rail system seems to be underperforming in terms 
of total track length and removing higher capacity vehicles which will affect passenger numbers unless more a more 
frequent train timetable is being implemented. Unless specific and coordinated actions are taken to improve rail system 
performance in Europe, the system will be seemingly heading towards a critical limit.</t>
  </si>
  <si>
    <t>https://www.sciencedirect.com/science/article/abs/pii/S0965856416306346</t>
  </si>
  <si>
    <t>The impact of wind on energy-efficient train contro</t>
  </si>
  <si>
    <t>Alessio Trivella*, Pengling Wang, Francesco Corman</t>
  </si>
  <si>
    <t xml:space="preserve"> Anenergy-efficient train trajectory corresponds to the speed profile of a train between two stations that minimizes
 energy consumption while respecting the scheduled arrival time and operational constraints such as speed limits.
 Determining this trajectory is a well-known problem in the operations research and transport literature, but has so
 far been studied without accounting for stochastic variables like weather conditions or train load that in reality
 vary in each journey. These variables have an impact on the train resistance, which in turn affects the energy
 consumption. In this paper, we focus on wind variability and propose a train resistance equation that accounts for
 the impact of wind speed and direction explicitly on the train motion. Based on this equation, we compute the
 energy-efficient speed profile that exploits the knowledge of wind available before train departure, i.e., wind
 measurements and forecasts. Specifically, we: (i) construct a distance-speed network that relies on a new non
linear discretization of speed values and embeds the physical train motion relations updated with the wind
 data, and (ii) compute the energy-efficient trajectory by combining a line-search framework with a dynamic
 programming shortest path algorithm. Extensive numerical experiments reveal that our “wind-aware” train tra
jectories present different shape and reduce energy consumption compared to traditional speed profiles computed
 regardless of any wind information.</t>
  </si>
  <si>
    <t xml:space="preserve"> In this paper, we have developed a train speed optimization model
 accounting for external uncontrollable variables that manifest differently
 across journeys on the same track, such as weather conditions. In
 particular, we considered wind variability and proposed a new train
 resistance equation that is grounded on the literature on aerodynamic
 drag but accounts for wind speed and direction more explicitly by
 decoupling the effect of windonthetraversal andlongitudinalsurfacesof
 the train. Using this equation, we optimized the train speed profile under
 a given wind scenario by combining line search with a dynamic
 programming-based shortest path algorithm defined on a distance-speed
 network. Our network is based on a novel non-linear discretization of
 speed values that makes it more balanced, and our solution approach is
 also new in train trajectory optimization and computationally efficient.
 We performed a numerical study where we tested the algorithm under
 different wind conditions. The results revealed that our wind-aware
 trajectories outperform classical trajectories computed without using
 wind data before train departure but only the available running time
 from the timetable. In particular, the energy saving depends on the wind
 direction and is usually about 0–2% for low wind speed values but can
 reach up to 10% for strong headwinds.
 This paperis thefirst showingthebenefitof designingstatic proactive
 train speed profiles incorporating external factors that depend on the
 specific journey conditions. If combined with a DAS, railway operators
 may benefit from our model by using it: (i) on a tactical level, by rede
f
 ining the trajectory given an average wind profile, or (ii) in near real
 time, i.e., right before the trip starts, to update the trajectory based on the
 current or forecast weather, especially under strong winds.
 This paper opens multiple avenues for future research. First, an
 empirical validation of the proposed resistance equation and the cali
bration using real data of the scaling parameters in this equation (ξ1 and
 ξ2) would help obtaining more accurate estimates of the energy saving.
 Second, it could be relevant to incorporate more external, journey
dependent factors in the model such as rain conditions and train load.
 Indeed weexpect the energy saving to be larger when computing profiles
 using more factors/information. Finally, despite handling location
dependent wind data proactively, our trajectories are static in time and
 computed at the beginning of the trip assuming that the wind measure
ments or forecasts will not change in the short term. Therefore, an
 extension of this work could be modeling wind as a stochastic process
 that evolves dynamically over time, allowing the trajectory to adjust in  real time. This extension is perhaps more relevant for longer train trips,
 such as in high speed railways, in which wind conditions might change
 more.
</t>
  </si>
  <si>
    <t>https://www.sciencedirect.com/science/article/pii/S2192437620300157</t>
  </si>
  <si>
    <t>Research on the role of urban rail transit in promoting economic development</t>
  </si>
  <si>
    <t>HUANG Chang-fu, XIA Yuan</t>
  </si>
  <si>
    <t>Urban rail transit becomes the important mean for developing urban economy, improving industrial structure and 
raising citizens’ living standard for its great social and economic effects. With the growth of economy, its role of 
boosting domestic demand and driving economic growth has been more obvious. And it will become the major 
impetus for fueling green GDP growth and promoting urban sustainable development. This paper, from the urban 
sustainable development point of view, analyzes the social property and economic property of urban rail transit, and 
points out the direct effect and indirect effect on economic development by the urban rail transit construction. And 
advices about urban rail transit construction have been put forward in this paper.</t>
  </si>
  <si>
    <t xml:space="preserve">As URT is a systematic and scientific project, the support and cultivation to it is not a one day work. 
Both unilateral policy support and solely investing fiscal capital can neither realize its sustainable 
development, nor give full play of its maximum economic and social potential. The government should 
allow and encourage it to utilize more economic rules and market means to form self-satisfaction function, 
so as to promote its stimulation effect on economy, while providing support to the major operator of URT. 
A few advices are provided as follows:  
(1) Great attention should be paid to the capital investment on primary development stage of URT. 
Viewing from the experience of URT operation in major cities in the world, the major financing comes 
from governmental investment. Take Hong Kong Subway, the most successfully operated subway, as an 
example, the subway company gradually goes to the market under the great input and support by the 
government in the primary stage. It is finally listed after 25 years of development, becoming a successful 
subway operation example which has realized sound development on its own.  
(2) Importance should be attached to the support on URT construction in terms of legislation. The 
major supporting ways include: clarify the developing rights of rail transit operator in terms of 
constructing real estate above subway line section, and the land area next to and along the rail lines. Issuance of enterprise bond by URT operator should be allowed. Establishment of flexible pricing system 
for rail transit ticket price can protect consumers’ rights and benefits while allowing rail transit operator 
to make micro-adjusting of ticket prices according to such factors as citizens’ bearing capacity on traffic 
expenditure and inflation rate.  
(3) The networked operation between URT and other public transports should be valued. URT can not 
cover every corner of the city owning to many factors like high costs for construction and removal and 
relocation of original buildings. But pubic transport system on the road can be a beneficial complement to 
it. The experience of developed cities shows that URT is the main artery of urban public transport 
network, while the road transport is the capillary. They are combined with and complement to each other. 
A city should fully realize the necessity of webified operation of public transport when it is making transit 
planning, and should try its best to achieve seamless connection among subways, elevated railways, buses 
and taxies.  
(4) URT’s investment and financing mode should be expanded. Scientifically and rationally arranging 
URT project’s investment and financing mode will not only relieve local government’s fiscal burden, but 
also able to improve project’s management efficiency so as to speed up the progress of project 
construction.  
</t>
  </si>
  <si>
    <t>https://www.sciencedirect.com/science/article/pii/S1877705811048806</t>
  </si>
  <si>
    <t xml:space="preserve"> Decision-making for light rail</t>
  </si>
  <si>
    <t>Hans De Bruijn, Wijnand Veeneman</t>
  </si>
  <si>
    <t xml:space="preserve"> In transport literature there is an ongoing discussion on the potential of light rail in miti
gating congestion and supporting mobility around urban centres. Throughout Europe and
 the United States, many policy makers see light rail as an interesting option to improve the
 accessibility of urban centres. The Dutch national government wanted to support swift
 light rail realization in a number of promising situations.
 Several projects gained support from the national government for implementation. How
ever, the decision-making on a local level was not nearly as swift as expected and not in
 line with the promise. This paper presents an analysis of that perceived slowdown and
 shows that the approach of the national government with a strict focus on light rail and
 a detachment from the local processes has played an important role in the slowdown. It
 shows that light rail can very well be a solid option. However, its successful implementa
tion is not solely dependent on light rail suitability for the mobility patterns in the
 region, but very much on the approach of the implementation of those supporting the
 option.</t>
  </si>
  <si>
    <t xml:space="preserve"> The decision-making process for light rail involves great technical and social complexity which leads to obstacles in the
 decision-making. These obstacles demand strategic choices by the decision-makers. The most important strategic choices
 are:
 1. Mono-issue or multi-issue decision-making.
 2. Loose or tight coupling.
 3. Goal-oriented or goal-seeking decision-making.
 4. Project-based or process-based making–making.
 There is no one right choice. The decision-maker must constantly estimate the conditions under which he has to work
 and the choice resulting from this. Moreover, this choice may change in the course of time. The choice of the right strategy is
 thus not a one-off action but instead an ongoing process.
 A couple of contingencies were found that can be useful for national or federal governments wanting to support public
 transport on distances between 10 and 40 km. First, a mono-issue approach works well in the very rst stages of the project:
 it creates an interest by showing a possible promising future, in our case for public transport between 10 and 40 km. How
ever, as soon as parties become interested, the mono-issue approach can bite itself in the tail. It is important to present the
 mono-issue as a starting point, allowing for the coupling of various other issues when the rst interest is aroused.
 Second, there is a clear tension between the goal-oriented approach of (federal and) national governments ( implement
 light rail and receive funding”) and a more promising goal-seeking starting point for complex projects. The often strict reg
ulation of the solution accompanying the funding starts the project of on a goal-oriented decision-making. The progress in
 complex processes bene ts from starting the project goal-seeking and ending the project goal-oriented. However, we saw
 that for less complex projects (in rural areas, dedicated light rail tracks, single operator) the early goal-orientation helped
 speed up the process.
 Third, the bene ts of conditional tight coupling several issues at a national level are overestimated. Various governmental
 goals (liberalisation of the public transport market, public private partnerships, light rail realization) might seem synergetic,
 triggering hard coupling. However, tight coupling by (federal or) national governments leads to conditionalisation”: the
 process is limited by a key player bringing conditions to the table and without options. That limitation can lead to frustration
 of the process when the players involved cannot nd a viable option in the reduced space for solutions.
 Conditionalisation can also delay a goal-oriented process, when other players put conditions forward that are not com
patible with the pre-set goal.
 Federal and national governments can further their own goals by staying involved in the project, hence bringing their op
tions to the table and realizing new mobility solutions that meet their standards and those of other regional players.
 Finally, in prior work on light rail two points of criticism stand out: the irrationality of decision-making on light rail and
 the perceived superiority of bus based systems, like bus rapid transit. On the former, our cases show that the judgement of
 whether or not light rail is the right solution should not be limited to the performance of the transport technology itself. In
 the wider picture, including revitalising a city centre, developing a new of ce estate, greening transport and refurbishing
 existing railroads, light rail might very well be the rational solution to bring various actors together and create momentum,
 momentum needed to improve the regions mobility options. Bus based systems lack that mythical” allure that can help
 mobilize various actors to support the process. Although accused of being less rational, the politicians rationality on light
 rail might well go beyond the rationality of the economist or the engineer. Obviously, polishing light rails allure further
 by manipulating the numbers is again undermining the rationality of that wider process.
 On the latter, we have seen examples in our cases where narrowing the solution to light rail has not helped to create
 momentum,simply because that solution did not t the regions needs, even when seen in a wider perspective. Here, having
 the alternative of bus based systems available could have helped sustain momentum for other mobility solutions, however
 funding by the national government was not available for these in the cases studied. Broadening the solutions within a deci
sion-making porcess is an important strategy to invigorate the decision-making process (see also De Bruijn and Ten Heuvel
hof 2008). However, like an early x on light rail an early x on bus based systems could likewise hamper progress and
 deprive regions of innovative mobility solutions they often so desperately need</t>
  </si>
  <si>
    <t>https://www.sciencedirect.com/science/article/abs/pii/S0965856408002061</t>
  </si>
  <si>
    <t>A Real-time MPC-based Energy Management of Hybrid Energy Storage System in Urban Rail Vehicles</t>
  </si>
  <si>
    <t>Zhidong Jia, Jiuchun Jiang, Hongtao Lin, Long Cheng</t>
  </si>
  <si>
    <t>The most challenges for the hybrid energy storage system made up of the battery and super capacitor (SC) are the reasonable energy management strategy (EMS) and real-time implementation. Therefore, a variable-step multistep prediction MPC-based energy management strategy is proposed in this paper, which minimizes the system energy losses of the whole operating process and ensures the battery current and SC SOC in a suitable range. In addition, the neural networks (NN) are applied in this paper for real-time implementation, which are trained by using MPC optimization results. To do this, the loss models of the battery, SC and DC/DC converter are built and Simulation is carried out in MATLAB/Simulink, which shows that the proposed EMS can keep the SC SOC in a suitable range. At the same time, the proposed online energy management method can achieve excellent results of MPC optimization.</t>
  </si>
  <si>
    <t xml:space="preserve">A variable-step multistep prediction MPC-based energy management strategy is proposed in this work, which can 
minimize the whole course energy losses of battery and SC hybrid energy storage system and keep the battery 
current and SC SOC in a suitable range. And the neural networks are applied in this paper for real-time 
implementation. Moreover, by using multiple power curves’ optimization result, the trained NN can be applied to 
identify various working conditions for one train line. Future work will be focused on improving the calculation 
precision and experimental verification. </t>
  </si>
  <si>
    <t>https://www.sciencedirect.com/science/article/pii/S1876610218307501</t>
  </si>
  <si>
    <t>A deep learning approach for imbalanced crash data in predicting highway-rail grade crossings accidents</t>
  </si>
  <si>
    <t>Lu Gao, Pan Lu, Yihao Ren</t>
  </si>
  <si>
    <t xml:space="preserve">Accurate accident prediction for highway-rail grade crossings (HRGCs) is critically important for assisting at- 
grade safety improvement decision making. Numerous machine-learning methods were developed focusing on 
predicting accidents and identifying contributing physical and operational characteristics. A more advanced deep 
learning-based model is explored as a more accurate means of predicting HRGC crashes compared to machine 
learning-based approaches. In particular, the prediction performance of the convolution neural network (CNN) 
model is compared to the most commonly used machine learning methods, such as decision tree (DT) and 
random forests (RF). A 19-year HRGCs data in North Dakota (ND) is used in this study. Training a machine 
learning model on an imbalanced data (e.g., unequal distribution of labeled data in accident and no-accident 
classes) introduce unique challenges for accurate prediction especially for minority class. In this paper, a 
resampling approach was used to address the imbalanced data issue. Various performance measurements are 
used to compare the models’ prediction performance. The results indicate that resampling the imbalanced 
dataset significantly improves the recall rate. The results also show that the proposed deep learning-based 
approach which deepens the layer levels and adapts to the training dataset has better prediction performance 
compared to other machine learning-based methods.  </t>
  </si>
  <si>
    <t xml:space="preserve">Some conclusions and future research can be drawn from the above 
discussions as: 
(1) Imbalanced data treatment before model training is recom
mended for hazardous location prediction based on crash frequency for the following reasons. (a) It will increase recall rate 
so that majority hazardous locations can be identified by the 
prediction model. (b) It will trade-off precision value to achieve 
an improved balanced F1 score however, it will provide more 
stable and robust measurements with smaller SD values. (c) it 
trade-off performance between the two classes and will provide 
either improved MCC value or improved stableness of MCC value 
for all the models.  
(2) How to choose final prediction model really depends on agencies’ 
goal. If agencies would like to avoid wasting budget on the un
necessary crossings then high precision rate should be the mea
surement to provide more confidence on the crash prediction 
results with less false alarms. If agencies would like to identify all 
potential hazardous locations and avoid missing out the oppor
tunity to evaluate the true hazardous locations, then high recall 
will indicate the right prediction model and avoid high oppor
tunity cost by missing out some true hazardous locations. In most 
cases an agency needs a good balance between the two indicators, 
then a more balanced measurement for minority class perfor
mance as F1 and integrated measurements for balancing perfor
mance for both minority and majority class such as MCC and G- 
means are needed as evaluating measurements.  
(3) CNN with data treatment is the best performer among all the 
tested models given equal importance of recall (detection capa
bility) and precision (prediction confidence capability). The 
model is able to identify 80% safety-hazardous locations how
ever, only 18.7% of all predicted hazardous locations are true 
hazardous locations. For these performances, agencies should use 
the model to identify potential hazardous locations, and then 
perform a project-level evaluation for all identified locations to 
select the final projects that should receive safety improvement. 
To improve model’s prediction performance for both classes, 
simple data imbalance treatment is not sufficient, more contrib
uting features and observations are needed. Future research 
should be conducted on this effort.  
(4) The proposed model can be used to predict the probability of 
being high-risk for a given location. More data will be collected as 
part of future research to extend this model to predict the number 
of accidents at different locations. </t>
  </si>
  <si>
    <t>https://www.sciencedirect.com/science/article/abs/pii/S0951832021005287</t>
  </si>
  <si>
    <t>Energy Efficiency Methods in Electrified Railways Based on Recovery of Regenerated Power</t>
  </si>
  <si>
    <t>M. Shafighy, S.Y. Khoo, and A.Z. Kouzani</t>
  </si>
  <si>
    <t xml:space="preserve"> Various attempts have been made to minimise energy consumption 
of rail vehicles by means of regenerative power from electric braking of traction 
motors. This paper describes energy efficiency methods in electrified railways 
based on recovery of energy. Direct recovery methods that return regenerative 
power to electrified networks, and recovery methods based on energy storage 
systems are elaborated. The benefits of developing recovery methods and 
advantages of energy storage systems are discussed.  </t>
  </si>
  <si>
    <t>We discussed the regeneration of power which is one of the basic aspects of 
electrified railways. Recovery of this power to save energy and improve system 
performance by means of various methods and systems was investigated. The 
recovery of regeneration in DC traction system by ESS on trackside can offer the best 
result. If the AC traction was able to be retrofitted by ESS, it could be expected to 
provide similar results. By taking into account the recent popularity of the AC traction 
because of its reliability, low cost, simplicity, and performance, it can become the 
most desirable option in terms of energy as well recovery.</t>
  </si>
  <si>
    <t>https://link.springer.com/chapter/10.1007/978-3-642-21765-4_9</t>
  </si>
  <si>
    <t>A New Multi-objective Solution Approach Using ModeFRONTIER and OpenTrack for Energy-Efficient Train Timetabling Problem</t>
  </si>
  <si>
    <t>Giovanni Longo, Teresa Montrone, Carlo Poloni​</t>
  </si>
  <si>
    <t>Trains move along the railway infrastructure according to specific timeta
bles. The timetables are based on the running time calculation and they are usually
 calculated without considering explicitly energy consumption. Since green trans
portation is becoming more and more important from environmental perspectives,
 energy consumption minimization could be considered also in timetable calculation.
 In particular, the Energy-Efficient Train Timetabling Problem (EETTP) consists in
 the energy-efficient timetable calculation considering the trade-off between energy
 efficiency and running times. In this work, a solution approach to solve a multi
objective EETTP is described in which the two objectives are the minimization of
 both energy consumption and the total travel time. The approach finds the schedules
 to guarantee that the train speed profiles minimize the objectives. It is based on mod
eFRONTIERandOpenTrackthatareintegratedbyusingtheOpenTrackApplication
 Programming Interface in a modeFRONTIER workflow. In particular, the optimiza
tion is made by modeFRONTIER, while the calculation of the train speed profiles,
 energy consumption and total travel time is made by OpenTrack. The approach is
 used with Multi-objective Genetic Algorithm-II and the Non-dominating Sorting
 Genetic-II, which are two genetic algorithms available in modeFRONTIER. The
 solution approach is tested on a case study that represents a real situation of metro
 line in Turkey. For both algorithms, a Pareto Front of solution which are a good
 trade-off between the objectives are reported. The results show significant reduc
tion of both energy consumption and total travel time with respect to the existing
 timetable.</t>
  </si>
  <si>
    <t>Thetimetablecalculation usually does not take intoaccount theenergyconsumption.
 Since green transportation is becoming a central issue, the attention for energy
efficient timetable calculation is growing. This problem, called EETTP, could reduce
 operating costs significantly and contribute to a further increase of the sustainability
 of railway transportation. In this work, a solution approach to solve the EETTP is
 introduced. This approach requires the integration between modeFRONTIER and
 OpenTrack. In particular, the model is formulated into a modeFRONTIER workflow
 inwhichtheoutputvariablesarecalculatedbymeansofOpenTrack.Theoptimization
 is based on MOGA-II and NSGA-II, which are two genetic algorithms available in
 modeFRONTIER.Boththealgorithmsperformwellonthecasestudyconsidered.In
 particular, MOGA-II finds better solutions in the energy consumption range between
 500kJand750kJwhileNSGA-IIdiscoversbettersolutionswhenenergyconsumption
 is lower than500kJorthetimeislessthen1700s.However,moretestswillbedoneto
 investigate the behavior ofthetwoalgorithmsbyincreasingthenumberofrepetitions
 for each run of each experiment. Moreover, more tests will be done to improve the
 optimization results by using other algorithms available in modeFRONTIER.
 In this work, a single train running on the infrastructure is considered. Future
 works will be devoted to test the behavior of this approach when more trains are
 considered.
 Aparticularproceduretotakeintoaccountalsotheenergyrecoveryisconsidered
 and the first results seem to be promised. However, this procedure is not completed
 and future works will be devoted to test it.</t>
  </si>
  <si>
    <t>https://link.springer.com/chapter/10.1007/978-3-030-37752-6_7</t>
  </si>
  <si>
    <t>Evaluating the Relation Between Station Area Design Parameters and Transit Usage for Urban Rail Systems in Ankara, Turkey</t>
  </si>
  <si>
    <t>Özge Özgür-Cevher, Oruc Altintasi, Hediye Tuydes-Yaman</t>
  </si>
  <si>
    <t>Urban rail transit (URT) systems are particularly favoured by planners due to their potential in attracting car users.
 However, a URT investment must be complemented by land-use characteristics at macroscale (whole city) and design
 parameters at microscale (vicinity of the station). Despite the common referencing to key concepts (i.e. density, diversity
 and connectivity), the variability in their definitions and scales causes ambiguity in the determination of their quantified
 impact on URT ridership. Furthermore, their impact may be different in developing countries, where more mesoscale
 (corridor-based) effects are expected in the early stages of the URT network. This study aimed to evaluate mathematically
 the impact of eight selected station design and public transit supply variables on ridership, based on data collected at 14
 stations of two existing rail system corridors, both metro (M1) and light rail transit (A1) lines in Ankara, Turkey. Principal
 component analysis (PCA) indicated three major groups of parameters: (1) land use, (2) public transit supply and (3)
 connectivity around stations. In single-variable regression models, density and diversity were not found to be statistically
 significant factors despite the commonly accepted conceptual relation to ridership. A multiple regression model with bus
 frequency and density (R2 = 0.902) explained the ridership in Ankara URT systems more significantly at its early
 development stage. There was a significant difference between developed factor relations for both M1 and A1 lines,
 suggesting that mesolevel impacts should be considered in the evaluation of URT systems.</t>
  </si>
  <si>
    <t xml:space="preserve"> In the planning literature, within the theory of TOD, den
sity, diversity and connectivity are accepted as the main
 station area design parameters influencing the ridership
 level for rail transit systems. They can be represented by
 different measures at the microscale and even interpreted
 for meso- or macroscales. However, the literature generally
 does not provide any quantitative measures for their
 impact. In this study, quantitative evaluation of the impact
 of the station area design parameters on the rail transit
 usage in Ankara was investigated. Context-specific results
 were different compared to the overall results:
 • The station area design parameters were not always
 linearly related to the ridership, and they did not behave
 similarly or significantly for every corridor.
 • Improved models using the natural logarithm of the
 ridership or nonlinear regressions suggested the dimin
ishing effect of some of the parameters.
 • In the case of Ankara URT systems with two main
 corridors, ridership at a station was more influenced by
 the potential of integration with other modes, which
 was not addressed in the literature before and may be
 valid for a city with developing urban rail systems.
 Excluding stations with extreme ridership values resul
ted in better models in some cases, which suggested that
 location-specific attributes, such as being in the CBD,
 terminal points and intermodal change points, might have
 stronger impacts on the ridership than station area design
 parameters. However, it should be kept in mind that, in this
 study, nonlinear models may be statistically more impor
tant due to the small sample size (the number of rail
 stations).
 In the light of this study, the following recommenda
tions can be made for the planning and design of urban rail
 transit station areas:
 • At the station area design process, a context-specific
 evaluation can provide further insights about the
 systems, expected usage and their relation with the
 urban environment. A system that is located in the inner
 city or in the suburban development area might have
 different results. This should be kept in mind while
 performing analyses on different systems or on systems
 with stations having varying characteristics. Corridors
 serving different parts of the city, such as the CBD,  suburban or urban areas, may reveal different relations
 between the ridership and station area design parame
ters. Rather than treating all transit stations together,
 they should be divided into similar subgroups (accord
ing to transit system type, urban characteristics, rider
ship levels, etc.) and studied separately following the
 ‘market segmentation principle’.
 • For developing cities (or cities with developing urban
 transit systems), analysis and design of transit station
 areas must be considered in the light of alternative
 modes and potential integration with them. Integrated
 transport policies should be well planned and imple
mented all around the city.
 For the case of Ankara, even though the decision
 regarding the new URT lines and stations is made at a
 macroscale based on many constraints, it is still possible to
 evaluate the land-use and public transit supply factors
 around new URT lines at both micro- and mesoscales, to
 determine the potential improvements to increase URT
 ridership. More importantly, the use of smart cards for
 public transit (both buses and URT services) is increasing;
 in future studies, it may be more beneficial to take
 advantage of advanced computational techniques, where
 even the purpose of a trip (commuting, education, etc.) can
 be deduced based on the spatiotemporal distribution of the
 trips made and land-use-based trip generation/attraction
 attributes (number of origins/destinations, trip chaining
 potential, etc.).</t>
  </si>
  <si>
    <t>https://link.springer.com/article/10.1007/s40999-020-00506-7</t>
  </si>
  <si>
    <t>Rail expansion devices monitored by FBG sensors on an urban railway viaduct</t>
  </si>
  <si>
    <t>Weilai Li, Jin Pang, Xiaoshan Lu, Jie Liu</t>
  </si>
  <si>
    <t xml:space="preserve"> The fiber Bragg grating (FBG) sensing technology was used to monitor the situation of a 
crevice of the continuous beam joint and rails near rail expansion devices on a viaduct of the urban 
railway. The monitoring items consisted of the rail temperature, rail displacement, viaduct beam 
displacement, and strain of sliding rail in the rail expansion device section. The strain sensor was a 
prefabricate FBG strain gauge, the displacement sensor with different scales used an FBG stress ring, 
and the FBG of the temperature sensor was pre-drawn and fixed in a metal tube. Compensation 
sensors were used to balance environmental temperature changes. All FBGs were suspended adhered, 
therefore the chirped phenomenon of the FBG reflection peak was avoided, and the measurement 
accuracy was improved. The monitoring results matched to the manual test and theoretical 
estimation.</t>
  </si>
  <si>
    <t>Due to the enclosed operation, the persons 
maintaining the urban railway maintenance are 
difficult to check and measure manually the 
temperature, displacement, and stress of the rail 
structure. This system takes advantage of the fiber 
optical sensing technology to do continuously online 
monitoring. The methods and accurate results are helpful for the large-scale viaduct construction of 
both the urban and high-speed railways in the 
country. This application is also helpful to change 
the situation of the fiber optical sensing technology 
that is paid more attention on the theoretical 
research, but less on engineering application. 
Because of constraints in installation, the beam 
displacement sensors were not installed between the 
beam and pier to measure an absolute displacement 
of the viaduct.</t>
  </si>
  <si>
    <t>https://link.springer.com/article/10.1007/s13320-014-0163-6</t>
  </si>
  <si>
    <t>Integrated and Sustainable Benchmarking of Metro Rail System Using Analytic Hierarchy Process and Fuzzy Logic</t>
  </si>
  <si>
    <t>Pradeep Chaitanya Jasti, V. Vinayaka Ram</t>
  </si>
  <si>
    <t>Intra-city mobility affects the well-being of city
dwellers and the quality of urban life. A highly sophisti-
cated and sustainable mass rapid transit system is key to
facilitating such mobility. Metro Rail is one such suc-
cessful system suitable for Indian conditions. A network of
around 425 km is under operation and about 700 km is
under fast track implementation in various cities (MoHUA
in Annual report 2017–2018, Government of India, 2018).
On the other hand, Metro Rail is an expensive form of
urban transport, so any non-viability can leave the public
transit agencies and the government in huge debt towards
repaying the loans with which the system has been funded.
In this context, achieving viability and long-term sustain-
ability becomes mandatory for metro systems; such via-
bility can be achieved by thorough performance assessment
and benchmarking of the system in conventional and sus-
tainable dimensions. Though institutionalization of
benchmarking is practiced globally, few such efforts have
been attempted in India. This study attempts to develop a
mode-specific benchmarking framework for metro systems,
structuring nine performance indicators (criteria) and 34
evaluators (sub-criteria) with a case study of Mumbai.
Multi-criteria decision making techniques such as the
analytic hierarchy process and direct weighting are
engaged to incorporate a priority-based weighting system
into the benchmarking framework. As the performance is
benchmarked against set targets (absolute benchmarking),
vagueness associated with the scaling/ranking is addressed
through the fuzzy logic approach. Finally, the rate of per-
formance of the Mumbai Metro Rail system is determined
as 75% with acceptable results in the service, quality and
societal sectors, though much improvement is needed in the
sector of multimodal integration.</t>
  </si>
  <si>
    <t xml:space="preserve">Fast track implementation of 700 km of Metro Rail net-
work [44] in conjunction with lack of institutionalized
benchmarking techniques and prioritization tools moti-
vated this study towards development of a mode-specific
framework for the Indian context with nine PIs and 34
evaluators. A priority-based weighting system was incor-
porated in the proposed benchmarking framework through
expert opinion with application of MCDM techniques such
as AHP and direct weighting. This application strengthened
the framework with participation of several industry and
academic experts including those associated with public
transport agencies.
The study reveals that Mumbai’s Metro network is
outperforming to a satisfactory level in service and quality-
oriented sectors such as Metro System Network, System
Capacity and Comfort. The Multimodal Integration aspect
of the system has a huge scope of improvement in the areas
of facilitating requisite feeder services, parking facilities
and integrated ticketing system. The and Station Element
Capacity is no good due to its poor performance during
peak hours. Though the social aspect of the Sustainability
dimension is performing at a satisfactory level, the rest of
the aspects such as environment, economic and financial
PIs, need significant improvement in the areas of ambient
air and noise quality, out-of-pocket savings to the commuter, mobility index etc. To conclude, Mumbai’s
Metro System is performing at an ORoP of 63%.
Fuzzy logic application had improved the results by
neutralizing the vagueness associated within the scaling/
ranking system resulting in an ONRoP of 75%. Hence,
engagement of MCDM techniques and fuzzy Logic in pre-
and post-benchmarking stages, respectively, improved the
results of benchmarking. This novel methodology may be
adopted for similar framework-based benchmarking
practices.
Further, as substantial funding for development of Metro
Rail systems is being sought through multilateral and
bilateral funding agencies, prompt repayment of these
loans is a huge responsibility on the Government. Hence,
wise allocation and prioritization of available funds for
various public transport projects plays a key role in
achieving broader sustainability at the national level. To
achieve this, the developed framework may be institu-
tionalized and exercised at regular intervals to track and
compare the performance of various Metro Rail systems in
India. In addition, the developed framework may also be
utilized to benchmark the planned Metro Rail projects with
minimal customization to have a comparative statement of
the anticipated performance of these projects under review.
This exercise can act as a substitute to the Alternative
Analysis proposed in the Metro Rail Policy—2017 in the
Indian context.
</t>
  </si>
  <si>
    <t>https://link.springer.com/article/10.1007/s40864-019-00107-1?utm_source=chatgpt.com</t>
  </si>
  <si>
    <t>Contribution of Artificial Intelligence to Risk Assessment of Railway Accidents</t>
  </si>
  <si>
    <t xml:space="preserve"> In the design, development, and operation of a
 rail transport system, all the actors involved use one or
 more safety methods to identify hazardous situations, the
 causes of hazards, potential accidents, and the severity of
 the consequences that would result. The main objective is
 to justify and ensure that the design architecture of the
 transportation system is safe and presents no particular risk
 to users or the environment. As part of this process of
 certification, domain experts are responsible for reviewing
 the safety of the system, and are being brought in to
 imagine new scenarios of potential accidents to ensure the
 exhaustiveness of such safety studies. One of the difficul
ties in this process is to determine abnormal scenarios that
 could lead to a particular potential accident. This is the
 fundamental point that motivated the present work, whose
 objective is to develop tools to assist certification experts in
 their crucial task of analyzing and evaluating railway
 safety. However, the type of reasoning (inductive, deduc
tive, by analogy, etc.) used by certification experts as well
 as the very nature of the knowledge manipulated in this
 certification process (symbolic, subjective, evolutionary,
 empirical, etc.) justify that conventional computer solu
tions cannot be adopted; the use of artificial intelligence
 (AI) methods and techniques helps to understand the
 problem of safety analysis and certification of high-risk
 systems such as guided rail transport systems. To help
 experts in this complex process of evaluating safety studies, we decided to use AI techniques and in particular
 machine learning to systematize, streamline, and
 strengthen conventional approaches used for safety analy
sis and certification.</t>
  </si>
  <si>
    <t>The essence of the task of analyzing rail safety is to imagine
 new scenarios of potential accidents that either demonstrate
 the completeness of the safety analysis performed by the
 manufacturer or contradict it. Indeed, in the presence of a
 dangerous situation described in the form of scenarios by
 the manufacturer, the expert reasons by analogy, that is,
 trying to bring a new situation of insecurity closer to cer
tain situations experienced with equipment or similar sys
tems that have already been certified. Before making an
 adequate decision, the expert looks for similarities between
 the submitted case and a set of typical simulated or expe
rienced cases with which they have already been con
fronted. In this sense, improving the quality of the expert’s
 decisions by implementing a tool to help find similarities
 between different configurations or situations of insecurity
 represents a substantial aid for safety experts. This paper
 presents our contribution to the improvement of the meth
ods which are normally used to analyze and assess the
 safety of automatic devices in guided transport systems.
 This contribution is based on the use of artificial intelli
gence techniques and has involved the development of
 several approaches and tools to assist in the modeling,
 storage, and assessment of knowledge about safety. The
 software tools have two main purposes: firstly to record and
 store experience concerning safety analyses, and secondly
 to assist those involved in the development and assessment
 of the systems in the demanding task of evaluating safety
 studies. Currently, these tools are at the mock-up stage, but
 a first validation by security experts has shown the interest
 of the suggested approaches. This study aims to complete
 and improve the model of representation of accident sce
narios by taking into account human factors [27].</t>
  </si>
  <si>
    <t>https://link.springer.com/article/10.1007/s40864-019-0102-3</t>
  </si>
  <si>
    <t>An Overview of Current Challenges and Emerging Technologies to Facilitate Increased Energy Efficiency, Safety, and Sustainability of Railway Transport</t>
  </si>
  <si>
    <t>Zdenko Kljaić, Danijel Pavković, Mihael Cipek, Maja Trstenjak, Tomislav Josip Mlinarić, Mladen Nikšić</t>
  </si>
  <si>
    <t>This article presents a review of cutting-edge technologies poised to shape the future of
railway transportation systems, focusing on enhancing their intelligence, safety, and environmental
sustainability. It illustrates key aspects of the energy-transport-information/communication system
nexus as a framework for future railway systems development. Initially, we provide a review of
the existing challenges within the realm of railway transportation. Subsequently, we delve into
the realm of emerging propulsion technologies, which are pivotal for ensuring the sustainability of
transportation. These include innovative solutions such as alternative fuel-based systems, hydrogen
fuel cells, and energy storage technologies geared towards harnessing kinetic energy and facilitating
power transfer. In the following section, we turn our attention to emerging information and telecom_x0002_munication systems, including Long-Term Evolution (LTE) and fifth generation New Radio (5G NR)
networks tailored for railway applications. Additionally, we delve into the integral role played by the
Industrial Internet of Things (Industrial IoT) in this evolving landscape. Concluding our analysis, we
examine the integration of information and communication technologies and remote sensor networks
within the context of Industry 4.0. This leveraging of information pertaining to transportation infras_x0002_tructure promises to bolster energy efficiency, safety, and resilience in the transportation ecosystem.
Furthermore, we examine the significance of the smart grid in the realm of railway transport, along
with the indispensable resources required to bring forth the vision of energy-smart railways.</t>
  </si>
  <si>
    <t>This paper presents a detailed overview of the most modern technologies proven
through research projects for the future development of smarter, safer, and greener rail
transport systems. Firstly, this paper focused on emerging propulsion technologies that
are crucial for sustainable transportation, such as those based on battery energy storage
technologies, hydrogen fuel cells, and alternative fuels. The literature review showed that
battery-assisted propulsion, either through the hybridisation of diesel-electric locomotives
or in combination with conventional diesel-electric propulsion, can result in notable fuel
savings and greenhouse gas emission reductions, and it can apparently achieve profitability
using state-of-the-art lithium batteries. Hydrogen fuel cells have become attractive alterna_xfffe_tives to conventional propulsion, especially for smaller-scale railway vehicles. However,
hydrogen’s increased penetration is predicated by the deployment of novel hydrogen re_xfffe_fuelling infrastructure, which, according to the literature, may become profitable in railway
applications through achieving an economy of scale. In that respect, the utilisation of opti_xfffe_misation tools to plan hydrogen-based railway train refilling and using on-site hydrogen
production facilities to supply heavy-haul freight trains may also play an important role
in the future uptake of hydrogen-based railway propulsion systems. Synthetic fuels and
biofuels may also be considered as low-carbon-footprint alternatives for railway transporta_xfffe_tion, but their penetrations are much less certain due to the low efficiency of the synthesis
process in the former case and the effect on arable land use and food production in the latter
case. Railway transport energy efficiency measure improvements are likely to encompass
all of the above alternative propulsion systems and energy sources in the near future,
with the end result currently being uncertain due to many technologies currently being
researched, developed, and increasingly deployed and investigated in realistic operating
conditions. The process of selecting optimal propulsion systems for railway traction roles
will likely take years before the field tests ultimately point to solutions that are the most
competitive in terms of investment and running costs while simultaneously satisfying the
ever more stringent environmental regulations.
Secondly, this paper presented the emerging information and telecommunications
systems based on long-term evolution and fifth generation new radio (5G NR) networks,
with an emphasis on communication systems that are suitable for railway applications.
According to the methodology of the integration of experiences from various research
projects and different fields, this work presented successful results through achieved
specific goals such as energy efficiency or ecological consequences, and it presented broader
information so that readers can understand the context and successfully indicate the
possible successful compatibility of the researched technology. In this context, the role
of Industrial Internet of Things was presented with a particular emphasis on wireless
communications and remote sensor networks for railway transportation supervision and
management. Special emphasis was also given to narrow-band remote sensor networks
for the monitoring of railway infrastructure and atmospheric conditions at the track as
key prerequisites for intelligent transport management. Two characteristic cases were
presented, wherein remote sensors were successfully used with expert systems and artificial
intelligence for railway traffic management, resulting in increased traffic throughput and
improved management under adverse weather conditions. It is likely that the new 5G radio
network paradigm is going to make notable inroads into railway transportation due to its
flexibility, versatility, and support for both narrow-band structured data transfer for smart
remote sensor networks and massive broad-band communications, which could support
future autonomous railway transport. The integration of technologies that have proven to
be successful through research projects is moving in the direction of digitisation, which is
Future Internet 2023, 15, 347 32 of 44
key to the competitiveness of the railway industry, and that is why it has become one of the
priorities that stakeholders in the railway system deal with in order to use technological
opportunities to improve operational processes, i.e., the quality of the provided transport
services. The modern information and communication systems mentioned in the paper
are focused precisely on applications in different business verticals, where transport in
general, especially environmentally friendly rail transport, plays a major role. Modern
railway systems will largely apply communication technologies of the latest generations
paired with new data sources and the application of data science, including artificial
intelligence (e.g., fuzzy logic) in order to optimise processes and provide a competitive,
reliable, safe, and environmentally sustainable transport service. The digitisation of railway
processes, driven by the application of mobile communication networks and information_x0002_communication systems, generates a sufficient amount of data on the basis of which it is
possible to extract and use those that are important for the improvement of operational
processes in railway systems.
Finally, the role of the Industry 4.0 concept was investigated within the framework
of railway transportation. In that respect, the role of information and communication
technologies was investigated for the case of autonomous trains and automated railway
traffic, wherein big data analytics and latest next generation communication technologies
ought to play key roles in future railway transportation. The same conclusion can also
be drawn in the case of multimodal transportation combining railways with other modes
of transport, with a particular emphasis on the role of new technologies in improving
the energy, economic, and ecological indices. In that sense, the utilisation of optimisation
tools may be the key to achieve more efficient, economic, and cleaner transport. On the
other hand, when transportation safety is concerned, the predictive maintenance of railway
vehicles and infrastructure represents one of the key prerequisites for future transportation
safety. In that sense, intelligent sensor networks coupled with big data analytics and
artificial intelligence may provide timely information about equipment and infrastructure
condition deterioration. Obviously, this may also have a profound effect on the railway
network and transportation system resilience. In that sense, the utilisation of specialised
sensors, machine learning and artificial intelligence, and innovative platforms for the
inspection and surveillance of critical railway infrastructure should play key roles in future
intelligent transport. The utilisation of intelligent Industrial IoT sensors and smart metering
is also vital for the introduction of the smart grid concept into the railway transportation
sector. Such synergy between intelligent transport and intelligent energy management is
likely to usher many improvements in energy efficiency and transportation security and
safety. For that to happen, it is crucial that ICT systems for railways can support both
narrow-band and broad-band communications with enhanced security features to support
the integrated smart railway transport and energy infrastructure</t>
  </si>
  <si>
    <t>https://www.mdpi.com/1999-5903/15/11/347</t>
  </si>
  <si>
    <t>Study of the current state of the transport infrastructure of road and rail transport of the Russian Federation</t>
  </si>
  <si>
    <t xml:space="preserve">P. Kurenkov, O. Pokrovskaya, M. Anastasov, M. Sokolov, A. Bochkov
</t>
  </si>
  <si>
    <t xml:space="preserve">The transport system plays an important role in the conditions of dynamic 
development of the national economy, reliability and regularity of transport provision. The 
unified transport system is a combination of means of communication of conveyances, all 
types of transport, industrial enterprises, transport organizations, providing transportation of 
goods and passengers. This article describes the main advantages, disadvantages and specifics 
of railway transport. Currently, the majority of transport and economic land connections 
between the countries of Europe and Central, East and Southeast Asia to the territory of the 
Russian Federation, to its transport system, due to the peculiarities of the geographical position 
of the Russian Federation. The characteristic of the main Russian shipping companies is given. 
The main objects of the infrastructure of the railway industry in Russia. The main problems of 
the functioning of the railway industry of the Russian Federation listed. A comparative 
assessment of the railway transport network of Russia, USA, China and India is present. A 
SWOT analysis conducted to assess the strengths and weaknesses of the Russian rail and road 
transport. </t>
  </si>
  <si>
    <t>Thus, most of the roads in Russia are a collection of sections of completely different levels of 
technical development. Thus, any motorway of federal or regional significance is a gradual transition, 
as it moves away from the starting point, from a higher technical level road to a lower level road, as it 
approaches the final point, this level gradually increases. The range of such changes is very high - 
from world-class roads to highways 2 and even 3 "Russian" technical categories. For example, even on 
federal highways, there are sections with a dirt carriageway.</t>
  </si>
  <si>
    <t>https://iopscience.iop.org/article/10.1088/1757-899X/698/6/066064/meta</t>
  </si>
  <si>
    <t>Sustainable Development of Urban Rail Transit Networks: A Vulnerability Perspective</t>
  </si>
  <si>
    <t>Jiangang Shi, Shiping Wen, Xianbo Zhao, Guangdong Wu</t>
  </si>
  <si>
    <t>Urban rail transit (URT) systems are critical to modern public transportation services. Unfortunately, disruptions in URT systems can lead to dysfunction and threaten sustainable development. This study analyses URT network sustainability from a vulnerability perspective. Two network attack scenarios, including random attacks and intentional attacks, are designed to assess different kinds of disruptions to URT networks. Under random attacks, nodes are randomly removed from the network. In contrast, under intentional attacks, key nodes are identified and removed based on topological metrics and passenger flow volume. Then, URT network vulnerability is evaluated by quantifying the changes in network efficiency and structural integrity under the network attacks from a spatio-temporal point of view. The real-world case of the Shanghai URT system from 1993 to 2020 is used to illustrate the vulnerability in the evolution of the URT system. The results indicate that the URT network is increasingly fault-tolerant and structurally robust over time. The URT network is more vulnerable to intentional attacks than to random failures. Additionally, there are significant spatial differences in the vulnerability of Shanghai URT network. Stations in the central activity zone (CAZ) are more fault-tolerant and robust than stations located outside of the CAZ. Furthermore, stations with large centrality and greater passenger flow volumes and lines with many key nodes and greater passenger flow volumes, are vulnerable to disruptions in the URT networks. This study provides a new index to comprehensively quantify node centrality; it also fills a research gap by analysing the vulnerability of URT networks based on both longitudinal and spatial patterns. Finally, this paper highlights significant practical implications for the sustainable development of URT networks, as well as the sustainable development of public transportation services.</t>
  </si>
  <si>
    <t>This study investigates the sustainability of URT networks from a spatio-temporal point of view, using an empirical study of the Shanghai URT system from 1993 to 2020. Vulnerability is introduced to evaluate sustainability, which is quantified by the changes of network efficiency and structural integrity under different network attacks. Since the first line opened in 1993, the Shanghai URT network has been extended rapidly over the past decade. The URT system turns more and more robust and fault-tolerant to disruptions as time goes on. Compared with random attacks, URT networks are more vulnerable under intentional attacks. The intentional attacks are simulated based on both of the nodes with higher centrality and greater volume of passenger flow.
In particular, 𝐶_𝐻𝑢𝑏
 is validated as an appropriate index to identify the central nodes in the simulation of intentional attacks. Additionally, there is projected to be spatial variance in the vulnerability of the Shanghai URT network in 2020. Stations in CAZ are projected to be less vulnerable than stations in CAZ-CA and MUA. Meanwhile, stations with large 𝐶_𝐻𝑢𝑏
 values and great volume of passenger flow are vulnerable to disruptions and threats. These vulnerable stations include Century Avenue, Longyang Road, Oriental Sports Centre, Hongqiao Railway Station, Shanghai Railway Station and Shanghai South Railway Station. Moreover, Line 1 is projected to be the most vulnerable of the 20 lines of the Shanghai URT network in 2020. This is because many key nodes are located on Line 1 and it has greater volume of passenger flow.</t>
  </si>
  <si>
    <t>https://www.mdpi.com/2071-1050/11/5/1335</t>
  </si>
  <si>
    <t>Associations between Light Rail Transit and physical activity: a systematic review</t>
  </si>
  <si>
    <t xml:space="preserve"> Léa Ravensbergen, Rania Wasfi, Mathilde Van Liefferinge, Isidor Ehrlich, Stephanie A. Prince, Gregory Butler, Yan Kestens, Ahmed El-Geneidy</t>
  </si>
  <si>
    <t>Investment in public transport is on the rise as many cities aroundthe world aim to reduce their carbon footprint and improvepopulation health. One such investment is building or extendingLight Rail Transit (LRT). Focusing on studies in the USA, Canada,Australia, and New Zealand, this paper reports the results of asystematic review on the associations between LRT and physicalactivity. This systematic review adhered to the PreferredReporting Items for Systematic Reviews and Meta-Analyses(PRISMA) statement. Twenty studies were identiﬁed through asearch of ﬁve bibliographic databases (Web of Science, TransportResearch International Documentation (TRID), Scopus, Medline,and SPORTDiscus) (n=5,866) and a systematic Google search(n=446). At least two reviewers conducted the search andreviewed the titles and abstract of each identiﬁed article toinclude in the review. Standardized data extraction forms wereused to document information from each selected article. Theforms included a risk of bias assessment tool. Two reviewerscompleted the Eﬀective Public Health Practice Project (EPHPP)Quality Assessment Tool for Quantitative Studies. Our ﬁndingsshow that moderate certainty of evidence exists for therelationship between LRT and walking behaviour. Here, allstudies, most of which were natural experiments (n = 6), found apositive association between LRT and walking behaviour, withLRT leading to an increase of 7–40% in walking in most studies(n = 7 out of 8). A positive relationship between LRT andmoderate-to-vigorous intensity physical activity (MVPA) andbetween LRT and cycling was also often identiﬁed; however,results were inconsistent, and certainty of evidence is low forMPVA, and very low for cycling. Further, some studies (n = 3)identify diﬀerences in physical activity participation at diﬀerentLRT stations, suggesting that station design, surrounding landuse, and built environment play important roles in promoting physical activity around LRT. Given this, practitioners can berelatively conﬁdent that LRT investments will result in increasedwalking behaviour.</t>
  </si>
  <si>
    <t>Taken together, this paper expands on past reviews examining the associations betweenpublic transport and health and Hirsch et al. (2018)’s meta-analysis on the relationshipbetween rapid transit and physical activity. Given the heterogeneity in the reporting ofthe data, a comprehensive review of the association between LRT and physical activityis presented rather than a meta-analysis. A moderate certainty of evidence for a positiveassociation between LRT and walking is identiﬁed. Further, low certainty of evidence forthe mixed associations with MVPA and very low certainty of evidence and a lack of stat-istically signiﬁcant association between LRT and cycling, and walking and cycling behav-iour combined was identiﬁed.Therefore, practitioners can be relatively conﬁdent that LRT investments will lead tochanges in walking behaviour but should be cautious in assuming they will result incycling or MVPA rates. There is a continued need for research examining the relationshipbetween LRT and cycling behaviour, as well as experimental evidence with repeatedmeasures that control for self-selection bias. Practitioners may also need to incorporatemore considerations for cycling while planning for LRT by ensuring stations are accessibleby safe bicycle infrastructure and include secure bicycle parking. Research examiningwhether the physical activity outcomes of LRT are distributed equitably, including howthey impact diﬀerent individuals and populations, such as children or older adults, aswell as how physical activity varies across LRT stations, would also contribute to theliterature.Finally, while this paper provides practitioners with the certainty of the evidencebetween LRT and diﬀerent types of physical activity, future work can compliment thisreview by replicating this analysis for diﬀerent types of public transport or in diﬀerentcontexts. For instance, a literature review of LRT with a global scope could parse apartnot only how LRTs impact diﬀerent physical activity outcomes, but how these varyacross countries, regions, cities, and potentially even neighbourhood typologies. Thiswould allow for a comparison between the physical activity beneﬁts associated withLRT in car-oriented contexts compared to contexts more conducive to active travel.Further, research comparing the impact of LRT on physical activity to that of othermodes could help policy makers decide which public transport investments result inthe greatest beneﬁts.</t>
  </si>
  <si>
    <t>https://www.tandfonline.com/doi/full/10.1080/01441647.2022.2099999</t>
  </si>
  <si>
    <t>Industry 4.0 Technologies Applied to the Rail Transportation Industry: A Systematic Review</t>
  </si>
  <si>
    <t xml:space="preserve">Camilo Laiton-Bonadiez, John W. Branch-Bedoya, Julian Zapata-Cortes, Edwin Paipa-Sanabria, Martin Arango-Serna
</t>
  </si>
  <si>
    <t>Background: Industry 4.0 technologies have been widely used in the railway industry, focusing mainly on maintenance and control tasks necessary in the railway infrastructure. Given the great potential that these technologies offer, the scientific community has come to use them in varied ways to solve a wide range of problems such as train failures, train station security, rail system control and communication in hard-to-reach areas, among others. For this reason, this paper aims to answer the following research questions: what are the main issues in the railway transport industry, what are the technologic strategies that are currently being used to solve these issues and what are the technologies from industry 4.0 that are used in the railway transport industry to solve the aforementioned issues? Methods: This study adopts a systematic literature review approach. We searched the Science Direct and Web of Science database inception from January 2017 to November 2021. Studies published in conferences or journals written in English or Spanish were included for initial process evaluation. The initial included papers were analyzed by authors and selected based on whether they helped answer the proposed research questions or not. Results: Of the recovered 515 articles, 109 were eligible, from which we could identify three main application domains in the railway industry: monitoring, decision and planification techniques, and communication and security. Regarding industry 4.0 technologies, we identified 9 different technologies applied in reviewed studies: Artificial Intelligence (AI), Internet of Things (IoT), Cloud Computing, Big Data, Cybersecurity, Modelling and Simulation, Smart Decision Support Systems (SDSS), Computer Vision and Virtual Reality (VR). This study is, to our knowledge, one of the first to show how industry 4.0 technologies are currently being used to tackle railway industry problems and current application trends in the scientific community, which is highly useful for the development of future studies and more advanced solutions. Funding: Colombian national organizations Minciencias and the Mining-Energy Planning Unit.</t>
  </si>
  <si>
    <t>In this paper, we present a systematic literature review on the studies related to industry 4.0 technologies applied in the railway industry. With this, we aimed to recognize the most important problems in the railway industry and how these have been solved with industry 4.0 technologies. We started our SLR by establishing three research questions: what are the main issues in the railway transport industry, what are the technology strategies that are currently being used to solve these issues and what are the technologies from industry 4.0 used in the railway transport industry that are used to solve the aforementioned issues? To answer these questions, we reviewed the past 5 years’ studies oriented to solve rail transportation problems using industry 4.0 technologies by proposing multiple query algorithms that were used in two digital libraries named Science Direct and Web of Science from which we extracted the primary studies. Then, we filtered through them using inclusion and exclusion criteria to select the relevant studies to answer our research questions.
After reviewing the selected 109 primary studies, we were able to identify three main application domains: monitoring domain, decision and planification techniques domain, and communication and security domain. In addition, we presented multiple subdomains in which we tried to categorize the extracted primary studies based on a set of existing subproblems in the railway industry. Therefore, the monitoring domain has multiple subdomains that are rail monitoring, Driver Advisory Systems (DAS’s) and train monitoring; the decision and planification techniques domain has studies that are mostly oriented to rail transport optimization, rail transport insights and energy optimization; and lastly, the communication and security domain focuses its works on railway safety, security systems and travel connectivity problems.
Additionally, we identified nine industry 4.0 technologies that make contributions to tackle the existing problems in the railway industry: Artificial Intelligence (AI), Internet of Things (IoT), Cloud Computing, Big Data, Cybersecurity, Modelling and Simulation, Smart Decision Support Systems (SDSS), Computer Vision and Virtual Reality (VR). The identified technologies are not exclusive in their usage to propose a solution. In fact, multiple works show how some of these are related (i.e., AI and Computer Vision) and the combination can lead to better results or innovative solutions. This is not something that happens only in the rail industry for industry 4.0 technologies. The same effect can be seen in other fields such as the Smart Manufacturing Systems (SMS) in which the integration of these 4.0 technologies can be applied to the creation of semi-autonomous industrial systems [134,135].
Finally, additional studies should be performed by including other digital library sources in order to identify other approaches in which industry 4.0 technologies are involved in the rail transportation field. This can contribute to the number of identified articles and variety of approaches by subdomain in which fewer articles were classified (i.e., travel connectivity or energy optimization subdomains). In addition, other SLRs can be performed in this field to identify approaches comprising the environmental envelope and construction of railway infrastructure systems. Topics such as the development of more sustainable systems or the mitigation of environmental impacts have been addressed in some of the reviewed articles but require further exploration.</t>
  </si>
  <si>
    <t>https://www.mdpi.com/1424-8220/22/7/2491</t>
  </si>
  <si>
    <t>A Microservices-Based Approach to Designing an Intelligent Railway Control System Architecture</t>
  </si>
  <si>
    <t>Ivaylo Atanasov , Vasil Vatakov, Evelina Pencheva</t>
  </si>
  <si>
    <t>The symmetry between customer expectations and operator goals, on one hand, and the digital transition of the railways, on the other hand, is one of the main factors affecting green transport sustainability. The European Train Control System (ETCS) was created to improve interoperability between different railway signaling systems and increase safety and security. While there are a lot of ETCS Level 2 deployments all over the world, the specifications of ETCS Level 3 are under development. ETCS Level 3 is expected to have a significant impact on automatic train operation, protection, and supervision. In this paper, we present an innovative control system architecture that allows the incorporation of artificial intelligence (AI)/machine learning (ML) applications. The architecture features control function virtualization and programmability. The concept of an intelligent railway controller (IRC) is introduced as being a piece of cloud software responsible for the control and optimization of railway operations. A microservices-based approach to designing the IRC’s functionality is presented. The approach was formally verified, and some of its performance metrics were identified.</t>
  </si>
  <si>
    <t>This paper presented a means of linking AI/ML techniques in the railway domain to improve service reliability, availability, efficiency, safety, and security. The main contribution of the research is the application of a disaggregated approach to the design of the ETCS Level 3 control system, which enables the incorporation of AI/ML. The proposed architecture enables railway operators to provide railway operation with self-optimization capabilities, which use automation to manage railway services more efficiently. Automation can simplify railway operations and management. One advantage of the architecture is the incorporation of ML framework, where the intelligent railway controller enables operators to programmatically control the railway network in both near-real time and non-real time. The support of ML models, which automate operations and make data-driven decisions, enables the deployment of railway operations and third-party applications. Predictive AI/ML models, e.g., for track monitoring, use algorithms to process track state data and analyze previous and current events to find patterns. Incorporating such tools and automation helps to increase safety and minimize human errors. The proposed architecture promotes the virtualization of ETCS control system functions, in which the disaggregated components are connected via open interfaces and optimized using IRC. Bringing programmability into the ETCS control system is one of the greatest benefits of virtualization. Programmability enables the development of applications that allow the creation of more sustainable railways that improve safety, increase capacity, and reduce operating costs.
This paper applied the principles of microservice architecture to the design of IRC functionality. The microservices architecture exposes well-known benefits of increased scalability, improved productivity, fault tolerance, and better resilience and capabilities for function optimization.
Along with these benefits, the microservice architecture has some disadvantages. Microservice flexibility and agility introduce operational complexity, meaning that strong service-level separation and composition are required. The design of microservices increases communication and coordination, and even though services can be deployed in isolation, they must work together, and any interaction failures can lead to brittleness, auditing difficulty, and debug deployments.
Based on the appropriate approach to mitigating the drawbacks, the shift to the cloud-based and as-a-service model can reduce the costs of implementing new features and railways operations. New technologies can be deployed more quickly thanks to the adoption of microservices and application programming interfaces, and artificial intelligence can contribute to economic efficiency and environmental compatibility.
In a future study, the data types of the defined service interfaces will be defined, and the service logic will be developed.</t>
  </si>
  <si>
    <t>https://www.mdpi.com/2073-8994/15/8/1566</t>
  </si>
  <si>
    <t xml:space="preserve">Timetable Optimization for Maximum Usage 
of Regenerative Energy of 
Braking in Electrical Railway Systems </t>
  </si>
  <si>
    <t>A. Nasri*, M. Fekri Moghadam*, and H. Mokhtari* 
* Sharif University of Technology, Azadi Ave., Tehran, (Iran)</t>
  </si>
  <si>
    <t>Research projects in urban transportation 
systems require proper simulation softwares. Such 
softwares are the basic requirements of any kind of study in 
electrical transportation systems. Due to high energy 
consumption of these systems, studies for its optimization 
are challenging and necessary. In this paper an optimized 
timetable of trains movement is proposed in order to 
completely utilize the regenerative energy of trains braking 
in stations. A sample subway system is simulated and 
Genetic algorithm is used as an optimization method. The 
effect of headway and reserve times on the amount of energy 
consumption is studied and an optimized reserve time set is 
found for the sample system. The reserve times are 
determined to optimize the total consumed energy of metro. 
Eventually, the results of the optimized cases are compared 
with conventional ones to demonstrate the effectiveness of 
the proposed approach.</t>
  </si>
  <si>
    <t xml:space="preserve">In this paper an exact electrical model for underground 
electrical traction is obtained and the effects of two time 
factors (headway time and reserve time) are studied by 
simulation. It is verified that the total consumed electrical 
energy is lower in minimum acceptable headway time 
because of simultaneous presence of braking and 
accelerating trains in stations. Also an easy and useful 
method in order to determine the trains movement 
timetable for maximum usage of regenerative braking 
energy is proposed in this paper. The optimized 
distribution of reserve times in stations is obtained by 
Genetic algorithm. Simulations are done in MATLAB® 
7.2.0. Implementation of this method for railway systems 
is easily applicable. Results of optimization show that by 
this method, total required electrical energy for electrical 
railway system can be reduced up to 14%. </t>
  </si>
  <si>
    <t>https://www.scopus.com/record/display.uri?eid=2-s2.0-77956564849&amp;origin=inward&amp;txGid=5227c9df521b24442492fab360b95a43</t>
  </si>
  <si>
    <t>Energy-saving automatic train regulation using dual heuristic programming</t>
  </si>
  <si>
    <t xml:space="preserve"> Jih-Wen Sheu, Wei-Song Lin</t>
  </si>
  <si>
    <t>—Issues regarding environment sustainability and en
ergy saving have been receiving much attention in the worldwide
 railway society. Saving energy via train regulation is cost effective
 and has become an issue to be considered in railway operations.
 Automatic train regulation (ATR) plays an important role in
 maintaining metro service quality; however, designing ATR is an
 optimal control problem with large scale, high nonlinearity, heavy
 constraints, and stochastic characteristics. Considering issues re
garding energy saving in the ATRdesign wouldfurther complicate
 the optimization problem. In this paper, traffic environment asso
ciated with energy consumption resulting from traffic regulation
 is investigated, and a model for describing the environment is
 developed; thereby, a dual heuristic programming (DHP) method
 for designing ATR with energy saving via coasting and station
 dwell control is proposed. The evaluation of the ATR design is
 conducted with field data. The evaluation shows that better traffic
 regulation with higher energy efficiency is attainable with the ATR
 design.</t>
  </si>
  <si>
    <t xml:space="preserve"> Designing ATR is an optimal control problem with large
 scale, high nonlinearity, heavy constraints, and stochastic char
acteristics. Considering energy saving in the ATR design fur
ther complicates the problem. A traffic model associated with energy consumption resulting from traffic regulation has been
 investigated and developed in this paper; thereby, the DHP
 method is employed to design metro ATR with energy saving.
 The DHPmethod allows the ATR design to more closely adapt
 to reality by pretraining the ATR with field data and constraints
 of real operation, as well as fine tuning the ATR design to adapt
 to environment variation during online operation. The evalua
tion of the ATR design has been conducted through case studies
 with online simulation tests. The evaluation shows that the ATR
 design is capable of saving energy by controlling the coasting
 point and the dwell time. Moreover, better schedule/headway
 adherence with even higher energy efficiency and better capac
ity utilization is attainable through the design. In addition, the
 ATR saving energy by extending the run time and reducing the
 dwell time has also been observed. The effectiveness of energy
 saving will vary with different driving strategies; however, the
 DHP method will be applicable when dealing with the ATR
 design if the energy model for the driving strategy is available.</t>
  </si>
  <si>
    <t>https://www.scopus.com/record/display.uri?eid=2-s2.0-84861178787&amp;origin=inward&amp;txGid=98b8d3708ae808736c1466f7d27a49a8</t>
  </si>
  <si>
    <t>A generalized framework for complex urban rail transit network analysis</t>
  </si>
  <si>
    <t>Saidi, S., Wirasinghe, S.C., Kattan, L., Esmaeilnejad, S.</t>
  </si>
  <si>
    <t>The paper introduces a new framework for analysis of complex urban rail transit networks based on generalized passenger costs. We have developed a robust framework for the long-term planning and modeling of rail transit networks that are idealized in a radio-centric form. The model is used to compare the performance of different rail transit networks in term of generalized passenger costs. The conventional comparative studies of networks are either survey data driven or based on graph theory which cannot consider the impact key parameters such as demand distribution and different passenger costs. In this paper, a network analysis of urban rail transit systems with topologies similar to six cities (London, Moscow, Tokyo, Paris, Berlin, and Madrid) is conducted. The examined transit systems are assessed using identical model inputs such as length of network and trip distribution patterns. This model is easily applicable to most radio and/or centric transit networks. © 2017 Hong Kong Society for Transportation Studies Limited.</t>
  </si>
  <si>
    <t xml:space="preserve"> The paper introduces a novel approach to assess and compare the performance of com
plex transit networks based on passenger route choice and computation of generalized
 passenger costs. The conventional comparative studies of networks are either survey data
 driven or basedongraphtheory.Thesetraditional approaches cannotconsidertheimpact
 of other key parameters in transit planning such as demand distribution and costs. In
 long-term planning, changes in land-use characteristics and transit-specific parameters,
 such as passenger ride cost, access/egress cost, wait cost, and transfer disutility, should
 be included when examining the network topography and extensions that result in the
 best performance. Thus, the important role that passenger route choice and total gen
eralized passenger cost play in identifying transit networks with the best passenger cost
 performance are not considered in traditional network evaluation methods. A combina
tion of network parameters can influence total generalized passenger costs, but no single
 parameter(e.g.connectivity)canbedirectlyassociatedwithaparticularpassengercostfac
tor. The analysis in this paper presents a novel method for comparing and evaluating the
 performance of different complex transit networks.
 Thepresentedmodelcomputesgeneralizedtransitpassengercostbetweentransporta
tion zonecentroids, and thus, the total transit passenger cost for the entire network can be
 obtained. The ability of the model to estimate the total transit network passenger cost is
 a key step to compare different possible future network extension scenarios and to com
pare the performance of these scenarios in terms of social cost. In addition, the model can
 be usedasadecision support tool to conduct sensitivity analyses that examine the factors
 that contribute to shaping the future transit network.
 Asanexampleofitsapplication,thispaperexaminedandcomparedthetransitnetwork
 performance of complex rail networks mimicking those of London, Tokyo, Paris, Moscow,  Berlin, and Madrid. Each of these networks is designed for its own demand distribution
 needsandpatternsandpassengercostcomponents;however,inthispaper,weintendedto
 explore and evaluate the networks based on a consistent demand, passenger cost factors,
 andthesametotallength.Consequently,thenetworkswereidealizedandthennormalized
 in termsoftotal networklength, sothat theyall havethesametotaltransit networksupply
 capacity with the only different factor being topology. The performance of the idealized
 and normalized networks, inspired by real networks, was analyzed in terms of total gen
eralized transit passenger cost for different scenarios corresponding to different demand
 levels and various OD patterns and for different values of input parameters (e.g. unit riding
 cost transfer costs).
 A sensitivity analysis of the spatial demand distribution pattern and passenger cost
 factors shows that these factors highly impact the performance ranking of the rail tran
sit networks. For example, under exponential demand distribution, networks similar to
 Moscow andTokyo with a denser urban rail network in the central core perform better. In
 contrast,auniformdemanddistributionanddecreasingpassengerridecostmakenetworks
 whicharemorespreadoutinthecityarea(similartoMadridandParis)moreattractive.More
 direct networks with complete radial lines (similar to Moscow) become more attractive by
 increasing the sensitivity of passengers to transfer disutility.
 The network analysis in this paper does not derive a general conclusion that particular
 networksortopologiesaresuperiorintermsofperformance,butaimstoshowthatdemand
 patterns or different weights given to passenger cost parameters change the best network
 configuration and topology. In other words, the framework in this paper provides a robust
 tool to consistently conclude which spatial demand patterns or sets of passenger costs are
 associated with which desired network topology. Further, changes in passenger cost fac
tors (e.g. transfer disutility) not only impact the total generalized cost performance and the
 rankingofthenetworksbutalsochangethepassengerroutechoicedecisions.Forinstance,
 if transferdisutilityisincreased,passengersprefertochangetheirroutealternativestomore
 direct options despite incurring more access/egress costs. Traditional network evaluation
 frameworks do not allow for such variations and flexibility.
 Thedevelopedmodeliscapableoftestingaring-radial rail network given any many-to
many ODdemandpattern, coordinates of transportation zone centroids, and coordinates
 of rail lines. The benchmarkanalysis is a useful andmathematicallysoundplatformtocom
pare different topologies of rail transit networks and propose the best examples of rail
 network topologies. While this model is based on a mathematical framework, it can take
 both real and function-specific, trip OD tables and be used for many transit networks. The
 modelisshowntobeeasilytransferableandisatoolforcomparingdifferenttransitnetwork
 design alternatives.</t>
  </si>
  <si>
    <t>https://www.scopus.com/record/display.uri?eid=2-s2.0-85022212264&amp;origin=inward&amp;txGid=21d35d9220c7ea467d284273ef7833e1</t>
  </si>
  <si>
    <t xml:space="preserve"> Light Rail Transit and Urban
 Development</t>
  </si>
  <si>
    <t xml:space="preserve">Robert Cervero </t>
  </si>
  <si>
    <t xml:space="preserve">Recent construction of light rail transit systems in a number of North American cities raises crucial questions about their possible effects on land use and urban development. Although serving passengers and keeping construction costs down have been the primary aims of new rail investments, the possibilities for joint development and land use are numerous. This paper explores light rail transit's potential influence on urban growth and revitalizing central city areas. Some cities are integrating light rail transit with pedestrian malls as part of downtown redevelopment. A significant number of others, however, are downplaying the development potential of light rail transit by aligning their systems principally along abandoned railroad rights-of-way and industrial belts in order to cut costs. For most cities in the preconstruction stages of their projects, policymakers need to recognize the trade-offs involved when the lowest-cost corridor and alignment are chosen. On the whole, the land use potential of light rail is moderately high, where there are pro-development policy environments and other complementary forces. </t>
  </si>
  <si>
    <t xml:space="preserve">Light rail transit has gained increasing popularity in 
the United States and Canada since the late 1970s and 
shows promising signs for the future. Its comparatively low cost, reasonable carrying capacity and compatibility 
with pedestrian settings makes it attractive to many 
areas. LRT seems particularly well-suited to a host of 
medium-sized North American cities where rapid rail 
systems cannot be economically justified. Although the 
potential land use effects of light rail are probably less 
than those of heavy rail systems, they could be sub- 
stantial nonetheless as long as various supportive public 
policies are also put into place. 
For LRT to have an extensive impact on urban form, 
a strong and growing regional economy is an important 
prerequisite. Places like Calgary, Sacramento, San Jose, 
and Columbus, therefore, could experience large-scale 
land use benefits from LRT investments. For some, 
however, the current auto-highway system seems so 
firmly rooted that any major structural changes in urban 
form seem unlikely. Similarly, the developability of land 
and a suitable physical setting around LRT stations are 
important conditions for positive land use changes. In 
some areas, LRT alignments were chosen mainly to 
minimize construction costs rather than to maximize 
development potential (eg, San Diego and Columbus). 
In those cases, lines often cross industrial belts and 
undevelopable land. Some cities, notably San Jose and 
Portland, plan to run LRT lines beside or between urban 
freeways. Though an underlying rationale for building 
LRT in the first place is to minimize costs, public officials 
need to recognize the trade-off involved in terms of 
possibly suppressing longer-range urban development. 
Perhaps the strongest development potential of LRT 
is in downtown areas, particularly where lines are in- 
tegrated into open pedestrian malls. Buffalo, San Jose, 
Calgary, and Portland all hope to spark downtown re- 
development with their transit malls. Density bonuses 
and upzoning also are being used in those settings to 
attract private investments. Some areas (e.g., Buffalo) 
are targeting public improvements around downtown 
LRT stations as part of the overall redevelopment pack- 
age as well. Although these strategies could be a tre- 
mendous boon to downtown office construction and 
retail sales, growth there may turn out to be largely 
redistributive unless an entire region is on the economic 
upswing. In the case of San Diego, for instance, in- 
creased downtown retail sales induced by the new trol- 
ley line have likely been at the expense of reduced 
commercial activities in border communities (Trillen 
1981). 
Parking reforms, such as supply restrictions and eas- 
ing of minimum requirements, are being used exten- 
sively in a number of LRT communities to transform 
downtown areas into predominantly transit and pe- 
destrian environments. Parking controls are key ele- 
ments of redevelopment programs in Calgary, Pitts- 
burgh, Portland, and Sacramento. Park-and-ride lots, 
however, are being provided at the same time in some 
of these places to improve access to suburban stations. 
LRT planners seem mindful of the need to provide </t>
  </si>
  <si>
    <t>https://www.scopus.com/record/display.uri?eid=2-s2.0-0021594051&amp;origin=inward&amp;txGid=294b3cfc8619f1c6e37f46d5b19f1f88</t>
  </si>
  <si>
    <t>Intelligent Monitoring and Control System for underground mine rail transportation based on communication-based train control (CBTC) system and AI computing</t>
  </si>
  <si>
    <t xml:space="preserve"> Haoxuan Yu, Shuai Li,  Jialong Yu</t>
  </si>
  <si>
    <t>This paper focuses on the study of the CBTC 
system of Urban Rail Transit and the possibility of its application 
in the intelligent monitoring system of Mine Rail Transit. The 
innovation of this paper is to apply the ATO system, ATP system 
and ATS system of CBTC system to the rail transportation of 
intelligent underground mine. And this paper is of great 
significance to the development of the monitoring and control 
system of underground mine rail transportation.</t>
  </si>
  <si>
    <t xml:space="preserve"> This paper is just a viewpoint article, by improving the 
three systems of ATP system, ATO system and ATS system in 
CBTC system, this paper applies them to the intelligent 
monitoring and control of rail transportation in underground 
mine.
 We also carried on the program design as well as the 
follow-up process simulation, according to the simulation 
results, although there are still many problems, but we still 
have more satisfactory results. The simulation results show that 
if the CBTC system can be further improved and perfected, the 
CBTC system will eventually be able to be used in intelligent 
underground mine rail transportation.
 The conclusions of this study serve only as a guide to the 
Tossing out a brick to get a jade gem, and hope more scholars 
will be interested in this direction of the research.</t>
  </si>
  <si>
    <t>https://www.scopus.com/record/display.uri?eid=2-s2.0-85104460976&amp;origin=inward&amp;txGid=58fd8f954e2044406628961435ebea90</t>
  </si>
  <si>
    <t>The Recent Applications of Machine Learning
 in Rail Track Maintenance: A Survey</t>
  </si>
  <si>
    <t>Muhammad Chenariyan Nakhaee, Djoerd Hiemstra,
 Mariëlle Stoelinga, Martijn van Noort</t>
  </si>
  <si>
    <t xml:space="preserve"> Railway systems play a vital role in the world’s economy and
 movement of goods and people. Rail tracks are one of the most critical com
ponents needed for the uninterrupted operation of railway systems. However,
 environmental conditions or mechanical forces can accelerate the degradation
 process of rail tracks. Any fault in rail tracks can incur enormous costs or even
 results in disastrous incidents such as train derailment. Over the past few years,
 the research community has adopted the use of machine learning (ML) algo
rithms for diagnosis and prognosis of rail defects in order to help the railway
 industry to carry out timely responses to failures. In this paper, we review the
 existing literature on the state-of-the-art machine learning-based approaches
 used in different rail track maintenance tasks. As one of our main contributions,
 we also provide a taxonomy to classify the existing literature based on types of
 methods and types of data. Moreover, we present the shortcomings of current
 techniques and discuss what research community and rail industry can do to
 address these issues. Finally, we conclude with a list of recommended directions
 for future research in the field.</t>
  </si>
  <si>
    <t xml:space="preserve"> This paper has reviewed major machine learning techniques for fault detection. First of
 all, we have found that especially in the past few years, deep learning algorithms have
 become the prevailing tool for identifying structural rail defects. Similarly, the results
 of our survey show that video cameras are the most popular data source for machine
 learning applications.
 However, the current research publications are exposed to a number of short
comings that we have highlighted throughout our paper. Data quality issues such as
 highly imbalanced datasets, limitation of manual labeling process and the absence of a
 comprehensive public database for training and evaluating different approaches is
 slowing down the progress on the side of research community. The issues related to
 explaining how an algorithm identifies defects which is absolutely necessary to earn the
 trust of the industry and incorporating the domain knowledge in ML approaches hinder
 the progress on the deployment side of ML research. To overcome these shortcomings
 several research directions and suggestions have been proposed. We believe that the
 research community needs to focus more on issues including data quality, explain
ability and trustworthiness of machine learning algorithms and combining the expert
 knowledge with their machine learning models while the industry should provide the
 academia the access rail track datasets to facilitate the progress of ML research and to
 encourage more researchers to contribute and improve the existing methods.</t>
  </si>
  <si>
    <t>https://www.scopus.com/record/display.uri?eid=2-s2.0-85066852239&amp;origin=inward&amp;txGid=2f86aea83659277783d8d37278f8d2b5</t>
  </si>
  <si>
    <t>FITO ADI NUGRAHA</t>
  </si>
  <si>
    <t>Improving energy efficiency in regional railways with PMSM</t>
  </si>
  <si>
    <t>G. G. Burnett, C. L. Pires, S. I. Nabeta</t>
  </si>
  <si>
    <t>Technological advances are committed to increasing energy efficiency, in favor of global resources preservation. Less polluting ways of using energy grow in use, with challenges associated with optimizing existing technologies. This research does, in the field of urban transport, a study for the use of the permanent magnet synchronous motor as a drive for electric traction in regional type railways, mainly in relation to the consolidated induction motor. After the theoretical review of the engineering characteristics of the electric drive, the conceptualization of properties of movement dynamics allowed obtaining data through simulations, in terms of achieved energy savings and efficiency.</t>
  </si>
  <si>
    <t>In this work, based on a theoretical bibliographical review and conceptualization about electric railway traction drives, a comparative study was done between induction motors and permanent magnet synchronous machines, as traction devices in regional railways, in terms of energy efficiency. The application of the dynamic variables of the railroad and train models adopted in the case study, in computational railway simulations, provided graphical results and data that presented, for the railway section under study, an energy economy of 11.35% per trip of each train, through the introduction of PMSM's to replace induction motors. This is an important improvement in energy efficiency, which can lead into reduced carbon emissions and costs savings.</t>
  </si>
  <si>
    <r>
      <rPr>
        <color rgb="FF0000FF"/>
        <u/>
      </rPr>
      <t>Improving energy efficiency in regional railways with PMSM | IET Conference Publication | IEEE Xplore</t>
    </r>
  </si>
  <si>
    <t>Evaluation of energy saving effect of traction power supply voltage in urban electric railway system</t>
  </si>
  <si>
    <t>Hitoshi Hayashiya, Takumi Makino, Tomofumi Akiyama, Shinichi Kobayasi, Masaki Ogiwara, Makoto Nakajima</t>
  </si>
  <si>
    <t>The influence of the change of traction power supply voltage in DC electric railway in urban area is evaluated based on the operational data around Tokyo area in East Japan Railway Company. Generally speaking, the relation between traction power supply voltage and efficiency in railway power supply system is contradictive. Higher voltage has advantage in small resistive loss while lower voltage has advantage in wide usage of regenerative power. There is no common knowledge which advantage is superior in DC railway power supply system. In this paper, two examples are analyzed in detail. As a results, higher power supply voltage is appropriate at a substation with high operation density while lower supply voltage is better in a middle operation density substation.</t>
  </si>
  <si>
    <t>The influence of traction voltage on energy efficiency of DC traction power supply system in urban electric railway is evaluated based on the power supply data of operation lines around Tokyo metropolitan area. The total amount of supplied electric energy is compared before and after the changing of tap of traction transformers at Kashiwa SS and Meguro SS, respectively. The difference of the supplied power is evaluated considering the temperature of each day. At Kashiwa SS which is located in the suburban area about 30km from Tokyo central, the lower voltage is more efficient because it increase the wide utilization of residual regenerative energy compared with conventional power supply voltage. At Meguro SS, on the other hand, which is located in the Tokyo central part, the higher voltage is more efficient because it decreases the current and the resistive loss becomes smaller than that in conventional voltage. The influence of traction voltage on energy efficiency in traction power supply voltage depends on the railway operation frequency because it influences on the efficiency of regenerative energy utilization. The more samples of tap changing for the evaluation of energy efficiency will be preferable for further discussion in the future.</t>
  </si>
  <si>
    <r>
      <rPr>
        <color rgb="FF0000FF"/>
        <u/>
      </rPr>
      <t>Evaluation of energy saving effect of traction power supply voltage in urban electric railway system | IEEE Conference Publication | IEEE Xplore</t>
    </r>
  </si>
  <si>
    <t>Capacity Configuration Method of Urban Rail Energy Storage System Based on NSGA-II and Simplified Energy Storage Model</t>
  </si>
  <si>
    <t>Pang Tao, Zhao Ronghua, Jiang Luqing, Yang Zhongping, Lin Fei, Sun kaiqi</t>
  </si>
  <si>
    <t>The electricity consumption of urban rail transit increases year by year with its rapid development. The regenerative braking energy generated by the train can be absorbed and reused by the ground energy storage systems, which can effectively reduce the traction energy consumption, so as to achieve the goal of low carbon and energy saving. It is necessary to consider how to configure its capacity. At present, ground energy storage systems mostly use intelligent algorithms for capacity configuration. Although this method improves the speed and accuracy of capacity configuration, it is essentially a fast traversal of the precise model. Although the number of traversals is reduced, due to the large scale of the precise model of the traction power supply system, the single solution speed is very slow, and its configuration efficiency is still not high. In this paper, on the premise that the substation energy can flow in both directions, the obtained substation rectification and inverter power curve is divided according to the power and capacity of the energy storage systems to be configured, so as to estimate the loss value of the braking resistor of the precise model, which improves the single solution speed, saving capacity configuration time. Taking a domestic subway line as an example, using the Elitist Non-dominated Sorting Genetic Algorithm (NSGA-II) to solve a simplified energy storage model based on the division of rectifier and inverter power curves to determine the capacity configuration scheme can improve the efficiency of energy storage capacity configuration.</t>
  </si>
  <si>
    <t>This paper proposes a capacity configuration method for urban rail energy storage systems based on NSGA-II and a simplified energy storage model, in order to overcome the shortcomings of the existing method that the optimization method for energy storage system capacity configuration is slow due to the increase in the simulation scale of the traction power supply system. This paper first proposes to replace the traction substation whose energy can only flow in one direction with the substation whose energy can flow in both directions, so as to obtain the rectification and inverter power curve of the reversible substation. This curve is approximated by the exact model of the traction power supply system with infinite energy storage system installed. Considering the power and capacity constraints of the curve according to different energy storage configuration schemes, the braking resistor loss under different energy storage configuration schemes can be approximated. Using the NSGA-II multi-objective genetic algorithm, two objective functions of braking resistor energy consumption and configuration cost are set, and the solution of the accurate model is replaced by the solution of the simplified energy storage model in each iteration process, which greatly improves the energy storage efficiency and configure speed. Based on a domestic subway line, the above method is analyzed and verified. This method not only ensures the superiority of the configuration scheme, but also shortens the time required for configuration. However, since this method does not consider the energy management strategy of energy storage systems, it still needs further improvement.</t>
  </si>
  <si>
    <r>
      <rPr>
        <color rgb="FF0000FF"/>
        <u/>
      </rPr>
      <t>Capacity Configuration Method of Urban Rail Energy Storage System Based on NSGA-II and Simplified Energy Storage Model | IEEE Conference Publication | IEEE Xplore</t>
    </r>
  </si>
  <si>
    <t>Study on control strategy of urban rail train with on-board regenerative braking energy storage system</t>
  </si>
  <si>
    <t>Wei Liu, Jiaxuan Xu, Jingkun Tang</t>
  </si>
  <si>
    <t>n energy saving control strategy that utilizing regenerative braking energy with on-board super capacitor (SC) is researched in the paper. The equivalent circuit model of the electrical train and the simplified model of the on-board SC are built. After modeling, the charge and discharge process of the SC is analyzed. Relating to the state of charge (SoC) of the SC, the energy consumption function of electrical train based on the power flow is developed and the multi-objective optimization function is derived. Besides, the running process is discretized by dividing the railroad section. In order to solve the objective function, an approach based on the dynamic programming (DP) is proposed and verified by simulation. The simulation results demonstrate that the energy saving effect is affected by the weight coefficient of each objective function, and the largest energy saving index is up to 18.23%.</t>
  </si>
  <si>
    <t>The conclusions of this paper are as follows: The paper considers that using the on-board SC to absorb the regenerative braking energy of the electrical train, and establishes the equivalent circuit of the train, and derives the train energy consumption model based on the power flow. To get the solution of the optimization of train operation, the model and algorithm based on the DP are established. The simulation results present that the effect of energy saving are affected by the weight coefficient of each evaluation function. The energy saving value is affected by the weight coefficient of each evaluation function, and the largest percentage is up to 18.23%.</t>
  </si>
  <si>
    <r>
      <rPr>
        <color rgb="FF0000FF"/>
        <u/>
      </rPr>
      <t>Study on control strategy of urban rail train with on-board regenerative braking energy storage system | IEEE Conference Publication | IEEE Xplore</t>
    </r>
  </si>
  <si>
    <t>Comparison and Analysis of Prediction Models for Locomotive Traction Energy Consumption Based on the Machine Learning</t>
  </si>
  <si>
    <t>Huize Liang, Yuying Zhang, Peiyu Yang, Lie Wang, Chunlr Gao</t>
  </si>
  <si>
    <t>Locomotive traction energy consumption is a multivariate coupled nonlinear system closely related to many factors such as locomotive properties, routing, line conditions, and operating methods. In order to accurately calculate and predict locomotive traction energy consumption, three prediction models are constructed based on a large number of measured operation data of the HX D1 locomotive. This research uses two neural network methods of backpropagation and radial basis functions, as well as support vector machines. Among them, the training group uses 600 data; the validation group uses 200 data. The above methods can be compared and analyzed with prediction performance between different neural networks and machine learning algorithm models. The results show that the RBF and BP neural networks can effectively predict locomotive traction energy consumption among the different neural network models. The R2 of the two neural network model test groups is 0.9926 and 0.9885, the MAPE is 2.91% and 7.28%, and the MSE is 0.02% and 0.08%, respectively. Moreover, we have avoided the influence of the randomness of the neural network algorithm through repeated running. It shows that RBF neural network is better than BP neural network in predicting locomotive traction energy consumption, with more powerful approximation performance and higher accuracy. Among the different machine learning algorithms, the R2 of the SVM algorithm model test group is 0.9983, the MAPE is 2.01%, and the MSE is 0.02%, which shows the prediction accuracy and overall performance of the SVM algorithm model are better than the neural network model. Finally, we prove the broad generalization of the SVM algorithm through the application on other lines. The SVM algorithm model can be a powerful tool for calculating and predicting the traction energy consumption of HX D1 locomotives.</t>
  </si>
  <si>
    <t>Based on the multi-variable coupling and nonlinear characteristics of locomotive traction energy consumption, this paper uses machine learning algorithms’ superior nonlinear mapping ability and generalization ability to calculate and predict locomotive traction energy consumption. We construct the calculation and prediction models based on different neural networks and SVM algorithms in the Matlab environment. The models’ prediction effects are compared and studied with many operating data of HXD1 locomotives.</t>
  </si>
  <si>
    <r>
      <rPr>
        <rFont val="Roboto"/>
        <color rgb="FF0000FF"/>
        <u/>
      </rPr>
      <t>Comparison and Analysis of Prediction Models for Locomotive Traction Energy Consumption Based on the Machine Learning | IEEE Journals &amp; Magazine | IEEE Xplore</t>
    </r>
  </si>
  <si>
    <t>Predicted Mean Vote of Subway Car Environment Based on Machine Learning</t>
  </si>
  <si>
    <t>Kangkang Huang, Shihua Lu, Xinjun LI, Ke Feng, Weiwei Chen, Yixia</t>
  </si>
  <si>
    <t>The thermal comfort of passengers in the carriage cannot be ignored. Thus, this research aims to establish a prediction model for the thermal comfort of the internal environment of a subway car and find the optimal input combination in establishing the prediction model of the predicted mean vote (PMV) index. Data-driven modeling utilizes data from experiments and questionnaires conducted in Nanjing Metro. Support vector machine (SVM), decision tree (DT), random forest (RF), and logistic regression (LR) were used to build four models. This research aims to select the most appropriate input variables for the predictive model. All possible combinations of 11 input variables were used to determine the most accurate model, with variable selection for each model comprising 102 350 iterations. In the PMV prediction, the RF model was the best when using the correlation coefficients square (R2) as the evaluation indicator (R2: 0.7680, mean squared error (MSE): 0.2868). The variables include clothing temperature (CT), convective heat transfer coefficient between the surface of the human body and the environment (CHTC), black bulb temperature (BBT), and thermal resistance of clothes (TROC). The RF model with MSE as the evaluation index also had the highest accuracy (R2: 0.7676, MSE: 0.2836). The variables include clothing surface area coefficient (CSAC), CT, BBT, and air velocity (AV). The results show that the RF model can efficiently predict the PMV of the subway car environment.</t>
  </si>
  <si>
    <t>This study obtained relevant data through experiments and investigations, applied ML to the subway car, and built a variable selector based on the exploration of all possible subsets of 11 variables. This research developed an algorithm to select the most accurate set of variables as part of the variable selection process. The conclusions of this research are presented as follows.</t>
  </si>
  <si>
    <r>
      <rPr>
        <rFont val="Roboto"/>
        <color rgb="FF0000FF"/>
        <u/>
      </rPr>
      <t>Predicted Mean Vote of Subway Car Environment Based on Machine Learning | TUP Journals &amp; Magazine | IEEE Xplore</t>
    </r>
  </si>
  <si>
    <t>Energy-efficient automatic train operation for high-speed railways: Considering discrete notches and neutral sections</t>
  </si>
  <si>
    <t>Guodong Wei a, Songwei Zhu b, Yihui Wang b, Wenjie Chen c, Shaofeng Lu d, Shuo Sha e, Le Li e</t>
  </si>
  <si>
    <r>
      <t xml:space="preserve">The energy-efficient driving of automatic train operation (ATO) system in high-speed railway systems has attracted more and more attention. Different from the energy-efficient automatic train control problem for </t>
    </r>
    <r>
      <rPr>
        <rFont val="Roboto"/>
        <color rgb="FF1155CC"/>
        <sz val="11.0"/>
        <u/>
      </rPr>
      <t>metro</t>
    </r>
    <r>
      <rPr>
        <rFont val="Roboto"/>
        <color rgb="FF1F1F1F"/>
        <sz val="11.0"/>
      </rPr>
      <t xml:space="preserve"> trains, the traction/braking forces given by high-speed ATO systems are currently not continuous but discrete values corresponding to traction/braking notches due to the limited communication interface between ATO systems and rolling stocks. In addition, since high-speed trains are powered by single-phase alternating current, there is no power supply for train traction in neutral sections, which is introduced to separate two catenaries powered by currents with different phases. In this paper, we propose a discrete-space based mathematical formulation for the energy-efficient automatic train control problem for high-speed trains, where binary variables are introduced to indicate the traction/braking notch selections and to indicate whether a </t>
    </r>
    <r>
      <rPr>
        <rFont val="Roboto"/>
        <color rgb="FF1155CC"/>
        <sz val="11.0"/>
        <u/>
      </rPr>
      <t>discrete space</t>
    </r>
    <r>
      <rPr>
        <rFont val="Roboto"/>
        <color rgb="FF1F1F1F"/>
        <sz val="11.0"/>
      </rPr>
      <t xml:space="preserve"> interval is a neutral section or not. The mathematical formulation is then transformed into a mixed integer linear programming (MILP) model, which can be solved by existing solvers. However, due to the </t>
    </r>
    <r>
      <rPr>
        <rFont val="Roboto"/>
        <color rgb="FF1155CC"/>
        <sz val="11.0"/>
        <u/>
      </rPr>
      <t>discretization</t>
    </r>
    <r>
      <rPr>
        <rFont val="Roboto"/>
        <color rgb="FF1F1F1F"/>
        <sz val="11.0"/>
      </rPr>
      <t xml:space="preserve"> of the space the discrete traction/braking notches, the resulting </t>
    </r>
    <r>
      <rPr>
        <rFont val="Roboto"/>
        <color rgb="FF1155CC"/>
        <sz val="11.0"/>
        <u/>
      </rPr>
      <t>MILP</t>
    </r>
    <r>
      <rPr>
        <rFont val="Roboto"/>
        <color rgb="FF1F1F1F"/>
        <sz val="11.0"/>
      </rPr>
      <t xml:space="preserve"> problem could be infeasible and the optimal driving strategy cannot be obtained. Hence, we present a novel relaxation method, i.e., the final braking notch relaxation method, to relax a few constraints in the final braking phase and to generate a feasible speed profile. Comprehensive experiments are investigated based on Beijing–Harbin high-speed railway line, where the energy consumption of the speed profiles with discrete (i.e., notch-based) traction/braking forces is slightly higher than that with continuous traction/braking forces. Moreover, the impacts of the neutral section locations and the effects of different numbers of traction/braking notches are deeply analyzed.</t>
    </r>
  </si>
  <si>
    <t>e have investigated the optimal train control problem for high-speed railways, with the consideration of discrete traction/braking notches and neutral sections. A mixed integer linear programming model has been formulated to for the train control problem, where the section between two stations is discretized into small intervals and the nonlinearity of the model is approximated by piecewise affine functions. Binary variables are introduced to indicate the discrete traction/braking notches</t>
  </si>
  <si>
    <r>
      <rPr>
        <rFont val="Roboto"/>
        <color rgb="FF0000FF"/>
        <u/>
      </rPr>
      <t>Energy-efficient automatic train operation for high-speed railways: Considering discrete notches and neutral sections - ScienceDirect</t>
    </r>
  </si>
  <si>
    <t>Optimization of target speeds of high-speed railway trains for traction energy saving and transport efficiency improvement</t>
  </si>
  <si>
    <t>Xuesong Feng</t>
  </si>
  <si>
    <t>In the pursuit of higher operation speed at the passenger train services in China, the impacts of high-speed operation on energy consumption and transport efficiency are however not clearly identified. This research attempts to analyze the traction energy cost and transport operation time per 10,000 passenger-kilometers of high-speed railway (HSR) trains with a range of target speeds on certain HSR lines in China through a simulation approach. Having considered the effect of inter-stop transport distances, traction characteristics of HSR trains and gradients, curvatures, etc. of the rail lines, this study has deduced that the target speed of a HSR train for an inter-stop transport distance shorter than 100 km should be below 190 km/h from the perspectives of traction energy saving and transport efficiency improvement. Moreover, the study results also indicate that, unlike the actual HSR operation, the target speed should be dynamically adjusted according to the transport distances between stops if the transport capacity of the rail line is not extensively used. The exact target speed for each inter-stop transport distance shorter than 100 km should be further determined according to the traction characteristics of the train and the track geometry of the rail line.</t>
  </si>
  <si>
    <t>For a given utilization ratio of the passenger seats, it is revealed that the increase of the TEC per 10,000 p-km of a HSR train is much faster than the increase of its target speed. Moreover, if the target speed is higher than 180 km/h, both TEC and TOT per 10,000 p-km increase significantly with the decrease of the inter-stop transport distance below 100 km. Different traction characteristics of HSR trains may make the same inter-stop transport distance have dissimilar effect on the TEC and TOT</t>
  </si>
  <si>
    <r>
      <rPr>
        <rFont val="Roboto"/>
        <color rgb="FF0000FF"/>
        <u/>
      </rPr>
      <t>Optimization of target speeds of high-speed railway trains for traction energy saving and transport efficiency improvement - ScienceDirect</t>
    </r>
  </si>
  <si>
    <t>Multi time scale management and coordination strategy for stationary super capacitor energy storage in urban rail transit power supply system</t>
  </si>
  <si>
    <t>Yajie Zhao, Zhihong Zhong, Fei Lin
, 
Zhongping Yang</t>
  </si>
  <si>
    <r>
      <t xml:space="preserve">The application of stationary super capacitor energy storage systems (SCESS) is an effective way to recover the regenerative braking energy of urban rail transit vehicles. The benefits of these systems’ application largely depend on the design of the energy management strategy (EMS). In this paper, the </t>
    </r>
    <r>
      <rPr>
        <rFont val="Roboto"/>
        <color rgb="FF1155CC"/>
        <sz val="11.0"/>
        <u/>
      </rPr>
      <t>EMS</t>
    </r>
    <r>
      <rPr>
        <rFont val="Roboto"/>
        <color rgb="FF1F1F1F"/>
        <sz val="11.0"/>
      </rPr>
      <t xml:space="preserve"> core demand of SCESS is analyzed and divided into different levels based on the considered time scale. On this basis, control objectives and mathematical models were analyzed considering different time scales. Then, an EMS based on a genetic and fuzzy algorithm was presented. The feasibility and effectiveness of the proposed EMS were verified through the simulation of actual line parameters. The results indicated that the EMS can satisfy the control requirements of multiple time scales of SCESS. It is capable of effectively achieving energy management and coordinated control of multiple SCESS. As a result, it also for energy savings in the urban rail transit </t>
    </r>
    <r>
      <rPr>
        <rFont val="Roboto"/>
        <color rgb="FF1155CC"/>
        <sz val="11.0"/>
        <u/>
      </rPr>
      <t>power supply system</t>
    </r>
    <r>
      <rPr>
        <rFont val="Roboto"/>
        <color rgb="FF1F1F1F"/>
        <sz val="11.0"/>
      </rPr>
      <t>.</t>
    </r>
  </si>
  <si>
    <t>This paper studies the EMS design under multiple SCESS application architectures. It proposes a hierarchical management strategy based on multiple time scales. The effectiveness of the proposed EMS was verified by simulations. The research results indicated that the proposed EMS in this study can stratify the control requirements at different time scales. Under STS, the basic control functions of multiple SCESS can be achieved,the maximum DC network voltage has been reduced by 6%.</t>
  </si>
  <si>
    <r>
      <rPr>
        <rFont val="Roboto"/>
        <color rgb="FF0000FF"/>
        <u/>
      </rPr>
      <t>Multi time scale management and coordination strategy for stationary super capacitor energy storage in urban rail transit power supply system - ScienceDirect</t>
    </r>
  </si>
  <si>
    <t>Analysis and parameters optimization of an expanding energy-absorbing structure for a rail vehicle coupler</t>
  </si>
  <si>
    <t>Shuguang Yao, Zhixiang Li, Jiali Yan, Ping Xu, Yong Peng</t>
  </si>
  <si>
    <r>
      <t xml:space="preserve">This paper describes the energy absorption and crashworthiness optimization of an expanding structure under </t>
    </r>
    <r>
      <rPr>
        <rFont val="Roboto"/>
        <color rgb="FF1155CC"/>
        <sz val="11.0"/>
        <u/>
      </rPr>
      <t>axial loading</t>
    </r>
    <r>
      <rPr>
        <rFont val="Roboto"/>
        <color rgb="FF1F1F1F"/>
        <sz val="11.0"/>
      </rPr>
      <t xml:space="preserve">, which has been applied to a rail vehicle coupling device. An experiment was set up to study the energy absorption characteristics of the coupling device. Based on the structure of the device, a finite element (FE) model was established and validated by experimental results. The valid FE model was used to predict the responses of the expanding structure. A </t>
    </r>
    <r>
      <rPr>
        <rFont val="Roboto"/>
        <color rgb="FF1155CC"/>
        <sz val="11.0"/>
        <u/>
      </rPr>
      <t>full factorial design</t>
    </r>
    <r>
      <rPr>
        <rFont val="Roboto"/>
        <color rgb="FF1F1F1F"/>
        <sz val="11.0"/>
      </rPr>
      <t xml:space="preserve"> and a </t>
    </r>
    <r>
      <rPr>
        <rFont val="Roboto"/>
        <color rgb="FF1155CC"/>
        <sz val="11.0"/>
        <u/>
      </rPr>
      <t>central composite design</t>
    </r>
    <r>
      <rPr>
        <rFont val="Roboto"/>
        <color rgb="FF1F1F1F"/>
        <sz val="11.0"/>
      </rPr>
      <t xml:space="preserve"> of experiments (DOE) were used to take samples for the variables (friction coefficient (μ), thickness of deformable tube (T) and slope angle of conical mandrel （α）). Based on these samples, an approximation model was built with the moving </t>
    </r>
    <r>
      <rPr>
        <rFont val="Roboto"/>
        <color rgb="FF1155CC"/>
        <sz val="11.0"/>
        <u/>
      </rPr>
      <t>least squares</t>
    </r>
    <r>
      <rPr>
        <rFont val="Roboto"/>
        <color rgb="FF1F1F1F"/>
        <sz val="11.0"/>
      </rPr>
      <t xml:space="preserve"> method (MLSM). Main effects analysis was performed with the </t>
    </r>
    <r>
      <rPr>
        <rFont val="Roboto"/>
        <color rgb="FF1155CC"/>
        <sz val="11.0"/>
        <u/>
      </rPr>
      <t>full factorial design</t>
    </r>
    <r>
      <rPr>
        <rFont val="Roboto"/>
        <color rgb="FF1F1F1F"/>
        <sz val="11.0"/>
      </rPr>
      <t xml:space="preserve"> results and it was found that T had the most significant effect on the average force (Favg), while α most influenced the </t>
    </r>
    <r>
      <rPr>
        <rFont val="Roboto"/>
        <color rgb="FF1155CC"/>
        <sz val="11.0"/>
        <u/>
      </rPr>
      <t>specific energy absorption</t>
    </r>
    <r>
      <rPr>
        <rFont val="Roboto"/>
        <color rgb="FF1F1F1F"/>
        <sz val="11.0"/>
      </rPr>
      <t xml:space="preserve"> (SEA). Considering Favg, fracture and buckling of the structure as constraints, parameters optimization was carried out using the adaptive </t>
    </r>
    <r>
      <rPr>
        <rFont val="Roboto"/>
        <color rgb="FF1155CC"/>
        <sz val="11.0"/>
        <u/>
      </rPr>
      <t>response surface method</t>
    </r>
    <r>
      <rPr>
        <rFont val="Roboto"/>
        <color rgb="FF1F1F1F"/>
        <sz val="11.0"/>
      </rPr>
      <t xml:space="preserve"> (ARSM) to gain a higher SEA. Finally, the optimum parameters (u = 0.25, T = 5.5 mm, α = 34.5°) with the SEA value of 34.8 kJ/kg was obtained. The value of SEA increased by 45.55% compared with the initial results.</t>
    </r>
  </si>
  <si>
    <t>In this study an expanding energy-absorbing structure that is part of a coupler have been proposed. A crash test was performed to study the characteristics of the energy absorption. A finite element model was established and its accuracy was validated through experimental results. The authors used two kinds of design of experiments (DOE), i.e. full factorial design and central composite design, to take 215 samples. From these samples, variations of variables and responses were obtained to fit</t>
  </si>
  <si>
    <r>
      <rPr>
        <rFont val="Roboto"/>
        <color rgb="FF0000FF"/>
        <u/>
      </rPr>
      <t>Analysis and parameters optimization of an expanding energy-absorbing structure for a rail vehicle coupler - ScienceDirect</t>
    </r>
  </si>
  <si>
    <t>Intelligent transportation systems: Machine learning approaches for urban mobility in smart cities</t>
  </si>
  <si>
    <t>Gen Chen, Jia wan Zhang</t>
  </si>
  <si>
    <r>
      <t xml:space="preserve">Urban mobility in smart cities presents a complex challenge, demanding innovative solutions to address the ever-growing demands of transportation systems. This paper introduces a comprehensive approach that integrates </t>
    </r>
    <r>
      <rPr>
        <rFont val="Roboto"/>
        <color rgb="FF1155CC"/>
        <sz val="11.0"/>
        <u/>
      </rPr>
      <t>machine learning techniques</t>
    </r>
    <r>
      <rPr>
        <rFont val="Roboto"/>
        <color rgb="FF1F1F1F"/>
        <sz val="11.0"/>
      </rPr>
      <t xml:space="preserve"> into the optimization of urban transportation. The proposed framework employs a multilayer objective function and incorporates constraints, considering factors such as interaction cost between transportation modes, energy consumption, and </t>
    </r>
    <r>
      <rPr>
        <rFont val="Roboto"/>
        <color rgb="FF1155CC"/>
        <sz val="11.0"/>
        <u/>
      </rPr>
      <t>environmental impact</t>
    </r>
    <r>
      <rPr>
        <rFont val="Roboto"/>
        <color rgb="FF1F1F1F"/>
        <sz val="11.0"/>
      </rPr>
      <t xml:space="preserve">. Leveraging a modified Teaching–Learning Based Optimization (TLBO) algorithm and a hybrid Artificial Neural Network–Recurrent </t>
    </r>
    <r>
      <rPr>
        <rFont val="Roboto"/>
        <color rgb="FF1155CC"/>
        <sz val="11.0"/>
        <u/>
      </rPr>
      <t>Neural Network</t>
    </r>
    <r>
      <rPr>
        <rFont val="Roboto"/>
        <color rgb="FF1F1F1F"/>
        <sz val="11.0"/>
      </rPr>
      <t xml:space="preserve"> (ANN–RNN) technique, the model aims to enhance system adaptability and efficiency. In contrast to existing research, our work emphasizes a holistic </t>
    </r>
    <r>
      <rPr>
        <rFont val="Roboto"/>
        <color rgb="FF1155CC"/>
        <sz val="11.0"/>
        <u/>
      </rPr>
      <t>optimization strategy</t>
    </r>
    <r>
      <rPr>
        <rFont val="Roboto"/>
        <color rgb="FF1F1F1F"/>
        <sz val="11.0"/>
      </rPr>
      <t xml:space="preserve"> that balances both the efficiency and </t>
    </r>
    <r>
      <rPr>
        <rFont val="Roboto"/>
        <color rgb="FF1155CC"/>
        <sz val="11.0"/>
        <u/>
      </rPr>
      <t>sustainability</t>
    </r>
    <r>
      <rPr>
        <rFont val="Roboto"/>
        <color rgb="FF1F1F1F"/>
        <sz val="11.0"/>
      </rPr>
      <t xml:space="preserve"> of urban transportation. The outcomes of this research contribute to the advancement of </t>
    </r>
    <r>
      <rPr>
        <rFont val="Roboto"/>
        <color rgb="FF1155CC"/>
        <sz val="11.0"/>
        <u/>
      </rPr>
      <t>Intelligent Transportation Systems</t>
    </r>
    <r>
      <rPr>
        <rFont val="Roboto"/>
        <color rgb="FF1F1F1F"/>
        <sz val="11.0"/>
      </rPr>
      <t xml:space="preserve">, offering a nuanced understanding of </t>
    </r>
    <r>
      <rPr>
        <rFont val="Roboto"/>
        <color rgb="FF1155CC"/>
        <sz val="11.0"/>
        <u/>
      </rPr>
      <t>system dynamics</t>
    </r>
    <r>
      <rPr>
        <rFont val="Roboto"/>
        <color rgb="FF1F1F1F"/>
        <sz val="11.0"/>
      </rPr>
      <t xml:space="preserve"> and providing a foundation for resilient and adaptive transportation networks in the evolving landscape of smart cities.</t>
    </r>
  </si>
  <si>
    <t>This paper navigated the complex terrain of urban mobility within smart cities, introducing a sophisticated framework that intertwines machine learning methodologies with transportation system optimization. The development of a multilayer quadratic objective function, coupled with the integration of five constraints, represents a pivotal contribution towards achieving a nuanced understanding of the intricate dynamics influencing urban transportation. By harnessing a modified Teaching–Learning</t>
  </si>
  <si>
    <r>
      <rPr>
        <rFont val="Roboto"/>
        <color rgb="FF0000FF"/>
        <u/>
      </rPr>
      <t>Intelligent transportation systems: Machine learning approaches for urban mobility in smart cities - ScienceDirect</t>
    </r>
  </si>
  <si>
    <t>Application of machine learning to investigate heterogeneity in users’ perception of intercity train service quality in developing countries</t>
  </si>
  <si>
    <t xml:space="preserve">Nahid Parvez Farazi, Mohammad Neaz Murshed, Md Hadiuzzaman  </t>
  </si>
  <si>
    <t>Intercity train service has long been perceived as the most reliable, economic, and safe mode of transportation for long-distance travel in almost all parts of the world, especially the developing countries. Thousands of people from all walks of life use this service every day and therefore, it would be naive to consider the perception of homogenous quality of service across the entire cross-section of users usually anticipated by the service providers to be appropriate. In this study, the effect of heterogeneity in users’ perception of service quality (SQ) on intercity train service was investigated. This case study was performed using a dataset collected in Bangladesh, consisting of responses from 1037 users on eighteen SQ attributes. First, a K-Modes cluster analysis was performed to divide the overall users into a number of smaller but homogenous user groups followed by decision tree analysis with each of these groups. The decision tree analysis helps in the evaluation of how each of the SQ attributes affects the overall evaluation of the SQ by that cluster of users. Three types of trees – Single Tree (ST), Random Forest (RF), and Gradient Boosting Machine (GBM) were generated for each of the clusters generated in cluster analysis. The study showed that either RF or GBM outperformed ST analysis for all six clusters. Rankings of the attributes based on how they were perceived by different groups of users were also evaluated. Female harassment was revealed as the single most important issue in intercity train service. Alongside this, ticket purchasing, on-time performance, noise insulation are some other issues perceived as important by various groups of users.</t>
  </si>
  <si>
    <t>The objective of this study was to investigate the perceived SQ of intercity train service considering heterogeneity in users’ perception employing K-Modes cluster analysis techniques along with 3 types of decision trees- 1) ST, 2) RF, and 3) GBM in the context of developing countries. The outcome of the analyses indicated that no one decision tree worked best for all the clusters of users. In this case, the highest testing accuracies were obtained for two clusters using RF, whereas GBM</t>
  </si>
  <si>
    <r>
      <rPr>
        <rFont val="Roboto"/>
        <color rgb="FF0000FF"/>
        <u/>
      </rPr>
      <t>Application of machine learning to investigate heterogeneity in users’ perception of intercity train service quality in developing countries - ScienceDirect</t>
    </r>
  </si>
  <si>
    <t>Concept development and testing of the UK’s first hydrogen-hybrid train (HydroFLEX)</t>
  </si>
  <si>
    <t>Charles Calvert, Jeff Allan, Peter Amor, Stuart Hillmansen, Clive Roberts, Paul Weston</t>
  </si>
  <si>
    <t>In October 2018, Porterbrook and the University of Birmingham announced the HydroFLEX project, to demonstrate a hydrogen-hybrid modified train at Rail Live 2019. The concept of modifying a Class 319 Electric Multiple Unit was developed, with equipment including a fuel cell stack, traction battery, 24 V control system and hydrogen storage elements to be mounted inside one of the carriages. This was followed by procurement of a fuel cell stack, traction batteries, and control equipment, which was then installed inside the train, being fixed to the seat rails. One substantial change from the concept was the provision of considerably more hydrogen storage than the minimum necessary, providing the train with more potential to be further modified to allow for higher speed mainline testing. After the Rail Live exhibition where HydroFLEX was demonstrated, numerous modifications were performed to increase the reliability and power of the HydroFLEX train, primarily concerned with modifying the base train logic, with the aim of a successful mainline test. Supporting this effort was a multitude of documentation concerning safety, operations, and approvals to gain approvals from the relevant approvals bodies. The project demonstrated the feasibility of using hydrogen fuel cells as an autonomous fuel for railway propulsion systems, which has the potential for full decarbonisation.</t>
  </si>
  <si>
    <t>The HydroFLEX team showed the possibility of operating hydrogen-hybrid trains were on the British railway network. This was achieved by developing a concept design, consisting of new equipment mounted inside the PMOS carriage, and progressing this design through detailed design and installation to testing. The resulting HydroFLEX train was successfully demonstrated at Rail Live. Beyond this its potential was developed through modifications to the design, and the train was approved to run on the mainline railway, with numerous documents produced to support this. The learning experience and data gathered from the HydroFLEX project will continue to inform the design of follow-on classes of hydrogen train.</t>
  </si>
  <si>
    <r>
      <rPr>
        <color rgb="FF0000FF"/>
        <u/>
      </rPr>
      <t>Concept development and testing of the UK’s first hydrogen-hybrid train (HydroFLEX) | Railway Engineering Science</t>
    </r>
  </si>
  <si>
    <t>Evaluation of the current technologies used for the physical security and safety of selected railway tunnel portals as a case study in the Czech Republic</t>
  </si>
  <si>
    <t>Dalibor Smažinka, Štěpán Kavan
, Martin Hrinko</t>
  </si>
  <si>
    <t>The security and safety of the railway tunnels require technical measures, information processes, and trained experts. Proper implementation and integration of these elements is crucial to protect lives, property, and the operation of the rail network. The purpose of this study is to identify and describe technological security and safety measures at the portals of selected railway tunnels greater than 1000 m in the conditions of the Czech Republic and their subsequent evaluation. The method of semi-structured interviews with experts with experience in the implementation of security and safety measures was used for the elaboration. SWOT analysis was used to assess the safety level of selected railway tunnels. The evaluation was carried out based on multi-criteria decision making and pairwise evaluation on the principle of Fuller’s triangle. The technical solutions of two currently known technological solutions in the case study for accident elimination based on lidar detection supplemented by cameras are characterized by fundamental differences. The solution in the Ejpovice tunnel focuses on the detection of objects in the immediate vicinity of the portal or already entered it. The solution in the Březenský tunnel focuses on a larger detection zone extending tens of meters in front of the tunnel portal and is divided into two parts with different logic, the pre-alarm and the alarm itself. Integration of individual elements into a proactive and automated system that uses modern AI-based analytical algorithms and respects the process and technology specifics of the railway environment is important for the safety and security of the railway tunnel.</t>
  </si>
  <si>
    <t>The basic elements of tunnel safety are four successive phases: prevention, minimizing consequences, evacuation and rescue. Prevention is the most effective and prioritised measure, followed by minimizing the consequences. Together, these safety phases ensure a low level of residual risk. This paper deals mainly with phase prevention - the issue of protection of life and health of persons who illegally move on the railway and disturb it, especially in the area - of railway tunnel portals. the two technological solutions described above from this perspective. Several factors have been selected for comparison, namely the philosophy of the solution, its efficiency, accuracy, technological openness and financial cost. In terms of solution philosophy, there are quite significant differences between them. The solution in the Ejpovice tunnel focuses on detecting objects that are in the immediate vicinity of the portal or have already entered it. The solution in the Březno tunnel focuses on a larger detection zone extending tens of metres in front of the tunnel portal and is also divided into two parts with different logic - the pre-alarm and the alarm itself. Furthermore, in the second case, the solution is complemented by automated playback of a warning message from integrated network speakers in order to deter a potential intruder. As far as efficiency is concerned, this is largely based on the already mentioned different philosophy of the solution. The proactive approach of the second solution brings a significantly greater preventive effect due to the larger detection zone, the automated use of network speakers and allows the dispatcher to have a greater overview of what is happening around the portal, which also means a significantly more efficient solution. The second solution (Březno tunnel) is also more accurate, both in terms of classification of detected objects and their physical location in the detection zone. Thanks to the capability of 3D lidar technology, the detected object can be orientationally classified, and thanks to the automated deep integration with the camera system, the object can be reliably visually verified and identified by the dispatcher. The second solution (Březno tunnel) shows a significantly lower number of false alarms. In addition, the object is automatically tracked by a moving camera and the trajectory of its movement can be traced back in time, which is not possible with the first solution.</t>
  </si>
  <si>
    <r>
      <rPr>
        <color rgb="FF1155CC"/>
        <u/>
      </rPr>
      <t>Evaluation of the current technologies used for the physical security and safety of selected railway tunnel portals as a case study in the Czech Republic | Journal of Transportation Security</t>
    </r>
  </si>
  <si>
    <t>The Needs for Quality Urban Rail Transit Life in Asian Metropolitan Cities</t>
  </si>
  <si>
    <t>Tianjiao Zhao, Kin Wai Michael Siu</t>
  </si>
  <si>
    <t>The quality of people’s lives in Asia has improved markedly since 2nd World War, with developing economies allowing people to pursue multifaceted lives instead of just working to meet basic physical requirements. In the last 30 to 40 years, urbanization in Asia has led to the emergence of urban rail transit (URT) systems in many cities. URT has become a significant part of city life, and the quality of a city’s URT experience has become a significant social issue. This study aims to comprehensively define a quality URT experience in Asian metropolitan cities using a three-pronged comparison of the URTs in three densely populated Asian cities. Both quantitative and qualitative research methods are applied in each of the three aspects studied. The research methods include a case study, a questionnaire, observation, and interviews. The different requirements of diverse groups of users are categorized and a general needs pyramid of a quality URT experience is developed. The multidimensional comparison provides useful references for designers by demonstrating the distinct attitudes of different groups of people. Our understanding of a quality subway experience is based on a needs perspective and focuses on a specific type of public space.</t>
  </si>
  <si>
    <r>
      <rPr>
        <rFont val="Merriweather, serif"/>
        <color rgb="FF222222"/>
        <sz val="11.0"/>
      </rPr>
      <t xml:space="preserve">Many studies have attempted to define QoL and to measure it from an analytical perspective. Some authors have suggested that QoL studies are most suited to the study of urban life, due to the contradictions characterizing urban environments (Pichardo-Muñiz </t>
    </r>
    <r>
      <rPr>
        <rFont val="Arial"/>
        <color rgb="FF1155CC"/>
        <sz val="11.0"/>
        <u/>
      </rPr>
      <t>2011</t>
    </r>
    <r>
      <rPr>
        <rFont val="Merriweather, serif"/>
        <color rgb="FF222222"/>
        <sz val="11.0"/>
      </rPr>
      <t>). The urban railway transit space is a common public space shared by different users, and thus is a suitable place to conduct QoL research. A quality URT experience can improve city dwellers’ lives, as it is a significant part of the city system. This study focused on specific public areas in Asia. The three-pronged comparison guaranteed the reliability and comprehensiveness of the findings. The opinions of different people in the same environment, of different people in different environments, and of the same people in different environments were all considered. The results not only demonstrate the differences in each comparison dimension, but also reveal the similarities in people’s requirements. Both the differences and similarities can be used to inform future design work. The quality URT-needs pyramid constructed in this study connects abstract requirements to specific design features. This study provides a creative approach for defining a high quality URT experience based on the needs perspective. The findings are expected to have long-term effects on design and policy making. Although the selected informants are representative (i.e., young people, older people), further studies should expand the sample size and the number of locations to increase our understanding of users’ needs. Future studies should also focus on particular groups of informants so that a more in-depth understanding can be generated.</t>
    </r>
  </si>
  <si>
    <r>
      <rPr>
        <color rgb="FF1155CC"/>
        <u/>
      </rPr>
      <t>The Needs for Quality Urban Rail Transit Life in Asian Metropolitan Cities | Applied Research in Quality of Life</t>
    </r>
  </si>
  <si>
    <t>Supporting a decision for metro station restoration based on facility assessment: application to Cairo metro stations</t>
  </si>
  <si>
    <t>Walaa M. Mohamed</t>
  </si>
  <si>
    <t>Subway stations play a significant role in big cities today. This research aims to develop an integrated system that makes the best use of the budgets allocated for the rehabilitation of Cairo metro stations, based on stations condition assessment. The main problem is the lack of accurate assessment and decision-making optimization tools for Cairo metro stations condition. This, in turn, adversely affects the stations selected for rehabilitation and, thus, the misdirection (non-optimal) of the budgets allocated to the development of these stations. The appropriate methods and techniques of collecting and analyzing data are applied. They were collected from the reviewed literature concerning subway station facility management systems, as well as experts in the field. Data collection was followed by the analytic hierarchical process (AHP) and linear programming/integer programming and ended with the selection of stations prior to restoration or maintenance depending on the available budget or capital program. This system would be helpful in subway stations facilities decision-making by the concerned authorities like NAT (National Authority of Tunnels) or Cairo Metro Co. This system was applied to a sample of Cairo metro stations and concluded with some results. The first of them is reducing and optimizing the great allocated budgets by using the developed model. Another result is that the most important factors influencing the evaluation of the metro station are the structure, architecture, and hydromechanics, respectively.</t>
  </si>
  <si>
    <t>A new model SRAM had been innovated to reduce or make the optimal use of the allocated budgets for Cairo Metro stations rehabilitation, according to stations condition assessment. It had been applied in the case study of Cairo metro stations; first, by collecting data and choosing sample stations for application, followed by model development using (1) AHP method for station condition assessment based on data collected from the questionnaire instrument from 41 experts in semi-structured interviews and (2) LP/IP method to allocate the available budgets in optimal use ending with model application and verification on six case study stations. This model has proved that it is applicable. Criteria/stations could be assessed numerically and ranked. The SRAM model used in this research contributes to the body of knowledge by integrating the AHP method with the LP/IP method to facilitate the evaluation and optimization of the identified criteria/stations; which is lacking in prior studies.</t>
  </si>
  <si>
    <r>
      <rPr>
        <color rgb="FF1155CC"/>
        <u/>
      </rPr>
      <t>Supporting a decision for metro station restoration based on facility assessment: application to Cairo metro stations | Journal of Engineering and Applied Science</t>
    </r>
  </si>
  <si>
    <t>Enhancing decentralized energy storage investments with artificial intelligence-driven decision models</t>
  </si>
  <si>
    <t>Gang Kou, Hasan Dinçer, Edanur Ergün, Serkan Eti, Serhat Yüksel, Ümit Hacıoğlu</t>
  </si>
  <si>
    <t>This study highlights the critical importance of decentralized energy storage investments to provide energy efficiency by proposing a novel decision-making model. The integration of information gain-based mass expert selection, q-learning algorithm, molecular fuzzy cognitive maps, and MF MOPSO is taken into consideration to identify the most critical factors and optimal investment strategies. The findings underline the significance of customer expectations and financial considerations for improving decentralized energy storage projects. Moreover, hydrogen-based energy storage and distributed battery swapping stations emerge as the most promising alternatives for these investments. The main limitation of the study is that the experts are selected from a limited geographical or sectoral perspective. This may limit the generalizability of the results. Future studies can work with expert groups with a wider geographical distribution and sectoral diversity. Owing to this situation, the validity of the model can be increased. Another limitation is that the criteria and alternatives determined in the study reflect the current situation. On the other hand, technological developments in the energy sector are rapid. Because of this issue, these criteria may change over time. In future studies, the model can be designed to make dynamic updates. Moreover, the results of the study are generally considered in a specific regional context. Nevertheless, regional and global differences in the energy sector may play an important role. To overcome this limitation, the model can be applied in different countries or regions in the following studies. With the help of this condition, more comprehensive results can be obtained for international energy projects. Additionally, these findings of this study mainly rely on the expert opinions. This situation creates a subjectivity problem for this study. Thus, as a future research direction, an econometric analysis can also be conducted for this subject.</t>
  </si>
  <si>
    <r>
      <rPr>
        <color rgb="FF0000FF"/>
        <u/>
      </rPr>
      <t>Enhancing decentralized energy storage investments with artificial intelligence-driven decision models | Artificial Intelligence Review</t>
    </r>
  </si>
  <si>
    <t>Analysis of solar energy potentials of five selected south-east cities in nigeria using deep learning algorithms</t>
  </si>
  <si>
    <t>Samuel Ikemba, Kim Song-hyun, Temiloluwa O Scott, Daniel R. E. Ewim, Sogo M. Abolarin, Akeeb Adepoju Fawole</t>
  </si>
  <si>
    <t>In this study, analysis of solar energy potentials in Nigeria was conducted using deep learning. Two years weather data from NASA database were collected for the study. The data were analyzed by regions to identify the region with the highest solar energy potential for possible investment in solar power generation. Machine learning was conducted to determine the accuracy of the model for power prediction using Ulsan dataset. After conducting ML for the Ulsan area, the model performance was good; therefore, the neural network was applied to the datasets of the 5 Nigeria regions under study. To know if ML method is better than conventional method of solar power prediction, excel spreadsheet was utilized to analyze the same dataset. It was discovered that ML method is better, because its accuracy was higher than conventional method.</t>
  </si>
  <si>
    <r>
      <rPr>
        <color rgb="FF0000FF"/>
        <u/>
      </rPr>
      <t>Analysis of solar energy potentials of five selected south-east cities in nigeria using deep learning algorithms | Sustainable Energy Research</t>
    </r>
  </si>
  <si>
    <t>An Energy-Efficient Optimization Method for High-Speed Rail Communication Systems Assisted by Intelligent Reflecting Surfaces (IRS)</t>
  </si>
  <si>
    <t>Cuiran Li, Yongjie Lu, Jianli Xie and Zepeng Zhan</t>
  </si>
  <si>
    <t>In this study, we address the problem of maximizing energy efficiency in an IRS-assisted HST communication system by considering essential physical constraints. We formulate a multi-variable-coupled energy efficiency optimization problem and employ an alternating optimization strategy to decouple the variables. The Dinkelbach and SCA algorithms are utilized to convert the non-convex problem into convex ones to solve for BS transmit beamforming. The RCG algorithm is used to optimize the IRS phase shifts. The simulation results demonstrate that the IRS-assisted HST communication system indeed enhances system energy efficiency. Specifically, when the number of IRS reflecting elements is 64, the system EE is improved by approximately 12.41%, 35.26%, and 37.96% compared to the semi-definite relaxation algorithm, the random phase-shift approach, and the scheme with no IRS, respectively. Compared to traditional HST communication systems that increase energy efficiency by adding more BS antennas, increasing the number of IRS elements can economically and effectively boost the system energy efficiency, making the HST communication system greener and more energy-efficient.</t>
  </si>
  <si>
    <r>
      <rPr>
        <rFont val="Roboto"/>
        <color rgb="FF0000FF"/>
        <u/>
      </rPr>
      <t>An Energy-Efficient Optimization Method for High-Speed Rail Communication Systems Assisted by Intelligent Reflecting Surfaces (IRS)</t>
    </r>
  </si>
  <si>
    <t>A Review on Energy Efficiency in Three Transportation Sectors: Railways, Electrical Vehicles and Marine</t>
  </si>
  <si>
    <t xml:space="preserve">Morris Brenna, Vittorio Bucci, Maria Carmen Falvo,Federica Foiadelli, Alessandro Ruvio, Giorgio Sulligoi and Andrea Vicenzutti 
 </t>
  </si>
  <si>
    <t>The paper includes a comprehensive review on efficiency issues related to three important sectors of the transportation systems: railways, electrical vehicles and marine. The measures recently investigated and implemented, for improving three transportation systems from the point of view of efficiency, are reported and analyzed. Many actions deal with the application of devices, apparatus and systems that can improve the efficiency acting on the infrastructure, but other several actions deal with the suitable management techniques for existing systems, also with the aim of integrating them in a wider system. The analysis pointed out that a common way to compare the increased efficiency of the transportation system in the three analyzed sectors is to assess the percentage reduction of the CO2 emissions, thanks to the implementation of different electrification solutions of various means. For the rail transport sector, these solutions are related to changes to an already existing electrical infrastructure, that can be integrated with innovative devices (e.g., storage) and management systems (e.g., traffic control), differently from the on road and maritime sectors, where the improvement of the efficiency can be achieved through electrification actions of the vehicles and of the propulsion systems.</t>
  </si>
  <si>
    <r>
      <rPr>
        <rFont val="Roboto"/>
        <color rgb="FF0000FF"/>
        <u/>
      </rPr>
      <t>A Review on Energy Efficiency in Three Transportation Sectors: Railways, Electrical Vehicles and Marine</t>
    </r>
  </si>
  <si>
    <t>A Real-Time Timetable Rescheduling Method for Metro System Energy Optimization under Dwell-Time Disturbances</t>
  </si>
  <si>
    <t>Guang Yang, Junjie Wang, Feng Zhang, Shiwen Zhang,  Cheng Gong</t>
  </si>
  <si>
    <t>Automatic Train Systems (ATSs) have attracted much attention in recent years. A reliable ATS can reschedule timetables adaptively and rapidly whenever a possible disturbance breaks the original timetable. Most research focuses the timetable rescheduling problem on minimizing the overall delay for trains or passengers. Few have been focusing on how to minimize the energy consumption when disturbances happen. In this paper, a real-time timetable rescheduling method (RTTRM) for energy optimization of metro systems has been proposed. The proposed method takes little time to recalculate a new schedule and gives proper solutions for all trains in the network immediately after a random disturbance happens, which avoids possible chain reactions that would attenuate the reuse of regenerative energy. The real-time feature and self-adaptability of the method are attributed to the combinational use of Genetic Algorithm (GA) and Deep Neural Network (DNN). The decision system for proposing solutions, which contains multiple DNN cells with same structures, is trained by GA results. RTTRM is upon the foundation of three models for metro networks: a control model, a timetable model and an energy model. Several numerical examples tested on Shanghai Metro Line 1 (SML1) validate the energy saving effects and real-time features of the proposed method.</t>
  </si>
  <si>
    <t>In this paper, a real-time timetable rescheduling method for minimizing the overall energy consumption of metro systems under disturbances is proposed. Different from the prevailing methods for TTR problem focusing on minimizing the overall delay, the method focuses on solving energy-efficient TTR problems that maximizing the usage of regenerative energy. The difficulties of energy-efficient TTR problems are the demand of real-time response and the randomness of disturbances. Combining GA and DNN, the proposed method can reschedule the timetable in a very short response time and have a self-adaptability that is able to make decisions for different cases of disturbances. The method is based on three models: a control model, a timetable model, and an energy model. The energy model formulates the optimization equations in both cases with and without disturbances. The randomness of dwelling-time disturbances is described in the energy model. The most important part of the method is a GA optimizer and a decision system. GA is used to search an optimal timetable for each case of the delay in order to minimize the energy consumption as well as extracting the state variables in each optimal strategy into a training set. The decision system based on DNN is proposed to give a wise advice for the cruising speed according to the state variables samples from GA. Several experimental studies are conducted on Shanghai Metro Line 1 to validate the method. Both two-train network and three-train network are simulated in the experiments. The results indicate that the decision system is effective to select suboptimal cruising speed for the energy saving concern. RTTRM saves 0.840% energy on average in two-train network in the 6 sections of SML1, and saves 4.354% energy on average in three-train network in the 13 sections of SML1. The method only takes 0.010 s in the two-train network and 0.25 s in three-train network on average, which is much faster than GA. A whole journey comparison between RTTRM and GA is done under a 3.7 s disturbance situation. RTTRM saves 3.261% energy, which is almost equal to GA, but the computation time of the RTTRM is only 0.203 s.</t>
  </si>
  <si>
    <r>
      <rPr>
        <rFont val="Roboto"/>
        <color rgb="FF0000FF"/>
        <u/>
      </rPr>
      <t>A Real‐Time Timetable Rescheduling Method for Metro System Energy Optimization under Dwell‐Time Disturbances - Yang - 2019 - Journal of Advanced Transportation - Wiley Online Library</t>
    </r>
  </si>
  <si>
    <t>Pareto Optimization of Energy-Saving Timetables Considering the Non-Parallel Operation of Multiple Trains on a Metro Line</t>
  </si>
  <si>
    <t>Weiya Chen, Jiaqi Lu, Hengpeng Zhang , Ziyue Yuan</t>
  </si>
  <si>
    <t>In light of reducing train operation energy consumption while maintaining the passenger service level for creating sustainable urban rail transit systems, we address a non-parallel train timetabling problem considering regenerative braking energy utilization and the non-parallel operation of multiple trains on a metro line via a newly proposed multi-objective timetable (MOT) optimization model and an evolutionary algorithm based on NSGA-II. The optimization objectives of the MOT model are to find satisfactory energy-saving timetables on the Pareto frontier by minimizing the total travel time of passengers and minimizing the net energy consumption of trains. An improved multi-objective evolutionary algorithm based on NSGA-II is constructed to generate the optimal arrival and departure times at each station for each train running in a non-parallel operation mode. This study tests the feasibility of the proposed optimization method via an empirical case using the data collected from the Yizhuang Line of the Beijing metro systems in China. The simulation results show that the proposed optimization method satisfies both the energy utilization and passenger service levels along a Pareto front. The MOT improves the overall effectiveness of regenerative braking energy utilization by 29.88% in comparison with the original timetable; it reduces the net operation energy consumption by 44.86% relative to the travel-oriented timetable (TOT); and it reduces the total passenger travel time by 27.18% compared with the energy-oriented timetable (EOT).</t>
  </si>
  <si>
    <t>When designing a low-carbon urban rail system, two major factors are usually considered: energy consumption and operational strategies. To ensure a good service quality while reducing the energy consumption rate, this study developed a method for optimizing an energy-saving, non-parallel operation timetable for the multi-train non-parallel operation coordination. This approach contained a multi-objective optimization model that considered both the effective utilization of regenerative braking energy under multi-train control conditions and the temporal and spatial distribution characteristics of dynamic passenger flows. This approach also developed an improved multi-objective evolutionary algorithm based on NSGA-II. An empirical case based on the Yizhuang Line of the Beijing metro allowed us to explore the feasibility of the proposed method. The simulation results show that the optimization method improves energy utilization and passenger service levels along a Pareto front. By using the MOT, the utilization of regenerative braking energy increased by 29.88% in comparison with the original timetable, while the net operational energy consumption was reduced by 44.86% compared with the TOT. In comparison to the EOT, the optimization model also reduced the total passenger travel time by 27.18%. These results confirm that the proposed optimization method effectively reduces the net energy consumption by train operations while guaranteeing a certain level of service quality. Furthermore, the improved multi-objective evolutionary algorithm provided optimal solutions that satisfied diverse preferences and objectives. We should note that this study simplified train speed profiles between stations into only three stages (traction, coasting, and braking). The speed characteristics of each line section in the real world would be heterogenous; however, they would be influenced by measures, like cruise control, to maintain train spacing or changes in weather conditions. A bi-level optimization model would allow for a further investigation of the heterogeneity of train speed profiles. A further objective should be added (e.g., reducing the operational cost of rolling stock).</t>
  </si>
  <si>
    <r>
      <rPr>
        <rFont val="Roboto"/>
        <color rgb="FF0000FF"/>
        <u/>
      </rPr>
      <t>Pareto Optimization of Energy-Saving Timetables Considering the Non-Parallel Operation of Multiple Trains on a Metro Line</t>
    </r>
  </si>
  <si>
    <t>A Systematic Review of Artificial Intelligence Public Datasets for Railway Applications</t>
  </si>
  <si>
    <t xml:space="preserve">Mauro José Pappaterra, Francesco Flammini , Valeria Vittorini and Nikola Bešinović </t>
  </si>
  <si>
    <t>The aim of this paper is to review existing publicly available and open artificial intelligence (AI) oriented datasets in different domains and subdomains of the railway sector. The contribution of this paper is an overview of AI-oriented railway data published under Creative Commons (CC) or any other copyright type that entails public availability and freedom of use. These data are of great value for open research and publications related to the application of AI in the railway sector. This paper includes insights on the public railway data: we distinguish different subdomains, including maintenance and inspection, traffic planning and management, safety and security and type of data including numerical, string, image and other. The datasets reviewed cover the last three decades, from January 1990 to January 2021. The study revealed that the number of open datasets is very small in comparison with the available literature related to AI applications in the railway industry. Another shortcoming is the lack of documentation and metadata on public datasets, including information related to missing data, collection schemes and other limitations. This study also presents quantitative data, such as the number of available open datasets divided by railway application, type of data and year of publication. This review also reveals that there are openly available APIs—maintained by government organizations and train operating companies (TOCs)—that can be of great use for data harvesting and can facilitate the creation of large public datasets. These data are usually well-curated real-time data that can greatly contribute to the accuracy of AI models. Furthermore, we conclude that the extension of AI applications in the railway sector merits a centralized hub for publicly available datasets and open APIs.</t>
  </si>
  <si>
    <t>Based on previous literature reviews, we have analyzed publicly available datasets across seven railway subdomains for AI applications. We have used multiple portals to collect the public datasets including general databases like European Data Portal and Data.gov, AI-focused databases like Zenodo and FigShare and recent data-focused journals like Data in Brief. The data types have been classified as numeric, image, label and other. We believe that with the public data available today, some railway problems could already be approached with AI-oriented solutions. For instance, the domain of Traffic Planning and Management counts with a good number of public datasets, in total 28 dataset, and vast availability of data harvesting sources, such as APIs, GTFS, RSS Feeds, for data collection. These data can be used for developing traffic predictions, and also timetabling and real-time rescheduling models and approaches. There are also rather complete and readily available datasets that can be used to research problems in the domain of Maintenance and Inspection, in total 28 datasets, which are mainly related to maintenance and inspection of railway tracks. Maintenance data for rolling stock, railway ballast and catenary system and electrical equipment are also present but to a lesser extent. This would be used for better health monitoring and predicting failures of infrastructure and rolling stock to minimize the disruption impacts on railway traffic. Other railway domains do not present as many openly available datasets: Safety and Security includes 10 public datasets and Passenger Mobility—8 public datasets. Finally, no datasets could be found for Autonomous Train Driving, Transport Policy or Revenue Management. Thus, generating the first related public datasets could contribute greatly to boosting research in these domains. In all railway domains analyzed in this paper, the most common type of data are numerical data. We believe this is the easiest type of data to obtain, we have observed different data collection methods including mostly onboard sensors, and other IoT devices such as wireless sensor networks. However, only seven image datasets could be found. This is a counter-proportional considering the amount of research done involving computer vison models in the railway sector. Also, regarding the datasets quality, it often tend to be rather unknown; and limited or no proper documentation is sometimes available. On the positive side, the study revealed that there are publicly available data maintained by government organizations and TOCs that can be of great use to support AI-based models such as infrastructure network and statistical data, and certified APIs. In particular, these data coming from official public services and are usually well-curated real-time data that can greatly contribute to the accuracy of AI models. Moreover, the increasing number and sophistication of IoT devices—along with the decreasing manufacturing costs—present a promising outlook for the collection of raw data in the railway sector. There are different AI techniques related to Natural Language Processing (NLP) that could be utilized to process any unstructured data collected.</t>
  </si>
  <si>
    <r>
      <rPr>
        <rFont val="Roboto"/>
        <color rgb="FF0000FF"/>
        <u/>
      </rPr>
      <t>A Systematic Review of Artificial Intelligence Public Datasets for Railway Applications</t>
    </r>
  </si>
  <si>
    <t>A Deep Learning Model with Conv-LSTM Networks for Subway Passenger Congestion Delay Prediction</t>
  </si>
  <si>
    <t>Wei Chen, Zong Ping Li, Can Liu, Yi Ai</t>
  </si>
  <si>
    <t>When urban rail transit is faced with a large number of commuter passengers during peak periods, passengers are often waiting for the next train because the subway is running at full load, which causes delays to the overall travel time of passengers. The calculation and prediction of the congestion delay in subway stations can guide the operation department and passengers to make better planning and selection. In this paper, we use a new method based on deep learning technology to evaluate the congestion delay of subway stations. Firstly, we use automatic fare collection (AFC) system data to evaluate the congestion delays of stations. Then, we use a convolutional long short-term memory (Conv-LSTM) network to extract spatial and temporal characteristics to solve the short-term prediction problem of the subway congestion delay in the network structure. The spatiotemporal variables include inbound passenger flow, outbound passenger flow, number of passengers delayed, and average delay time. As a spatiotemporal sequence, the input and prediction targets are both spatiotemporal three-dimensional tensors in the end-to-end training model. The effectiveness of the method is verified by a case study of the Chongqing Rail Transit. Experimental results show that Conv-LSTM is better than the benchmark models in capturing spatial and temporal correlation.</t>
  </si>
  <si>
    <t>Based on the analysis of the reasons for the delay of subway travel time, this paper uses the idea of control variables to propose the calculation method of passenger congestion delay at the subway network level. Considering that the passenger flow congestion between stations is communicable, the congestion of stations is not only related to the historical congestion of the station but also related to the congestion of adjacent stations. Therefore, combined with the temporal and spatial characteristics of passenger congestion, we use the improved deep learning method Conv-LSTM based on CNN and FC-LSTM to make a short-term prediction of subway station congestion delay. Conv-LSTM not only retains the advantages of FC-LSTM but also is suitable for spatiotemporal data because of its unique convolution structure. We use a variety of benchmark models to evaluate the performance of the proposed model. The test results show that Conv-LSTM is satisfactory in solving the passenger congestion delay prediction problem of the subway station. In this paper, an end-to-end deep learning structure based on spatiotemporal variables is used to realize the short-term prediction of the passenger congestion delay distribution, which can real-time grasp the congestion situation in the subway network. On the one hand, it can help the operation management department to develop better management and planning schemes. On the other hand, it can help passengers grasp the congestion situation of subway stations and make better travel plans and choices. However, this paper also has corresponding shortcomings, such as transfer passengers will face twice or more waiting time, and we cannot accurately determine the specific time and place of congestion delay. In future work, we will discuss how to judge and calculate the congestion delay of transfer passengers and add it to the prediction model.</t>
  </si>
  <si>
    <r>
      <rPr>
        <rFont val="Roboto"/>
        <color rgb="FF0000FF"/>
        <u/>
      </rPr>
      <t>A Deep Learning Model with Conv‐LSTM Networks for Subway Passenger Congestion Delay Prediction - Chen - 2021 - Journal of Advanced Transportation - Wiley Online Library</t>
    </r>
  </si>
  <si>
    <t>Low-carbon efficiency analysis of rail-water multimodal transport based on cross efficiency network DEA approach</t>
  </si>
  <si>
    <t>Zhang, Weipan Wu, Xian Hua, Chen, Jihong</t>
  </si>
  <si>
    <t>In this research, a novel approach for optimising the indoor thermal comfort of passenger railway carriages, taking into consideration the associated energy consequences, has been presented. A novel comfort-optimal control logic, based on a real-time optimizer, is compared with the typical rule-based HVAC control logic that utilizes indoor air setpoints specified by standards (EN 14750-1). Regarding the new technique, the controller constantly minimises the thermal comfort function (Predicted Mean Vote) by determining the best setpoint temperature based on the measurements of other parameters (such as mean radiant temperature, relative humidity, etc.). To assess the feasibility of implementing the suggested HVAC system control method, a novel mathematical model has been developed, in MATLAB environment, to analyse the energy, economic, and environmental impacts of modern train-HVAC systems. The simulation tool, validated through a code-to-code procedure, can be exploited to investigate novel technologies, operating strategies, and control logic, aiming at improving the railway stock energy performance and environmental impact. To prove the potential of the proposed method and the capabilities of the developed dynamic simulation tool, a suitable proof-of-concept analysis has been conducted. In particular, the standard and the innovative HVAC system control logic have been tested and compared for an existing railway coach operating in Italy.</t>
  </si>
  <si>
    <r>
      <rPr>
        <color rgb="FF0000FF"/>
        <u/>
      </rPr>
      <t>Scopus - Document details - Low-carbon efficiency analysis of rail-water multimodal transport based on cross efficiency network DEA approach</t>
    </r>
  </si>
  <si>
    <t>Energy efficiency and electrochemical characteristic assessment of PEMFC-supercapacitor hybridization via railway profile</t>
  </si>
  <si>
    <t>Maiket, Yaowaret, Rungsima, Sumpavakup, Chaiyut, Hissel, Daniel</t>
  </si>
  <si>
    <t>Electric trains equipped with efficient electric motors and powered by high-capacity hydrogen fuel cells are a choice of the global transportation industry to accelerate the global transition to a low-carbon transportation system. The operation of distinct vehicle types in varying geographical regions is characterized by unique features. Concurrently, the continually fluctuating demand for electricity necessitates the utilization of fuel cells in conjunction with energy storage devices. Thus, this study centers on examining the role of the PEMFC-supercapacitor direct hybridization system within the authentic driving profile of the subway in the Bangkok metropolitan region. The supercapacitor within the hybridization system serves as an energy management device, enhancing the durability of fuel cells when subjected to diverse load demands associated with train propulsion. In order to validate this hypothesis, an MRT (Mass Rapid Transit) protocol was formulated to emulate and serve as the load demand for the investigation, and then the PEMFC-supercapacitor direct hybridization system was operated using the created profile. Subsequently, the hybridization system undergoes electrochemical characterizations and fuel cell performance tests for diagnostic purposes. Empirical findings validated that the supercapacitor operates as a filter, generating a stable voltage response to varying load requirements, and possesses the capability to assimilate energy originating from regenerative braking. The integration of supercapacitors in stabilizing the operational parameters of proton exchange membrane fuel cells (PEMFCs) has markedly prolonged their operational lifespan. This assertion is substantiated by voltage signal analysis, which demonstrated a negligible increase in surface resistance of merely 0.23%, as depicted by Nyquist plots. Furthermore, cyclic voltammetry revealed that the system attained a peak electrochemical surface area (ECSA) of 0.0089 (106 cm2/mg of Pt). The information presented in this article constitutes data that has been minimally explored in existing research. Specifically, the study concentrates on the practical driving pattern of electric trains. Consequently, experimental results were deemed advantageous for the advancement of heavy-duty electric vehicles.</t>
  </si>
  <si>
    <t>This study aims to fill gaps in existing research by highlighting areas that have received insufficient attention. The current article presents the results of an experiment aimed at exploring the relationship between the utilization of an energy storage device and energy generation equipment. Drawing upon operational data from the transportation sector, the study meticulously examines the electrochemical reactions within these devices. This research article presented a methodology that establishes a connection between the authentic current profile of an MRT metro system and an accelerated stress test. This approach was utilized to assess the endurance of a PEMFC-SC direct hybridization system and to acquire insights into the interactions between the PEMFC and supercapacitor, particularly in the context of regenerative braking behavior. The PEMFC-SC direct hybridization system demonstrated its suitability for integration with the operational profile of urban electric trains, especially those equipped with regenerative braking capabilities. This suitability stems from the coordinated functioning of the supercapacitor, which assists in supplying electrical power during periods of high demand, and the PEMFC. During regenerative braking, when energy is fed back to the power source, the supercapacitor absorbs it, thus alleviating the workload on the PEMFC, which then only needs to generate energy in response to load demands. Moreover, the supercapacitor plays a role in preventing the reverse flow of energy to the fuel cells, which could accelerate material degradation within them, ultimately impeding their ability to sustain electricity generation.</t>
  </si>
  <si>
    <t>Scopus - Document details - Energy efficiency and electrochemical characteristic assessment of PEMFC-supercapacitor hybridization via railway profile</t>
  </si>
  <si>
    <t>System Efficient Energy Regulation and Control for Reversible Substations in Urban Rail System</t>
  </si>
  <si>
    <t>Qian Xu, Wei Liu, Juxia Ding, Zhongbei Tian, Jian Zhang, Xiaodong zhang</t>
  </si>
  <si>
    <t>The system efficiency of reversible substations (RSSs) in urban rail transit power supply systems has garnered significant attention. In particular, reverse power flow from the main substation (MS) has been observed in the real world, adversely impacting system efficiency. This article proposes a novel power supply structure for RSSs that effectively reduces reverse power flow. To further enhance system efficiency, an optimal model is established by leveraging the control characteristics of RSSs. Then, a system efficiency energy regulation and control framework considering complex scenarios is presented, with the lowest system losses as the optimization objective. The modified Cheetah Optimizer algorithm is adopted to optimize the control parameters of reversible converters (RCs). Simulations of actual engineering cases are conducted, and the results demonstrate the effectiveness of the proposed power supply solution and energy regulation control in various scenarios. The proposed method can improve energy efficiency by up to 3.25% and 2% compared with nonoptimized and existing offline optimized methods, and this value varies depending on the scenario. Additionally, performance analysis and evaluation highlight the fundamentals of energy regulation in enhancing system efficiency, including balancing bus load, appropriately increasing catenary voltage, and adjusting the proportion of regenerative braking energy (RBE) between the ac and dc sides based on different situations.</t>
  </si>
  <si>
    <t>In this study, based on the analysis of the system efficiency of RSSs in urban rail transit, a novel power supply scheme and the energy regulation and control method for RCs are proposed. Through the simulation in Chongqing Metro Line 4, the novel power supply scheme can facilitate load balancing, thereby reducing reverse energy, and the proposed energy regulation and control method has also been verified to effectively improve system efficiency. In this article, the results indicate that the threshold voltage of inversion and rectification, as well as the droop rate, should be adjusted dynamically, and the performance is satisfactory.</t>
  </si>
  <si>
    <r>
      <rPr>
        <color rgb="FF0000FF"/>
        <u/>
      </rPr>
      <t>Scopus - Document details - System Efficient Energy Regulation and Control for Reversible Substations in Urban Rail System</t>
    </r>
  </si>
  <si>
    <t>Multi-Objective Multi-Agent Reinforcement Learning for Energy-Aimed Train Scheduling for Urban Rail Transit Network</t>
  </si>
  <si>
    <t xml:space="preserve">Wei Dong, Yindong Ji, Xinya Sun </t>
  </si>
  <si>
    <t>Reducing system energy consumption and passenger waiting time is essential for enhancing the efficiency of urban rail transit systems. Current research on train scheduling based on reinforcement learning typically merges these two objectives into a single metric, producing only one optimal solution. This paper proposes a multi-objective multi-agent reinforcement learning method for train scheduling that comprehensively considers the two goals and generates multiple non-dominated solutions. The decision variables include dispatching times, train formations, and inter-station running times for the entire day. Compared to the genetic algorithm and an existing multi-objective reinforce-ment learning algorithm, our method achieves a more efficient Pareto front with reduced training time. The effectiveness of the method is demonstrated through a numerical example using de-sensitized data from the Chongqing Metro, effectively balancing energy savings with the quality of passenger services.</t>
  </si>
  <si>
    <t>In this paper, we introduce a train scheduling method based on multi-objective multi-agent reinforcement learning, which effectively reduces net energy consumption and average passenger waiting time. The decision variables include dispatching times, train formations, and inter-station running times throughout the day. By improving the existing outer loop multi-policy approach, our method comprehensively consid-ers different optimization goals and generates multiple non-dominated solutions. Case studies of the Chongqing Metro demonstrate that, compared to the genetic algorithm and an existing multi-objective reinforcement learning algorithm, our method achieves a more efficient Pareto front with shorter training time.</t>
  </si>
  <si>
    <r>
      <rPr>
        <color rgb="FF0000FF"/>
        <u/>
      </rPr>
      <t>Scopus - Document details - Multi-Objective Multi-Agent Reinforcement Learning for Energy-Aimed Train Scheduling for Urban Rail Transit Network</t>
    </r>
  </si>
  <si>
    <t>Deciphering the pulse of the city: An exploration of the natural features of metro passenger flow using XAI</t>
  </si>
  <si>
    <t>Tang, Tianli, Zhang, Jian, Chen, Siyuan, Mo, Pengli, Pei, Mingyang, Tang, Tie-Qiao</t>
  </si>
  <si>
    <t>Urban metro systems are integral to modern public transport, making it essential to understand the factors influencing passenger flow for effective system planning and operations. Current evaluation methods for feature importance often lack precision, creating challenges in accurately profiling influential factors. Recent advancements in explainable artificial intelligence (XAI) present opportunities to enhance feature interpretability and refine natural feature profiling frameworks for metro passenger flow. This study discusses three XAI methods, i.e., LOFO, Fast-LOFO, and SHAP, in systematically evaluating feature importance in metro systems. Utilising the metro smartcard records from Suzhou, we construct a hierarchical tagging system for natural features. Each XAI method is applied to assess feature importance across key factors like time of travel, weekday status, and points of interest, allowing for a comparative analysis of their effects on passenger flow. Our findings show that while dominant features, such as travel hour and weekday status, consistently rank as the most influential across methods, variations arise in the treatment of secondary features. Tree-based models provided stable, high-level rankings, whereas SHAP offered deeper, localised insights, highlighting how specific features influence individual predictions. These differences underscore the need for a multi-method approach to achieve a complete and context-sensitive feature profile.</t>
  </si>
  <si>
    <t>Accurately capturing natural features in metro passenger flow systems is essential for understanding the operational dynamics and informing effective management strategies in urban public transport networks. These features provide the foundation for predictive models that drive data-informed decisions. However, existing natural feature profiling framework lacks robust methods to evaluate these features comprehensively, limiting their ability to produce a complete, interpretable picture of the system. With the recent advancements in XAI, we now have the tools to explore feature importance, allowing us to analyse not only which features contribute to model accuracy but also how and why they influence predictions. This brings to light the necessity of understanding how different XAI methods can capture varying dimensions of feature interpretability within natural feature profiles. In response to this need, our study employs LOFO, Fast-LOFO, and SHAP techniques to systematically assess feature importance across multiple dimensions, applying these methods to extensive metro system datasets to validate their effectiveness in building an interpretable feature profile. Through this approach, we aim to bridge the gaps in current profiling frameworks and enhance the interpretability of natural features in metro passenger flow analysis.</t>
  </si>
  <si>
    <r>
      <rPr>
        <color rgb="FF0000FF"/>
        <u/>
      </rPr>
      <t>Scopus - Document details - Deciphering the pulse of the city: An exploration of the natural features of metro passenger flow using XAI</t>
    </r>
  </si>
  <si>
    <t>What influences intermodal Choices: Metro-Centric, Bus-Centric, Hybrid? insights from Machine learning Approaches</t>
  </si>
  <si>
    <t>SITI KOMARIAH</t>
  </si>
  <si>
    <t>Energy Efficient Train Trajectory in the Railway System with Moving Block Signaling Scheme</t>
  </si>
  <si>
    <t>Ichikawa, S (Ichikawa, Shun) ; Miyatake, M (Miyatake, Masafumi)</t>
  </si>
  <si>
    <t>High-frequency train operation with a moving-block signaling system has begun to be introduced mainly in urban rail transit. Under high-frequency operation, however, subsequent trains can repeatedly be forced to slow down according to deceleration pattern generated by the signaling system to avoid collision with preceding trains, which increases the energy consumption of subsequent trains. In this paper, train trajectory optimization with dynamic programming is applied to evaluate the effect of considering preceding trains' trajectory on subsequent trains' energy reduction in a line with moving-block signaling system. The result shows that the method reduces the increase in energy consumption compared to the preceding train 1/3 times more than when not considering the position of the preceding train.</t>
  </si>
  <si>
    <t xml:space="preserve">In this study, an energy efficient train trajectory consider-ing the position of the preceding train is calculated utilizing a train trajectory optimization method with dynamic program-ming. The results show that considering the position of the preceding train is effective for improving energy efficiency. compared to the case where the influence of the signaling system is considered as a disturbance. 
As the future work, two cases wherein (A) the subsequent train does not arrive at the next station on time, and (B) the position of the preceding train is not completely predictable will be considered. This work focused on the case where the subsequent train arrives on time and can completely predict the position of the preceding train to evaluate the influence of the preceding train's position on the subsequent train's op-erating profile. However, it is indispensable for a train con trol system to consider the case where the train does not op erate according to a timetable during actual train operation. To develop this energy efficient train trajectory optimization method that is robust enough to implement for actual oper ation, this type of disturbance will be considered in future. work. </t>
  </si>
  <si>
    <t>https://www.webofscience.com/wos/woscc/full-record/WOS:000514702700002</t>
  </si>
  <si>
    <t xml:space="preserve">Monitoring Energy and Power Quality On Board Train
</t>
  </si>
  <si>
    <t>Crotti, G (Crotti, G.) ; Giordano, D (Giordano, D.) ; Signorino, D (Signorino, D.) ; Delle Femine, A (Delle Femine, A.) ; Gallo, D (Gallo, D.) ; Landi, C (Landi, C.) ; Luiso, M (Luiso, M.) ; Biancucci, A (Biancucci, A.) ; Donadio, L (Donadio, L.)</t>
  </si>
  <si>
    <t>The European community for over a decade is supporting the scientific and technological studies in order to have public transports with a lower environmental impact. The metrological community can play a fundamental role in fostering this improvement. To this aim, this paper describes the measurement setup and the results of an on-board DC train measurement campaign devoted to the accurate estimation of the energy exchanged between the locomotive and the DC feeder, and the electrical energy wasted during the braking stage. This information is fundamental in the accurate determination of the energy saving margin, therefore, in the decision-making related to the infrastructure investment devoted to the energy efficiency improvement such as installation of reversible substations or of on-board storage systems. Moreover, the paper provides a contribution to the identification of the power quality events in a DC 3 kV railway system.</t>
  </si>
  <si>
    <t xml:space="preserve">The paper have presented the technical solutions and the
setup arrangement for the measurement of the power/energy
absorbed and generated by a 3 kV DC locomotive, operating
in commercial service, the amount of electrical power/energy
recovered and wasted during a braking stage and the quality
of the power at the pantograph. Post-processing algorithms
for correcting the measured braking chopped current and the
algorithm for the computation of power and energy have been
described. A huge amount of data have been collected for the
88 journey monitored. A collection of interesting results for
what concern the electrical power generated during the
braking stage and the capabilities of recovering this energy
has been provided. Moreover, a collection of power quality
event has been presented and discussed; a first description of possible reason of such event is also provided. This
contribution is a valuable starting point for future activities
related to the standard definition of power quality events and
to the development of PQ event detecting systems. </t>
  </si>
  <si>
    <t>https://www.webofscience.com/wos/woscc/full-record/WOS:000587253500045</t>
  </si>
  <si>
    <t>Evaluating Influence Factors of Energy Consumption for Urban Rail Timetable Using an Optimized Train Control Method</t>
  </si>
  <si>
    <t>Liu, J (Liu, Jiang) ; Zhang, J (Zhang, Jiao) ; Xie, H (Xie, Hao) ; Xiao, SY (Xiao, Si-yu)</t>
  </si>
  <si>
    <t>Energy efficiency of urban rail transit system has become more and more significant due to the environmental concern and the rising cost of energy. The energy consumption of train operation is inevitably influenced by several factors. In this paper, the related factors are investigated based on the consideration of the close correlation between the timetable and specific train speed control profiles in practical operation. Evaluation about two typical factors, including the station dwell time and average travelling speed, is carried out using the real time schedule from Batong Line in Beijing Metro. The results illustrate the relationships and provide suggestions in design of the energy-saving timetables.</t>
  </si>
  <si>
    <t>In this work, the influencing factors of energy consumption of URT timetable are investigated and
analyzed. By using practical time schedule data and an optimized train control solution, the influence
from station dwell time and average travelling speed are analyzed numerically. Specific suggestions
are derived for the design of energy-saving timetables coordinating with optimization of speed control
profiles. In future research, more factors will be integrated with field data. High-resolution evaluation
in each section for every scheduled train will be carried out to establish the quantitative models.</t>
  </si>
  <si>
    <t>https://www.webofscience.com/wos/woscc/full-record/WOS:000468579900050</t>
  </si>
  <si>
    <t>Energy-Aware Forwarding Strategy for Metro Ethemet Networks</t>
  </si>
  <si>
    <t>Maaloul, R (Maaloul, Rihab) ; Chaari, L (Chaari, Lamia) ; Cousin, B (Cousin, Bernard)</t>
  </si>
  <si>
    <t>Energy optimization has become a crucial issue in the realm of leT. This paper addresses the problem of energy consumption in a Metro Ethernet network. Ethernet technology deployments have been inereasing tremendously because of their simplicity and low cost. However, much researeh remains to be eonducted to address energy efficiency in Ethernet networks. In this paper, we propose a novel Energy Aware Forwarding Strategy for Metro Ethernet networks based on a modification of the Internet Energy Aware Routing (EAR) algorithm. Our eontribution identifies the set of links to turn off and maintain links with minimum energy impact on the active state. Our proposed algorithm could be a superior choiee for use in networks with low saturation, as it involves a tradeoff between maintaining good network performanee and minimizing the aetive links in the network. Performanee evaluation shows that, at medium load traffic, energy savings of 60% can be achieved. At high loads, energy savings of 40% ean be achieved without affecting the network performance.</t>
  </si>
  <si>
    <t xml:space="preserve">This work proposes a new routing algorithm, called
MEEAFS, to save energy in Carrier Ethernet networks. It
allows a subset of bridge interfaces to be turned off. Our
algorithm is based on a modification of the Internet Energy
Aware Routing Algorithm [7]. Among the EAR algorithm’s
limitations, the traffic loads on links are ignored and the
energy consumption impacts of link cards are not taken into
account. Our algorithm resolves those constraints. It is based
on a heuristic that identifies the exporter bridges and fixes a
value of link load threshold to ensure acceptable network
performance. Nevertheless, MEEAFS could affect the
average route length. It is not evaluated in this paper and it
will be considered in the next work.
The presented results show that important energy savings
may be achieved with MEEAFS for our scenarios. This was
typically true at medium traffic loads and for threshold values
higher than 50%. However and obviously, at high traffic
loads, MEEAFS cannot achieve significant energy reduction
without degrading network performance.
We tested the behavior of MEEAFS by considering only
the core network segment. Based on these encouraging
results, our future work will consider an actual network
topology, including all of the network segments: core, metro,
and access. For example, realistic network topologies from
available datasets might be used, such as the RocketFuel [16]
and Topology Zoo datasets [17], and dynamic
(cyclostationary) traffic matrices could be generated [18].
</t>
  </si>
  <si>
    <t>https://www.webofscience.com/wos/woscc/full-record/WOS:000411674100157</t>
  </si>
  <si>
    <t>Multi-mode urban rail transit and spatial coordinated development based on deep learning system</t>
  </si>
  <si>
    <t>Wang, XJ (Wang, Xiaojian) ; Wang, ZX (Wang, Zixuan) ; Sun, XY (Sun, Xiaoye)</t>
  </si>
  <si>
    <t>At present, the level of urban motorisation has improved significantly, and the traffic demand has increased dramatically. Urban development shows obvious characteristics of regional integration, specifically from the independent development of a single city to the coordinated development of multiple cities. The urban spatial layout develops from a single centre to a multi-centre level. Under this background, the coordinated development of multi-mode urban rail transit and space has a key influence on the overall development level of the city. In order to effectively analyse the urban rail transit and spatial structure to promote their coordinated development, combined with the deep learning system, this study made an effective research based on the analysis of the characteristics of rail transit and spatial development and the existing development problems at present. In order to verify the actual effect of the deep learning system, this paper took S city as a sample for empirical analysis. The city's multi-mode urban rail transit and spatial development were objectively analysed. The final result showed that from 2017 to 2021, the coordination degree between urban rail transit and urban space was in the range of 0.6-0.8. The coupling coordination degree in 2021 has reached 0.667. The experimental results show that the deep learning system is feasible in the collaborative development of the two systems.</t>
  </si>
  <si>
    <t>With the development of social economy and the acceleration
of urbanisation, great changes have taken place in the form of
multi‐mode urban rail transit and spatial development. It is
necessary to seek a more scientific development mode that
conforms to the current situation of urban development, so as
to ensure the coordinated development of rail transit and urban space. This is not only a key problem faced by every city,
but also an important factor that determines whether a city can
achieve sustainable development. Therefore, combining with
the deep learning system, this paper has made a correlation
analysis to discusses the interaction mechanism between multi‐
mode urban rail transit and space, and made an effective
evaluation of the coordination degree between them. On the
basis of DNN model data analysis, this paper put forward
some countermeasures to promote the coordinated development of the two, which had important reference significance
for promoting the objectification and scientificisation of urban
construction</t>
  </si>
  <si>
    <t>https://www.webofscience.com/wos/woscc/full-record/WOS:000911444200001</t>
  </si>
  <si>
    <t xml:space="preserve">Design of hybrid machine learning and TF-IDF models to discard irrelevant reviews on public transport stations
</t>
  </si>
  <si>
    <t xml:space="preserve">
Méndez, M (Mendez, Manuel) ; Merayo, MG (Merayo, Mercedes G.) ; Núñez, M (Nunez, Manuel)
</t>
  </si>
  <si>
    <t>Users' opinions on social media about city landmarks are valuable tools for the responsible authorities. However, if the name of a city landmark is similar to a slightly related but different item, then users may be confused and inadvertently comment on the wrong item. Public transport stations are a good example of this situation because the stations' names often refer to their location (e.g. a square, a neighbourhood, a hospital, etc.). In this paper, we use artificial intelligence models to develop a classification system that distinguishes reviews referring to the station itself from those that do not. To achieve this, we apply Natural Language Processing (NLP) techniques to numerically represent words and phrases, and artificial intelligence models to classify the text once it is numerically represented. Our experiments show that the combination of Term Frequency-Inverse Document Frequency (TF-IDF) and machine learning models, such as Support Vector Machine and Random Forest, yields the best results overall. To establish a precise setting for evaluating our system, we consider reviews on Google Maps about Madrid metro stations. However, our methodology should be easily extrapolated to other transport networks.</t>
  </si>
  <si>
    <t>The analysis of user opinions about city landmarks is becoming increasingly important for
authorities that want to evaluate public perception and satisfaction with various aspects
of urban infrastructure and amenities. In some cases, such as when analysing public transport stations, comments may not directly reference a station due to the ambiguity of
names. In this study, we attempt to classify comments about Madrid metro stations on
Google Maps as either related to the stations (pertinent) or unrelated (irrelevant). To
achieve this, we compare three strategies that combine word representation models
and artificial intelligence models. After conducting several experiments and considering
the models’ capability to handle both classes (pertinent and irrelevant) as well as computational time spent, the strategy yielding the best results is the combination of TF-IDF and
SVM, with a balanced accuracy equal to 0.855. This model is followed by TF-IDF combined
with RF, which achieves a similar result but requires more computational time. The combination of Embedding and Transformers yields poorer results than the TF-IDF strategies.
Apart from evaluating the overall results, we also considered categorizing stations
whose names included the words aeropuerto (airport) and hospital. We did this because
these names might lead users to believe that they are evaluating the airport or hospital
rather than the metro station itself, potentially resulting in a higher proportion of irrelevant comments when compared to the general case. Therefore, we conducted additional
experiments, training the models specifically with data from stations categorized as
airport and hospital, respectively. Results revealed a significant improvement in the hospital category, with a balanced accuracy increase of 0.2 when using the best model for this
category, TF-IDF + RF. However, in the airport category, the increase in balanced accuracy
when using the best model for this category, Embedding + Transformer, was minimal. Consequently, as a final decision, we opted to use a dedicated model for the hospital category stations and the overall model for the rest, including the airport category stations.
We foresee several avenues for future research. Firstly, we regard this study as the cornerstone for conducting a comprehensive, robust, and deep analysis of user sentiments concerning Madrid metro, leveraging data obtained from Google Maps. Moreover, within the
realm of NLP applied to social media comments, we will work on a tool designed to identify
bot-generated comments, drawing inspiration from a methodology outlined for Wikidata
(Hall et al., 2018). Additionally, we are intrigued by the prospect of exploring tasks such
as the detection of users who consistently post strikingly similar comments across various
accounts. These potential directions hold promise for further enhancing the understanding
and analysis of user-generated content on online platforms. We will consider the possibility
of creating a separate model for each station instead of a general model covering all
stations. This approach may enhance the performance for stations with a substantial
number of comments, but it could reduce performance for stations with fewer comments.
Additionally, we aim to develop a more universal model not limited to Madrid metro
stations but applicable to metro stations worldwide. Furthermore, overcoming the language
barrier and creating a model capable of analysing comments in any language would be a
significant advancement. These enhancements would contribute to a more comprehensive
and versatile analysis of user opinions across various metro systems globally.
Finally, we would also like to explore the interrelation between the quality of metro
stations and various external factors, such as local traffic patterns (Méndez, Merayo, &amp;
Núñez, 2023), weather conditions and the demographic profile of the surrounding
areas (Candel et al., 2021). Investigating these correlations could provide valuable insights
into how different contextual factors influence user sentiment and station performance.</t>
  </si>
  <si>
    <t>https://www.webofscience.com/wos/woscc/full-record/WOS:001435636600001</t>
  </si>
  <si>
    <t xml:space="preserve">IEEE Xplore </t>
  </si>
  <si>
    <t>Energy-efficient train traction control on complex rail configurations</t>
  </si>
  <si>
    <t>Hrvoje Novak∗
and Mario Vasak ˇ</t>
  </si>
  <si>
    <t>In the presented work, control system for energy-efficient train operation with inclusion of a detailed train motion model and a varying rail path configuration is developed. Piecewise affine train model is constructed with the parameters obtained for the electromotive train manufactured by Croatian train producer company Koncar - Electric Vehicles Inc. The model encompasses intrinsic features of the train system such as linearized resistance force, various traction and braking force limitations and passengers comfort constraints. Curves and slopes are introduced as rail path segments with different resistance forces and incorporated in the optimization procedure. The resulting quadratic optimization problem is solved parametrically through dynamic programming with the off-line precomputed optimal control law obtained as a function of train speed and traversed path. Control system is evaluated on a simulation scenario with Konear's electromotive train and a rail path configuration with a varying slope.</t>
  </si>
  <si>
    <t>Energy-efficient train control system with a detailed train
model is presented in the paper. Train model includes various
traction/braking force limitations and a linearized resistance
force model with data based on train composition parameters
obtained from the Croatian train producer company Koncar. ˇ
Rail path configuration with a varying slope is modeled and
used for verification on the developed control system. Multiparametric quadratic programming was used to calculate
the optimal train control law resulting in a time-varying
piecewise affine function, relating the traction force to the
train position and speed thus making the off-line computed
control law easily evaluated on-line during real-time train
operation.</t>
  </si>
  <si>
    <t>https://ieeexplore.ieee.org/document/8442611</t>
  </si>
  <si>
    <t>Renewable sources and energy storage optimization to minimize the global costs of railways</t>
  </si>
  <si>
    <t>Nakaret Kano; Zhongbei Tian; Nutthaka Chinomi; Xiaoguang Wei; Stuart Hillmansen</t>
  </si>
  <si>
    <t>Climate change is one of the biggest global issues for humanity these days, and its effect has become more severe. The transport sector accounts for around 30% of greenhouse gas emissions, which need to be decarbonized urgently. Railway electrification is one of the low-carbon solutions, but it still relies on power grids causing carbon emissions. To further decarbonize electric railways, the renewable energy sources (RESs) and energy storage system (ESS) integration scheme for railway traction power network has been proposed. This paper developed the energy management system to calculate the energy flow and global cost. Moreover, contact wire loss and conversion loss were considered. The optimization problem to find the optimal capacity and location of the PV farm, wind farm and energy storage system to achieve the lowest global daily costs was solved by the Brute Force Algorithm. The traction network of the High Speed 2 Railway in the UK has been taken as a case study. Results revealed that the global cost and carbon emissions are reduced considerably with both ESS and RESs installed. In the scenario of the ESS alone, 1.3% of the global cost is saved by capturing the regenerative energy and reusing it. Furthermore, this figure goes up to 10% and 62% when the PV and wind farms are integrated, respectively. When considering all variables, it is found that installing the wind farm is a more economical option than the PV farm. The study also shows that the optimal locations to install the plants and ESS vary by scenario.</t>
  </si>
  <si>
    <t xml:space="preserve">This paper proposed the integration scheme for renewable
energy sources and energy storage systems into the AC railway
power supply system. Additionally, a comprehensive model
with an energy management system is developed to reduce the
daily global cost. Finally, the Brute Force method is employed
to optimize the best integrating location, ESS power and energy
capacity, including the sizing of PV and wind farms, to achieve
minimum total daily cost.
The result from the case study shows that energy storage
played a crucial role in storing the regenerative braking energy
and excess energy from renewable energy sources. From the
case study, around 1.3% of the global cost could be saved if the
ESS is installed to capture the regenerative energy. Another
10% and 58% saved by absorbing the excess energy from the
PV and wind farm, compared to the same scenarios without the
ESS. With the optimal location, the contact wire losses are
considerably reduced in the scenarios with the ESS. The PV and
wind farms are the main contributor to reducing the reliance on
grid energy and carbon emissions. However, it has been found
that integrating a wind farm is a better way to reduce and/or
gain money and reduce carbon emissions compared to a PV
farm. It should be noted that the solar irradiance and wind speed
data used in this study are based on the UK location. Therefore,
the result may differ in a different location. </t>
  </si>
  <si>
    <t>https://ieeexplore.ieee.org/document/10098133</t>
  </si>
  <si>
    <t>Driving strategy optimization and field test on an urban rail transit system</t>
  </si>
  <si>
    <t>Ning Zhao, Zhongbei Tian, Lei Chen, Clive Roberts, Stuart Hillmansen</t>
  </si>
  <si>
    <t>The reduction of train energy consumption is becoming more important due to increasing worldwide environmental concerns. This paper presents a driving strategy optimization study and field test results on an urban rail transit system. A genetic algorithm based optimization method has been developed specifically for this purpose. In order to identify and evaluate the practicability and performance of the optimization results, a field test has been carried out on Guangzhou Metro Line No. 7. A driver training study has been developed to help drivers to implement the energy saving features of the optimization. The field test results show that by applying the optimal driver strategy the train traction energy consumption can be significantly reduced within the given journey time constant, proving the developed optimization method is practicable and effective.</t>
  </si>
  <si>
    <t>This paper presents a study of driving strategy optimization
and the results of a field test on an urban rail transit system. A
train kinematics model and a genetic algorithm have been
developed specifically for this purpose in order to calculate the
optimal driving strategy.
A field test has been carried out in order to evaluate the
practicability and performance of the optimization results.
Furthermore, a driver training has been delivered to help
implement the optimal driving strategy to the drivers.
Compared with expensive Driving Advisory Systems, the
training course provides a more flexible and balanced
cost-benefit method for train operators to gain benefit.
The field test results show that the actual optimal operation
trains perform a similar running trajectory to the simulation
results. Therefore, it can be proven that the train drivers are able
to control the trains in accordance with the optimization results
delivered in the driver training course. Furthermore, the
comparisons between the optimal operations and the existing
operation show that applying the optimal driving strategy is
able to significantly reduce the train energy consumption by up
to 21% (42 kWh) without affecting the scheduled timetable.
There are 304 services each day on Guangzhou Metro Line
No.7. Assuming an energy cost of £0.1 per kWh, the annual
energy saving could up to 4,660,320 kWh, that is, £466,032 per
year. Therefore, it can be concluded that the developed optimal
driving strategy is practicable and is able to deliver a significant
reduction in energy consumption cost.</t>
  </si>
  <si>
    <t>https://ieeexplore.ieee.org/document/9005379</t>
  </si>
  <si>
    <t>A novel multimedia streaming system for urban rail environments using Wi-Fi peer-to-peer technology</t>
  </si>
  <si>
    <t xml:space="preserve">Poderys, Justas; Farooq, Jahanzeb; Soler, José
</t>
  </si>
  <si>
    <t>The amount of streaming multimedia data delivered to mobile devices is growing at a high rate. Research shows that a large number of daily commuters stream audio and video to their mobile devices during their travels. This makes urban rail environments a suitable platform for delivering entertainment, information and advertisement multimedia using novel delivery techniques. In order to do so, the system presented in this paper utilizes the unused bandwidth of a Communications-Based Train Control link to transmit multimedia to urban trains. Once on the train, multimedia is distributed to passenger devices using Wi-Fi Peer-to-Peer (P2P) technology. Such a multimedia distribution system can be deployed incrementally, as it can function concurrently with Wi-Fi connections already available in a number of trains. This paper presents the results obtained by emulating multimedia streaming in an urban rail use-case. Namely, it evaluates the received streaming multimedia quality parameters when new users arrive or existing users are replaced during the train stops.</t>
  </si>
  <si>
    <t>This work presents a multimedia distribution system that can
be used to distribute streaming data to urban train passengers.
The data is delivered to the train using the available capacity
of a CBTC radio communication link and subsequently distributed to the passengers using Peer-to-Peer (P2P) streaming
over Wi-Fi P2P (Wi-Fi Direct) connections. Using Wi-Fi P2P
as a data carrier allows for easier deployment in transport
infrastructure as users can maintain concurrent connections to
other Wi-Fi P2P devices and the conventional AP-based Wi-Fi
networks.
The experimental evaluation of the proposed system indicates that the system can support up to 25 concurrent
users while delivering high-quality multimedia. The effective
number of users can be increased by employing one such
system per train car. However, the performance of multimedia
distribution is affected by user turnover. As users turnover is
unavoidable in trains, such system would be more suitable
for train lines with fewer stops and with longer time intervals
between the stops.</t>
  </si>
  <si>
    <t>https://ieeexplore.ieee.org/document/8417799</t>
  </si>
  <si>
    <t>A Multi-Task Reinforcement Learning Approach for Optimal Sizing and Energy Management of Hybrid Electric Storage Systems Under Spatio-Temporal Urban Rail Traffic</t>
  </si>
  <si>
    <t>Guannan Li; Siu Wing Or</t>
  </si>
  <si>
    <t>Passenger flow fluctuation and delay-induced traffic regulation bring considerable challenges to cost-efficient regenerative braking energy utilization of hybrid electric storage systems (HESSs) in urban rail traction networks. This paper proposes a synergistic HESS sizing and energy management optimization framework based on multi-task reinforcement learning (MTRL) for enhancing the economic operation of HESSs under dynamic spatio-temporal urban rail traffic. The configuration-specific HESS control problem under various spatio-temporal traction load distributions is formulated as a multi-task Markov decision process (MTMDP), and an iterative sizing optimization approach considering daily service patterns is devised to minimize the HESS life cycle cost (LCC). Then, a dynamic traffic model composed of a Copula-based passenger flow generation method and a real-time timetable rescheduling algorithm incorporating a traction energy-passenger-time sensitivity matrix is developed to characterize multi-train traction load uncertainty. Furthermore, an MTRL algorithm based on a dueling double deep Q network with knowledge transfer is proposed to simultaneously learn a generalized control policy from annealing task-specific agents and operation environments for solving the MTMDP effectively. Comparative studies based on a real-world subway have validated the effectiveness of the proposed framework for LCC reduction of HESS operation under urban rail traffic.</t>
  </si>
  <si>
    <t xml:space="preserve">In this paper, a synergistic MTRL-based HESS sizing and
energy management optimization framework is proposed for
enhancing the economic operation of HESSs under dynamic
spatio-temporal urban rail traffic. A DTM composed of a
Copula-based passenger flow generation method and a traction energy sensitivity-based RTTR algorithm is developed to
characterize multi-train traction load uncertainty. A KT-D3QN
algorithm is proposed to simultaneously learn a generalized
multi-task HESS control policy from knowledge of annealing
task-specific agents and operation environments. The key findings are summarized as follows: 1) With the joint optimization
of voltage thresholds and power allocations in the MTMDP
to effectively adjust SoEs, the average overall operation cost
is reduced by 5.89% compared with conventional rule-based
strategies using fixed thresholds and power allocations. 2)
Leveraging the multi-task learning framework and knowledge
transfer, the proposed KT-D3QN algorithm decreases the average overall operation cost by 4.04%-13.06% compared with
benchmark learning-based and non-learning-based methods. 3)
The lack of consideration of spatio-temporal traction load
characteristics can result in LCC underestimation up to 6.69%.
Compared with the conventional approach, the proposed optimization framework reduces the HESS LCC by 2.65% while
increasing the battery life by 86.22%. Future works will focus on improving the economic operation of multiple distributed
HESSs considering urban traffic uncertainties.
</t>
  </si>
  <si>
    <t>https://ieeexplore.ieee.org/document/10845123</t>
  </si>
  <si>
    <t>Future 5G-oriented system for urban rail transit: Opportunities and challenges</t>
  </si>
  <si>
    <t xml:space="preserve">Junhui Zhao1,2, Jin Liu2
, Lihua Yang2
, Bo Ai3
, Shanjin Ni2
</t>
  </si>
  <si>
    <t>As a development direction of urban rail transit system, the train autonomous circumambulate system (TACS) can operate in a safer, more efficient, and more economical mode. However, most urban rail transit systems transmit signals through industrial, scientific, and medical (ISM) frequency bands or narrow frequency bands, which cannot meet the requirements of TACS. As a promising solution, the 5th generation (5G) mobile communication provides more services for the future urban rail transit systems, and covers the shortages of exiting communication technologies in terms of capacity and reliability. In this paper, we first briefly review the research status of current train control system and introduce its limitations. Next, we propose a novel network architecture, and present new technologies and requirements of the proposed architecture for TACS. Some potential challenges are then discussed to give insights for further research of TACS.</t>
  </si>
  <si>
    <t xml:space="preserve">TACS represents the future development direction of
urban rail technology, which can better meet the networked and intelligent requirements of urban rail transit operations, and provides an important infrastructure support for the urban rail transit to open up the era
of intelligent rail transit with IoT. In this paper, we propose a 5G-oriented network architecture and investage
some challenging research directions, including T2T
communication technology and RL-based train control strategies. By adopting 5G and MEC technologies
to optimize the urban rail transit communication system, higher transmission rate and more reliable wireless transmission can be achieved to meet the needs
of some low-delay services, and guarantee the highquality user experience. In addition, some potential
challenges in the development of TACS have been also
discussed.
</t>
  </si>
  <si>
    <t>https://ieeexplore.ieee.org/document/9354731</t>
  </si>
  <si>
    <t xml:space="preserve">ScienceDirect </t>
  </si>
  <si>
    <t>Optimizing the aerodynamic efficiency of intermodal freight trains</t>
  </si>
  <si>
    <t xml:space="preserve">Yung-Cheng Lai , Christopher P.L. Barkan, 
Hayri Önal 
</t>
  </si>
  <si>
    <t>We develop an aerodynamic loading assignment model for intermodal freight trains based on an integer-programming framework to help terminal managers make up more fuel-efficient trains. This is the first use of optimization modeling to address the aerodynamics and energy efficiency of railroad intermodal trains. Several recommendations regarding railway equipment use, operations, and policy are proposed to improve fuel-efficiency and reduce emissions from intermodal transportation. Analysis of one major railroad intermodal route reveals the potential to reduce fuel consumption by 15 million gallons per year with corresponding savings of $28,000,000. Greater benefits are possible through broader implementation of the model.</t>
  </si>
  <si>
    <t xml:space="preserve">We develop a mathematical programming model (ALAM) by incorporating the aerodynamic characteristics of intermodal trains to optimize load-to-unit assignments. The model can be integrated into current terminal operation software as an additional tool to help terminal managers make better loading decisions. The contributions of this paper to the literature are: (1) It is the first use of optimization modeling with the objective of improving the aerodynamics and consequent energy efficiency of intermodal trains and reveals significant possible savings are possible. (2) The model developed in this paper can be adapted to a variety of other
intermodal train loading assignment problems through modification of the objective function. This is a novel
contribution to the literature and enhances its generality because the formulation can be solved efficiently and
thus serve as a basis for other intermodal load assignment problems. (3) Several policy recommendations
regarding railway intermodal operations are developed based on a series of scenario analyses.
There are substantial potential fuel and cost savings benefits that railroads can achieve thorough implementation of ALAM at intermodal terminals. These benefits can be further enhanced through several additional
steps including: (a) better matching of railcars and loads for international intermodal trains (b) simultaneous
optimization of multiple trains to take greater advantage of the potential to improve energy efficiency of intermodal trains through use of more aerodynamic loading patterns, and (c) uncoupling empty railcars from the
end of loaded intermodal trains when practical. The potential annual savings in fuel consumption through use
of ALAM by one large railroad on one of its major intermodal routes is estimated to be approximately 15
million gallons with a corresponding value of 28 million dollars. Correspondingly larger savings in fuel, emissions and expense are possible if the methodology described in this paper were applied to all North American
intermodal trains.
</t>
  </si>
  <si>
    <t>https://www.sciencedirect.com/science/article/abs/pii/S1366554507000804</t>
  </si>
  <si>
    <t>Eco-innovations in rail transport</t>
  </si>
  <si>
    <t>Joanna Markiewicza
, Piotr Niedzielskia
*</t>
  </si>
  <si>
    <t>The importance of sustainable development and eco-innovation in modern economies has been rising in recent
years. The idea of eco-innovation is to introduce new solutions and thus gain a competitive advantage, but without or
with minimal detriment to the quality of the natural environment. This aim of this paper is to explore the ecoinnovations in rail transport by presenting the case study of modified coal wagons. Therefore the main research
question is: how the modifications in the coal wagon design can impact the effectiveness of cargo transport and
contribute to reducing the damage to the quality of the natural environment? The presented case study shows that the
introduction of some seemingly minor design changes to the wagons, taking into account the application of legal
restrictions of rail transport, are of great importance in the case of handling large flows of cargo over long distances,
and thus contribute to the reduction of a carbon footprint.</t>
  </si>
  <si>
    <t>Even though there are various definitions of eco-innovations proposed by scholars [48], the assumption of the
reduction of harmful impact on the natural environment makes it possible to identify solutions which can be identify
as eco-innovations. The study shows that introducing some seemingly minor design changes to the wagons, are of
great importance in the case of handling large flows of cargo over long distances, and thus contribute to the reduction
of a carbon footprint. What is more, there are more impacts which are in the line with the idea of sustainable
development. They are as follows:
 reduction of the consumption of materials, especially steel and other necessary for the production of the wagon,
which is reflected in the reduced weight of the wagon (tare);
 increasing the share of the weight of the load in relation to the gross weight of the wagon, which translates into a
unit reduction in energy expenditure for the displacement of a given load unit in a modified railway coal wagon;
 reducing the share of the so-called dead mass to move a certain batch of cargo, which increases the energy
efficiency of rail transport;
 increasing the gross mass of trains launched, which allows the same load mass to be moved by a smaller number
of trains, which allows for energy savings and reduction of the negative impact of rail transport on the
environment (fewer trains with less greenhouse gas emissions);
 increasing the gross weight of the trains launched, which allows the same load weight to be moved by a smaller
number of trains, makes it possible to handle a given batch of cargo with less rolling stock (fewer wagons and
fewer locomotives), which in turn reduces the negative impact on the environment resulting from the need to
produce necessary wagons and locomotives.
In terms of further research, authors indicate some research topics which emerge from this study. It is worth
exploring to what extent the modified structures affect the efficiency of railway transport, both in Poland and in the
European countries, due to the introduction of modified coal wagons constructions analogous to those discussed in
this article into operation. Another topic is to investigate whether the EU funds should be focused on the purchase of
modified wagons, thanks to which railway carriers can increase the energy efficiency of rail transport, including the
negative impact of rail transport on the natural environment, and better shape the competitiveness of this mode of
transport. Currently, EU funds in the area of rolling stock (freight wagons) are focused on solutions of intermodal
transport. There is also a debate whether there should be a modernization of the power supply system by switching
to another power supply system (alternating current), which might improve the energy efficiency of rail transport and
its negative impact on the environment. Another important question is: to what extent will the upgrading of the class
of railway lines in terms of maximum loads per axle running track allow for a more favorable development of the
energy efficiency of rail transport through the possibility of running trains with a higher gross weight and,
consequently, increasing the transport capacity of the railway network and reducing the energy consumption of rail
transport? It is interesting whether and how Polish freight carriers include in their development strategies the shaping
of market competitiveness by reducing energy consumption due to the introduction of new wagons and locomotives
allowing for trains with increased gross weight. Research in this area will also be conducted by the authors of this
article in the future. It is worth mentioning that this study is already an extension of the authors' previous research
[49], which then focused only on one example of a coal wagon and analyzed it in terms of the features of frugal
innovations.</t>
  </si>
  <si>
    <t>https://www.sciencedirect.com/science/article/pii/S1877050922011784</t>
  </si>
  <si>
    <t>Measuring the Service Quality of Urban Rail Transit Based on Interval-Valued Intuitionistic Fuzzy Model</t>
  </si>
  <si>
    <t>Yuning Wang a
 and Ye Shi b</t>
  </si>
  <si>
    <t>The service quality is a key driving factor of passengers’ intention of reusing the urban rail
transit. Developing and using multi-criteria evaluation models to prioritize rail transit service
quality is important for promoting sustainable development of urban rail transit. This paper
involves a multi-attribute group decision making model which aims to assess the service
quality for the urban rail transit, the assessment is mainly build on the interval-valued
intuitionistic fuzzy value. We also establish the model to identify and confirm the optimal
weights of attribute with the principle of maximum entropy. Taking Tianjin urban rail transit,
which contains six lines, as an example, a comprehensive analysis for the service quality of the
urban rail transit lines were conducted. The research shows that the line M3 owns the highest
level of service quality, while the lowest service quality level is line M9. Meanwhile, the result
shows that the process of decision making is not comparatively sensitive with the weight of
passengers. The results can promote the operator of urban rail transit to identify their
advantages and disadvantages in specific areas of passenger service and the improvement of
service quality in the future.</t>
  </si>
  <si>
    <t>As the passengers are the real users and consumers of the urban
rail transit service and they are considered to make the most
appropriate judgment for the service, the view of passengers is
critical to assessing the service quality of urban rail transit. The
quality of urban rail transit service is judged by many factors,
because passengers owns various perceptions for the service
factors. The heterogeneity of these perceptions is because of the
qualitative nature of some factors of the representation service,
different attitudes of consumers when using urban rail transit
services, different approaches in which consumers consider
services and tastes. Because of the heterogeneity of passengers’
judgment, passengers often may not voice their priorities accurately
from the alternative selections. In this paper, we present a multiattribute group decision making model which is built on the
interval-valued intuitionistic fuzzy values to estimate the quality
of urban rail transit service. The implementation of principle of
maximum entropy and IIFWA operator in the assessment of
service quality in urban rail transit is provided in detail. Finally,
taking Tianjin urban rail transit lines as an example, a deep and
comprehensive analysis of service quality of six urban rail transit
lines were conducted.
The overall service quality level of the urban rail transit lines
was obtained. From the results, it is pointed out that the line M3
owns the highest level of service quality. Lines M5, M1, M6 and
M2 are presented as the second, third, fourth, and fifth service
quality, separately. The lowest service quality level is line M9.
Based on the obtained results, the rail operator can know whether
the passengers are satisfied with the quality of the main service
attributes, and then they can improve their service through an
analysis of the service felt by passengers. The model can also be
used to examine the influence of the passengers’ perception on
the service quality of the urban rail transit, so that appropriate
measures can be taken to improve the service.
The contribution of this paper can be concluded as follows:
1. Based on the interval-valued intuitionistic fuzzy model, the
uncertainty of the service quality of urban rail transit for
passengers has been measured successfully, the loss of
assessment related information is also be avoided.
2. The unknown attribute weights can be calculated and
obtained by maximizing the entropy value of intervalvalued intuitionistic fuzzy numbers.
3. The overall service quality of each urban rail transit line is
obtained within the proposed model.</t>
  </si>
  <si>
    <t>https://www.sciencedirect.com/science/article/pii/S1226798824030666</t>
  </si>
  <si>
    <t>Energy consumption analysis of trains based on multi-mode virtual coupling operation control strategies</t>
  </si>
  <si>
    <t>Shirun Tiana
, Fei Yana* ,Wen-Long Shangb,c*, Arnab Majumdard
,
Haibo Chene
, Mingyang Chenf
, Mohammed Zeinabg
, Yuchen Tian</t>
  </si>
  <si>
    <t>Urban rail transit, as one of the main travelling modes for people to travel, the balanced relationship between its energy
consumption and transport efficiency has always been a topic of concern. The advent of virtually coupled train set (VCTS)
has significantly enhanced the efficiency of existing railway lines. The energy consumption and comfort of the operation of
VCTS control technology have emerged as a significant challenge for the development of VCTS since the inception of onsite testing. A review of the current research status of the VCTS control system reveals that the majority of current formation
control systems are focused on the safe operation of formation trains, the stability of train control systems, and the safe train
separation models. However, during the experiment, it was found that there is a strong correlation between train operating
intervals, train control strategies, and train operating energy consumption. Therefore, it is necessary to design and plan the
operation mode of formation trains for different train operation requirements. This paper presents four distinct control
modes, developed through the integration of the most prevalent VCTS control strategies, operational modes, and operational
requirements. The design of these control modes is guided by considerations of energy consumption, safety, and comfort
during train operation. A case study of Beijing Metro Line 11 revealed a significant correlation between energy
consumption, control mode, and safety under different control modes. In particular, the correlation between train running
intervals and energy consumption in a high-precision tracking state provides valuable technical support for the future
operation of VCTS technology in different periods, scenarios, and environments.</t>
  </si>
  <si>
    <t xml:space="preserve">In recent years, the growing demand for urban rail transport has led to a concomitant increase in carbon
emissions. The advent of VCTS technology has dramatically increased the carrying capacity of existing lines.
The goal of future applications is to enhance the efficiency, energy-efficiency, and operational safety of VCTS.
In this paper, four different train operation modes are innovatively developed for different scenarios of train
operation requirements, combined with the existing train control algorithms. It provides new ideas and methods
for energy-saving, high-efficiency and safe urban rail operations, and is of great theoretical and practical
importance for promoting the development and application of virtual coupling technology. In the case study,
designed based on Beijing Metro Line 11, was used to verify the performance of each formation train operation
mode. The results demonstrated that the different modes were capable of achieving good operational results.
According to the results, the following conclusions are drawn:
(1) The MPC controller exhibits superior performance in terms of comfort and energy consumption when
compared to the traditional PID controller. The energy consumption of train traction and braking in VC3
mode is reduced by 20-25% compared to VC2 mode, and the overall comfort is significantly enhanced.
(2) In the train interval-based operation mode (VC1, VC2, VC4), a change in the operating status of the
front train results in a corresponding change in the train operating interval. This results in a significant fluctuation in the operating speed of the rear vehicle. This has a significant impact on the comfort of
passengers travelling by rail.
(3) The results of the study and analysis conducted under VC2 mode indicate that the reduction in train
operation energy consumption may not be achieved solely by increasing the train operation interval.
The intervals of the optimal train operating intervals for traction and braking energy consumption are
found to be different.
Based on the above in-depth study and case analysis of four different formation train operating modes. The
feasibility and effectiveness of the formation train operating modes under different operating conditions are
verified. The key parameters and control algorithms of the system and their influence on its performance will
be investigated. While, the main objective of this case study is to verify the feasibility of the designed formation
operation mode under different conditions. Therefore, disturbances, system delays and changes in train loads
that may occur during train operation have not been taken into account for the time being. Additionally, the
control algorithm utilized in each operational mode is relatively single. It is evident that there are numerous
fields for further investigation in the future. Firstly, with regard to the algorithm optimization aspect, the
proposed train operation mode will be gradually designed and studied in conjunction with the MPC control
algorithm. Secondly, the correlation between train operating intervals and energy consumption need to deeply
explore. Optimize the overall comfort of the system when the operating conditions of the front train change.
Finally, in the future, we will further enhance the experimental validation scenarios, amplify the impact of
unforeseen circumstances and uncertainties that may arise during the experimental process, and investigate the
conversion methods between different modes. </t>
  </si>
  <si>
    <t>https://www.sciencedirect.com/science/article/abs/pii/S0306261924020671</t>
  </si>
  <si>
    <t>RETRACTED: An effective face recognition system based on Cloud based IoT with a deep learning model</t>
  </si>
  <si>
    <t>Deepika Chauhan a,*
, Ashok Kumar b
, Pradeep Bedi c
, Vijay Anant Athavale d
, D. Veeraiah e
,
Boppuru Rudra Pratap f</t>
  </si>
  <si>
    <t xml:space="preserve">As of late, the Internet of Things (IoT) innovation has been utilized in applications, for example, transportation,
medical care, video observation, and so on. The quick appropriation and development of IoT in these segments
are producing an enormous measure of information. For instance, IoT gadgets, for example, cameras produce
various pictures when utilized in medical clinic reconnaissance sees. Here, face acknowledgement is one of the
most significant instruments that can be utilized for clinic affirmations, enthusiastic discovery, and identification
of patients, location of fake gadgets. patient, and test clinic models. Programmed and shrewd face acknowledgement frameworks are profoundly precise in an overseen climate; notwithstanding, they are less exact in an
unmanaged climate. Additionally, frameworks must keep on running on numerous occasions in different applications, for example, insightful wellbeing. This work presents a tree-based profound framework for programmed face acknowledgement in a cloud climate. The inside and out pattern have been proposed to cost less
for the PC without focusing on unwavering quality. In the model, the additional size is isolated into a few
sections, and a stick is made for each part. The tree is characterized by its branch area and stature. The branches
are spoken to by a leftover capacity, which comprises of a twofold layer, a stack game plan, and a non-direct
capacity. The proposed technique is assessed in an assortment of generally accessible information bases. An
examination of the method is likewise finished with top to bottom craftsmanship models for the eye to eye
connection. The aftereffects of the tests indicated that the example was considered to have accomplished a
precision of 98.65%, 99.19%, and 95.84%. </t>
  </si>
  <si>
    <t>The proposed work is the tree-based deep patterns for face
acknowledgement. Singletree and parallel trees are the proposed two
forms of models. Considering the parallel trees model, a few single trees
were masterminded in parallel. The remaining capacity was utilized as
the structure square of the entire design. Trials were done utilizing three
openly accessible face information bases. The proposed method
accomplished around 99% precision utilizing information bases. The
data thickness of the proposed single tree-based method was close to 0.6,
which is viewed as brilliant for a deep model. Contrasted with the current deep models, the proposed models had practically identical correctness with a minimum number of boundaries. These discoveries
demonstrate that the proposed methods can be effectively utilized as a
face acknowledgement framework continuously for security purposes.
The succeeding headings of the proposed work can be as per the
following. To begin with, the proposed models can be reached out to
incorporate more parts, for example, the privately amassed descriptors
rather than the link utilized in the methods. Second, more information
bases can be remembered for the trials.</t>
  </si>
  <si>
    <t>https://www.sciencedirect.com/science/article/pii/S0141933120308711</t>
  </si>
  <si>
    <t>A data-driven approach for railway in-train forces monitoring</t>
  </si>
  <si>
    <t>Sheng Zhang a
, Pu Huang b
, Wenyi Yan</t>
  </si>
  <si>
    <t>Railway in-train forces are an essential element in assessing multiple aspects of rolling stocks. Conventional
methods for obtaining the forces can be time-consuming and require significant investment in manpower and
domain expertise, while only gathering the force data for specific service conditions one at a time. However,
automatic train operation (ATO) systems can measure real-time information for trains and tracks by on-board
and trackside devices, which could provide an opportunity for in-train forces monitoring. This paper presents
a data-driven approach that uses ATO-measured data and a neural network model to monitor in-train forces
under service conditions. To develop this approach, longitudinal train dynamics simulations (LTSs) for a freight
train were conducted to establish the relationship between ATO measurements and in-train forces on specific
couplers, which was embedded in a large amount of training data. After that, a specially developed self-attentionbased causal convolutional neural network (SA-CNN) was employed to learn the underlying relationship and
estimate the in-train force histories considering temporal dependencies. The comparative evaluation between the
SA-CNN against four alternative neural network models revealed that the SA-CNN exhibits a slightly higher level
of accuracy. Furthermore, the generalisation capability of the well-trained SA-CNN model was confirmed by
numerical LTSs under four different service conditions. The results indicated that the data-driven approach has
superior compatibility for arbitrarily combined inputs with significantly reduced computational time compared
to LTSs. This approach holds the potential for achieving reliable in-situ monitoring of railway in-train forces,
which is beneficial to both in-train force-related research and industrial applications.</t>
  </si>
  <si>
    <t xml:space="preserve">This paper presents a novel data-driven approach that uses ATOmeasured data and a neural network to achieve fast and reliable monitoring of railway in-train forces. The main conclusions are summarised
as follows:
• The relationship between ATO measurements and railway in-train
forces under randomly combined service conditions was obtained
through LTSs as the training data.
• A specially designed NN called SA-CNN was developed to learn the
variable relationship and temporal dependencies by causal convolutional layers and self-attention mechanisms. Compared to other
NNs, the SA-CNN demonstrated better performance in estimating
time-sequential information.
• The generalisation ability of the well-trained SA-CNN was verified
with the LTS through four different cases. The estimated results in all
cases showed good agreement with the LTSs. 
• The proposed data-driven approach significantly outperforms the
LTD simulations in terms of computational efficiency, especially for
long-distance tasks, and it has the potential to be real-time and onboard.
Although the proposed approach demonstrated effective performance in monitoring railway in-train force, it still faces limitations and
challenges, such as scarce existing training data, limited coupler
considered, and insufficient operating scenarios. To improve the proposed method, some further modifications have been proposed and will
be investigated. These include validating the network model using field
measured data, characterising the draft gear behaviours, and considering more working scenarios that comprehensively cover the service of
railway trains. </t>
  </si>
  <si>
    <t>https://www.sciencedirect.com/science/article/pii/S1474034623003865</t>
  </si>
  <si>
    <t xml:space="preserve">SpringerLink </t>
  </si>
  <si>
    <t>Energy Efficiency: Comparison of Different Systems and Technologies</t>
  </si>
  <si>
    <t>Maximiliam Lackner</t>
  </si>
  <si>
    <t>The efficient use of energy, or energy efficiency, has been widely recognized as an ample and cost-efficient means to save energy and to reduce greenhouse gas emissions. Up to one-third of the worldwide energy demand in 2050 can be saved by energy efficiency measures. In this chapter, several important aspects of energy efficiency are addressed. After an introduction and definition of energy efficiency, historic development and state of the art and future trends of energy efficiency are presented in light of life cycle assessment and total cost of ownership considerations. Energy efficiency in the sectors energy production, energy transmission and storage, transportation, industry, buildings, and appliances is reviewed. Concurrent measures such as recycling or novel materials are also discussed and touched upon. Energy conservation is covered in the final section of this chapter. References for deeper study are provided with an emphasis on guidelines on how to improve energy efficiency. Given the breadth of the subject, only exemplary coverage can be aimed for. The purpose of this chapter is to highlight the significance of energy efficiency and to provide cross-learnings from achievements in different sectors so that energy efficiency in the readers’ own facilities and installations can be assessed and improved with cost-effective means as a contribution to climate change mitigation, cost savings, and improved economic competitiveness.</t>
  </si>
  <si>
    <t>This chapter has taken a look at energy efficiency in industry, transportation, the private sector, and other
areas, exploring a topic of high relevance for climate change mitigation. Energy use efficiency is the
cheapest and easiest source of energy, with a huge unused potential. It is estimated that up to 1/3 of the
worldwide energy demand in 2050 can be saved by energy efficiency measures.
In its “International Energy Outlook 2014,” the EIA (US Energy Information Administration) mentions
a growing energy efficiency in the transportation sector, which, in OECD Europe, already induced a
decline in consumption of liquid fuels (EIA (US Energy Information Administration) 2014). Energy
efficiency has started to proliferate, and there is still a lot of potential.
In this chapter, aspects of energy efficiency from various sectors were presented, spanning historic data,
current levels, and future trends. An emphasis is placed on providing brief information and references on
how energy efficiency improvements can be realized.</t>
  </si>
  <si>
    <t>https://link.springer.com/referenceworkentry/10.1007/978-3-030-72579-2_24</t>
  </si>
  <si>
    <t>How to Train Accurate BNNs for Embedded Systems?</t>
  </si>
  <si>
    <t xml:space="preserve">F. A. M. de Putter &amp; Henk Corporaal 
</t>
  </si>
  <si>
    <t xml:space="preserve">A key enabler of deploying convolutional neural networks on resourceconstrained embedded systems is the binary neural network (BNN). BNNs save on
memory and simplify computation by binarizing both features and weights. Unfortunately, binarization is inevitably accompanied by a severe decrease in accuracy.
To reduce the accuracy gap between binary and full-precision networks, many repair methods have been proposed in the recent past, which we have classified and
put into a single overview in this chapter. The repair methods are divided into two
main branches, training techniques and network topology changes, which can further be split into smaller categories. The latter category introduces additional cost
(energy consumption or additional area) for an embedded system, while the former
does not. From our overview, we observe that progress has been made in reducing
the accuracy gap, but BNN papers are not aligned on what repair methods should
be used to get highly accurate BNNs. Therefore, this chapter contains an empirical review that evaluates the benefits of many repair methods in isolation over the
ResNet-20&amp;CIFAR10 and ResNet-18&amp;CIFAR100 benchmarks. We found three repair categories most beneficial: feature binarizer, feature normalization, and double
residual. Based on this review we discuss future directions and research opportunities. We sketch the benefit and costs associated with BNNs on embedded systems
because it remains to be seen whether BNNs will be able to close the accuracy gap
while staying highly energy-efficient on resource-constrained embedded systems.
</t>
  </si>
  <si>
    <t>Many embedded systems became intelligent by applying some form of deep learning,
often using CNNs. However, the deployment of state-of-the-art CNNs on resourceconstrained embedded systems is not straightforward. CNNs are computationally and
memory intensive because of their billions of parameters and operations. To enable
the deployment of CNNs heavy optimization is crucial. A key optimization is model
compression by quantization. Using the extreme form of quantization, binarization,
features, and weights of a CNN are compressed to a single bit, thereby heavily
saving upon memory size and throughput, and simplifying compute logic. In other
words, BNNs are the key enabler of CNNs on embedded systems. Unfortunately,
BNNs suffer from severe accuracy degradation. To reduce the accuracy gap between
binary and full-precision networks, many repair methods have been proposed in
the recent past, which we have classified and put into a single overview in this
chapter. The repair methods are divided into two main branches, training techniques
and network topology changes, which can further be split into smaller categories.
The training techniques categories are binarizer implementation, normalization,
teacher-student, regularization, two-stage training, and optimizer, while the network
topology categories are: scaling factor, non-linearity, ensemble, double residual, and
squeeze-and-excitation.
In the overview, we see that progress has been made in reducing the accuracy
gap, but BNN papers are not aligned on what repair methods should be used to get
highly accurate BNNs. Therefore, we performed an empirical review that evaluates
the benefits of each repair method in isolation over the ResNet-20&amp;CIFAR10 and
ResNet-18&amp;CIFAR100 benchmarks. We found three repair categories most beneficial: feature binarizer, feature normalization, and double residual. Within the feature
binarizer category, the LC (with larger clipping interval) and PN binarizers performed
best with up to a 3%-point increase. Regarding feature normalization division by
standard deviation worked best resulting in at most a 2%-point increase. Next to
these training techniques, the double residual that changes the network topology also
gave a performance boost of at most 3%-point.
While these individual repair methods achieve an accuracy increase, there is still
an accuracy gap between the binary and full-precision network and therefore more
research is needed. Future research could focus on the interdependence of repair
methods and/or new network topologies. Additionally, future research should take
the cost (energy or area) of a repair method into account.
In reality, it remains to be seen whether BNNs will be able to close the accuracy gap while staying highly energy-efficient on resource-constrained embedded
systems.</t>
  </si>
  <si>
    <t>https://link.springer.com/chapter/10.1007/978-3-031-39932-9_5</t>
  </si>
  <si>
    <t>Priority rules for handling containers to improve energy consumption and terminal efficiency</t>
  </si>
  <si>
    <t>Alessia Giulianetti &amp; Anna Sciomachen</t>
  </si>
  <si>
    <t>This paper addresses the optimization of the yard crane handling processes in a container terminal to reduce energy consumption and improve overall system performance. More precisely, the paper presents and evaluates different sequencing rules, based on predefined priorities, to organize the rail yard to minimize moves during the rail loading operations. The minimization of overall energy consumption and maximum tardiness are considered, simultaneously assessing these two components of the objective function to better understand how they interact and how they can be optimized together. As a novel issue in optimization, a hill climbing algorithm is implemented, searching for the yard configuration that most improves the efficiency of container handling while being able to integrate different management rules of the terminal. The reference case study is the PSA Pra terminal in Genoa, Italy. A full rail yard with known delivery times, and crane operating along a single stack, is the operative scenario. Random due time sequences are generated during test instances, while technical data of crane are used. Moreover, crane movements involve both loading and unloading along multiple axes. From the results, the best priority rules improve energy consumption and lateness of the initial configuration of the yard by up to 55%, thus allowing the terminal management to reorganize the storage areas accordingly and improve their efficiency. The proposed priority rules bridge the gap between theoretical optimization procedures and container terminal practices.</t>
  </si>
  <si>
    <t>We propose and evaluate different rules to determine the best sequence in which import containers in a marine terminal should be taken from the yard and loaded onto trains for inland forwarding. The objective of the study is twofold: minimizing the energy consumption of the cranes loading the trains, and minimizing the maximum delay with which containers are loaded with respect to their planned delivery time. The proposed sequencing rules were implemented based on the operational procedures in force at the reference terminal of Genoa. Nonetheless, they are fully flexible to be adaptable and integrable to the particular circumstances of terminals in general. In addition, different types of equipment used for container handling could be considered, as well as other data on energy consumption or crane handling times. These rules are then included in an optimisation procedure precisely to determine the best performance indices with respect to the set objectives. As far as energy consumption is concerned, the best sequencing rule, where the crane unloads containers first in priority order according to their delivery time, minimizing reallocation, results in a Kw saving of about 43% compared to the initial yard configuration. It is worth noting that this percentage value corresponds to a very significant monetary saving of over €1000 for a single RMG crane. Finally, it should be noted that this result can be achieved with a simple reorganization of container positioning in the yard, without the need for additional resources.
It should be emphasized that an innovative aspect of our sequencing rules, and the optimisation procedures, proposed to organize the yard a priori, to make train loading more effective, are very simple to implement and easily adaptable to any operational reality. Therefore, in light of the ongoing digitalisation process to maximize the efficiency of container terminals, these procedures are certainly to be recommended to any port authority. Moreover, based on the results reported in Appendix 1, the authors suggest that the management of marine terminals should apply the proposed optimisation procedures to make the port more efficient, more profitable, busier and thus more competitive without requiring additional resources. A natural extension of this work could involve a greater number of management constraints for the yard, an increase in the degrees of freedom of the cranes, and an implementation of different types of containers handled, such as reefer and dangerous goods.</t>
  </si>
  <si>
    <t>https://link.springer.com/article/10.1057/s41278-024-00302-3</t>
  </si>
  <si>
    <t>Evaluating the effectiveness of urban sustainability and climate objectives: a comparative approach</t>
  </si>
  <si>
    <t xml:space="preserve">Bettina Szimonetta Beszedics-Jäger &amp; Attila Buzási </t>
  </si>
  <si>
    <t>This study takes a unique approach to analyzing the sustainability and climate planning in major Hungarian cities. It
conducts a qualitative analysis, examining the selected cities’ sustainability and climate strategy objectives/goals. The aim
is to comprehensively assess the extent of harmony between these objectives and identify potential hindering factors.
An impact series with six distinct levels (++,+, 0, NR, −, –) was established for this analysis, from which positive (++,+),
neutral (0, NR), and negative (−,–) categories were formulated. The main result of the study presents the efciency score
of the sustainability and climate goals, in which only the ratio of the positive impacts are covered. The fndings reveal that
the impacts of sustainability objectives show signifcant diferences among the cities, particularly concerning positive
and neutral efects. However, climate objectives present a more modest discrepancy regarding positive, neutral, and
negative efects observed among the cities. There was no clear regional pattern in terms of sustainability and climate
planning efciency; on the other hand, Budapest, Győr, and Nyíregyháza emerged with outstanding performances.</t>
  </si>
  <si>
    <t>The study aimed to analyze the major Hungarian cities according to the efciency of their climate and sustainability
objectives. We gathered and examined 243 objectives, comprising 145 sustainability and 98 climate goals. Consequently,
our evaluation process delineated a total of 584 impacts. While presenting the results, we displayed the distribution of
the number of objectives across cities. However, this aspect did not hold signifcance regarding the ultimate fndings. We
assessed the percentage of efects attributed to the predefned levels in the cities’ formulated goals. Thus, the number
of objectives was not regarded as an advantage or a disadvantage. Moreover, variations emerged in the qualities of the
objectives: greater detail in an objective allows for a more comprehensive understanding of the impact it can trigger.
Thus, if the goals were presented in a more succinct way, this would also function as the research’s limitation. In future
research, we consider evaluating the measures described in more detail related to the goals as appropriate.
One of our most striking fndings was that the efectiveness of sustainability goals showed a higher standard deviation
in its results than the efectiveness of adaptation and mitigation.
This shows the diversity of sustainability topics and means that the climate goals move on fewer dimensions. All this
afects the outcome of the research; if the goals cover several urban sub-areas, both positive and negative efects are
more likely to occur, but at the same time, there is a likelihood that the results will be diverse. The variability of the sustainability goals also suggests the complexity of the topics, and at the same time, in addition to the numerous planning
possibilities, it also contains a risk. On the contrary, a good strategy and thoughtful planning can create an efective
sustainability plan, in which we can also include our climate goals, striving to achieve synergies.
The results show that sustainability objectives have the most positive efect on adaptation; at the same time, the diference is not high since while 80 sustainability goals achieved a benefcial efect on adaptation, 68 goals were considered
favorable on mitigation. The climate goals achieve the most desirable efects on the environmental dimension, as 36
adaptation and 51 mitigation objectives have a particularly positive efect on this dimension. In contrast, the number of
objectives with an adverse efect is negligible. Regarding the social dimension, the results still show a positive picture;
45 adaptation objectives positively afect the social dimension, while 21 mitigation objectives also have a positive efect,
and the remaining mitigation objectives are more neutral than adverse. It is worth paying attention to the economic
dimension, as 32 mitigation objectives negatively afect this dimension, while most adaptation objectives have a neutral
efect. Summarizing the conclusions, many possibilities exist for increasing efciency during multifaceted sustainability
strategic planning. First, we detecetd many positive efects during the analysis of the objectives. However, at the same time, a high number of negative ones could be observed (122 objectives), so it is worth reshaping them to turn in a more
positive direction. In addition, when defning sustainability objectives, it is essential to pay attention to the impact on
mitigation, refect on them, and reformulate them accordingly to reduce unfavorable outcomes. There is great potential
in the social and environmental aspects of the climate goals, as they have a high proportion of positive efects on these
dimensions; at the same time, the impact of the mitigation objectives on the economy is already less favorable, so it is
worth paying more attention to this during future strategy creation and formulating mitigation objectives that have at
least a neutral, but relatively positive, efect on the economic dimension as well.</t>
  </si>
  <si>
    <t>https://link.springer.com/article/10.1007/s43621-024-00475-0</t>
  </si>
  <si>
    <t>Deep learning application in smart cities: recent development, taxonomy, challenges and research prospects</t>
  </si>
  <si>
    <t xml:space="preserve">Amina N. Muhammad, Ali M. Aseere, Haruna Chiroma, Habib Shah, Abdulsalam Y. Gital &amp; Ibrahim Abaker Targio Hashem </t>
  </si>
  <si>
    <t>The purpose of smart city is to enhance the optimal utilization of scarce resources and improve the resident’s quality of live. The smart cities employed Internet of Things (IoT) to create a sustainable urban life. The IoT devices such as sensors, actuators, and smartphones in the smart cities generate data. The data generated from the smart cities are subjected to analytics to gain insight and discover new knowledge for improving the efficiency and effectiveness of the smart cities. Recently, the application of deep learning in smart cities has gained a tremendous attention from the research community. However, despite raise in popularity and achievements made by deep learning in solving problems in smart cities, no survey has been dedicated mainly on the application of deep learning in smart cities to show recent progress and direction for future development. To bridge this gap, this paper proposes to conduct a dedicated survey on the applications of deep learning in smart cities. In this paper, recent progress, new taxonomies, challenges and opportunities for future research opportunities on the application of deep learning in smart cities have been unveiled. The paper can provide opportunities for experts in the research community to propose a novel approach for developing the research area. On the other hand, new researchers interested in the research area can use the paper as an entry point.</t>
  </si>
  <si>
    <t xml:space="preserve">The survey intends to present recent progresses, taxonomy,
challenges and future research opportunities on the application of deep learning in SC. In the paper, a dedicated
rigorous survey on deep learning in SC was conducted.
Recent progress made on the application of deep learning
in SC is clearly outlined. Two new taxonomies based on
deep learning and domain of applications in the SC were
created. Publication trend indicated that this research area
is rapidly gaining popularity and the trend is expected into
the future with already a future edition appearing in the
literature. Generally, ConvNet is highly popular in SC;
hybrid algorithms are gaining acceptability over the single
constituent algorithms and DeepRL is fast gaining popularity in SC over other single deep learning algorithms with
the exception of ConvNet. The challenges currently mitigating against the smooth application of deep learning in
SC were pointed out, and suggestion on how to deviate
from the challenges pointed in the paper was outlined as
opportunities for future research work. The survey is the research area; experts’ researchers can use it as a
benchmark for further development of the research area.
</t>
  </si>
  <si>
    <t>https://link.springer.com/article/10.1007/s00521-020-05151-8</t>
  </si>
  <si>
    <t>Smart Energy-Saving Solutions Based on Artificial Intelligence and Other Emerging Technologies for 5G Wireless and Beyond Networks Communications</t>
  </si>
  <si>
    <t xml:space="preserve">Zahid A. Bhat, Ishfaq Bashir Sofi &amp; Issmat S. Masoodi </t>
  </si>
  <si>
    <t>This chapter reports how to explore the techniques of energy saving which have already appeared since mobile communication era, like carrier/channel/symbol shutdown, etc., can be leveraged to moderate energy consumption in 5G. This chapter also improved deep sleep, symbol accumulation shutdown technologies, which had been introduced in 5G network. However, artificial intelligence and big data technique’s need to be introduced to form more accurate energy-saving strategy based on user traffic and other site-related conditions, which improves the efficiency as well as reduce the man power requirements. The mobile network traffic often experiences the troughs and peaks in terms of time distribution. The fundamental function employed to the whole mobile network is not the site-specific approach, which results to be less efficient because of the varied neighbouring site patterns and the traffic ignorance, particularly in the complex networks. Based on specific site traffic and other site-related condition, big data and AI technologies can be implemented to formulate more accurate strategy for energy saving in this scenario. The AI-driven network based on energy saving provides the solution which can help to forecast the load (traffic) of the base stations (BSs) centred on the conditions of the service type, user behaviour, historical traffic load on BS and the site coverage. AI technology can automatically configure the energy-saving strategy on the basis of coverage and configuration identification. Besides all this, the energy-saving solution centred on the AI-driven network can also certify the proper balance between the power consumption and the performance of the network based on appropriate training of the model.</t>
  </si>
  <si>
    <t>This chapter focuses on how network energy-saving techniques including carrier
shutdown, channel shutdown, symbol shutdown, and others that have emerged during
the 4G era will be used to reduce 5G energy consumption. It also looks at how
advanced technologies like as deep sleep, symbol aggregation shutdown, and so on
have evolved in the 5G era. The goal of this report is to go through these principles
in depth. However, it is far from sufficient; instead, a revolutionary energy-saving
approach should be considered. Artificial intelligence (AI) and big data technology
are introduced in response to the need for an intelligent and self-adaptive energysaving solution, forming a more precise energy-saving strategy based on specific site
traffic and other site-related conditions, thus improving the efficiency and reducing
manpower requirements.</t>
  </si>
  <si>
    <t>https://link.springer.com/chapter/10.1007/978-981-99-8771-9_5</t>
  </si>
  <si>
    <t xml:space="preserve">Energy optimization for public transportation applications </t>
  </si>
  <si>
    <t>Nicolas Urien</t>
  </si>
  <si>
    <t xml:space="preserve">Siemens offers infrastructures and intelligent power-management solutions that allow
towns and cities to reduce their environmental footprint and to improve quality of life
for their residents.
Among the broad Siemens’ transportation portfolio, our APM solutions – first
implemented in France in 1983 and now in operation on 12 different airport or urban
mass transit lines worldwide – bring significant contribution to energy savings.
Thanks to our Val, Cityval and Airval systems we provide mass transit operators and
authorities as well as airport infrastructure managers with efficient, proven and ecofriendly transportation solutions.
The purpose of this paper is:
• First to explain the energy consumption chain for an APM. It includes a
presentation of the solutions we have integrated in our product lines Airval and
Cityval (Siemens’ state-of-art APM solutions resulting of the Neoval R&amp;D
program): system operation, vehicle performance and components.
• Second we will present solutions successfully implemented by Siemens to
optimize energy consumption on existing metro lines:
• Coasting mode, as for instance designed for Paris metro line 14 with
Siemens’ CBTC and which results in an average energy saving of 16%
• Regulation of train dwell-time, which has been implemented on the 1st metro
line of Torino operated with a Val 208 APM system with a saving of
3 300 MWh per year.
</t>
  </si>
  <si>
    <t xml:space="preserve">Energy optimisation is a tight combination of diverse factors and methods for which
Siemens engineering team is prepared to help its customer to find the most accurate
settings in each particular case. Those tools and methods have been successfully
implemented with substantial results on existing fully automated lines.
Siemens Cityval and Airval rubber-tyred APM integrate energy sobriety by design. The
APM turnkey integrated system conception allows Siemens to combine those means in
order to reach a global optimum on the complete transportation system. </t>
  </si>
  <si>
    <t>https://scholar.google.com/scholar?hl=id&amp;as_sdt=0%2C5&amp;q=Energy+optimization+for+public+transportation+applications&amp;btnG=</t>
  </si>
  <si>
    <t>Optimization of operating modes of a train by the haul distance</t>
  </si>
  <si>
    <t>Kirill Domanova,*,Victor Nekhaeva
, Vasily Cheremisina</t>
  </si>
  <si>
    <t>The world community carries out large-scale research into reducing the consumption of electric power, while keeping living
needs at the same level. Transport sector consumes a vast amount of electric energy, particularly, electric-driven rolling stock of
railways. The paper deals with finding the trajectory of train motion, which is going to be the most energy efficient to run along.
There is also presented analysis of specific power consumption for traction of trains of the largest Railway network in Russia.
Criteria for optimization of freight trains handling with electric locomotives by the means of differential equation of motion of
center of mass of a train. There is proposed a mathematical model for movement of a train and a theorem on dividing motion of
the system into fast and slow components. Restrictions for state variables of a train and objectives for optimization of operation
mode on the given locomotive run are formulated. The paper describes the solution of optimization with the use of innovative
software for mathematical simulation through directed graphs (or digraphs) of movement of a freight train with an electric
locomotive on the haul. A new Lagrange coefficient is proposed, which is the cost of time in units of specific power
consumption. There are determined parameters that should be considered when developing a technical passport for a railway
section</t>
  </si>
  <si>
    <t>It is known that an increase in the mass of a train, of course, causes an increase in the currents of electric
locomotives, and this results in large voltage losses in the overhead contact system and, therefore, the energy costs
for running a train grow. In addition, the capacity of traction substations is limited, hence it is impossible to run a
train without scientifically substantiated operating modes.
On the one hand, specific features of any vehicle is the increase in resistance to its movement as speed grows,
and, as follows from the mechanics of the gaseous medium, this dependence is a quadratic function of velocity. But
on the other hand, electric rolling stock is characterized by a decrease in the current of the traction motor with an
increase in its speed.
Thus, the main ways to cut power consumption for train haulage and transportation costs are to reduce the main
resistance to train movement by improving and maintaining the rolling stock and rail tracks, to increase the average
efficiency of an electric locomotive, to reduce brake losses on bad descents and losses in them at train stops, as well
as starting losses, to lower energy losses in the overhead contact system and at traction substations, to optimize the
mode of running a train along a specific section of the railway.
Obviously, a significant reduction in power consumption could be obtained by decreasing the speed of the train,
which would lead to smaller resistance forces to movement and losses in the brakes before stops. But such a
criterion for assessing the operation of railway transport is degenerate, since electric power consumption can be
reduced to zero, if nothing is transported at all. It is necessary to add other costs to this criterion that also depend on
the train speed, and the time the train travels along the section, which is often set on the basis of other technical and
economic estimates. Therefore, the introduction of new train tonnage rating can be considered scientifically
justified.</t>
  </si>
  <si>
    <t>https://scholar.google.com/scholar?hl=id&amp;as_sdt=0%2C5&amp;q=Optimization+of+Operating+Modes+of+a+Train+by+the+Haul+Distance&amp;btnG=</t>
  </si>
  <si>
    <t>Train operational plan optimization for urban rail transit lines considering circulation balance</t>
  </si>
  <si>
    <t>Shuo Zhao *,Jinfei Wu,Zhenyi Li andGe Meng</t>
  </si>
  <si>
    <t>The passenger demand of urban rail transit (URT) lines often present asymmetric tidal time-varying characteristics. To match the demand fluctuation, the train operational plan (TOP) generally has asymmetric bi-directional frequency/headway setting and imbalanced circulation, leading to high operation cost. This paper incorporates circulation balance into TOP optimization to balance the bi-directional arrival, departure, circulation, and resource utilization, and reduce the overall operation cost. Based on time-varying section demand and predetermined service level, bi-directional stepped maximum headway functions are collaboratively constructed, and then the circulation process is described by the trip flow circulation network that is formulated as a cost-oriented integer linear programming model. Using the optimized frequency setting, the final TOP is obtained by a two-stage approach to successively solve the schedule and rolling stock circulations at terminals. The case study based on an URT line in Shenzhen indicates that the proposed approach can not only ensure the required service level for travel demand, but also improve the efficiency of circulation and utilization, and effectively reduce the overall operation cost. The proposed approach provides an effective technique to keep balanced, stable and sustainable operation for URT lines.</t>
  </si>
  <si>
    <t>In this paper, we incorporate circulation balance into TOP optimization to reduce the overall operation cost. Based on time-varying section demand and predetermined service level, we collaboratively divide the whole operation space-time zone by sequences and construct the bi-directional stepped MHFs. The trip flow circulation network is constructed based on the collaborative division to describe the relaxed circulation process of bi-directional trips, and then the TOP optimization is transformed into a capacitated minimum cost flow problem that is formulated by an ILP model, involving the balance constraint. Using the two-stage approach, we obtain the schedule with stepped headways and the rolling stock circulations at the two terminals are solved by ordering, reverse ordering, and exchange operations.
The performance of the proposed approach is evaluated by an URT line in Shenzhen. In the solved TOP, the final actual headways generally distribute around the stepped MHF with dense travel demand to ensure the required service level and realize effective connections. The incorporation of circulation balance can also ensure balanced exchange of rolling stocks between the two terminals, which is beneficial to resource utilization. The comparison between the practical TOP and the solved TOP shows that the proposed approach balances the distributions of bi-directional arriving and departing trips and resource utilization by properly adding the frequency in the direction with sparse travel demand to improve connection efficiency and effectively reduce the overall operation cost. The comparison between the proposed approach and the existing approach shows that although the TOP solved by the existing approach has fewer running trips, it wastes more resource and becomes infeasible due to the ignorance of circulation and utilization, while our approach can better balance the circulation process and reduce the overall operation cost. It further demonstrates the importance of involving circulation balance in TOP optimization.
We further investigate the impact of the circulation balance strategies on TOP optimization. It indicates that the collaborative division and trip flow circulation can rebalance the distribution of bi-directional arriving and departing trips to add effective connections and contribute to the most cost reductions, while the balance constraint mainly aims to ensure the resource utilization balance between the two depots to mitigate the storage pressure and organization complexity. The incorporation of circulation balance can make the operation and organization trend to a balanced and symmetric state, which can effectively improve the efficiency of circulation and utilization and reduce the overall operation cost. It is an effective way for stable and sustainable URT operation.
It is suggested that URT operators should properly increase the frequency in the direction with sparse demand to ensure collaborative bi-directional frequency and headway setting and add effective connections at terminals. Furthermore, operators should also trade off demand-sensitive scheduling and circulation balance in daily operation according to the practical targets.
Our future research can focus on diverse operation orientation, strategies, and restrictions in TOP optimization for URT systems. First, we can extend the proposed approach to time-varying O-D demand or individual passengers to obtain more accurate TOPs and satisfy diverse orientations. Second, different URT structures and short-loop operations can be involved because they would impact the circulation process of trip flows and the resource limitation of depots.</t>
  </si>
  <si>
    <t>https://scholar.google.com/scholar?hl=id&amp;as_sdt=0%2C5&amp;q=Train+operational+plan+optimization+for+urban+rail+transit+lines+considering+circulation+balance&amp;btnG=</t>
  </si>
  <si>
    <t>An optimization model of energy and transportation systems: Assessing the high-speed rail impacts in the United States</t>
  </si>
  <si>
    <t>Venkat Krishnan*1, Eirini Kastrouni2
, V. Dimitra Pyrialakou3
, Konstantina Gkritza3
, and James D.
McCalley</t>
  </si>
  <si>
    <t xml:space="preserve">This paper presents a long-term investment planning model that co-optimizes infrastructure investments and
operations across transportation and electric infrastructure systems for meeting the energy and transportation needs in the United
States. The passenger transportation model is integrated within the modeling framework of a national long-term energy and
transportation planning (NETPLAN) software that models the transportation, fuel, and electric sectors, and captures their
planning and operational interdependencies. The developed model is applied to investigate the impact of high-speed rail (HSR)
investments on interstate passenger transportation portfolio, fuel and electricity consumption, and 40-year cost and carbon
dioxide (CO2) emissions. The results show that there are feasible scenarios under which significant HSR penetration can be
achieved, leading to reasonable decrease in national long-term CO2 emissions and costs relative to a future without HSR
investment. Additionally, the sensitivity studies with respect to light-duty vehicle mode share revealed that in order to realize
such long-term cost and emission benefits, a change in the passenger mode choice is essential to ensure higher ridership for HSR. </t>
  </si>
  <si>
    <t>This paper presented the modeling aspects of a longterm national level energy and transportation planning
framework, with primary emphasis on the multimodal
interstate freight and passenger transportation systems,
which was developed and integrated within the cooptimization. The purpose of developing and using such a
large scale multi-sector planning model is for achieving
over a long-term a low-cost, sustainable and resilient
energy and transportation infrastructure investment design,
taking into account the systems’ operational and planning
interdependencies. The developed interstate multimodal
passenger transportation model was integrated within the
national long-term energy and transportation infrastructure
planning tool NETPLAN, a linear cost-minimization
network equilibrium model, which was used to investigate
the impact of high-speed rail (HSR) investment on the U.S.
interstate mode shares, electric generation portfolio, energy
consumption and emissions over the next 40 years. The
model also monetized the passenger travel time for each
mode and incorporated it into the cost to reflect the effect
of travel time on a passenger’s mode choice for interstate
travel</t>
  </si>
  <si>
    <t>https://scholar.google.com/scholar?hl=id&amp;as_sdt=0%2C5&amp;q=An+Optimization+Model+of+Energy+and+Transportation+Systems%3A+Assessing+the+High-Speed+Rail+Impacts+in+the+United+States+&amp;btnG=</t>
  </si>
  <si>
    <t>Quantitative analysis and optimization of energy efficiency in electric multiple units</t>
  </si>
  <si>
    <t xml:space="preserve">Szabolcs Fischer1, Bence Hermán2, Mykola Sysyn3, Dmytro Kurhan4, 
Szabolcs Kocsis Szürke5 </t>
  </si>
  <si>
    <t xml:space="preserve">The increasing urgency for sustainable transportation solutions necessitates a 
thorough examination of energy efficiency within railway systems. This study investigates 
the energy performance of Siemens Ventus (i.e., Siemens Desiro ML type) electric 
multiple units on Austria's Raaberbahn network, focusing on route-specific energy 
consumption and the optimization of regenerative braking. Utilizing data collected from 
January to May 2023, the research employs a robust methodology that integrates 
statistical analysis, curve-fitting, and geospatial modeling to assess energy trends along 
routes connecting Vienna, Bratislava, and Deutschkreutz. The findings reveal that 
terrain, operational practices, and external environmental factors significantly 
contribute to energy inefficiencies. Specifically, hotspots of energy overconsumption 
were identified, leading to the development of tailored optimization models for each 
route. The analysis also produced heatmaps that illustrate critical spatial and temporal 
patterns, which are essential for implementing targeted interventions aimed at enhancing 
energy efficiency. </t>
  </si>
  <si>
    <t>The aim of the research was to improve railway energy efficiency by developing route
specific strategies. This study utilized a unique methodology to analyze the energy 
consumption of various railway routes and the utilization of regenerative braking energy. 
The analysis covered four routes (BV, VB, DV and VD, respectively) over a five-month 
period (January to May 2023). The results revealed significant variations in energy 
consumption driven by terrain characteristics, speed profiles, and stop frequencies. The 
findings also indicated substantial differences in energy consumption and regenerative 
feedback across the routes. Understanding and decoding the causes of individual cases of 
overconsumption is a complex process. 
To address this complexity, the research analyzed not only aggregated consumption 
data but also processed a large volume of route-specific and direction-specific data. The 
study modeled the spatial (location-based) and temporal (monthly) patterns of energy use 
and regenerative feedback. Route-specific consumption models were developed using the 
Interquartile Range (IQR) method and curve-fitting techniques to evaluate the data. These 
models enabled the quantification and prediction of energy consumption patterns for 
individual routes. Deviation bands were established to identify outliers. Overconsumption 
cases were flagged when values exceeded the upper deviation limit, while cases of low 
regenerative feedback were analyzed when values fell below the lower limit. This allowed 
the localization of outliers by route and station. 
The spatial distribution and temporal trends of energy consumption were also analyzed 
using integrated heatmap-based visualizations, facilitating the spatial identification of 
critical segments. To implement this approach, it is sufficient to associate consumption (or 
regenerative) values with coordinates along the analyzed routes. This makes it possible to 
evaluate how a given train performs compared to average values on the respective route. 
It is essential to emphasize that further investigations and analyses are required for the 
evaluation of consumed and regenerated electrical energy. These investigations should 
account for the following complex and parallel factors, which are part of future research: 
 Continuous monitoring of schedules and deviations from the timetable. 
 Simultaneous analysis of the railway track's geometric and elevation profiles. 
 Accurate consideration of train loads, including the continuous calculation and 
recording of boarding and alighting passengers at each station. 
 Evaluation of locomotive driving styles, supported by the collection and analysis of 
driver-specific data in compliance with the General Data Protection Regulation.</t>
  </si>
  <si>
    <t>https://scholar.google.com/scholar?hl=id&amp;as_sdt=0%2C5&amp;q=Quantitative+analysis+and+optimization+of+energy+efficiency+in+electric+multiple+units&amp;btnG=</t>
  </si>
  <si>
    <t>The role of intelligent transportation systems and artificial intelligence in energy efficiency and emission reduction</t>
  </si>
  <si>
    <t xml:space="preserve">Omar Rinchi, Ahmad Alsharoa1
,
Ibrahem Shatnawi, and Anvita Arora2
</t>
  </si>
  <si>
    <t>Despite the technological advancements in the transportation sector, the
industry continues to grapple with increasing energy consumption and
vehicular emissions, which intensify environmental degradation and climate
change. The inefficient management of traffic flow, the underutilization of
transport network interconnectivity, and the limited implementation of artificial
intelligence (AI)-driven predictive models pose significant challenges to
achieving energy efficiency and emission reduction. Thus, there is a timely
and critical need for an integrated, sophisticated approach that leverages
intelligent transportation systems (ITSs) and AI for energy conservation
and emission reduction. In this paper, we explore the role of ITSs and AI in
future enhanced energy and emission reduction (EER). More specifically, we
discuss the impact of sensors at different levels of ITS on improving EER. We
also investigate the potential networking connections in ITSs and provide
an illustration of how they improve EER. Finally, we discuss potential AI
services for improved EER in the future. The findings discussed in this paper
will contribute to the ongoing discussion about the vital role of ITSs and AI
applications in addressing the challenges associated with achieving energy
savings and emission reductions in the transportation sector. Additionally, it
will provide insights for policymakers and industry professionals to enable
them to develop policies and implementation plans for the integration of ITSs
and AI technologies in the transportation sector.</t>
  </si>
  <si>
    <t>In this paper, we presented a comprehensive examination of ITSs, specifically
their potential to enhance EER through the deployment of AI. The discussion
began with an exploration of the integral role of sensors in creating
environmentally friendly ITS services. Whether embedded in vehicles, forming
part of the transportation infrastructure, or integrated into devices, these
sensors are key enablers in gathering crucial data to facilitate intelligent
decision making and enhance energy efficiency. The subsequent section
delved into the interconnected networks of ITSs, highlighting how V2V, V2I,
V2C, and backhaul networks serve as critical communication links. These
networks underpin the functioning of ITSs, playing a pivotal role in energy
conservation and emission reduction by improving traffic management
and efficiency. Building upon the foundations of sensor technologies and
interconnected networks, we investigated the transformative potential of
AI in further enhancing EER in ITSs. This analysis spanned multiple facets
of ITSs, such as traffic management and optimization, fleet management
and route planning, AVs, predictive maintenance, eco-driving systems, and
emission monitoring and prediction. Each of these areas stands to gain
significant improvements in energy efficiency and emission reduction through
AI integration.</t>
  </si>
  <si>
    <t>https://scholar.google.com/scholar?hl=id&amp;as_sdt=0%2C5&amp;q=The+role+of+intelligent+transportation+systems+and+artificial+intelligence+in+energy+efficiency+and+emission+reduction&amp;btnG=</t>
  </si>
  <si>
    <t xml:space="preserve">Scopus </t>
  </si>
  <si>
    <t>Optimal operation of a smart railway station based on a multi‐energy hub structure considering environmental perspective and regenerative braking utilization</t>
  </si>
  <si>
    <t xml:space="preserve">Saeed Akbari1 | Seyed Saeed Fazel1 | Shahram Jadid2
</t>
  </si>
  <si>
    <t xml:space="preserve">This paper presents a stochastic bi-objective model to reduce the operation cost and
the carbon emission of a smart railway station along with dependent commercial
buildings, according to a multi-energy hub system's structure. The proposed energy
hub system (EHS) includes a power, heating, and cooling subenergy hub. The recovered energy obtained from the regenerative braking (RB) during train deceleration is
utilized to supply the load of EHS. To calculate the recovered energy, the motion of
trains is simulated in MATLAB software. Furthermore, a demand response program
(DRP) is integrated into the model to improve the flexibility of the EHS. Also, the
uncertainty related to the photovoltaic generation and the power obtained from RB
is considered. GAMS software is used to solve the bi-objective model with the ɛconstraint approach. Then, to select the best possible solution, a fuzzy technique is
engaged. Seven case studies are considered investigating the effect of exerting the
DRP, utilizing the recovered energy, and employing the energy storage on operation
cost and carbon emission. The simulation results demonstrate a significant improvement in operating cost and the carbon emission for the proposed EHS.
</t>
  </si>
  <si>
    <t>An energy hub architecture for a smart railway station integrated with dependent commercial buildings proposed in
this article. Based on the proposed architecture, an optimal
operation problem is formulated stochastically utilizing
mixed-integer linear programming to decrease the operation
cost and the carbon emission. The simulation results show
a significant reduction in the operation cost and the carbon
emission for the proposed EHS in different case studies. For
instance, exerting the DRP solely reduced the operation cost
by 4.7% and improved 2.6% of the carbon emission. Also,
by utilizing the recovered energy to meet the demand of the
proposed EHS, the operation cost and the carbon emission
reduced by 14.2% and 11.6%, respectively.</t>
  </si>
  <si>
    <t>https://www.semanticscholar.org/paper/Optimal-operation-of-a-smart-railway-station-based-Akbari-Fazel/c62f6cc35a2bbcfd60099315c7bee21e24d60524</t>
  </si>
  <si>
    <t>Off‐board and on‐board energy storage versus reversible substations in DC railway traction systems</t>
  </si>
  <si>
    <t>Pablo Arboleya1
, Bassam Mohamed1
, Islam El-Sayed1</t>
  </si>
  <si>
    <t>The present study describes and analyses a set of quasi-static railway power systems models and simulations
considering on-board and off-board energy storage systems but also reversible and non-reversible substations and regenerative
braking trains. The advantages and drawbacks of each technology are discussed. Then, several case studies considering
different technological combinations are introduced and simulated, while the attained results are compared and analysed. In this
regard, to cover all the casuistic, two simple explanatory cases are first exposed and then eight realistic scenarios are
examined, which are simulated for a long time interval and also explained considering aggregated results.</t>
  </si>
  <si>
    <t xml:space="preserve">In the present paper, a set of different case studies for railway
power systems have been presented. A variety of technologies and
configurations were included and the results have been analysed
using the referred models embedded in a quasi-static power flow
solver. Reversible substations were compared with conventional
ones incorporating the use of on-board and off-board accumulation.
First, ten different instantaneous cases were studied considering the
most representative and common scenarios that can be encountered
when feeding the trains and setting up the system. By means of this
set of case studies, it was possible to determine the proper
technological mix that came up with the best results. Then, eight realistic complex scenarios were studied for long simulation
intervals and the aggregated values of all energies in the system
were attained and analysed in order to measure the real impact of
the different technologies over the system. The exposed models in
combination with a power flow solver represent a highly useful
instrument to better understand how the system configurations
affect the overall efficiency. The development of this kind of
simulation tools and models is critical for designing railway
electrical systems in an optimal way.
</t>
  </si>
  <si>
    <t>https://www.semanticscholar.org/paper/Off%E2%80%90board-and-on%E2%80%90board-energy-storage-versus-in-DC-Arboleya-Mohamed/1d7267d34505a610bf30ea22e7f0fe0a2d52eccc</t>
  </si>
  <si>
    <t>An energy-efficient optimization method of train group trajectory for metro</t>
  </si>
  <si>
    <t xml:space="preserve">Mo chen, qingyuan wang, pengfei sun, xiaowen wang &amp; qian Fang
</t>
  </si>
  <si>
    <t>Energy-efficient train operation plays an important role on reduction of energy consumption and
sustainable development in Metro system. The improvement of regenerative energy (RE) utilization
through multi-train collaborative optimization is an effective way. However, traditional researches on
this problem mainly focus on a two-train system, which cannot be applied to train group. This paper
proposes a novel optimization method for multi-train, the complex train group problem is turned into
a single-train and multiple two-train problems based on the analysis of the total energy model. Then
the optimal traction force of the accelerating train related to the braking power of the braking train is
deduced to 100% recover the RE. Therefore, the train group can be optimized by departure orders, traction energy of the first train is minimized and speed profiles of rest trains are adjusted to maximize the
utilization of RE by sequence. Specially, optimization of each train is independent, which only needs
to focus on the braking power of its previous train, greatly simplifying the multi-train collaborative
optimization problem. Detailed optimization methods are proposed and the effectiveness are verified
by the simulation results based on Guangzhou Metro.</t>
  </si>
  <si>
    <t>In this paper, energy model of train group is analyzed, a novel solution method is proposed
by turning the complex multi-train cooperation problem into a single-train and multiple twotrain problems. Then the optimal traction force determined by the braking power during
the RE absorption process is deduced to fully recover the RE in a two-train system, which
enables the train group to be optimized by departure orders, namely the traction energy of
the first train is minimized and the speed profile of rest trains are adjusted by sequence to
maximize the utilization of RE. Optimization of each train is independent and complex multitrain collaborative problem is greatly simplified. Detailed optimization methods are proposed
and the effectiveness is verified by the simulation results based on Guangzhou Metro. Train
group optimization has huge energy saving space, which is especially of great significant for
practical engineering applications in Metro system.</t>
  </si>
  <si>
    <t>https://www.semanticscholar.org/paper/An-energy-efficient-optimization-method-of-train-Chen-Wang/5d13b1b8dc64f63b37f4919e2285243083c70005</t>
  </si>
  <si>
    <t>Two‐step method to reduce metro transit energy consumption by optimising speed profile and timetable</t>
  </si>
  <si>
    <t>Bo Jin1
, Pengfei Sun1
, Qingyuan Wang1
, Xiaoyun Feng1</t>
  </si>
  <si>
    <t>With the rising energy prices and increasing environmental awareness, the energy efficiency of metro transit system
has attracted much attention in recent years. This study proposes a two-step optimisation method to optimise speed profile and
timetable, aiming to reduce the operational energy consumption of metro transit system. First, a coasting point searching
algorithm is designed to reduce tractive energy consumption by optimising speed profile and running time distribution scheme.
Then, a mixed-integer linear programming model is constructed to maximise the overlap time between the accelerating and
braking phases by optimising headway and dwell time, in order to improve the utilisation of regenerative braking energy (RBE).
Furthermore, numerical simulations are presented based on the data from a Guangzhou Metro Line. The results show that the
tractive energy consumption can be reduced by 8.46% and the utilisation of RBE can be improved by 11.6%</t>
  </si>
  <si>
    <t xml:space="preserve">In this paper, a two-step optimisation method is proposed to reduce
tractive energy consumption and improve the utilisation of RBE. In
step 1, energy-efficient speed profiles and running time distribution
scheme are jointly optimised by a novel coasting point searching
algorithm in order to reduce tractive energy consumption. In step 2,
the overlap time between the accelerating and braking phases is
introduced to measure the utilisation of RBE. A timetable
optimisation model is built to maximise the overlap time by
adjusting headway and dwell time. Meanwhile, a timetable
optimisation model is rebuilt into a MILP model, which can be
solved efficiently by CPLEX Solver. Based on practical data from
a Guangzhou Metro Line, some numerical simulations are
performed to demonstrate the effectiveness of the presented
method. The results show that the total tractive energy
consumption can be reduced by 8.46%, and the utilisation of RBE
can be improved by 11.5 and 11.6% for PSP and optimal speed
profile, respectively. Therefore, the proposed two-step method can
reduce the operational energy consumption of metro transit system
effectively by optimising speed profile and timetable.
Even though the proposed two-step optimisation method is
proven to be efficient in the numerical simulations, optimisation
results from the proposed method are suboptimal. In future work,
speed profile and timetable should be optimised simultaneously to get the global optimal solution, and the coordination of trains in the
opposite direction should be considered. On the other hand, the
utilisation of RBE is roughly measured by the overlap time, which
is imprecise. The model of the power supply system should be built
to measure the utilisation of RBE more precisely.
</t>
  </si>
  <si>
    <t>https://www.semanticscholar.org/paper/Two%E2%80%90step-method-to-reduce-metro-transit-energy-by-Jin-Sun/1b10449b62b000a64cf8e46d7b4a3bdb469ba129</t>
  </si>
  <si>
    <t>How to ensure a safe control strategy? Towards a SRL for urban transit autonomous operation</t>
  </si>
  <si>
    <t>Zicong Zhao</t>
  </si>
  <si>
    <t xml:space="preserve">Deep reinforcement learning (DRL) has gradually
shown its latent decision-making ability in urban rail transit
autonomous operation. However, since reinforcement learning
can not neither guarantee safety during learning nor execution,
this is still one of the major obstacles to the practical application
of reinforcement learning. Given this drawback, reinforcement
learning applied in the safety-critical autonomous operation
domain remains challenging without generating a safe control
command sequence that avoids overspeed operations. Therefore,
a SSA-DRL framework is proposed in this paper for safe intelligent control of urban rail transit autonomous operation trains.
The proposed framework is combined with linear temporal logic,
reinforcement learning, Monte Carlo tree search and consists of
four mainly module: a post-posed shield, a searching tree module,
an additional actor and a DRL framework. Furthermore, the
output of the framework can meet speed constraint, schedule
constraint and optimize the operation process. Finally, the proposed SSA-DRL framework for decision-making in urban rail
transit autonomous operation is evaluated in sixteen different
sections, and its effectiveness is demonstrated through the basic
simulation and additional experiment.
</t>
  </si>
  <si>
    <t>Aiming at the safe control strategy for urban rail transit
autonomous operation, an SRL framework called SSA-DRL is
proposed in this paper. The SSA-DRL uses a LTL based postposed Shield to check whether an original action is safe and
then uses a searching tree to find a safe action with the highest
long term reward to correct the unsafe action. An additional
learner consists of a replay buffer and an additional actor is
also added to help to reduce the protect times in execution
process.
Our framework is verified in simulations under four different aspects with two basic DRL algorithms. The basic
experiment shows that the framework can control the train
complete the operation plan with a lower energy consumption</t>
  </si>
  <si>
    <t>https://www.semanticscholar.org/paper/How-to-ensure-a-safe-control-strategy-Towards-a-SRL-Zhao/95a8ed69372548b825778bd073fb1951843b74f7</t>
  </si>
  <si>
    <t>Real-World Railway Traffic Detection Based on Faster Better Network</t>
  </si>
  <si>
    <t xml:space="preserve">JUAN LI 1
, FUQIANG ZHOU 2
, AND TAO YE2
</t>
  </si>
  <si>
    <t>Detection of railway shape and dangerous obstacles plays a critical role in the auxiliary driving
of the train. Speed and accuracy are both of great significance to real-world railway traffic detection, which
demands a higher efficiency and effectiveness. The goal of this paper is to design an architecture that achieves
the right speed (for effectiveness)/accuracy (for effectiveness) balance for actual railway detection. Driven
by this motivation and based on the advantages of some current algorithms, we propose FB-Net (faster better
network), a robust end-to-end convolutional neural network. Detectors based on deep learning method are
composed of feature extraction, candidate region generation,and classification. Specifically, our framework
is focusing on with three embedded modules: 1) To improve efficiency, we replace standard convolutions with
depthwise-pointwise convolutions in the feature extraction stage, aiming to red reduce model parameters;
2) To address the effectiveness, a priori module is added for candidate boxes to provide a coarse location for
subsequent regressor and to reduce the searching space of objects significantly; 3) Meanwhile, we design
a feature fusion module to enhance the semantic context interaction of adjacent feature maps for better
detection of small objects. Experiments for railway traffic datasets on both computer device and mobile
device demonstrate that FB-Net achieves good results when the input size is 320 pixels × 320 pixels.</t>
  </si>
  <si>
    <t>In this paper, focusing on real-world railway traffic detection,
we present FB-Network based on a feed-forward convolutional network. In order to boost both effectiveness and efficiency, three novel portions are embedded in FB-Net. Firstly,
we investigate the effectiveness of the depthwise separable convolutions leading to an efficient model. Secondly, a priori
module, which removes most negative proposals and provides
initial locations, is designed to guide the search of objects.
Finally, we apply a feature fusion module to fuse adjacent
features together and this enriches semantic information of
former layers. Several experiments on railway traffic dataset
are carried out. And the results show that FB-Net achieves
87.6 % mAP with 82FPS performance on computer. Experiments with mobile device TX2 verify the engineering potential of FB-Net. In the future, we plan to employ FB-Net to
detect objects in some other specific situations. Besides, it is
worth exploring the use of attention mechanism or inverted
residual structure to further optimize the architecture.</t>
  </si>
  <si>
    <t>https://www.semanticscholar.org/paper/Real-World-Railway-Traffic-Detection-Based-on-Li-Zhou/630be83fd24ed25e1cad88cdb97c57ba8061e5ee</t>
  </si>
  <si>
    <t>MUHAMMAD RIZKY FAJAR</t>
  </si>
  <si>
    <t>Hierarchical Energy Management of Multi-Train Railway Transport System with Energy Storages</t>
  </si>
  <si>
    <t xml:space="preserve">Novak, H., Vasak, M.,Lesic, V. </t>
  </si>
  <si>
    <t>Railway transport systems are complex technical systems that consume significant amounts of energy and are suitable for advanced energy management approaches to make them more proactive participants in the next generation electrical smart grids. In the considered smart railway system, each train is controlled to achieve minimum travel costs while maintaining the timetable and passengers comfort. Meanwhile, the cost of electricity can be quite different in time, depending whether it is sourced from another train in braking, local energy storages or from the electrical power grid. The higher-level railway transport coordination system is introduced here for trains coordination with respect to external grid conditions, routes conditions, timetable requirements and current position on the route. This work is focused on the problem of train driving through the area supplied by a single power supply station that comprises a local microgrid with energy storage components. A concept of hierarchical decomposition for coordination of microgrid energy management and on-route train energy consumption with the main goal of maximising the economic benefit is presented. It is shown that the concept is extendable on several trains driving through the same power supply area.</t>
  </si>
  <si>
    <t xml:space="preserve"> Electrified railway transportation system is observed
 from a standpoint of energy consumption and energy flow
 management levels. Both lower and higher level optimisation
 problems are given in detail together with a concept of
 hierarchical decomposition for coordination of energy flow
 management and on-route train energy consumption with the
 main goal of maximising the economic benefit of the railway
 transport system.
 The approach is compared with a unified problem
 formulation and has been verified in a simulation scenario.
 Simulation scenario included a single traction power supply
 substation with energy storage systems. From the traction
 power supply substation two trains are supplied while
 travelling between 6 passenger stations during a period of
 one hour. The proposed approach showed an ability to reduce
 railway system energy costs and increase the system’s overall
 energy efficiency.</t>
  </si>
  <si>
    <t>https://www.semanticscholar.org/paper/Hierarchical-energy-management-of-multi-train-with-Novak-Va%C5%A1ak/42911c469da0759a470f57a18f5fed90b3dadd04</t>
  </si>
  <si>
    <t>Optimized Sizing and Scheduling of Hybrid Energy Storage Systems for High-Speed Railway Traction Substations</t>
  </si>
  <si>
    <t xml:space="preserve"> Yuanli Liu, Minwu Chen ,Shaofeng Lu, Yinyu Chen, Qunzhan Li </t>
  </si>
  <si>
    <t>The integration of hybrid energy storage systems (HESS) in alternating current (AC) electrified railway systems is attracting widespread interest. However, little attention has been paid to the interaction of optimal size and daily dispatch of HESS within the entire project period. Therefore, a novel bi-level model of railway traction substation energy management (RTSEM) system is developed, which includes a slave level of diurnal HESS dispatch and a master level of HESS sizing. The slave level is formulated as a mixed integer linear programming (MILP) model by coordinating HESS, traction load, regenerative braking energy and renewable energy. As for the master level model, comprehensive cost study within the project period is conducted, with batteries degradation and replacement cost taken into account. Grey wolf optimization technique with embedded CPLEX solver is utilized to solve this RTSEM problem. The proposed model is tested with a real high-speed railway line case in China. The simulation results of several cases with different system elements are presented, and the sensitivity analyses of several parameters are also performed. The obtained results reveal that it shows significant economic-saving potentials with the integration of HESS and renewable energy.</t>
  </si>
  <si>
    <t>This paper proposes a bi-level model combining long-term HESS sizing and short-term diurnal HESS dispatch strategy for energy management in railway traction substations. The optimized sizing of HESS involving power rating and capacity of LA battery and UC is formulated in the master level model with the intention of minimizing the total cost throughout the project service period, with battery degradation and replacement cost taken into account. While the diurnal HESS scheduling strategy is formulated as a MILP model in the slave level model. The proposed GWO with CPLEX solver embedded approach has been implemented successfully on TSSs of considered HSR line. The case study results reveal that there are significant cost savings with the integration of HESS and RES under both fixed tariff (25.5%) and TOU tariff (30.95%). Besides, a combination of battery and UC, namely HESS, helps prolong the battery lifetime and reduce replacement cost remarkably. Meanwhile, the daily initial SOC of HESS and project service period are found to have significant impacts on total cost savings, and the sensitivity analysis is performed. It is noteworthy that TSSs in the HSR line present different cost-saving potentials under different line geometry, thus it is crucial to evaluate each TSS in advance so as to provide preferences for further application of HESS.
Future work can incorporate the power flow calculation of traction networks into the optimization model and figure out the optimal position and sizing of HESS and RES in the HSR line. Moreover, HESS between adjacent power supply sections for power routing and negative sequence reduction deserves further study.</t>
  </si>
  <si>
    <t>https://www.mdpi.com/1996-1073/11/9/2199</t>
  </si>
  <si>
    <t>Skip-stop operation plan for urban rail transit considering bounded rationality of passengers</t>
  </si>
  <si>
    <t>Linna Cheng, Changfeng Zhu, Qingrong Wang, Wenxian Wang, Zhengkun Zhang, Wenjun Sun</t>
  </si>
  <si>
    <t>Reasonably optimizing the urban rail transit stop plan from the perspective of bounded rational cognition of passengers regarding their travel choices is an important way to improve riding environment, transportation capacity, and service quality. Based on the analysis of the characteristics of passengers’ bounded rational choice behaviour, starting from two aspects of travel time and congestion, the prospect theory is applied to describe optimization goals: maximum travel time savings and maximum congestion costs savings. Subsequently, an urban rail transit stop plan optimization model is constructed, and a non-dominated sorting genetic algorithm with the elite strategy is designed to solve the model, and stop plans based on the calculated Pareto solution set are selected. A case study of an urban rail transit with 13 station nodes verifies the research conclusion as follows: compared with the traditional station stopping plan, the skip-stop plan has better passenger flow adaptability, in which the average travel time of passengers is shortened by 22.57 min at most, and the congestion degree is reduced by 10.93% at most. Based on this, the impact of different factors on the stop plan, such as the target weight, passenger flow, and behavioural parameters, is further discussed.</t>
  </si>
  <si>
    <t>Devising a reasonable train stop plan to effectively match the demand of passenger flow is a prerequisite for improving the quality of urban rail transit service. By establishing an optimization model for train stop plans considering the bounded rationality of passengers, it is possible to analyse and apply ride-selection behaviour in terms of the travel time “profits” for passengers and the “losses” incurred due to congestion costs. Moreover, the optimization results can be used for the adaptability adjustment of urban rail transit stop plans under the condition of dynamic passenger flow demand. After the expansion study of the optimization goal of this method, it can be applied to the adjustment of the stop plan under different optimization conditions, which is conducive for further improving the efficiency of urban rail transit operation organization and the satisfaction of passengers and attractiveness of urban rail transit. Based on our research results, when operating conditions remain unchanged, compared with the standard station stop plan, the adoption of the skip-stop plan can effectively shorten the travel time of passengers, provide better passenger comfort, and improve travel efficiency, thus ensuring good passenger flow adaptability.
Skip-stop operation considering operation time are constructed to demonstrate possible improvements in the efficient management of the urban rail transit. The collaborative optimization of skip-stop operation and public transport operation will be investigated in a future work. The proposed operation will be integrated with bus network data and operation data to provide room for the promotion of passenger travel quality. Finally, considering the uncertainty of train travel time, future research will be done on the analysis of unreliability sources from train traveling time data in the case of actual operation. In addition, some work will be done on the evaluation of the implementation of selected strategies</t>
  </si>
  <si>
    <t>https://ietresearch.onlinelibrary.wiley.com/doi/10.1049/itr2.12125</t>
  </si>
  <si>
    <t>A Hybrid GLM Model for Predicting Citywide Spatio-Temporal Metro Passenger Flow</t>
  </si>
  <si>
    <t>Yong Han, Tongxin Peng , Cheng Wang , Zhihao Zhang, Ge Chen</t>
  </si>
  <si>
    <t>Accurate prediction of citywide short-term metro passenger flow is essential to urban
management and transport scheduling. Recently, an increasing number of researchers have applied
deep learning models to passenger flow prediction. Nevertheless, the task is still challenging due
to the complex spatial dependency on the metro network and the time-varying traffic patterns.
Therefore, we propose a novel deep learning architecture combining graph attention networks (GAT)
with long short-term memory (LSTM) networks, which is called the hybrid GLM (hybrid GAT and
LSTM Model). The proposed model captures the spatial dependency via the graph attention layers
and learns the temporal dependency via the LSTM layers. Moreover, some external factors are
embedded. We tested the hybrid GLM by predicting the metro passenger flow in Shanghai, China.
The results are compared with the forecasts from some typical data-driven models. The hybrid GLM
gets the smallest root-mean-square error (RMSE) and mean absolute percentage error (MAPE) in
different time intervals (TIs), which exhibits the superiority of the proposed model. In particular,
in the TI 10 min, the hybrid GLM brings about 6–30% extra improvements in terms of RMSE. We
additionally explore the sensitivity of the model to its parameters, which will aid the application of
this mode</t>
  </si>
  <si>
    <t>In this paper, we focus on a valuable and widely studied problem, metro passenger
flow prediction, whose goal is to effectively and accurately predict the passenger flow
in future time intervals for a specific region. We argue that the existing works ignore
the application of asymmetric networks in a city and lose sight of the fact that further
neighbors may also have some impact. In addition, some of them do not analyze the effects
of external factors, such as weather, air quality, etc.
To address these issues, we propose a new method, the hybrid GLM, to predict
the citywide metro passenger flow by integrating two DL methods, LSTM and GAT. By
utilizing GAT, the proposed model can be used in asymmetric networks. In order to
explore the influence of some nodes located a little further, we improve the adjacent matrix
by applying different weights to some further neighbors. Further, LSTM structures are
adopted to capture the temporal dependency and external influence, which can improve
the entire model. We tested the proposed model via a case study involving the prediction
of the citywide metro passenger flow in Shanghai, China for five days. The experimental
results indicate that the hybrid GLM significantly outperforms several baseline models,
namely LR, KNN, RSVR, LSTM, CNN, ResNet, GAT, and STGCN. A detailed comparison
between the hybrid GLM and STGCN reveals that the hybrid GLM provides a higher
performance of 6% to 10% for different TIs. For rush hours in a working day, the hybrid
GLM fits the ground truths better, which may be more helpful for urban manager to make
effective plans. The accurate prediction results can also provide references for people’s
traveling schedule.
However, some limitations still exist. Firstly, the prediction errors of the hybrid
GLM are relatively larger than those of STGCN for the non-rush hours in a working
day. Secondly, the time span of the validation datasets only covers a month, which may
ignore some temporal external factors, such as seasons. Thirdly, we apply a single-step
ahead prediction [ 58] in our study, which may cause error accumulation. In the future, we
intend to address these limitations to better discover the correlations for a higher quality
prediction. We will further explore external features and multi-step ahead prediction for
model improvement. We also intend to investigate the application of the hybrid GLM to
much longer datasets or other types of flows, such bike flow, crowd flow, and traffic flow
in different TIs. Lastly, in terms of DL models, some advantages of GAT, such as capturing
the bidirectional characters of the traffic lines, modeling dynamic graphs, and modeling
multi-graphs, should be further studied.</t>
  </si>
  <si>
    <t>https://www.semanticscholar.org/paper/A-Hybrid-GLM-Model-for-Predicting-Citywide-Metro-Han-Peng/065891eb35947722cc8a910f8f994d7ff802e6b0</t>
  </si>
  <si>
    <t>Smart Metro: Deep Learning Approaches to Forecasting the MRT Line 3 Ridership</t>
  </si>
  <si>
    <t>Jayrald Empino, Jean Allyson Junsay, Mary Grace Verzon, Mideth Abisado, Shekinah Lor Huyo-a, Gabriel Avelino Sampedro</t>
  </si>
  <si>
    <t xml:space="preserve">Purpose – Since its establishment in 1999, the Metro Rail Transit Line 3 (MRT3) has served
as a transportation option for numerous passengers in Metro Manila, Philippines. The
Philippine government's transportation department records more than a thousand people
using the MRT3 daily and forecasting the daily passenger count may be rather challenging.
The MRT3's daily ridership fluctuates owing to variables such as holidays, working days,
and other unexpected issues. Commuters do not know how many other commuters are on
their route on a given day, which may hinder their ability to plan an efficient itinerary.
Currently, the DOTr depends on spreadsheets containing historical data, which might be
challenging to examine. This study presents a time series prediction of daily traffic to
anticipate future attendance at a particular station on specific days.
Method – The proposed prediction approach uses DOTr ridership data to train multiple
models that can provide correct data on Azure AutoML. These trained models have the
highest accuracy: Gradient Boosting, Extreme Random Trees, and Light GBM.
Results – Based on historical data, this study aims to build and evaluate several prediction
models for estimating the number of riders per station. On Azure AutoML, the Gradient
Boosting, Extreme Random Trees, and Light GBM algorithms were investigated and
executed. Gradient Boosting and Extreme Random Trees frequently made the most
accurate predictions of the three algorithms, with an average accuracy of over 90%. </t>
  </si>
  <si>
    <t xml:space="preserve">Based on historical data, this study aims to build and evaluate several prediction
models for estimating the number of riders per station. On Azure AutoML, the Gradient
Boosting, Extreme Random Trees, and Light GBM algorithms were investigated and
executed. Gradient Boosting and Extreme Random Trees frequently made the most accurate predictions of the three algorithms. Each station has its optimum predictive
model for ridership. Mean Absolute Percentage Error (MAPE) or the reverse, which is
accuracy, is used to compare the accuracy of the two best-trained models. Only the first
best model is utilized for prediction implementation. Timestamp, weekend, and holiday
have the same relevance across all stations; only the aggregated values of each attribute
vary. The timestamp is the most important information since it is the foundation for the
model predicting increased and decreased riding periods.
Seven days of data were utilized for applying the model or assessing its correctness.
Each model's resultant accuracy in each station is unique and may be modified by ridership
and geography. However, the model still provides complete precision. Accuracy may be
enhanced if additional current, valuable, and efficient characteristics are introduced to the
dataset. MRT3 might incorporate a mortality rate component into the station's relative
location or passenger capacity.
</t>
  </si>
  <si>
    <t>https://arxiv.org/abs/2304.07303</t>
  </si>
  <si>
    <t>Exploring the impact of weather on Metro demand forecasting using machine learning method</t>
  </si>
  <si>
    <t>Yiming Hu,Yangchuan Huang, Shuying Liu, Yuanyang Qi, Danhui Bai</t>
  </si>
  <si>
    <t xml:space="preserve">Urban rail transit provides significant comprehensive benefits such as large traffic
volume and high speed, serving as one of the most important components of urban
traffic construction management and congestion solution. Using real passenger flow
data of an Asian subway system from April to June of 2018, this work analyzes the
space-time distribution of the passenger flow using short-term traffic flow prediction.
Stations are divided into four types for passenger flow forecasting, and meteorological
records are collected for the same period. Then, machine learning methods with
different inputs are applied and multivariate regression is performed to evaluate the
improvement effect of each weather element on passenger flow forecasting of
representative metro stations on hourly basis. Our results show that by inputting
weather variables the precision of prediction on weekends enhanced while the
performance on weekdays only improved marginally, while the contribution of
different elements of weather differ. Also, different categories of stations are affected
differently by weather. This study provides a possible method to further improve other
prediction models, and attests to the promise of data-driven analytics for optimization
of short-term scheduling in transit management. 
</t>
  </si>
  <si>
    <t xml:space="preserve">The study processes the passenger flow data of four both statistically and
realistically different types of subways stations in an Asian city. Additionally, this study
uses data from April to June 2018. We then further analyze contribution of different
weather factors to predicting subway passengers flow as well. It predicts future
passenger flow through data from known periods. Therefore, we select machine
learning models as mention before in this report to carry out prediction models and
compare them to find out the contribution of each weather factor.
Barometer, which usually represents precipitation contributed most to the
enhancement of prediction. Other factors of weather may appear as noise data in some
cases. Bringing weather data into prediction models for stations like Station84 (station
of type 4), which is an ‘unnecessary’ destination, will have better effect on improving
passenger flow forecasting. Among weather factors, barometer negatively correlated with passenger flow.
Barometer has the greatest impact on passenger flow, followed by humidity and
temperature, which affects how people feel outdoors, and wind speed has the least
impact. Each weather parameter had a more significant impact on passenger traffic on
weekends. The more correlated, the more useful when predicting.
This study proves that weather can be used to improve passenger flow forecasting,
and evaluates the improvement effects of different weather parameters on passenger
flow forecasting in different scenarios, providing new ideas for improving passenger
flow forecasting in subdivided scenarios. By putting suitable the current weather data
into the model, we can obtain the flow prediction in a short time, and realize the
dynamic adjustment of vehicle deployment, slow down the congestion in peak hours,
and improve the operation efficiency of the subway system.
Our study also finds that while models with weather elements improved in most
cases, the degree of improvement remained incremental mostly. The potential
explanations are as follows. (1) The commuting on weekdays is dominated by
compulsory transportation needs such as work and education23. Such needs will not be
affected by weather conditions24. The proportion of such forced commutes in the
normal peak hours of the weekdays is slightly lower than that in the peak seasons. (2)
Weather may affect some people to reduce their willingness to travel and thus reduce
passenger flow, and it will also affect other people to change their travel mode to rail
transit in which the riding experience and time are less affected by external weather 25
.
The influence of weather on passenger flow has a trade-off effect, resulting in a less
significant impact of weather on the absolute number of passenger flow. (3) The
previous machine learning methods based on historical flow have already achieved a
relatively high accuracy, which left smaller space for possible enhancements. 
Nevertheless, this study also has much to improve. For instance, the data used are
not for many consecutive years, resulting in insufficient training of the machine
learning model, while the time series model may be over-fitted, and there may be law
of large numbers that cannot be revealed. It can also lead to the conclusion that it may
not be suitable for studying the trend of long-term passenger flow changes. It is
temporarily impossible to provide effective suggestions for public travel. The
evaluation of different models has not been extended to mixing a variety of models to
construct passenger flow prediction solutions that can be applied to specific scenarios. </t>
  </si>
  <si>
    <t>https://arxiv.org/abs/2210.13965</t>
  </si>
  <si>
    <t>Multiobjective Scheduling for Cooperative Operation of Multiple Gantry Cranes in Railway Area of Container Terminal</t>
  </si>
  <si>
    <r>
      <rPr>
        <rFont val="Roboto"/>
        <i val="0"/>
        <color rgb="FF333333"/>
        <sz val="14.0"/>
      </rPr>
      <t xml:space="preserve">Wenfeng Li, </t>
    </r>
    <r>
      <rPr>
        <rFont val="Roboto"/>
        <i/>
        <color rgb="FF333333"/>
        <sz val="14.0"/>
      </rPr>
      <t>Shuaishuai Du, Lingchong Zhong, Lijun He</t>
    </r>
  </si>
  <si>
    <t>Railway station plays an important role in improving the operation efficiency of rail-sea intermodal container terminal. The cooperative scheduling of multiple gantry cranes (GCs) can reduce the production and operation cost of railway station. Most studies look into discarding the conflict schemes of GCs, which may obtain excellent scheduling results. These existing conflict-free strategies can not contribute to enhancing the cooperative scheduling performance of multiple GCs. This study integrates container trucks into multiple GCs scheduling environment to eliminate those conflicts, and proposes a mixed-integer programming model considering cooperation between multiple GCs and trucks. The model aims to simultaneously minimize the makespan of the container handling system in station, the total empty travel time of GCs and the total energy consumption of both cranes and trucks. To solve the proposed model, a conflict-free operation strategy for multiple GCs based on hybrid indirect loading and unloading (CFHI) is proposed. CFHI strategy is implemented according to the cooperation between GCs and trucks. An effective multi-objective artificial bee colony algorithm (EMOABC) based on CFHI and fuzzy correlation entropy (FCE) is developed. Within the developed algorithm, an encoding/decoding method based on CFHI is designed to represent and decode the population solutions. The FCE is adopted to evaluate and select the better solutions for next iteration evolution. The effectiveness of the proposed CFHI strategy is verified by comparing it with two popular equipment allocation strategies. Extensive experimental results show that proposed EMOABC is effective to the proposed model. Our findings here have significant implications for the cooperative operation of multiple GCs considering energy consumption in container terminal.</t>
  </si>
  <si>
    <t>This paper studied a problem of the cooperation scheduling of multiple GCs with conflict-free in the container terminal railway station, and formulated a multi-objective optimization model for MOGCCS. The CFHI strategy was proposed to dispatch GC and truck to each container task with conflict-free. In this strategy, trucks were used to replace the GCs to complete the horizontal transportation of containers in a conflict situation. To solve this model effectively, EMOABC based on CFHI strategy and FCE was designed. FCE was used to evaluate and select the better solutions for next iteration evolution. Finally, some benchmark instances were generated by realistic data for experiments. We compared CFHI strategy with the other two popular equipment assignment strategies by embedding them into the EMOABC respectively. The experimental results showed that the CFHI strategy could ensure the conflict-free operation of GC, shorten the time of the train at station and reduce the total energy consumption of equipment. Our findings here have significant implications for cooperative operation of multiple GCs considering energy consumption in a container terminal. For the future works, except the EMOABC, some of the most representative computational meta heuristic optimization algorithm can be considered to solve the MOGCCS, such as monarch butterfly optimization algorithm, earthworm optimization algorithm, and harris hawks optimization algorithm. Additionally, we intend to consider the impact of applying the CFHI strategy when there is no conflict between GCs, improve the EMOABC to improve its local search ability, and compare the optimization results with other intelligent optimization algorithms.</t>
  </si>
  <si>
    <t>https://ieeexplore.ieee.org/document/9764766</t>
  </si>
  <si>
    <t>Harmonic Resonance Analysis and Suppression for Suburban Railway Continuous Power Supply Systems</t>
  </si>
  <si>
    <t>Fan Zhong, Shaofeng Xie, You Peng, Xinyao Hu</t>
  </si>
  <si>
    <t>The continuous power supply system, which eliminates the neutral section and realizes safe and reliable operation, shows a development trend in suburban railways. However, the access of a power quality compensator (PQC) may alter the impedance characteristics of the system and introduce additional harmonics with a broader frequency band, potentially increasing the risk of resonance. Accordingly, in this paper, an analytical method is first adopted in conjunction with a field test to construct a simplified harmonic model for an actual continuous suburban line. A modal scanning algorithm is then used to analyze the effects of the controller and filter in the PQC on the harmonic resonance of the suburban railway continuous power supply system. Based on the improved particle swarm optimization algorithm, a multi-objective optimization design for PQC is proposed that can suppress harmonic resonance, filter the harmonics, and reduce the cost while preserving the stability of the control system. Finally, a real case study based on the field test demonstrates the effectiveness of the proposed design.</t>
  </si>
  <si>
    <t>In this paper, an analytical method and field test are com-bined to establish a model of SRCPSS, and a modal scan-ning algorithm suitable for resonance analysis of SRCPSS is then used to explore the effects of the parameters of the PQC on the resonance. Based on the resonance characteris-tics, a multi-objective optimization design for the PQC is then proposed to solve a series of problems caused by reso-nance. Finally, a simulation based on a field test is used to verify the effectiveness of the proposed method. The findings are summarized as follows.
The complete resonance characteristics of the SRCPS S obtained by the modal scanning algorithm show that the wide-band resonance appears in SRCPSS due to the move-ment of electric locomotives, the number of locomotives, and the addition of the PQC.
Changes in L1,L2,C,Kp, and KC in the PQC lead to large and irregular changes in the resonance frequency and impedance amplitude, which may exacerbate the resonance. A reasonable setting of these parameters can realize remodeling of the impedance characteristics.
Based on the changes in resonance characteristics de-rived from the PQC, a multi-objective optimization design for the PQC is proposed with the objective of resonance sup-pression, stability maintenance, harmonic filtering and cost reduction. The results reveal that the suppression efficiency of the proposed method for the resonance voltage exceeds 90%, indicating that resonance does not occur under differ-ent operating conditions.</t>
  </si>
  <si>
    <t>https://ieeexplore.ieee.org/document/10640364</t>
  </si>
  <si>
    <t xml:space="preserve">Research on the reference value from coordinated planning for intercity and urban rail transit in regional economic circle abroad for China
</t>
  </si>
  <si>
    <t>Zaizhen Lu, Wei Nai, Decun Dong, Wenyi Zheng, Shuai Chen</t>
  </si>
  <si>
    <t>The intercity rail transit help to promote Chinese regional transportation and economic integration to a certain extent in recent years, but the “temporal and spatial distances” between cities in the same region have not been evidently shortened since the stations of intercity rail transit are mostly located in outskirts due to the impact of multi player game between planning, construction and operating entities. Based on the idea of analogy, in this paper, cases of Paris and Berlin as well as the regional economic circle around them are studied to analyze the interest coordination, line planning and connection methods between operating entities of intercity and urban rail transit. Moreover, the main features and methods of introducing intercity rail transit into downtown area is summarized, the ways of coordinate those stakeholders are discussed. At last, the countermeasures of coordinated planning for intercity and urban rail transit in China have been proposed.</t>
  </si>
  <si>
    <t xml:space="preserve">In this paper, two case studies have been done to analyze
the interest coordination, line planning and connection methods
between operating entities of intercity and urban rail transit, the
positive points which of great reference value for Chinese
coordinated planning are concluded, and several corresponding
countermeasures have been proposed. The conclusion drawn in
this paper would be helpful for constructing fast and
convenient rail transit system, producing the “same city effect”
between cities in the same regional economic circle, enhancing
the rational division of labor in different cities, and providing
hardware basis in transportation for the realization of regional
economic integration. </t>
  </si>
  <si>
    <t>https://ieeexplore.ieee.org/document/6252329</t>
  </si>
  <si>
    <t>Optimal Allocation of Layover Time in a Smart DC Railway Metro Traction System</t>
  </si>
  <si>
    <r>
      <rPr>
        <rFont val="Roboto"/>
        <color rgb="FF333333"/>
        <sz val="13.0"/>
      </rPr>
      <t xml:space="preserve">Marilisa Botte, </t>
    </r>
    <r>
      <rPr>
        <rFont val="Roboto"/>
        <color rgb="FF333333"/>
        <sz val="13.0"/>
      </rPr>
      <t>Luca D'Acierno, Antonio Di Pasquale, Fabio Mottola, Mario Pagano</t>
    </r>
  </si>
  <si>
    <t>In the 2000s, the liberalization of the rail markets for freight and passenger travel opened up the competition. Nowadays, local, regional, and long-distance passenger rail are gradually following suit. As a consequence of the paradigm of realizing smart and sustainable cities, the operators of local railway infrastructures (i.e., metro, light railway, and commuter) are studying strategies to improve the energy efficiency of the overall system. The operators are thus involved in renewing technological infrastructures and examining new operation models for coordinating the motion of the trains fleet. With this regard, the present work proposes a timetable adjustment approach to reduce energy consumption in metro rail transit systems. In addition, a centralized control strategy to manage the output voltage of Traction Power Substations (TPSs), train regenerative power, and charge/discharge power profiles of off-board Energy Storage Systems (ESSs) is proposed. The approach is based on a two-step procedure aimed at optimally allocating the layover time among the train stops. This approach is formulated as an optimization problem, which consider the adopted control strategy, because of the correlation between control actions and timetable. Numerical examples have been carried out based on the real data from metro line 1 of Naples, (Italy). The results highlight the capability of the strategy to achieve relevant results in terms of energy saving. In addition, the advantages introduced by the proposed centralized control strategy are emphasized through a comparison with the conventional local control strategy.</t>
  </si>
  <si>
    <t>This paper proposes a timetable adjustment approach to minimize the energy consumption of urban railway systems while ensuring effective regulation of the DC voltage of the traction network. Such an approach is formulated as a two-step procedure for the optimal allocation of layover time among train stops taking into account the operations of the adopted control strategy. Indeed, it is shown how the optimal adjustment of the timetable depends on the control nature. In the case of metro line 1 of Naples, the numerical results obtained for the proposed centralized control strategy have been compared with those concerning a conventional local strategy. They point out that regardless of the nature of the control, the optimal allocation of layover time can provide 7-8% reduction in energy consumption if compared with the worst allocation of layover time. In addition, the adoption of the proposed centralized control strategy, compared to the conventional local one, can provide a further 15% reduction in energy consumption.</t>
  </si>
  <si>
    <t>https://ieeexplore.ieee.org/document/10398516</t>
  </si>
  <si>
    <t>Research on ATO Control Method for Urban Rail Based on Deep Reinforcement Learning</t>
  </si>
  <si>
    <t>Xiaoqiang Chen, Xiao Guo, Jianjun Meng, Ruxun Xu, Shanshan Li, Decang Li</t>
  </si>
  <si>
    <t>Aiming at the problems of punctuality, parking accuracy and energy saving of urban rail train operation, an intelligent control method for automatic train operation (ATO) based on deep Q network (DQN) is proposed. The train dynamics model is established under the condition of satisfying the safety principle and various constraints of automatic driving of urban rail train. Considering the transformation rules and sequences of working conditions between train stations, the agent in the DQN algorithm is used as the train controller to adjust the train automatic driving strategy in real time according to the train operating state and operating environment, and optimizes the generation of the train automatic driving curve. Taking the Beijing Yizhuang Subway line as an example, the simulation test results show that the DQN urban rail train control method reduces energy consumption by 12.32% compared with the traditional train PID control method, and improves the running punctuality and parking accuracy; at the same time, the DQN train automatically driving control method can adjust the train running state in real time and dynamically, and has good adaptability and robustness to the change of train running environment parameters.</t>
  </si>
  <si>
    <t>Aiming at the optimization of urban rail train operation indicators and speed curve, this paper proposes an automatic driving control method for urban rail trains based on DQN algorithm, optimizes the train operation process, and obtains the following conclusions through simulation test verification and analysis:
Under the same operating conditions, the DQN control algorithm reduces the energy consumption of train operation by 12.32% compared with the traditional PID control algorithm, and improves the punctuality of train operation and the accuracy of parking.
When the basic resistance of train operation and the planned time between stations change, the DQN control algorithm has good adaptability and robustness to the change of train operation parameters, and can ensure the safety and punctuality of train operation and reduce the energy consumption of train operation.
Compared with the traditional train automatic driving control strategy, the train automatic driving control based on the DQN algorithm can dynamically adjust the train operation strategy in real time according to the current running state of the train and the operating environment during the train operation, which can ensure the safety, parking accuracy and reduce the energy consumption of train operation. The research in this paper can provide a theoretical basis for the transformation of automatic driving control of urban rail trains from automation to intelligence.</t>
  </si>
  <si>
    <t>https://ieeexplore.ieee.org/document/10015721</t>
  </si>
  <si>
    <t>A Review of Intrusion Detection for Railway Perimeter Using Deep Learning-Based Methods</t>
  </si>
  <si>
    <t>Jin Wang, Hongyang Zhai, Yang Yang, Niuqi Xu, Hao Li, Di Fu</t>
  </si>
  <si>
    <t>Efficiently detecting intrusions on a railway perimeter is crucial for ensuring the safety of railway transportation. With the development of computer vision, researchers have been actively exploring methods for detecting foreign object intrusion via image recognition technology. This article reviews the background and importance of detecting railway perimeter intrusion, summarizes the limitations of traditional detection methods, and emphasizes the potential of improving detection accuracy and efficiency in image recognition with deep learning models. Further, it introduces the development of deep learning in image recognition, focusing on the principles and progress of key technologies such as convolutional neural networks (CNNs) and vision transformers (ViTs). In addition, the application status of semantic segmentation and object detection algorithms based on deep learning in detecting railway perimeter intrusion is explored, including the classification, principles, and performance of the algorithms in practical applications. Finally, it highlights the primary challenges faced in railway perimeter intrusion detection and projects future research directions to resolve these challenges, including multisource data fusion, large-scale dataset construction, model compression, and end-to-end multitask learning networks. These studies support the accuracy and real-time detection of railway perimeter intrusion, and provide technical guarantees for railway transportation monitoring tasks.</t>
  </si>
  <si>
    <t>Investigating efficient, high-precision, and real-time foreign object intrusion detection methods is crucial for ensuring train safety under various environmental conditions. Deep learning-based image recognition models effectively increase the accuracy and efficiency of intrusion detection while reducing labor costs. In recent years, deep learning-based semantic segmentation and object detection algorithms have provided robust technical support for detecting foreign objects on railways. 
Beginning with the development of deep learning, the advantages of CNNs and ViT in image processing are introduced. Deep learning-based semantic segmentation and object detection networks are summarized because they are the foundation for detecting foreign objects and segmenting track areas. The popular deep learning networks for RPID are categorized into three groups: semantic segmentation of railway track areas, detection of foreign objects, and multi-task learning-based detection of foreign objects.</t>
  </si>
  <si>
    <t>https://ieeexplore.ieee.org/document/10777007</t>
  </si>
  <si>
    <t>Energy response analysis and seismic isolation strategy optimization of high-speed railway bridge-track system under earthquake action</t>
  </si>
  <si>
    <t>Fangyuan Zhou ,Zhaohui Tang, Da Tan, 
Yongfang Xie</t>
  </si>
  <si>
    <t xml:space="preserve">The formulation and optimization of a seismic isolation strategy is crucial for improving the seismic performance of high-speed railway bridge-track systems (HSRBTS) under earthquake action. In line with this proposition, therefore, this paper studies the seismic isolation strategy optimization of HSRBTS based on an energy response analysis. More specifically, the energy dissipation distribution of common and isolation HSRBTS under different earthquake strength levels is analyzed. The results show that when the peak ground acceleration (PGA) is greater than 0.3g, the seismic input energy of isolation HSRBTS is smaller than common HSRBTS. With the increase of PGA, the total proportion of hysteretic energy dissipation increases while the proportion of damping energy dissipation decreases in common HSRBTS, with the opposite being observed in isolation HSRBTS. Bearings and piers are the main hysteretic energy dissipation components for HSRBTS. Thus, in view of the energy dissipation requirements and structural characteristics of HSRBTS, this paper proposes an energy-based optimization principle. Under the existing isolation HSRBTS, the seismic isolation strategy is optimized to achieve a uniform distribution in hysteretic energy dissipation, while the effectiveness of the optimized seismic isolation strategy is submitted to further verification.
</t>
  </si>
  <si>
    <t>The formulation and optimization of seismic isolation strategies are both crucial tasks for enhancing the seismic performance of high-speed railway bridge-track systems (HSRBTS) under earthquake action. As such, this paper studied the seismic isolation strategy optimization for HSRBTS based on conducting an energy response analysis. The energy dissipation distribution of common and isolation HSRBTS under different levels of earthquake was further analyzed. According to the energy dissipation</t>
  </si>
  <si>
    <t>https://www.sciencedirect.com/science/article/abs/pii/S026772612400469X</t>
  </si>
  <si>
    <t>Improving energy efficiency for suburban railways: A two-stage scheduling optimization in a rail-EV smart hub</t>
  </si>
  <si>
    <t>Yinyu Chen, Minwu Chen, Wenjie Lu, Agustí Egea-Àlvarez, Lie Xu</t>
  </si>
  <si>
    <t>As the scale of suburban rail and electric vehicles (EVs) continues to expand with the revolution of electrification of transportation, park and ride (P&amp;R) facilities are increasingly recognized as critical energy coupling points between suburban rail traction transformers and EV charging stations. However, flexible coordination of the energy distribution among the bidirectional power flow of multiple trains and EVs’ charging demand becomes an urgent issue. In this paper, we establish a rail-EV Smart Energy Hub (SEH) framework integrating trains, ultra-capacitors (UC), and battery-based EVs. An emendable two-stage optimization model is proposed, enabling railways to provide R2X (railway-to-anything) services. The first stage determines the optimal train trajectory and adjusts timetables to minimize the energy consumption of multiple trains. In the second stage, the charging strategy of the EV is coordinated with the charging/discharging scheme of the UC, which takes the train power flow determined in the first stage as input. Meanwhile, the voltage unbalance caused by the railway is constrained to comply with the limits set by IEC/TR 61000-3-13. Case studies based on actual suburban railway lines in China demonstrate that the proposed scheduling optimization approach can significantly reduce the energy consumption of both railways and EVs.</t>
  </si>
  <si>
    <t>This paper establishes the rail transit-EV SEH and proposes a two-stage optimization model aimed at reducing the operating costs of both railways and EVs to enable railways to provide R2X services. From the suburban railway perspective, the SEH integrated with EV charging management and suburban railway power supply dispatch emerges has the advantage of (1) mitigating train power fluctuations and reducing demand power costs, (2) improving the utilization of RBE and decreasing the electricity</t>
  </si>
  <si>
    <t>https://www.sciencedirect.com/science/article/abs/pii/S2590116824000560</t>
  </si>
  <si>
    <t>The interchange stations siting model of urban rail transit network</t>
  </si>
  <si>
    <t>Jiaao Guo, Qinghuai Liang, Jiaqi Zhao</t>
  </si>
  <si>
    <t xml:space="preserve">The "node anchor weaving method" is commonly used in urban rail transit network planning, which emphasizes identifying the important nodes of the network first, and then using the key nodes as the "anchor nodes" to construct the network. Interchange stations are the most crucial network nodes in terms of both service function and network function. As a result, when planning the network, it is critical to identify the interchanges ahead of time. A key node identification model is initially established in this article, and then a network interchange stations location model is built on top of it. Based on the urban road network, the key node identification model takes into account the location of the road network nodes, the number of neighboring nodes, the influence of the neighboring nodes, and the path information between the nodes, and the key nodes in the network are effectively identified through the improvement of the gravitational model and the neighboring core model, and the model's validity is verified through the SIR contagion model. The online network interchange stations siting model considers the matching degree of residents' traffic demand, the interchange stations coverage to the city, the intensity of land use, and the interchange stations' duplicate coverage to the urban space as evaluation indices for the interchange stations; the objective of solving the interchange stations is the comprehensive optimality of the indexes; in order to avoid the problem of perturbation in the optimization and solution algorithm, this paper presents an improved genetic-simulated annealing optimization algorithm that introduces the concept of community, and avoids the problem of perturbation in the optimization and solution algorithms. The effectiveness of the model is verified by using examples of the Mitte-Center and Friedrichshain networks.
</t>
  </si>
  <si>
    <t>We set up a model for siting the initial interchange stations for urban rail transit network planning based on the urban road network to ensure that the key locations of the alternative interchange stations in the road network are guaranteed, that the land is fully utilized, that the traffic demand is covered in all directions, and that construction resources are not wasted. The model's key contributions are as follows:
1.
To begin, the KGM+ model is designed to identify the key nodes of the urban road network, based on the K-shell model and the improved gravity model. The proposed model takes into account the local topology information and the global location information, based on the gravitational formula in Newtonian mechanics, it fuses the attributes of the nodes such as the K-shell, DC, BC, and so on, and the influence of the neighboring nodes is fused by using the Cnc+ model. When compared to the original numerous techniques, the advantages of this model are demonstrated in terms of SIR correlation analysis and Kendall correlation coefficient, and the advantages of this model will become more apparent as the city's population grows and the passenger flow spreads.
2.
We propose a model for siting interchange stations at the initial stage of urban rail transit network planning, and put forward the concepts of matching degree of traffic demand, urban coverage intensity, land use intensity, and urban duplication coverage rate, respectively, to ensure that the alternative interchange stations identified can meet the urban spatial development needs in many ways, and satisfy the planning and design of urban rail transit network.
3.
To solve the model, we created an enhanced simulated annealing-genetic method, introduced the notion of road network community, and ran the genetic algorithm on the community to determine the optimal model parameters. The results reveal that the model's calculation results are in line with the needs of urban development and have a high degree of matching with urban characteristics and population traffic demand.</t>
  </si>
  <si>
    <t>https://www.sciencedirect.com/science/article/pii/S1110016824012043#sec0140</t>
  </si>
  <si>
    <t>An exact optimization method for coordinating the arrival times of urban rail lines at a common corridor</t>
  </si>
  <si>
    <t xml:space="preserve">K. Gkiotsalitis a,  O. Cats b, T. Liu c,  J.M. Bult </t>
  </si>
  <si>
    <t>The trips of a high-frequency urban rail line are typically planned with the aim of achieving even time headways. This results in reliable services for each urban rail line, where successive trips have the same time headway. Maintaining even time headways for each service line has significant advantages for the passengers of the line, but it might result in safety issues, vehicle bunching, and increased transfer times at a common corridor served by multiple urban rail lines. This study investigates the problem of urban rail corridor coordination and develops an exact optimization method for coordinating the vehicle trips of different lines that serve stations along a joint corridor. The proposed formulation is a non-convex mathematical program which is reformulated as a mixed-integer quadratic program with a convex objective function. A branch-and-bound algorithm coupled with the Active-set method is proposed for solving the model to global optimality. Results from a toy network and a case study of the light rail service in The Hague, The Netherlands, demonstrate the improvement potential of time headways at a common corridor, while accounting for the effect on the variation of time headways at isolated segments of the individual service lines.</t>
  </si>
  <si>
    <t>This study developed a corridor coordination model for urban rail networks. It particularly focused on the pressing issue of vehicle bunching at the stations of a joint corridor which results in safety-related issues and increased waiting times for a high number of passengers that travel through these dense corridors. The developed model was a nonlinear and non-convex mathematical program which was reformulated as a mixed-integer quadratic program. The resulting mixed-integer quadratic program has a convex objective function and can be solved to global optimality. A branch-and-bound algorithm coupled with the active-set method was proposed as a solution method for this problem.
This model was implemented in the urban rail network of The Hague, focusing on 7 lines with a common corridor. Using actual passenger demand and vehicle trip data from 11-09-2018, we demonstrated the improvement potential in the main part of the urban rail network in The Hague. Because the original timetables of the urban rail network lines are produced with the objective of improving the regularity of each service line or synchronizing the vehicle arrivals at common stations (Liebchen, 2007, Liu et al., 2021), the vehicle trips at a common corridor have uneven headways resulting in bunching and long/uneven waiting times for passengers. Our approach alleviates this issue by producing more even arrivals between vehicle trips of different lines that serve a common corridor at the expense of increasing the irregularity at low-demand, isolated network segments.
In future research, our approach can be used to reduce vehicle bunching in conjunction with targeted, real-time control measures such as vehicle holding at stations and speed control. Although our approach is implemented at the tactical planning level where we use estimates of inter-station travel times from historical data, one can extend our model to cater for travel time uncertainties by adopting a stochastic optimization formulation. Closing, by incorporating constraints related to the required maintenance of tracks and trains, our model can also be applied in case of anticipated disruptions in the urban rail network.</t>
  </si>
  <si>
    <t>https://www.sciencedirect.com/science/article/pii/S1366554523002533#sec7</t>
  </si>
  <si>
    <t>A Comprehensive Railroad-Highway Grade Crossing Consolidation Model: A Machine Learning Approach</t>
  </si>
  <si>
    <t xml:space="preserve">Samira Soleimani, Saleh R. Mousa,  Julius Codjoe,  Michael Leitner </t>
  </si>
  <si>
    <t>In the United States, there are approximately 212,000 highway-rail grade crossings, some of which experience vehicle-train incidents that often cause a massive financial burden, loss of life, and injury. In 2017, there were 2,108 highway-rail incidents resulting in 827 injuries and 307 fatalities nationwide. To eliminate collision risks, crossing grade separation and active alarm improvement are commonly used. Moreover, crossing closures are considered to be the most effective safety improvement program. While it may be very difficult, and in some cases impossible to close crossings, there are some incentive programs that facilitate the closure process. One of these programs is a working consolidation model that aims to determine crossing closure suitability. Using details of highway-rail grade crossings in the United States and applying an eXtreme Gradient Boosting (XGboost) algorithm, this paper proposes a data-driven consolidation model that takes into consideration a number of engineering variables. The results indicated an overall accuracy of 0.991 for the proposed model. In addition, the developed XGboost consolidation model reported the relative importance of the variables input to the model, offering an in-depth understanding of the model’s behavior. Finally, for the practical implementation of the model, a simplified version containing fewer variables was developed. A sensitivity analysis was performed considering the aggregate gain and the different correlation threshold values between variables. This analysis developed a simplified model utilizing 14 variables, with aggregated gain values of 75% and a correlation threshold of 0.9 which would perform similarly to the full model. Based on this model, 62% of current highway-rail grade crossings should be closed.</t>
  </si>
  <si>
    <t>In the United States, there are approximately 212,000 highway-rail grade crossings, some of which experience vehicle-train incidents that often cause a massive financial burden, loss of life, and injury. In 2017, there were 2,108 highway-rail incidents resulting in 827 injuries and 307 fatalities nationwide. To eliminate collision risks, crossing grade separation and active alarm improvement are commonly used. Moreover, crossing closures are considered to be the most effective safety improvement program. While it may be very difficult, and in some cases impossible to close crossings, there are some incentive programs that facilitate the closure process. One of these programs is a working consolidation model that aims to determine crossing closure suitability. Using details of highway-rail grade crossings in the United States and applying an eXtreme Gradient Boosting (XGboost) algorithm, this paper proposes a data-driven consolidation model that takes into consideration a number of engineering variables. The results indicated an overall accuracy of 0.991 for the proposed model. In addition, the developed XGboost consolidation model reported the relative importance of the variables input to the model, offering an in-depth understanding of the model’s behavior. Finally, for the practical implementation of the model, a simplified version containing fewer variables was developed. A sensitivity analysis was performed considering the aggregate gain and the different correlation threshold values between variables. This analysis developed a simplified model utilizing 14 variables, with aggregated gain values of 75% and a correlation threshold of 0.9 which would perform similarly to the full model. Based on this model, 62% of current highway-rail grade crossings should be closed. implemented the machine learning algorithms including decision tree,
random forest, and XGboost as well as logistic regression to retrieve
information from the highway-rail grade crossing data. Training these
models with 70% of the data, and testing them with the remaining 30%
of the data, revealed that XGboost was far superior to the others based
on its high accuracy in prediction tests, sensitivity, and specificity. The
results indicated an overall accuracy of 0.991 for the proposed model.
Finally, for the practical implementation of the model, a simplified
version containing fewer variables was developed which removed
several highly correlated variables. Thus, the simplified model was
performed similarly to the full XGboost model, but only containing 14
variables with aggregated gain values of 75%, and a correlation
threshold of 0.9.</t>
  </si>
  <si>
    <t>https://www.sciencedirect.com/science/article/abs/pii/S0001457518305736</t>
  </si>
  <si>
    <t>Mul-DesLSTM: An integrative multi-time granularity deep learning prediction method for urban rail transit short-term passenger flow</t>
  </si>
  <si>
    <t>Wenbo Lu, Yong Zhang, Peikun Li , Ting Wang</t>
  </si>
  <si>
    <t>It is critical for the management and control of urban rail transit (URT) to be able to predict passenger flow accurately and in real time. Considering that the high-resolution data aggregated by the automatic fare collection (AFC) system is wasted, this paper analyzes the problem of applying a multi-time granularity passenger flow data fusion forecasting process. First, we examine the challenge of constructing a dataset of passenger flow data with different time granularities. Thus, an algorithm is proposed for selecting passenger flow datasets with multi-time granularity. Furthermore, a multi-time granularity dense residual network (Mul-DesLSTM) with a dense residual structure and LSTM (long short-term memory) as the predictor is constructed, inspired by a residual network. Using Mul-DesLSTM, finer-grained passenger flow features can be fused layer by layer while maintaining the accuracy of traditional single-granularity passenger flow predictions. Lastly, Mul-DesLSTM is applied to the URT system of Shanghai, China, and compared with baselines. As a result, the proposed Mul-DesLSTM outperforms the baselines with LSTM as a predictor and state-of-the-art model. When the predicted time granularity is 30 min, compared to the single-time granularity LSTM network, the mean absolute error, root mean square error, and symmetric mean absolute percentage error can be reduced by 51%, 63%, and 15%, respectively. The results can serve as a reference and basis for the operation and management of URT systems.</t>
  </si>
  <si>
    <t>This paper develops a multi-time granularity dense residual network for URT short-term passenger flow prediction based on multi-time granularity data fusion. Firstly, we examine the fusion rules of data with different time granularities and present an algorithm for constructing the multi-time granularity passenger flow dataset. Second, we implement a multi-time granularity dense residual network to integrate more fine-grained passenger flow data on the basis of ensuring the single-granularity</t>
  </si>
  <si>
    <t>https://www.sciencedirect.com/science/article/abs/pii/S0952197623009259</t>
  </si>
  <si>
    <t>Effects of train speed and passenger capacity on ground vibration of underground suburban railways</t>
  </si>
  <si>
    <t>Shusen Cao, Dong Li, Zhimin Li, Hongkai Wang, Jili Yin, Chao Chen, Futong Wang</t>
  </si>
  <si>
    <t>This study aims to explore the optimal driving speed for ground vibration in suburban railway underground sections. We focused on the ground surface of suburban railway underground sections and developed a 3D finite element dynamic coupling model for the tunnel–soil system. Subsequently, considering factors such as train speed and passenger load, we analyzed the propagation characteristics of ground vibration responses in urban railway underground sections. The research results indicate a significant amplification phenomenon in the peak power spectrum of measurement points near the tunnels in underground sections. The high-frequency components of the power spectrum between measurement points are noticeably higher between the two tunnels. Furthermore, as the train speed increases, this amplification phenomenon becomes more pronounced, and the power spectrum of each measurement point mainly concentrates on several frequency bands, with the amplitude of the power spectrum near the prominent frequencies also increasing. However, when the train speed is between 100 and 120 km/h, the impact on the amplitude of the power spectrum at measurement points above the running tunnel is minimal. Additionally, the amplitude of the middle-to-high frequency components in the power spectrum increases with the increase in passenger numbers. The impact on the peak acceleration amplitude at each measurement point is minimal when the train speed is 80 km/h or below. However, once the train speed exceeds 80 km/h, the peak acceleration amplitude above the running tunnel rapidly increases, reaching its maximum value at 113 km/h, and then gradually decreasing.</t>
  </si>
  <si>
    <t>This paper utilizes geological survey data from urban railways to construct a tunnel–soil 3D finite element dynamic coupling model. The reliability of the model is validated using field observation data. Subsequently, we analyzed the influence of train speed and passenger capacity on the ground surface vibration response and propagation characteristics of the urban railway underground section. The ground vibration characteristics were analyzed at different vehicle speeds and loads, leading to the following conclusions:
(1)
As the vehicle speed increases, the prominent frequencies observed at the two measuring points adjacent to the adjacent tunnel surpass those observed at the measuring points above the driving tunnel. The power amplitude near the prominent frequency of each measuring point gradually increases with the vehicle speed, yet the power spectrum amplitude of the measuring point above the driving tunnel exhibits less influence when the vehicle speed ranges from 100 to 120 km/h. The power spectrum amplitude of the frequency band ranging from 39 to 42 Hz at the measurement point above the driving tunnel exhibits the most rapid increase as the vehicle speed escalates from 100 to 113 km/h. Additionally, compared to other vehicle speeds, the frequency band where the vibration acceleration level experiences significant attenuation at each measuring point expands notably when the vehicle speed reaches 100 km/h.
(2)
When the vehicle speed increases from 100 to 113 km/h and from 120 to 140 km/h, the growth amplitude of the high-frequency component significantly outpaces that of the mid-frequency component. In the vehicle speed range from 60 to 100 km/h, the amplitude of the high-frequency component at the measurement points, except for the one between the two tunnels, gradually increases. However, compared to the mid-frequency component, the rate of increase is slightly slower. As the speed increases, the power spectrum gradually concentrates within specific frequency bands. This trend occurs because, with the escalating vehicle speed, the influence of environmental background vibration diminishes progressively.
(3)
Due to the differing structural properties between adjacent tunnels and the surrounding soil, elastic waves will be partially reflected. The effects of reflection and incidence superposition of near-field body waves on the ground surface, along with the attenuation of body waves, combine. The high-frequency component of the power spectrum at measuring points between adjacent tunnels is notably higher than that of other measuring points. This phenomenon becomes more pronounced with increasing vehicle speed.
(4)
The power spectrum amplitude of each measuring point increases with the rise in passenger capacity, particularly with a significant increase observed in the amplitude of the mid-and high-frequency components. The power spectrum amplitude of the measuring point above the traffic tunnel reaches its maximum when overloaded. With an increase in passenger volume, the amplitude of the high-frequency component of the power spectrum at measuring points between the two tunnels experiences a significant increase.
(5)
When the vehicle speed is 80 km/h and below, it has little effect on the peak acceleration of each measuring point. However, once the vehicle speed surpasses 80 km/h, the acceleration amplitude of the measuring point above the driving tunnel rises rapidly, reaching a peak at a vehicle speed of 113 km/h before gradually decreasing.
(6)
When the train passes through an area with strict control over the acceleration vibration level at a certain frequency and acceleration is needed, the impact generated at a speed of 100 km/h is significantly smaller than at other speeds. On the other hand, when the train passes through an area with strict control over the maximum acceleration and acceleration needed, the impact generated at a speed of 80 km/h is not significantly different from that at a speed of 60 km/h. Additionally, when further increasing the speed, it is advisable to avoid reaching a speed of 113 km/h if possible.
(7)
When the train speeds are 80 km/h, 113 km/h, and 120 km/h, the acceleration vibration levels are relatively similar. However, when the speed reaches 140 km/h, there is an overall upward trend in the acceleration vibration levels. When the train speeds are 80 km/h, 113 km/h, and 120 km/h, the acceleration vibration levels are relatively close. However, when the train speed reaches 140 km/h, the acceleration vibration levels overall show an upward trend. Therefore, when passing through areas with strict requirements on certain frequency bands, the train speed should be kept below 120 km/h.</t>
  </si>
  <si>
    <t>https://link.springer.com/article/10.1038/s41598-024-60782-4#Sec13</t>
  </si>
  <si>
    <t>A performance-driven framework with a system-of-systems approach for augmented asset management of railway system</t>
  </si>
  <si>
    <t xml:space="preserve">Jaya Kumari, Ramin Karim, Pierre Dersin, Adithya Thaduri </t>
  </si>
  <si>
    <t>The railway system is a complex technical system-of-systems (SoS). To address the complexity of the railway system, a holistic approach is needed that facilitates the development of an appropriate asset management regime. A systems-of-systems (SoS) approach considers the complex nature of the railway system, comprising interconnected subsystems like rolling stock and infrastructure. Neglecting these interdependencies risks sub-optimization of the overall system performance. Asset management of the railway system utilising a SoS approach ensures the focus of asset management on overall system requirements. The efficiency and effectiveness of the railway system is based on aspects such as availability, reliability, and safety performance. To enhance these aspects, monitoring, and improvement of key performance indicators (KPIs) emphasizing increased capacity and reduced operational costs is essential. The KPIs offer quantifiable parameters for performance optimization. Augmenting asset management through data-driven technologies can improve the efficiency and effectiveness of asset management. However, challenges persist in the implementation of data-driven solutions due to the railway system’s complexity and lack of a holistic perspective. A systematic performance-driven framework with a system-of-systems approach for augmented asset management of railway system provides handrail for the utilisation of data-driven technologies with railway system requirements at the centre while developing an asset management regime. The proposed framework aims to establish a clear relationship between system KPIs, and the performance of sub-systems and components aiding railway organizations in asset management design and implementation. This paper explains the important components of the proposed framework and demonstrates the application the framework for asset management and maintenance planning of high value components in the fleet of railway rolling stock. Adoption of the proposed framework is expected to enhance asset management through development and implementation of data-driven solutions that are aligned with system KPIs, to support asset management decision making.</t>
  </si>
  <si>
    <t>This paper develops and proposes a performance-driven framework with a system-of-systems approach for augmented asset management of railway system. Asset management is expected to increase the efficiency and effectiveness of the railway system. The system-of-systems approach brings in a holistic perspective that prevents sub-optimisation of individual assets and systems and prioritises the overall system requirements. The concept of augmented asset management is based on the notion of utilising enabling digitalisation and industrial artificial intelligence technologies to augment the domain expertise in railway system and increase the level of automation in the decision making related to asset management. A performance-driven approach ensures the focus of asset management on the system performance. The proposed framework, constitutes and provides the important blocks of artefacts that need to be considered for a performance-driven approach to asset management. This research work has been conducted through (1) following best practices in asset management as stated by the ISO55000 series international standards for asset management, (2) literature survey on performance-driven and data-driven approaches in railways and, (3) as the part of solution to real -world case studies in railways. The case studies were conducted as a part of the AI/Factory for railways project which is a consortium of multiple railway organisations within Sweden, that includes infrastructure managers, vehicle owners, operators, and maintenance service providers.
The provision of a framework that is focussed on the railway system performance, using a system-of-systems approach and augmented decision support for asset management, provides a handrail and a checklist of important aspects that must be considered as well as the relationship between these aspects. Adopting such a framework-based approach for development of an asset management regime for the railway system considers risks, readiness levels, and system interdependencies at an early stage of the development of asset management plan. Additionally, the performance-driven framework contributes to reduced complexity of analytics and requirements on the digital infrastructure such as data acquisition and data storage by directing a top-down approach where analytics is developed to explain system key performance indicators. The suggested future work in this direction are: (1) comparison of implementation of a performance-driven and a data-driven approach in terms of parameters such as computational complexity, resources required in development of analytics, technology readiness level, and business readiness level of the solution and (2) evaluation of the asset management and maintenance plan developed using the proposed framework, through lifecycle costing analysis of assets and identifying areas for improvement.</t>
  </si>
  <si>
    <t>https://link.springer.com/article/10.1007/s13198-024-02404-w#Sec18</t>
  </si>
  <si>
    <t>Research on Subhealth Diagnosis Method for Resistance of Urban Rail Transit Door System</t>
  </si>
  <si>
    <t xml:space="preserve">Sulai Wei, Zhixing Xu, Jianfei Chen, Xiang Shi </t>
  </si>
  <si>
    <t>The rail vehicle door system is one of the key components of rail vehicles. Its failure rate accounts for more than 30% of vehicle failures. By analyzing early warnings provided by subhealth data from the door system, the efficiency and reliability of their health maintenance can be effectively improved and stable operation of the door system can also be guaranteed. In this paper, early-stage resistance changes in the subhealth state of rail vehicle door systems are considered as the research object. Firstly, the distribution rules for the motor parameters are studied, and the time-domain and normal operating envelope features of the operating motor are extracted. Secondly, subhealth conditions with different resistances are simulated using a test rig, and the experimental data are applied to summarize the rules. According to the subhealth types and the distribution of features, diagnostic rules for subhealth are formulated. To check the possibility of fault diagnosis, a verification using running rail vehicle door system data is carried out in MATLAB. The results reveal that the misdiagnosis rate of resistance subhealth is 0% while the rate of missed diagnoses is 2%. Meanwhile, the diagnostic process based on the established rules is relatively efficient. This method is suitable for application for resistance subhealth diagnosis of urban rail vehicle door systems.</t>
  </si>
  <si>
    <t>To effectively capture the resistance changes in a vehicle door system, subhealth diagnosis rules are applied to recognize its health condition. Based on real-time data collected from the motor of the door system, various features are extracted, such as the time-domain features including the rotation angle, speed, and current and the current envelope features. Based on historical statistics for normal door system operating data, health thresholds are then established to formulate corresponding rules. The accuracy of the resistance subhealth rules is verified by applying them to running rail vehicle door system data. The main conclusions are:
1.
The verification results show that the typical subhealth rules proposed in this paper can filter out faults and abnormal data and accurately identify the subhealth state based on the resistance changes during the whole as well as part of the process.
2.
The proposed method can distinguish the severity of the resistance changes and judge the general location where the local resistance occurs. The proposed subhealth diagnosis rules are entirely suitable for real-time diagnosis processing by servers.
In the future, the rules will be continuously improved, and new subhealth types will be added to improve the diagnosis efficiency and accuracy of the subhealth rules and achieve early warning of failures. The reliability and safety of urban rail vehicle door systems will thereby be effectively improved.</t>
  </si>
  <si>
    <t>https://link.springer.com/article/10.1007/s40864-020-00133-4#Sec14</t>
  </si>
  <si>
    <t>Two-Step Optimization of Urban Rail Transit Marshalling and Real-Time Station Control at a Comprehensive Transportation Hub</t>
  </si>
  <si>
    <t xml:space="preserve">Hualing Ren, Yingjie Song, Shubin Li, Zhiheng Dong </t>
  </si>
  <si>
    <t>Urban rail transit connecting with a comprehensive transportation hub should meet passenger demands not only within the urban area, but also from outer areas through high-speed railways or planes, which leads to different characteristics of passenger demands. This paper discusses two strategies to deal with these complex passenger demands from two aspects: transit train formation and real-time holding control. First, we establish a model to optimize the multi-marshalling problem by minimizing the trains’ vacant capacities to cope with the fluctuation of demand in different periods. Then, we establish another model to control the multi-marshalling trains in real time to minimize the passengers’ total waiting time. A genetic algorithm (GA) is designed to solve the integrated two-step model of optimizing the number, timetable and real-time holding control of the multi-marshalling trains. The numerical results show that the combined two-step model of multi-marshalling operation and holding control at stations can better deal with the demand fluctuation of urban rail transit connecting with the comprehensive transportation hub. This method can efficiently reduce the number of passengers detained at the hub station as well as the waiting time without increasing the passengers’ on-train time even with highly fluctuating passenger flow.</t>
  </si>
  <si>
    <t>This paper analyzes the characteristics of passenger demand of urban rail transit lines connecting to integrated transportation hubs and establishes a combined two-step model of train formation optimization and real-time station control. The two-step model is solved successively by two GAs.
The main conclusions of this paper are as follows: the numerical results show that regardless of whether the outer transportation arrives on time or not, after the train marshalling optimization and real-time station control, the train supply capacity and the passenger demand are more equally matched, the number of waiting passengers per train is reduced, and the waiting time of passengers arriving at different periods is more balanced. Moreover, the model can reduce passenger waiting time without increasing passengers’ on-board time; at the same time, the current passenger flow-limiting measures are unnecessary, which increases the waiting time of passengers and leaves a large number of passengers stranded in the hub station.
On the basis of the research in this paper, we can consider further discussions in the following aspects:
(1)
When the delay of the outer transportation is too long, and the passenger demand changes excessively, it should be reflected in the first step of train marshalling optimization.
(2)
It is necessary to consider real-time updating of all kinds of information that affects the passenger demand and to utilize it in station control of trains in real time and even train marshalling optimization.</t>
  </si>
  <si>
    <t>https://link.springer.com/article/10.1007/s40864-021-00157-4#Sec11</t>
  </si>
  <si>
    <t>Methodology for the Characterisation of Linear Rail Transport Infrastructures with the Machine Learning Technique and Their Application in a Hyperloop Network</t>
  </si>
  <si>
    <t xml:space="preserve">José Ángel Fernández Gago, Federico Collado Pérez-Seoane </t>
  </si>
  <si>
    <t>The layout solution for linear rail transport infrastructure will always alternate ‘surface’ sections with ‘tunnel’ and ‘viaduct’ sections. The capital expenditure (CapEx) linked at the planning stage to this type of public asset is strongly connected to the quantity of tunnels and viaducts planned. In this context, for similar lengths, a railway line using 15% tunnels and 7% viaducts to link two cities should not have the same financial viability as one using 8% tunnels and 3% viaducts to link the same cities. The process of planning, design and construction of linear works is heavily scrutinised by public administrations in all countries, and in many cases similar standards of work are shared. Firstly, this research paper highlights the existence of hidden geometric patterns in all linear transport infrastructures worldwide. Secondly, it proposes to exploit the existence of such patterns for the benefit of planners through the computational power available today in machine learning-as-a-service (MLaaS) platforms. This article demonstrates how geometric features extracted from any succession of rectangular trapeziums in linear infrastructures can predict the quantity of kilometres in ‘surface’, ‘tunnel’ and ‘viaduct’ sections in future linear rail transport infrastructures that have not yet been built. The practical application of the proposed working methodology has made it possible to intuit the characteristics of a future Hyperloop transport network in Europe of more than 12,000 km in length.</t>
  </si>
  <si>
    <t>It is shown that the rectangular trapezium as a unit of characterisation of a linear infrastructure, enriched by only a few topographical features, holds enormous predictive potential. Its use, combined with machine learning methodologies, based on supervised learning, yields brilliant results in predicting the layout solution in unknown segment observations. In the case presented, a dataset elaborated from public and open data, provided with a few calculated features, has been able to train two predictive algorithms with very good and excellent evaluation metrics.
The current offer of MLaaS platforms and open source software provides the average user with enormous storage and calculation capacities at a low or zero cost, in addition to numerous functionalities and evaluation and validation tools. This allows the methodology outlined here to be easily accessed and quickly implemented. The algorithm trained in BigML® and validated with KNIME®, has been able to provide in a few seconds of characteristics to a plausible Hyperloop network of 12,067.29 km.
The robustness of the algorithms obtained, the low cost involved in obtaining them, and the rapid application on new routes yet to be constructed (easily outlined and characterized with GIS tools) make this methodology a more than interesting alternative when it comes to preparing and enriching planning studies, preliminary projects or audits of construction projects. The testing and discrimination of many different layout alternatives, in a reliable, quick and inexpensive way, will make it possible to focus resources only on those alternatives that are really suitable for the intended objectives.
Although, as demonstrated, the main topographical and geometrical characteristics of a section have been more than sufficient to build solid and consistent predictive models, it should not be forgotten that supervised learning is a living method that can always be improved. In this sense, is likely that, as far as this methodology is concerned, improvement will occur as a result of the enrichment of the datasets with other features which, a priori, are already perceived as having predictive potential. These could include the geological characteristics of the terrain, where the first obstacle to overcome will be to obtain information that is not currently available as open data. Other features to be explored will be ‘subjective’, exclusive to each type of linear work.
Being able to incorporate the specific conditioning factors for each type of linear work that lead to one constructive solution or another will undoubtedly be enriched when it comes to improving the algorithms and providing them with greater precision. Thus, the use of the algorithms in real projects and the collaboration with professionals in the sector will be the best way to identify these subjective features and relate them to the cornerstone of this methodology: the rectangular trapezium.</t>
  </si>
  <si>
    <t>https://link.springer.com/article/10.1007/s40864-021-00149-4#Sec19</t>
  </si>
  <si>
    <t>AI-based technology to prognose and diagnose complex crack characteristics of railway concrete sleepers</t>
  </si>
  <si>
    <t xml:space="preserve">Sakdirat Kaewunruen, Abdullah Abimbola Adesope, Junhui Huang, Ruilin You, Dan Li </t>
  </si>
  <si>
    <t>Railway concrete sleepers are key safety-critical components in ballasted railway tracks. Due to frequent high-intensity impact loadings from train-track interaction over irregularities together with hostile environmental conditions, complicated characteristics of various crack patterns can incur on railway concrete sleepers, which will decrease their durability and service life overtime. Early warning of those cracks can help railway engineers to plan and schedule for renewal and maintenance timely and effectively. This study thus explores the artificial intelligence application of YOLOv5OBB (YOLOv5 with Oriented Bounding Box output) in the identification and classification of cracks in railway sleepers into three distinct types: longitudinal, transverse, and inclined, based on their specific crack angles, which have not been investigated in the past. The identification of crack angles is the novelty of this study. Recognising the various types of cracks is critical, given their varying causes and degrees of severity. Current corrective maintenance methods pose considerable safety risks to workers and exhibit low efficiency, underscoring the need for a more autonomous and efficient solution. This study marks a significant stride towards revolutionising railway maintenance, evidenced by an impressive mAP (Mean Average Precision) of 0.72 for crack detection and a 92% accuracy rate for angle detection. These promising results substantiate our study's potential to pioneer advancements in railway infrastructure maintenance.</t>
  </si>
  <si>
    <t>This study has embarked on the task of pioneering a novel approach towards railway track maintenance procedures, through the creation of an innovative complex crack detection and classification algorithm, with the use of YOLOv5OBB integrated with a trigonometry-based code, and YOLOv8. YOLOv5OBB is a very unique model modified to enable the capability to predict OBBs for objects of interest, from an image input. Comprehensive full-scale datasets have been collected and validated with detailed measurements. The datasets have been fused between full-scale laboratory and field measurements to improve data integrity. AI robustness has been fully demonstrated by engaging the AI system with real-world experts. Producing promising results of a 0.72 mAP (mean average precision) and a 92% angle detection accuracy, places this study into consideration for the future of improved railway maintenance. In comparison, the OBB technique has been embedded in a new version YOLOv8. Interestingly, YOLOv8 can outperform YOLOv5OBB in terms of speed, resource consumption and accuracy. YOLOv8 enables an alternative crack detention with mAP of 0.995. This is very promising for applications in practice. The use of automated crack detection in railway concrete sleepers can help rail and track engineers to enable predictive and preventative track maintenance. The early warning results can help the engineers to plan better for value-based asset management practices.</t>
  </si>
  <si>
    <t>https://link.springer.com/article/10.1007/s42452-024-05880-8#Sec9</t>
  </si>
  <si>
    <t>A Study on the Efficiency of Energy Storage System Applied to the Power Traction System of DC Electric Railway</t>
  </si>
  <si>
    <t>Sung-Dae Kim, Kyu-hyoung Choi</t>
  </si>
  <si>
    <t>In the DC traction system, a large load current of electric railcar leads to a voltage drop whena vehicle starts, and the regenerative power generated by brake system increases the catenary voltage. Tominimize the voltage fluctuation during the train operation and make use of the regenerative power,several types of energy storage systems are being studied. The energy storage system that is beingrecently introduced consists of the supercapacitors for energy storage and the bi-direction DC/DCconverter for charge/discharge control. The efficiency of the energy storage system depends on the trainoperation pattern. In this paper, the operation efficiency of the energy storage system was quantitativelyanalyzed via simulation study taking consideration of the train operation patterns. The simulation wasconducted changing the headway of trains with the energy storage system that uses the bi-directionDC/DC converter and supercapacitor. The simulation results showed that the operation efficiency of theenergy storage system increases as the headway increase and there exist a relationship between theheadway and the optimal capacity of the energy storage system</t>
  </si>
  <si>
    <t>Most railway systems have diverse headways accordingto the number of passengers and operation time. Inparticular, in the case of South Korea, the shortest headwayis 2.5 minutes, and the longest headway is 10 minutes. Ifthe headway is short, there is a possibility of theregenerative energy being used for other vehicles in thevicinity, thereby probably lowering the efficiency of theESS. On the other hand, if the headway is long, the energyefficiency of the ESS will increase.In this paper, to analyze the efficiency of the ESSaccording to the headway, the train operation patterns weresimplified and simulated. Simulations confirmed that theefficiency of the ESS increases as the headway increase.When the headway is 2.5 minutes, the efficiency of the ESSis 16.25[%]. When the headway is 7 minutes, the efficiencyof the ESS is 23.59[%]. In these cases, the difference in theefficiency between 2.5 and 7 minutes is about 1.5 times.However, when the headway is 3 minutes, the efficiency ofthe ESS and the consumed energy are highest. Therefore,when setting the ESS installation locations, should considerthe train operation pattern as well as the headway.If the diverse train operation patterns are applied tosimulations, the efficiency of the ESS can be moreaccurately predicted.</t>
  </si>
  <si>
    <t>https://www.tandfonline.com/doi/epdf/10.5370/JICEE.2012.2.2.225?needAccess=true</t>
  </si>
  <si>
    <t>Impact on railway infrastructure of wayside energy storage systems for regenerative braking management: a case study on a real Italian railway infrastructure</t>
  </si>
  <si>
    <t>Today, in the railway sector there is considerable interest in studying the best ways of exploiting train braking energy, in order to achieve a reduction in energy costs and better stabilisation of grid voltage. Among the various on-board or wayside measures proposed, one of the most promising solutions is based on using wayside energy storage systems (WESSs). A WESS is a storage installation which can be integrated into mass transit systems in urban areas as well as into long-distance railway lines. It can operate as a smart storage system able to provide relevant benefits in terms of recovering surplus regeneration braking energy, voltage stabilisation, reduction of peak power demand. For these purposes, an effective and flexible simulator is essential to provide all the elements needed to focus and compare feasible configurations and operations. This study examines the problem of introducing the WESS technology in real railway infrastructure. It proposes a method based on a simulator of the WESS system integrated into the infrastructure and carries out the results of dynamic simulations referring to real operating data of the system and vehicles. The results highlight the performance of the WESS in terms of energy and power exchange, also discussing economic aspects.</t>
  </si>
  <si>
    <t>This paper focusses on WESSs for railway application. It was proposed as a method to assess the energy consumption of railway infrastructures and the potential impact of using a battery energy storage systems-based wayside unit for energy saving. The dynamic control of WESS converter is not discussed, being left to future works on the topic. The proposed method is flexible to be used for many trains on the track and different railway application. A numerical application is formulated representing the configuration of a real Italian system. The case study was studied and simulated assigning territorial, electrical, and mechanical data referred to the real vehicle and line track. Also, typical operating condition such as train headway distance was assumed. The results focussed on the electrical variables (i.e. power, voltage, and current) representative of the rail infrastructure operating with and without WESS. The results highlighted the impact of the solution in terms of energy saving and power quality indices. Note that the obtained results are related to cautionary conditions (i.e. neglecting slope resistance contribution). Future work will comprehensively focus on this aspect. Some considerations about the ROI were also proposed. They were formulated for a unit able to recover all the power and energy from the braking train. In these hypotheses, the results of the analysis highlighted no relevant benefit at installing WESS unit. Economic aspects – which are fundamental for the future development of such technologies – could be significantly favoured by the economical assessment of power quality improvements. Alternatively, solutions for optimal WESS sizing could be based on co-design approaches by considering the investment cost and the energy gain resulting from the energy recovery. Moreover, future works, examining more in details dynamic requirements in terms of specific power and energy density, could be addressed to propose the use of alternative storing technology employing supercapacitors or hybrid energy storage systems.</t>
  </si>
  <si>
    <t>https://ietresearch.onlinelibrary.wiley.com/doi/full/10.1049/iet-est.2019.0005</t>
  </si>
  <si>
    <t>An Evaluation of the Low-Carbon Effects of Urban Rail Based on Mode Shifts</t>
  </si>
  <si>
    <t xml:space="preserve"> Feng Chen, Xiaopeng Shen, Zijia Wang, Yang Yang </t>
  </si>
  <si>
    <t xml:space="preserve">Urban rail is widely considered to be a form of low-carbon green transportation, but there is a lack of specific quantitative research to support this. By comparing the mode, distance, and corresponding energy consumption of residents before and after the opening of rail transit, this paper establishes a carbon reduction method for rail transit. A measurement model takes the passenger carbon emissions before the line is opened as the baseline and compares them with the standard after the opening, determining the carbon emissions reduction. The model requires a combination of a large amount of research data, transit smart card data, and GIS network measurement tools as measured data and parameters. The model is then applied to rail transit lines that have opened in Beijing in recent years. The emissions reductions of four different routes are estimated and the carbon emissions reduction effect of rail transit is evaluated.
</t>
  </si>
  <si>
    <t>In regard to the widely-believed carbon reduction effect of urban rail lines, this paper discussed the principle of carbon emissions reduction of rail transit, and established a carbon emissions reduction estimation model for rail transit lines based on mode shift effect, comparison of the scenarios before and after the rail transit existence, and current data availability. According to the travel mode and distance-related parameters required by the model, the passenger travel paths of typical lines were investigated in detail. The carbon emissions reductions of some rail transit lines in Beijing were calculated and the corresponding conclusions were obtained using the model and combining the results with emissions parameters.
(a) A model of rail transportation carbon emissions reduction based on transportation mode transfer was established. After the opening of a rail transit line, passengers previously using cars, buses, and other modes of transport switched to rail transit, which lead to emissions reductions. Based on this, the scope of the calculation was defined as emissions from energy consumption in the operational phase of the vehicles considered and the emissions from electricity during fossil fuel consumption at power stations. The emissions reductions were calculated by comparing the emissions differences corresponding to the passenger travel paths when using rail transit or not.
(b) The carbon emissions reductions of four typical rail transit lines in Beijing were estimated. This study established a set of surveys to extract passenger travel patterns and travel distances through a field survey and GIS-based data processing methods. Based on the model and the travels of sample passengers, the annual carbon emissions reduction and emissions intensity indices of Beijing Metro Lines 6, 9, 10, and 15 were calculated. The results show that four subway lines in 2014 in Beijing reduced 0.529 million t CO2 in total. This study used more detailed data to demonstrate the effect of urban rail carbon emissions reduction rather than rule of thumb.
(c) The results and the sensitivity analysis show that the carbon reduction of urban rail was closely related the carbon emissions factor of electricity, and the mode share of an urban rail line’s passengers before the line come into use (original mode share), especially the car trip share. The high share of coal source electricity increases the emissions factor and thus decreases the emissions reduction to a great extent. Clean energy policy of electricity will enhance the carbon reduction of urban rail vastly. As for original mode share, if urban rail systems shift many passengers from low-emission modes (or even from green mode, such as cycling), the emissions reduction effect will be significantly reduced. For various reasons, new lines constructed in the last decade shifted quite a share of bicycle travelers leading to low emissions reduction. More car usage limitation including congestion charge, and “P+R” facilities around suburban rail stations, will definitely enhance the carbon reduction effect of urban rail systems in the transport field.
This study did not consider the use of urban rail transit to ease traffic congestion on the road and other factors, and it is clear that the transfer of part of the car travel proportion to rail can improve road congestion. This is bound to further reduce the amount of road traffic not yet transferred. For some of the emissions parameters, including car and bus km emissions parameters, this study used the total conversion method without considering the impact of transit speed. These considerations will constitute the next step in this study, including the use of taxi GPS data to establish a more accurate road speed based on a road traffic carbon emissions measurement model.</t>
  </si>
  <si>
    <t>https://www.mdpi.com/2071-1050/9/3/401</t>
  </si>
  <si>
    <t>Identification of the Key Influencing Factors of Urban Rail Transit Station Resilience against Disasters Caused by Rainstorms</t>
  </si>
  <si>
    <t>Liudan Jiao, Dongrong Li, Yu Zhang, ORCID, Yinghan Zhu, Xiaosen Huo, Ya Wu</t>
  </si>
  <si>
    <t>Improving the ability of the urban rail transit system to cope with rainstorm disasters is of great significance to ensure the safe travel of residents. In this study, a model of the hierarchical relationship of the influencing factors is constructed from the resilience perspective, in order to research the action mechanisms of the influencing factors of urban rail transit stations susceptible to rainstorm disaster. Firstly, the concept of resilience and the three attributes (resistance, recovery, and adaptability) are interpreted. Based on the relevant literature, 20 influencing factors are discerned from the 3 attributes of the resilience of urban rail transit stations. Subsequently, an interpretative structural model (ISM) is utilised to analyse the hierarchical relationship among the influencing factors. The key influencing factors of station resilience are screened out using social network analysis (SNA). Combined with ISM and SNA for analysis, the result shows that the key influencing factors are: “Flood prevention monitoring capability”; “Water blocking capacity”; “Flood prevention capital investment”; “Personnel cooperation ability”; “Emergency plan for flood prevention”; “Flood prevention training and drill”; “Publicity and education of flood prevention knowledge”; and “Regional economic development level”. Therefore, according to the critical influencing factors and the action path of the resilience influencing factors, station managers can carry out corresponding flood control work, providing a reference for enhancing the resilience of urban rail transit stations.</t>
  </si>
  <si>
    <t>In general, with the background of disasters caused by rainstorms, the ISM model was applied to hierarchically classify the intricate influencing factors of the station’s resilience to present an explicit, concrete, and intuitive network structure. Meanwhile, the SNA model was utilised to select the key influencing factors of the station’s resilience from the network of influencing factors. On account of the three attributes of resilience, including resistance, recovery, and adaptability, as well as the critical influencing factors of each level in the ISM, this paper ultimately selects eight critical influencing factors of the station’s resilience against rainstorms, which include: “Flood prevention monitoring capability” (F3); “Water blocking capacity” (F4); “Flood prevention capital investment” (F12); “Personnel cooperation ability” (F15); “Emergency plan for flood prevention” (F16); “Flood prevention training and drill” (F17); “Publicity and education of flood prevention knowledge “ (F18); and “ Regional economic development level “ (F19).
This study provides a feasible solution that constructs the hierarchical structure of influencing factors for the station’s resilience by adopting the ISM method. This research provides significant references to help the station managers recognise the action path and mechanism of the factors influencing its resilience. In addition, this study presents a workable solution that screens out the key influencing factors of the station’s resilience by employing SNA, which allows the station’s managers to recognise which influencing factors require more attention. Therefore, this paper offers a reference for station managers to carry out targeted flood control work, which also delivers an idea to reinforce the resilience of urban rail transit stations to rainstorm disasters. Nonetheless, the limitations to this study are acknowledged because the generalisation of the data caused by methodology forced us to select five experts for analysis. In the future, the research team will collect more research data from quantifying the impact of factors on the resilience of urban rail transit stations when facing rainstorms or other disasters.</t>
  </si>
  <si>
    <t>https://www.mdpi.com/2073-445X/10/12/1298</t>
  </si>
  <si>
    <t>Short-Term Online Forecasting for Passenger Origin–Destination (OD) Flows of Urban Rail Transit: A Graph–Temporal Fused Deep Learning Method</t>
  </si>
  <si>
    <t xml:space="preserve"> Han Zheng, Junhua Chen, Zhaocha Huang, Kuan Yang, Jianhao Zhu</t>
  </si>
  <si>
    <t>Predicting short-term passenger flow accurately is of great significance for daily management and for a timely emergency response of rail transit networks. In this paper, we propose an attention-based Graph–Temporal Fused Neural Network (GTFNN) that can make online predictions of origin–destination (OD) flows in a large-scale urban transit network. In order to solve the key issue of the passenger hysteresis in online flow forecasting, the proposed GTFNN takes finished OD flow and a series of features, which are known or observable, as the input and performs multi-step prediction. The model is constructed from capturing both spatial and temporal characteristics. For learning spatial characteristics, a multi-layer graph neural network is proposed based on hidden relationships in the rail transit network. Then, we embedded the graph convolution into a Gated Recurrent Unit to learn spatial–temporal features. For learning temporal characteristics, a sequence-to-sequence structure embedded with the attention mechanism is proposed to enhance its ability to capture both local and global dependencies. Experiments based on real-world data collected from Chongqing’s rail transit system show that the metrics of GTFNN are better than other methods, e.g., the SMAPE (Symmetric Mean Absolute Percentage Error) score is about 14.16%, with a range from 5% to 20% higher compared to other methods.</t>
  </si>
  <si>
    <t>In this work, we proposed a Graph–Temporal Fused Neural Network (GTFNN) to address the network-level origin–destination (OD) flows online short-term forecasting problem. In order to solve the key issue of online flow forecasting, the proposed GTFNN has made efforts in the four aspects below.
(1)
The GTFNN takes finished OD flow and a series of known and observable features as the input and explores multi-step predictions.
(2)
Unlike previous works that either focus on the spatial relationship or the temporal relationship of OD flows evolution, the proposed method is constructed from capturing both spatial and temporal characteristics.
(3)
In order to learn spatial characteristics, a multi-layer graph neural network model is proposed based on hidden relationships in the rail transit network. Then, we embedded the graph convolution in a Gated Recurrent Unit to learn spatial–temporal features.
(4)
Based on the sequence-to-sequence framework, a Graph–Temporal Fused Deep Learning model was built. In addition, an attention mechanism was attached to the model to fuse local and global temporal dependencies to achieve the prediction of short-term online OD passenger flow.
Experiments based on real-world data collected from Chongqing’s rail transit system showed that the proposed model performed better than other models. For instance, on weekdays for passenger flow forecasting scenarios, the SMAPE score of GTFNN was about 14.16%, with a range from 5% to 20% higher compared to other methods. In addition, the MAE score ranged from 0.1 to 0.8, which is suitable for applications. By comparing some representative ODs, we found that it is more difficult to forecast ODs with small average passenger flow values. OD forecasting for small passenger flows should be one of the next research points.
The proposed model can also analyze weights of different features. The weights of observed input features and known input features were different in the encoder, where the most important feature of observed input features is “hour of the day”, and the most important feature of known input features is “max. passenger flow”.
Obtaining accurate OD passenger flow data on time is vital to support transportation organization in a rail transit system. The accurate OD prediction results allow operators to understand the passenger demand between different ODs of the network at a certain time point in the future, thereby supporting the dynamic and efficient deployment of transportation organization resources. Well-designed train line planning, timetabling and station passenger flow planning can be obtained. From the point of view of the trend of a rail transit passenger flow prediction problem, the traditional station in/out volume prediction can no longer meet the actual application demand. This kind of prediction can only know the station collection and dispersion volume, and the passenger flow distribution on the network is unknown. Accurate prediction of OD will become a popular topic in the future. The method that combines both temporal and spatial relationships into the prediction system studied in this paper will be one of the supports to solve the accurate prediction of OD. Thus, the OD prediction model studied in this paper has strong practical significance.
Nevertheless, there still exist some limitations in the proposed model. By comparing the results of ordinary days and holidays (with uncommonly large passenger flow), we can find that the method studied in this paper still cannot guarantee the accuracy in different passenger flow scenarios. In the future, it is also necessary to optimize the model and algorithm for scenarios where sudden large passenger flows happen to meet the needs of on-time forecasting. In addition, six levels of graph neural networks used in the current model have the same weights. The effect of these graphs on prediction accuracy has not been studied. A good understanding of the importance of different graph relations can help reduce the complexity of the model and improve the training efficiency of the model.</t>
  </si>
  <si>
    <t>https://www.mdpi.com/2227-7390/10/19/3664</t>
  </si>
  <si>
    <t>Analysis of Passenger Flow Characteristics and Origin–Destination Passenger Flow Prediction in Urban Rail Transit Based on Deep Learning</t>
  </si>
  <si>
    <t xml:space="preserve">Zhongwei Hou, Jin Han, Guang Yang </t>
  </si>
  <si>
    <t>Traditional station passenger flow prediction can no longer meet the application needs of urban rail transit vehicle scheduling. Station passenger flow can only predict station distribution, and the passenger flow distribution in general sections is unknown. Accurate short-term travel origin and destination (OD) passenger flow prediction is the main basis for formulating urban rail transit operation organization plans. To simultaneously consider the spatiotemporal characteristics of passenger flow distribution and achieve high precision estimation of origin and destination (OD) passenger flow quickly, a predictive model based on a temporal convolutional network and a long short-term memory network (TCN–LSTM) combined with an attention mechanism was established to process passenger flow data in urban rail transit. Firstly, according to the passenger flow data of the urban rail transit section, the existing data characteristics were summarized, and the impact of external factors on section passenger flow was studied. Then, a temporal convolutional network and long short-term memory (TCN–LSTM) deep learning model based on an attention mechanism was constructed to predict interval passenger flow. The model combines some external factors such as time, date attributes, weather conditions, and air quality that affect passenger flow in the interval to improve the shortcomings of the original model in predicting origin and destination (OD) passenger flow. Taking Chongqing Rail Transit as an example, the model was validated, and the results showed that the deep learning model had significantly better prediction results than other baseline models. The applicability analysis in scenarios such as high/medium/low passenger flow could achieve stable prediction results.</t>
  </si>
  <si>
    <t>In order to achieve an accurate prediction of OD passenger flow in urban rail transit and improve the operational efficiency and service quality of urban rail transit, this study constructed a TCN–Attention–LSTM OD passenger flow prediction model. Firstly, the characteristics of OD passenger flow in urban rail transit were analyzed. Then, a deep learning model was used for passenger flow prediction, and external weather and date factors were coupled for prediction analysis. The results indicate the following:
(1)
A spatiotemporal distribution analysis was conducted on the OD passenger flow of Chongqing Rail Transit Line 3, and it was found that there was a bimodal pattern of morning and evening OD flow, with the passenger flow on weekdays being greater than that on rest days. The analysis of factors affecting OD passenger flow shows that date attributes, time attributes, and air quality have a significant impact on OD passenger flow data. This can provide a good dataset for accurately predicting OD passenger flow in urban rail transit in the future.
(2)
The TCN-LSTM model, which combines the attention mechanism, has better prediction accuracy than the original TCN-LSTM model, and the prediction results are more in line with the actual changes in OD passenger flow.
(3)
The attention mechanism can compensate for the shortcomings of the TCN-LSTM model in actual OD passenger flow prediction. The RMSE and MAE values of its prediction results are significantly reduced. The TCN-LSTM model mixed with the attention mechanism performs better than the TCN-LSTM model in predicting OD passenger flow and can more accurately predict OD passenger flow in rail transit.
(4)
The OD passenger flow prediction work of urban rail transit carried out in this study can provide some technical support for rail transit line planning and vehicle scheduling in large cities. At the same time, the proposed prediction method is not only applicable to new line expansion scenarios based on existing infrastructure, but also applicable to the future development of intelligent rail transit systems, such as urban rail transit systems based on virtual coupling technology.</t>
  </si>
  <si>
    <t>https://www.mdpi.com/2076-3417/15/5/2853</t>
  </si>
  <si>
    <t xml:space="preserve">Recent developments and applications of energy storage devices in electrified railways
</t>
  </si>
  <si>
    <t>Tosaphol Ratniyomchai, Stuart Hillmansen, Pietro Tricoli</t>
  </si>
  <si>
    <t>This study presents the recent application of energy storage devices in electrified railways, especially batteries, flywheels, electric double layer capacitors and hybrid energy storage devices. The storage and reuse of regenerative braking energy is managed by energy storage devices depending on the purpose of each system. The advantages resulting from the use of energy storage devices are presented by observing the results of both verification tests and practical applications in passenger services. Several real installations of energy storage for railways are shown and compared by using the Ragone plot. The effect of the use of energy storage devices on electrified railways of the future is discussed. Finally, a discussion on the recent applications and developments of energy storage devices is presented in this study. The effective use of energy storage devices is characterised on the basis of the specific applications and current trends of the research undertaken by public bodies and manufacturers.</t>
  </si>
  <si>
    <t>This paper presents the recent developments and applications of energy storage devices used in electrified railways, including both metro trains and trams. The term ‘energy storage devices’ refers to batteries, flywheels, EDLCs and HES devices. HES devices are very promising for future railway applications, because they combine the advantages of single storage technologies in a single product. Energy storage devices are able to store regenerative braking energy and then release that energy later to support train acceleration or electrical substations in the neighbourhoods. Energy storage devices can improve the efficiency of electrified railways not only by energy saving, voltage regulation, power compensation and infrastructure power loss reduction, but also by allowing vehicles to run catenary free in the areas where it is not possible to install overhead lines. Energy storage devices can effectively enhance efficiency and support the performance of electrified railways. Research and development of energy storage devices will proceed very quickly if cooperation between companies and researchers can take place in the future. Energy storage devices are likely to become more common in a number of railway applications because of the multiple reasons discussed within this paper.</t>
  </si>
  <si>
    <t>https://elicit.com/notebook/f8e6778e-cecf-4803-b884-2c2a8dda7d20#18372d298c646cf1fa12e8f6032ce3fd</t>
  </si>
  <si>
    <t xml:space="preserve">Smart Railway System
</t>
  </si>
  <si>
    <t xml:space="preserve">J. S. Patil
</t>
  </si>
  <si>
    <t>Transport plays a very important role in carrying people and goods from one locality to different locality. There are many forms of transportation like bus, truck, plane, and many more, railway is the most significant one. Railway transportation is preferred by many people because it is less expensive for long distance journey when compared to other means of transport. Hence, safety and reliability are the factors that need to be considered. Now-a-days, railway network has exceedingly become prone to accidents. Manual observation of the track is quite difficult. In order to avoid this hurdle and enhance the accuracy, an automated inspection system is put forth. The proposed system will identify the cracks in the track using IR sensor and send information over web server to Adafruit IO using Node MCU and GPS module. It will also find if there is any obstacle, fire, breakage between bogie’s, temperature of the engine using IR sensor, flame sensor, IR sensor, LM35 respectively. It also has automatic flushing. The door will automatically open if fire or any obstacle is detected. It also deals with automatic gate level controlling. At the tunnel side, the LED lights are turned ON if environment is dark and train is passing through the tunnel.</t>
  </si>
  <si>
    <t>Railway track detection is done by using robot module in an efficient way to determine the cracks on track. The data regarding the crack fault is sent over the webserver i.e., Adafruit using GPS and NodeMCU. With the help of the GPS we can also monitor the exact location of the train. IR sensor is used for detecting any obstacle and also to detect if there is any breakage between bogies. Fire sensor is used to detect fire, if fire is detected pump motor turns ON automatically, and door also opens automatically. When Flush switch is pressed pump motor turns ON automatically. This project also includes automatic gate level controller. At tunnel side, lights are turned ON if environment is dark and train is passing in the tunnel. In future, cameras can be installed to identify what is present on the track. Instead of sending robot first for detecting the cracks in the tracks, the system should be modelled in such a way that the sensors are fixed on the train itself for identifying the cracks.</t>
  </si>
  <si>
    <t>https://elicit.com/notebook/f8e6778e-cecf-4803-b884-2c2a8dda7d20#18372ad8e5804b2cc70c091a4c8c3fce</t>
  </si>
  <si>
    <t>Urban Rail Transit in Bangkok: Chronological Development Review and Impact on Residential Property Value</t>
  </si>
  <si>
    <t>Varameth Vichiensan, Vasinee Wasuntarasook, Y. Hayashi, M. Kii, Titipakorn Prakayaphun
Sustainability</t>
  </si>
  <si>
    <t>Bangkok suffered from the world’s worst traffic congestion in the 1990s due to rapidly increasing car ownership, reflecting the economic growth and road-dependent transport policy beginning in the 1960s. Due to its monocentric but scattered urban structure, traffic congestion is severe, causing tremendous economic loss, deteriorating air quality, and badly affecting the quality of life. A historical review reveals that the urban and transport plan and development were not efficiently coordinated, resulting in unorganized suburbanization and progressively more severe traffic congestion. It is important to reveal the impact of the transportation project on the housing market in order to incorporate the policies for transportation and urban development. To define the impact, the OLS hedonic price model and the local multiscale geographically weighted regression (MGWR) model were estimated, along with the condominium sales data. The results revealed that the impact of rail transit on a rise in property value significantly varied across the study area. It was estimated that, for the area along the major rail transit corridor in the city center, a premium of a location 100-m closer to the station would be more than 200 USD per square meter. At the same time, the value would be less than 80 USD for the area along the rail corridor in the suburb. These findings provide policy insights for future urban and railway development, including the proper coordination of rail transit development and urban development with subcenters, transit-oriented development, and improved pedestrian flow around transit stations.</t>
  </si>
  <si>
    <t>This study firstly presented a chronological review of the urban transportation plans and development in Bangkok. It revealed that automobile dependency has consistently increased and indicated that efficient planning and development of rapid mass transit along with urban development has become more important.
A hedonic analysis of the condominium listing price was presented by employing the local GWR and MGWR models, which provide better information than the global OLS model. The results underline the current monocentric city structure of Bangkok and the positive impact of rail transit proximity, supporting the existing literature in Asian developing cities [6,20,21,22,23,24]. This result contradicts the general finding in Jakarta, Indonesia, where the property value is determined mainly by structural attributes, due to the fact that station access is generally convenient and walkability is low in Jakarta [35].
Variation of the impact of rail transit on property value increase for different parts of the city and different rail transit lines is in line with findings for other cities such as in [21,46]. This study showed that being 100-m closer to the rail transit station along the major rail corridor in the city center in Bangkok would raise the condominium listing price per sq.m. of more than USD 200. However, the premium would be lower than USD 80 for the area along the rail corridor in the suburbs. As the rail transit impact on property value increase was found to vary over the geographical area, as well as for different rail transit lines, a non-uniform land value capture would sound more plausible, as also suggested in [32]. In addition to the spatial effect, it was also found that the impact was sometimes not stable over time; for example, the purple line impact on the nearby residential development was significant only before the opening of the service. Proper timing of value capture must be carefully considered, as is also supported by the findings in [43].
As a primary limitation, this study was based on the listing price of the condominium, which may be different from the actual transaction price that was not publicly available. Further study is recommended to collect the real transaction price using data obtained from a field survey to examine the significance of the rail transit impact on the real market value. However, the distribution of the sampling data across the real estate market must be carefully controlled as the real estate developers are less likely to disclose such highly business-confidential information to the public.
Although these results are considered robust in capturing the impact of proximity to rail transit stations and other major urban nodes on residential property value, the hedonic pricing model would be more comprehensive if other general variables were included and discussed. These include structural attributes such as floor level, scenic view, elevator proximity, and car parking, along with common facilities such as swimming pool or fitness gym, etc.; transport accessibility attributes such as road, bus stop, paratransit, etc.; and neighborhood attributes such as public parks, schools, etc. However, spatial variations of the impact will be greater at different locations across the city, and require a more sophisticated model structure to precisely capture all the spatially varying effects.
The findings of this study contribute as evidence an increase of land value in the context of a developing country where the city has been developed in a disorderly fashion, and the transport and traffic situation has become chaotic. Policy insights for future urban and railway development are addressed concerning proper coordination of rail transit development with urban development with subcenters, as well as for transit-oriented development and walkability improvement around the rail transit stations.</t>
  </si>
  <si>
    <t>https://elicit.com/notebook/f8e6778e-cecf-4803-b884-2c2a8dda7d20#18372b66bdbc1570c53820df5ffc72b7</t>
  </si>
  <si>
    <t>Dynamic Distribution of Rail Potential with Regional Insulation Alteration in Multi-Train Urban Rail Transit</t>
  </si>
  <si>
    <t>Ziyuan Kang, Guifu Du, Yaoda Xia, Qiaoyue Li, Guilu Zhang, Xin Guo, Weiguo Huang, Zhongkui Zhu</t>
  </si>
  <si>
    <t>Rail potential (RP) has become a disaster for the safe operation of metro lines. In urban rail transit (URT), regional insulation degradation often occurs due to the harsh environment of the reflux conductor for traction current, leading to the complex distribution of RP. In this paper, the dynamic distribution of RP with regional insulation alteration in URT is studied. First, the distribution model of the reflux system with regional insulation alteration is established. Second, utilizing the distributed parameter element method and taking into account the constraint conditions of the concentrated parameters, a superposition calculation method of RP in the reflux system is proposed. Finally, using Guangzhou Metro as an example, the simulation of different insulation states in long and local areas of URT is carried out. Results show that the RP amplitude decreases while the stray current amplitude increases when the insulation is degraded. At the same time, when the insulation in the local area degrades, the RP at the far end increases.</t>
  </si>
  <si>
    <t>Aiming at the phenomenon of regional insulation degradation in the URT lines, this paper establishes the distribution model of the reflux system under regional insulation alteration. To solve the model, a superposition calculation method of the RP in the reflux system is presented. The RP with regional insulation alteration in URT is simulated, and the dynamic distribution of key parameters, such as RP, is analyzed. It can be concluded that the RP amplitude has a certain degree of reduction in the insulation degradation area. Meanwhile, the SC increases obviously in the area of insulation degradation. When the insulation of a single long area degrades, the RP amplitude at the far end increases.</t>
  </si>
  <si>
    <t>https://elicit.com/notebook/f8e6778e-cecf-4803-b884-2c2a8dda7d20#18372d72ba9a66c876f6e8d7e57b8c1e</t>
  </si>
  <si>
    <t>Machine learning aided rail corrugation monitoring for railway track maintenance</t>
  </si>
  <si>
    <t>S. Kaewunruen, Jessada Sresakoolchai, Gao-xiang Zhu</t>
  </si>
  <si>
    <t>Urban rail transit is a critical infrastructure system that supports urban economic and social development. It has a significant mass transportation capacity while enables environmental benefits. Public transport is a way to resolve large-scale urban road traffic problems and contributes towards sustainable development. However, with the operations of railway vehicles on curves, unbalanced and undulated wears often appear on rails, especially on the low rail. This rail surface defect, so-called 'rail corrugation', directly affects the service life of rolling stocks and track components. The high-frequency vibrations caused by train-track interaction over rail corrugations also impair passenger ride comfort and generate excessive noises. In severe cases, the defects may even endanger the safe passage of a railway vehicle. In practice, rail corrugation has brought huge challenges to the reliable operations and maintenance of railway networks. With the continuous expansion of railway lines and the increasing traffic demands, any existing rail corrugation test method is not enough to meet the actual needs of track maintainers to promptly identify and mitigate rail surface defects. Therefore, this investigation aims to establish a new technique to prognose and classify rail corrugations efficiently and effectively. This study adopts D-track dynamic simulation package to obtain over thousands of vibration data in the form of axle box accelerations from train-track interactions under different conditions. Neural network models have been developed to recognize the rail corrugations and then classify their severity to aid the planning and prioritization of rail track maintenance activities. The models have been trained and tested using the vibration data, achieving the accuracy of over 90%. The optimal model has then been highlighted. The investigation has demonstrated the potential of the neural network to detect and classify rail corrugations, which can be used practically for curved track condition monitoring and maintenance planning.</t>
  </si>
  <si>
    <t>In this study, the D-track software is first used to simulate the railway track dynamics providing
over a thousand of train vibration data. Through the selection and input of parameters and data
such as vehicle type, track type, and track surface roughness, 567 railway simulations under
different conditions are designed. Then through the simulation of D-track software, the
acceleration of wheel-rail contact is obtained. After obtaining the acceleration of wheel-rail contact,
Matlab’s artificial neural network is used for training, and three neural network (NN) models with
different output layers are established. The input layers of the three NN models are all acceleration of wheel-rail contact obtained by D-track software. The output layer of the first NN model only
has the rail corrugation value. The output layer of the second NN model contains two layers which
are rail corrugation value and vehicle speed. The third NN model contains three output layers
including rail corrugation value, vehicle speed and track type. Each NN model obtains the optimal
test correlation coefficient R of the model by adjusting the number of hidden nodes. Comparing
the best results of the three models, it is found that the NN model with only one output layer
containing rail corrugation values is the best. On the other hand, when there are fewer output
layers, neural network training is faster. In this regard, the NN model with only one output layer is
also the best. All in all, the most suitable model is the NN model containing only one output node,
which is the rail corrugation value.
Most of the rail corrugation detection methods require railway personnel to conduct on-site
surveys of their tracks within a specific time, and then perform on-site maintenance. These
methods have great restrictions on the time and location of maintenance. In this study, D-track is
used to obtain the dynamic simulation of the railway track, and then the artificial neural network is
used to achieve the purpose of monitoring the rail corrugation status. Such a novel method reduces
the harsh conditions for monitoring the rail condition. This is a feasible and more effective
detection method. Practically, the results from this study can be applied by collecting acceleration
data from axle boxes then applying the developed model to detect corrugation. The novel ANN
established in this study is not only a very effective diagnostic method for rail corrugation, but also
can be applied to other railway loss monitoring. Future work will include the commercial
translation of the neural networks to various field studies.</t>
  </si>
  <si>
    <t>https://elicit.com/notebook/f8e6778e-cecf-4803-b884-2c2a8dda7d20#18372badbeee4895344167a39e8dc248</t>
  </si>
  <si>
    <t xml:space="preserve">The sensors-based artificial intelligence Train Control and Monitoring System (TCMS) for managing the railway transport fleet
</t>
  </si>
  <si>
    <t>Mateusz Kalinowski, Paweł Weichbroth</t>
  </si>
  <si>
    <t>Railways deliver a safe and sustainable form of transport and are typically pointed as one the safest form of transportation. Nevertheless, train accidents still happen, and when they happen, the consequences concern serious fatalities and injuries. Since every case is unique, the most frequent causes of train accidents are mechanical derailments, failures, as well as human errors and ignorance. In order to mitigate the risks posed by both physical and human related factors, various technological advancements have been designed and implemented. Among many existing Train Control and Monitoring Systems (TCMS), one can observe that recently developed artificial intelligence (AI) methods are also considered to be integrated part of the modern TCMS solutions. Following recent AI improvements and trends, in this paper we aim to present and discuss our newly developed TCMS system. In particular, both the system architecture and features are described along with the expected benefits of its implementation.</t>
  </si>
  <si>
    <t>The recipients of the our TCSM system are rail carriers owners and operators who wish to reduce the cost of the consequences of serious breakdown, since the system allows in advance to prevent emerging faults by real-time monitoring the current state of specific physical components, and recognizing their abnormal states and behavior.
Implementing the TCSM system, along with deployment of the network of physical sensors bring the following benefits. Firstly, a user is able to monitor key parameters of vehicles, control their technical condition, track routes, increase transport efficiency and comprehensively manage your fleet using a single system. Secondly, a user gains the ability to draw virtual boundaries for moving vehicles, as well as receiving zone alerts when units cross a given area. Thirdly, a user is able to determine train (car) localization 24/7, in particular the ability to track the location of vehicles on maps with an accuracy of up to 1.5 meters, thanks to geolocation feature operating in the real-time mode. With the system you will support the work of dispatchers and logisticians. Fourthly, a user is able to minimize the risk of downtime related to vehicle breakdowns, and you will have the ability to conduct a proactive maintenance strategy, which results in minimizing, or even eliminating unscheduled stops.
Eventually, due to the implemented artificial intelligence techniques, the key advantage of sensors is to inform railway carriers in advance about the impending malfunctions and failures of the specific vehicle parts, which in return could prevent from occurring greater repairs and replacements. Therefore, the risk of withdrawing railroad cars from traffic for a longer period of time is reduced which in return will contribute to downsizing the maintenance costs.
To conclude our paper, the presented TCSM system, by combing and utilizing artificial intelligence techniques and recent telecommunication advancements, has the capacity to collect highly precise data streams directly from the track, which in turn significantly leverage the efficiency, safety and attractiveness of rail freight transportation. By raising the level of technology, rail carriers can not only increase the efficiency and safety of their shipments, reduce costs and build a strong competitive advantage, but also divert business and transported cargo from road routes to rail tracks, which is key to achieving sustainable development of freight transportation.</t>
  </si>
  <si>
    <t>https://elicit.com/notebook/f8e6778e-cecf-4803-b884-2c2a8dda7d20#18372e19f03d937f072a55efffda2554</t>
  </si>
  <si>
    <t>FAHMI INAYATUR RAHMAN ATMAJA</t>
  </si>
  <si>
    <t>Optimal stochastic energy management of electrical railway systems considering renewable energy resources' uncertainties and interactions with utility grid</t>
  </si>
  <si>
    <t>Hossein Ehteshami; Hamed Hashemi-Dezaki; Saeid Javadi</t>
  </si>
  <si>
    <t>Several studies have been reported for optimal operation of electrical railway systems (ERSs). However, the stochastic energy management of ERSs, including renewable energy resources (RERs), has received less attention. The RERs’ uncertainties might affect the ERSs. On the other hand, the calculation time of the Monte Carlo simulation (MCS)-based approaches is an essential challenge, which should be solved, particularly in real-time decisions and recursive optimization problems. Thus, it is crucial to study the ERSs' stochastic behaviors and uncertainties, including RERs. This paper tries to overcome the discussed concerns and challenges by proposing a novel ERS’s optimal stochastic energy management using clustering algorithms. In this paper, the backward scenario reduction algorithm has been used. In addition, regenerative braking energy (RBE) and energy management systems (ESSs) have been studied. Studying the impacts of changes in the number of passengers on the optimized operation of ERSs and investigating the interaction between the utility grid and the ERS are other contributions of this research. The proposed method is applied to an actual test system of Tehran Urban and Suburban Railway Operation Company (TUSROC). Test results are validated by comparing with available MCS-based methods. Simulation results illustrate the accuracy and computation time advantages of the proposed method. Simulation results illustrate that &lt;0.6% inaccuracy appears in the proposed method, while it would be 500 times faster than MCS-based ones. The comparative test results show the advantages of the introduced method.</t>
  </si>
  <si>
    <t>The literature review showed that the probabilistic energy management of ERSs, including RERs, has received less attention than other fields. The RERs’ output power uncertainties might influence the ERSs. On the other hand, the MCS-based method could not be effective in some cases due to their computation time challenges. In this paper, a new probabilistic energy management scheme for ERSs by scenario reduction has been introduced. The proposed method has been applied to an actual test system of TUSROC in Iran. The impacts of ESS and RBE on the proposed energy management have been studied. The obtained results have been compared to MCS-based ones for their validation. The comparative analyses illustrated the suitable performance of the proposed method to study the ERS’s uncertainties. Also, test results highlighted the advantages of different ESSs. Simulation results approve that the interaction between the utility grid and the ERS could be effectively managed by the proposed energy management scheme. Moreover, sensitivity analyses have been performed to understand how the ERS’s operation cost is influenced by the number of passengers under various scenarios.</t>
  </si>
  <si>
    <t>https://www.webofscience.com/wos/woscc/full-record/WOS:000737649700001</t>
  </si>
  <si>
    <t>High-Capacity Energy Storage Devices Designed for Use in Railway Applications</t>
  </si>
  <si>
    <t>Krystian Woźniak; Beata Kurc; Łukasz Rymaniak; Natalia Szymlet; Piotr Pielecha; Jakub Sobczak</t>
  </si>
  <si>
    <t>This paper investigates the application of high-capacity supercapacitors in railway systems, with a particular focus on their role in energy recovery during braking processes. The study highlights the potential for significant energy savings by capturing and storing energy generated through electrodynamic braking. Experimental measurements conducted on a diesel–electric multiple unit revealed that approximately 28.3% to 30.5% of the energy could be recovered from the traction network, regardless of the type of drive used—whether electric or diesel. This research also explores the integration of starch-based carbon as an electrode material in supercapacitors, offering an innovative, sustainable alternative to traditional graphite or graphene electrodes. The carbon material was obtained through a simple carbonization process, with experimental results demonstrating a material capacity of approximately 130 F/g. To quantify the energy recovery, calculations were made regarding the mass and power requirements of the supercapacitors. For the tested vehicle, it was estimated that around 28.7% of the energy could be recovered during the braking process. To store 15 kWh of energy, the total mass of the capacitors required is approximately 245.1 kg. The study emphasizes the importance of increasing voltage levels in railway systems, which can enhance energy transmission and utilization efficiency. Additionally, the paper discusses the necessity of controlled energy discharge, allowing for the flexible management of energy release to meet the varying power demands of trains. By integrating high-voltage supercapacitors and advanced materials like starch-based carbon, this research paves the way for more sustainable and efficient railway systems, contributing to the industry’s goals of reducing emissions and improving operational performance. The findings underscore the crucial role of these capacitors in modernizing railway infrastructure and promoting environmentally responsible transportation solutions.</t>
  </si>
  <si>
    <t>This study presents a comprehensive exploration of energy storage using starch-derived carbon materials for supercapacitors, along with an analysis of energy recovery systems in railway vehicles and their potential applications. Starch carbonization provides an economical and efficient route to the production of carbon materials with favourable properties for energy storage applications.
The resulting materials exhibit capacitances of up to 130 F/g, making them competitive for use in supercapacitors. Starch-derived carbon materials show significant improvements in charge transfer and retention when combined with ionic liquids and optimized electrolytes. This indicates the importance of tailoring the electrolytes to the porous structure of the material. The internal surface area and pore size distribution play a key role in determining the specific capacitance, with changes in material processing and electrolyte selection required to maximize performance.
Measurements from electrodynamic braking tests in diesel–electric trains reveal that about 28.8% of the consumed energy can be recovered during braking. This highlights the potential of regenerative systems to improve energy efficiency. Supercapacitors are a viable solution for storing this recovered energy due to their rapid charge and discharge capabilities and long lifetime. This study found that approximately 256,041 supercapacitors (each with a capacitance of 130 F/g at 1.8 V) would be required to store 15 kWh of energy. This would correspond to a total mass of 245.1 kg. Parallel connections of supercapacitors enable capacitance aggregation, enabling practical applications such as DC signal filtering, power factor correction, and kinetic energy recovery systems.
While starch-derived materials are promising, the discrepancy between theoretical and practical capacitance values highlights the need for further research into optimizing pore accessibility and electrolyte compatibility. Further research should focus on increasing the energy density of supercapacitors to reduce the total mass and volume required for large-scale energy storage applications.
This study highlights the feasibility of integrating supercapacitor technologies into renewable energy systems and regenerative braking applications. Future work should investigate the scaling of these technologies and the development of hybrid systems combining supercapacitors with other energy storage technologies to address diverse application needs.</t>
  </si>
  <si>
    <t>https://www.webofscience.com/wos/woscc/full-record/WOS:001377825300001</t>
  </si>
  <si>
    <t>Characteristics and assessment of the electricity consumption of metro systems: A case study of Tianjin, China</t>
  </si>
  <si>
    <t>Yanzhe Yu; Shijun You; Tianzhen Ye; Yaran Wang; Xingguo Guo; Wenhua Chen; Tianqi Liu; Shen Wei; Yanling Na</t>
  </si>
  <si>
    <t>Owing to the complexity of metros, the energy consumption characteristics of metro systems exhibit variability and the energy-saving management of the systems encounters challenges. To encapsulate the essential characteristics of energy usage and to objectively assess the energy performance of metro systems, this study presents a generalized framework and applies it to a case study conducted in Tianjin. The study also employs correlation analysis to investigate the applicability of the indicators relevant to ridership. The results indicate that the monthly traction electricity consumption exhibits slight variation, while station electricity usage demonstrates substantial fluctuation with seasonal changes. For Tianjin Metro, the passenger factor hardly shows any effect on the electricity use of metro lines. The median value of traction electricity use is approximately 2.0 kWh/(car-km) and that of the average annual station electricity use of underground lines ranges from 95 to 155 kWh/m2. The emission from the traction sector is 12.2 kgCO2/(vehicle-km) and from the station sector is 118.6 kgCO2/m2. The study also identifies the energy-intensive lines of the Tianjin Metro and compares the energy utilization among various global metro systems. The authors hope that this study can help shed light on the assessment of the energy status of metro systems and serve as a source of information for other City-Metros to implement energy-saving management.</t>
  </si>
  <si>
    <t>Currently, there is a strong demand for an energy-efficient metro system as the city's sustainable development and carbon-neutral requirement. Therefore, this paper presented a generalized framework to evaluate the energy performance of metro systems, and the framework was applied to a case study in Tianjin, China. The energy evaluation delivered a detailed analysis of the electricity consumption characteristics and current status of the Tianjin Metro.</t>
  </si>
  <si>
    <t>https://www.webofscience.com/wos/woscc/full-record/WOS:001089026100001</t>
  </si>
  <si>
    <t>Travel-Energy-Based Timetable Optimization in Urban Subway Systems</t>
  </si>
  <si>
    <t>Li, J (Li, Jian) ; Zhang, L (Zhang, Lu) ; Liu, B (Liu, Bu) ; Shi, NN (Shi, Ningning) ; Li, L (Li, Liang) ; Yin, HD (Yin, Haodong)</t>
  </si>
  <si>
    <t>Timetable optimization for urban subways is aimed at improving the transportation service. In congested subway systems, the effects of crowding at stations and inside the vehicles have not been properly addressed in timetabling. Moreover, it is difficult to show the time of values in different riding conditions. In this paper, we consider the passenger-travel process as a physical activity expending energy and formulate a travel energy expenditure function for a heavily congested urban subway corridor. A timetable optimization model is proposed to minimize the total energy expenditure, including waiting on the platform and travelling in the vehicle. We develop a heuristic generic algorithm to solve the optimization problem through a special binary coding method. The model is applied to the Yi-zhuang line in the Beijing subway system to obtain a passenger-oriented energy-minimizing timetable. Compared with using the existing timetable, we find a 20% reduction in average energy expenditure per passenger and a RMB 47,500 increase in social profits as the result of the timetable optimization.</t>
  </si>
  <si>
    <t>Energy expenditure can quantitatively describe the degree of comfort on a heavily congested urban rail line. In this paper, we propose a timetable optimization model based on the energy expenditure of passengers in the station and in the vehicle. The proposed programming model discovers the relationship between energy expenditure, passenger waiting, passenger loading, and the departure time of trains. In order to solve the model, we develop a GA-based heuristic solution algorithm using a special binary code method in the crossover and mutation operators. The Yi-zhuang line of the Beijing subway is used as a case study to show the effectiveness of the model in solving the problem in an actual operation. The results show that with the increase in minimum headway, the passengers will expend considerable energy while travelling. Additionally, our proposed energy-based timetable optimization approach can obviously decrease energy expenditure and gain potential social profit by improving the quality of train timetables.</t>
  </si>
  <si>
    <t>https://www.webofscience.com/wos/woscc/full-record/WOS:000930335700001</t>
  </si>
  <si>
    <t>Energy-Saving Applications Based on Train Mass Online Learning Using Time-Varying Train Model</t>
  </si>
  <si>
    <t>Jie Wang; Jin Xiao; Xiaoguang Hu</t>
  </si>
  <si>
    <t>The current train model of the train control system is unable to accurately reflect the influence of nonlinear running resistance, line conditions, the mutative train mass value, and external environment changes on the model in train dynamics, resulting in a defect of poor train model performance. The train basic model and additional resistances are discussed in this paper, a novel neural network online learning method of the time-varying dynamic train model is proposed, combined with the characteristics of rail transit lines, and a neural network learning algorithm is designed by categories and steps. This method can identify the train mass value that changes continuously with passengers during running. The energy savings resulting from using the actual varying train mass in the train control system are calculated. The results show that, when compared to the traditional model’s invariant approximate empirical parameters, the time-varying parameter model can follow changes in the train and line environment and obtain quantitative expressions of curve resistance and tunnel resistance with speed. The time-varying train model was used to conduct engineering tests on the Beijing Capital Airport Line; the online learning deviation of train mass was controlled within a margin of 3.08%, and at the same time, energy consumption decreased by 6.13%.</t>
  </si>
  <si>
    <t>The current train model uses empirical formulas to approximate the train’s basic resistance and additional resistance, resulting in low accuracy and an inability to reflect the time-varying characteristics of train dynamics. A new variable-parameter train dynamics model is developed, and an online parameter learning neural network is used. The results of the test train’s online learning show that:
The train model with variable parameters solves the current train control system’s inaccurate model problem.
The neural network method can accurately complete online parameter learning. The model can accurately track the dynamics of the train as well as changes in the external environment, and it can provide real-time feedback on train mass.
Energy can be saved by the actual train mass of online learning using a time-varying train model.</t>
  </si>
  <si>
    <t>https://www.webofscience.com/wos/woscc/full-record/WOS:000819107100001</t>
  </si>
  <si>
    <t>Energy-efficient tram speed trajectory optimization considering the influence of the traffic light</t>
  </si>
  <si>
    <t>Jing He; YanHuan Li; SiHui Long; YuTing Xu; JiaQi Chen</t>
  </si>
  <si>
    <t>The tram typically adopts the form of semi-independent right of way, which is affected by the traffic light at junctions. The parking and wait time of the tram due to red lights will increase the energy consumption and reduce the passenger comfort. This paper proposes a speed trajectory optimization approach for the tram without parking when encountering a red light. This approach is realized by reasonably adjusting the running time and speed of the tram between two adjacent sections bounded by the traffic light at the junction, on the premise that the total travel time of the whole section remains unchanged. In the model, the constraints of tram movement, speed limits, and line conditions are considered. Moreover, considering the influence of the traffic light, the comfort and traffic light constraints are added to establish the energy-efficient tram speed trajectory optimization model. The nonlinear constraints in the optimization model are converted to linear constraints using the segmental approximation method and adding constraints. As a result, the optimization model is reformulated into a mixed-integer linear programming model, which could be solved by a commercial solver like CPLEX. Numerical experiments are conducted with a 3,660 m long section of the tram line with the traffic light at the junction. The experimental results show that the speed trajectory optimization approach considering the influence of the traffic light proposed in this paper can reduce the total energy consumption by 23.46% and improve passenger comfort.</t>
  </si>
  <si>
    <t>This paper proposes a speed trajectory optimization approach for the tram without parking when encountering a red light. This approach is realized by reasonably adjusting the running time and speed of the tram between two adjacent sections bounded by the traffic light at the junction, on the premise that the total travel time of the whole section remains unchanged. The discrete space method is used to transform the tram speed trajectory optimization problem into a multi-stage decision-making problem. In addition to the tram movement equations, speed, and route constraints, the comfort and the traffic light constraints are also considered. An energy-efficient optimization model of tram speed trajectory considering the influence of the traffic light is established. The nonlinear constraints in the model are linearly transformed by adding constraints and the piecewise approximation method. As a result, the optimization model is reformulated into a mixed-integer programming model to reduce the complexity of the model solution. The experimental results show that the approach of the speed trajectory optimization considering the influence of the red light proposed in this paper can effectively reduce the total running energy consumption. The energy-efficient rate can reach 23.46% and improve passenger comfort significantly compared to the case of parking at the red light. This approach can provide an effective reference for the energy-efficient operation of tram drivers.</t>
  </si>
  <si>
    <t>https://www.webofscience.com/wos/woscc/full-record/WOS:000841425600001</t>
  </si>
  <si>
    <t>Coordinated dispatch of integrated electricity-natural gas system and the freight railway network</t>
  </si>
  <si>
    <t>Tao Long; Zhaohong Bie; Lizhou Jiang; Haipeng Xie</t>
  </si>
  <si>
    <t>With the significant development of liquefied natural gas (LNG) rail transport, the railway system is increasingly more closely connected with the integrated electricity-natural gas system (IEGS). To coordinate the economic operations of the two systems, this paper innovatively proposes a coordinated dispatch model of IEGS with LNG infrastructures and a freight railway network with LNG transport. First, an operational scheduling model of the railway network, considering energy consumption, is put forward for both LNG transmission and ordinary freight transport. Then, the coordinated dispatch problem of IEGS and the railway network is formulated into a mixed-integer linear programming model via the big M method and a modified incremental linearization approach. Finally, a bi-level optimization algorithm based on generalized benders decomposition (GBD) is presented to solve the coordinated dispatch problem due to the restrictions on exchanging private information. Case studies demonstrate the effectiveness of the proposed model and algorithm as well as the potential benefit for wind power accommodation.</t>
  </si>
  <si>
    <t>https://ieeexplore.ieee.org/document/9215168</t>
  </si>
  <si>
    <t>Loss Minimization of Electrified Railway Traction Systems Using SVC Based on Particle Swarm Optimization</t>
  </si>
  <si>
    <t>Gyu-Sub Lee; Pyeong-Ik Hwang; Byeong-Gon Lee; Seung-Il Moon</t>
  </si>
  <si>
    <t>In this paper, we propose a method to minimize the system losses of electrified railway traction systems by utilizing static var compensators (SVCs). We suggest a power flow analysis model for a railway system considering two types of SVC connections: line-to-ground and line-to-line connections. Furthermore, an optimal operation whose objective is to minimize the system loss is presented based on particle swarm optimization by utilizing the power flow calculation method. The proposed power flow model and optimal operation are verified using MATLAB and PSCAD simulation programs. An electrified railway traction system can be operated economically by exploiting the proposed method.</t>
  </si>
  <si>
    <t>In this paper, a PSO-based loss minimization method for an AT-fed railway traction system was presented. In addition, a new power flow calculation model considering an SVC was proposed. Two SVC connection schemes, single line-to-ground and double line-to-line, were considered in the power flow and optimization problem. The proposed method was verified using MATLAB and PSCAD simulations. Specifically, for power flow calculation model, the largest mismatch of voltage profile between MATLAB and PSCAD model is only 0.0092 %. Also, for the optimization method, power loss of railway traction system is reduced up to 14.77 %. Therefore, it is suggested that the proposed power flow model represent the railway traction system well and the proposed optimization method is effective for power loss reduction. In conclusion, SVCs can be exploited in a more efficient way for a railway traction system by using the proposed method.</t>
  </si>
  <si>
    <t>https://ieeexplore.ieee.org/document/9281293</t>
  </si>
  <si>
    <t>Design and Control of Hybrid Electric Light Rail Vehicles With Open Ended Winding Machines</t>
  </si>
  <si>
    <t>Davide De Simone; Maria Stefania Carmeli; Salvatore D'Arco; Luigi Piegari; Pietro Tricoli</t>
  </si>
  <si>
    <t>Light railways are a low carbon emission form of transport, but it is often difficult to electrify tracks in central urban areas. This limitation can be avoided by integrating an on-board battery storage connected to the dc bus of the traction inverter with a boost dc/dc converter. However, the boost converter requires a bulky inductor and introduces additional power losses that are undesirable. This paper proposes to replace the standard induction motor with an open ended winding induction motor connected at one end to the overhead line with the traction inverter and to the other end to a battery with a second inverter in order to reduce the power losses of the traction drive. The paper addresses design and control aspects for light rail vehicles with open ended winding induction machines when the power supply is partly from the overhead line and partly from the on board battery. Moreover, the paper studies in detail the hybrid operations of the traction system i.e., when the overhead line charges the battery during coasting or at the stops. Finally, numerical simulations for a real use case are presented to quantify the reduction of power losses in comparison to the standard solution.</t>
  </si>
  <si>
    <t>In this paper a new power architecture to integrate batteries on hybrid LRV traction drives has been proposed. The traditional power converter topology to integrate batteries on LRV is based on a bidirectional boost-converter interfacing the battery on the dc-bus of the vehicle in parallel with the line supply and a two-level inverter to supply the traction motor. The bidirectional boost converter presents a large and heavy inductor that must be installed onboard. The proposed power architecture is based on the use of an OEM: one side of the motor windings is supplied by means of the traditional inverter connected to the line; the other side of the motor windings is supplied by another two-level inverter connected to the battery. In this way, the large inductor is removed and there is no need to push energy from the lower voltage of the battery to the higher voltage of the dc-bus. Indeed, the traction motor is supplied at lower voltage when working in battery mode. This limits the speed of the LRV in battery mode. However, this is not an issue since battery mode is used in the urban centers where the speed is, therefore, limited. The effectiveness of the proposed solution has been assessed by comparing it with the traditional power system (i.e., the one with the boost converter). Both systems have been simulated for a real route in the city of Birmingham (U.K.) where the suburban region is supplied with an overhead line while the urban section is not electrified. Two scenarios have been simulated: one with a long suburban path and another with a shorter suburban part. The simulations have shown that the OEM drive has higher efficiency for all the scenarios. In particular, for the first case (i.e., longer suburban path) the energy consumption is reduced by 1% while for the second case (i.e., shorter suburban path) the energy saving is 4%. It is worth noting that, for battery-only operations, the proposed solution achieves a reduction of 14% of energy consumption. The considerably higher efficiency of the proposed drive in battery-only mode implies a lower use of the battery itself and its consequent longer lifetime, reducing the overall cost of the system. Alternatively, a smaller battery could be used, saving weight and installation cost. The OEM drive has shown a relatively longer battery recharge time related to its limitations in terms of power sharing between the overhead line and the battery. The possibility of having an external charger at the terminal stations could furtherly increase the advantages of the proposed solution. This aspect will be investigated in future research.</t>
  </si>
  <si>
    <t>https://ieeexplore.ieee.org/document/10530114</t>
  </si>
  <si>
    <t>Estimate Passengers’ Walking and Waiting Time in Metro Station Using Smart Card Data (SCD)</t>
  </si>
  <si>
    <t>Wanjun Li; Xuedong Yan; Xiaomeng Li; Jingsi Yang</t>
  </si>
  <si>
    <t>Passengers' walking time and waiting time at metro stations are important indicators for evaluating the level of service (LOS) of a metro station. This paper aims to estimate passengers' walking time and waiting time at metro stations based on a proposed passenger-to-train assignment method using smart card data (SCD). Firstly, two algorithms were developed to determine the possible train choice set for all the passengers. Secondly, passengers' walking time distribution was estimated for different group of passengers categorized by travel periods, type of cardholder and social demographics. Lastly, passengers' waiting time at origin stations was explored based on the train choice model proposed in this study. The study found that passengers traveling at peak hours tend to walk faster than they do at non-peak hours. The overall waiting time at origin stations is highly related to the train headway (time interval between the adjacent arrival trains in the same direction and station) and passenger volume. More importantly, the result suggested when the passenger volume is low, train headway could significantly affect waiting time. However, when the passenger volume exceeds certain level (&gt;1000 in 15 minutes), it becomes to the major factor leading to the increase in waiting time. Elders and disabled passengers have extended waiting time during peak hours than other passengers. The method proposed in this study offers a new perspective of using SCD in travel behavior analysis. Besides, the results bring insights for future metro station construction and operation design as well as evaluation on the LOS of metro system.</t>
  </si>
  <si>
    <t>In summary, this study developed two algorithms to determine the train choice set for all the passengers. The algorithms identified passengers with only one possible train choice within travel period, and provided dependable estimation on station walking time and waiting time. With detailed information provided by SCD, the differences in walking time in relation to travel periods and personal characteristics were investigated. Moreover, based on the walking time estimation, a new train assignment method was proposed in this study. The assignment results provided explicit travel information of all the passengers, including their waiting time on the platform. The result revealed the effect of passenger volume and headway design on overall waiting time. Further, it demonstrated the travel behavior difference related to passenger attributes and travel period. The application of SCD in this study brings a new perspective for the research of passenger-to-train assignment analysis. Findings of the study provide implications for practical evaluation of operation and management performance of metro system, and offer referential information on timetable optimization and metro station design. Future study will focus on developing integrated train assignment method in metro network by considering the transferring passengers.</t>
  </si>
  <si>
    <t>https://ieeexplore.ieee.org/document/8954711</t>
  </si>
  <si>
    <t>A Deep Learning Approach Towards Railway Safety Risk Assessment</t>
  </si>
  <si>
    <t>Hamad Alawad; Sakdirat Kaewunruen; Min An</t>
  </si>
  <si>
    <t>Railway stations are essential aspects of railway systems, and they play a vital role in public daily life. Various types of AI technology have been utilised in many fields to ensure the safety of people and their assets. In this paper, we propose a novel framework that uses computer vision and pattern recognition to perform risk management in railway systems in which a convolutional neural network (CNN) is applied as a supervised machine learning model to identify risks. However, risk management in railway stations is challenging because stations feature dynamic and complex conditions. Despite extensive efforts by industry associations and researchers to reduce the number of accidents and injuries in this field, such incidents still occur. The proposed model offers a beneficial method for obtaining more accurate motion data, and it detects adverse conditions as soon as possible by capturing fall, slip and trip (FST) events in the stations that represent high-risk outcomes. The framework of the presented method is generalisable to a wide range of locations and to additional types of risks.</t>
  </si>
  <si>
    <t>In this study, we proposed a process for moving from conventional risk management to applying innovative technology to risk management; such an approach can improve safety and security throughout the entire railway industry paradigm. Many benefits can be gained from deep learning in risk management, such as the following.
A real-time ability can be gained to help avoid risks
Many subsystems in the field can be integrated, including maintenance, security, traffic and passenger models, to form actions that consider multiple aspects.
Lessons and experience can be integrated into the learning process and automated effectively via machine learning, which is critical for safety systems.
The effectiveness of operations in stations and other areas linked to railway activities can be improved.
Time and costs can be saved while improving accuracy to enable long-term quality improvements
Both passenger and workforce experiences can be improved, which reflect on the overall market image.
Data gathering can be enhanced to more fully utilise effective connections between assets and people.</t>
  </si>
  <si>
    <t>https://ieeexplore.ieee.org/document/9102292</t>
  </si>
  <si>
    <t>Real-Time Passenger Train Delay Prediction Using Machine Learning: A Case Study With Amtrak Passenger Train Routes</t>
  </si>
  <si>
    <t>Pipatphon Lapamonpinyo; Sybil Derrible; Francesco Corman</t>
  </si>
  <si>
    <t>Passenger train delay significantly influences riders’ decision to choose rail transport as their mode choice. This article proposes real-time passenger train delay prediction (PTDP) models using the following machine learning techniques: random forest (RF), gradient boosting machine (GBM), and multi-layer perceptron (MLP). In this article, the impact on the PTPD models using Real-time based Data-frame Structure (RT-DFS) and Real-time with Historical based Data-frame Structure (RWH-DFS) is investigated. The results show that PTDP models using MLP with RWH-DFS outperformed all other models. The influence of the external variables such as historical delay profiles at the destination (HDPD), ridership, population, day of the week, geography, and weather information on the real-time PTPD models are also further analyzed and discussed.</t>
  </si>
  <si>
    <t>This article proposed real-time PTDP models using LR as benchmark and three ML techniques, namely RF, GBM, and MLP, with and without several external variables from various data sources. In addition, we also proposed RT-DFS using only real-time data of the current train (TC ) and RWH-DFS making use of historical data of the previous train (TC−1 ) to construct a data-frame panel as an input for the PTDP models. The results show that the performance (in terms of R2, MAE, RMSE) of the PTDP models using MLP approach outperformed the models using other techniques. Furthermore, applying RWH-DFS to MLP-based models yield even better performance.</t>
  </si>
  <si>
    <t>https://ieeexplore.ieee.org/document/9846898</t>
  </si>
  <si>
    <t>A review of modelling and optimisation methods applied to railways energy consumption</t>
  </si>
  <si>
    <t>Pablo Martínez Fernández; Ignacio Villalba Sanchís; Víctor Yepes; Ricardo Insa Franco</t>
  </si>
  <si>
    <t>Railways are a rather efficient transport mean, and yet there is increasing interest in reducing their energy consumption and making them more sustainable in the current context of climate change. Many studies try to model, analyse and optimise the energy consumed by railways, and there is a wide diversity of methods, techniques and approaches regarding how to formulate and solve this problem. This paper aims to provide insight into this topic by reviewing up to 52 papers related to railways energy consumption. Two main areas are analysed: modelling techniques used to simulate train(s) movement and energy consumption, and optimisation methods used to achieve more efficient train circulations in railway networks. The most used methods in each case are briefly described and the main trends found are analysed. Furthermore, a statistical study has been carried out to recognise relationships between methods and optimisation variables. It was found that deterministic models based on the Davis equation are by far (85% of the papers reviewed) the most common in terms of modelling. As for optimisation, meta-heuristic methods are the preferred choice (57.8%), particularly Genetic Algorithms.</t>
  </si>
  <si>
    <t>This paper reviews the existing literature concerning energy efficiency in the railways sector. More specifically, two main areas have been addressed: Modelling techniques used to simulate the train movement and energy consumption (as a necessary tool for further study of efficiency), and optimisation methods used to solve optimisation problems (including single and multi-objective problems as well as single train and full network approaches). Up to 52 studies published since late 1990's have been collected and analysed, of which 40 deal with modelling techniques and 41 deal with optimisation problems (many addresses both topics). Main trends related to each of the two aforementioned areas have been identified, and a statistical study has been carried out to detect underlying relationships between optimisation methods and variables.</t>
  </si>
  <si>
    <t>https://www.sciencedirect.com/science/article/pii/S0959652619307267</t>
  </si>
  <si>
    <t>Service quality assessment of international rail transport with multiple border crossings: Eurasian rail transport as an example</t>
  </si>
  <si>
    <r>
      <rPr>
        <rFont val="Roboto"/>
        <color theme="1"/>
      </rPr>
      <t>Jing Shan; Nikola Bešinović</t>
    </r>
    <r>
      <rPr>
        <rFont val="Roboto"/>
        <color theme="1"/>
      </rPr>
      <t xml:space="preserve">; </t>
    </r>
    <r>
      <rPr>
        <rFont val="Roboto"/>
        <color theme="1"/>
      </rPr>
      <t>Jörn Schönberger</t>
    </r>
  </si>
  <si>
    <t>International rail transport plays an essential role in the supply chain. Eurasian rail transport has been a successful example since its launch in 2011 and has increased over the last decade. However, a crucial question arises: Does this intercontinental rail service fulfill the transport requirements of the supply chain, and can it be quantified? Cost, reliability, transport time, and flexibility are essential factors in selecting transport modes in the supply chain. Current performance parameters mainly focus on efficiency, which may conflict with supply chain performance requirements. Before this research, it was difficult to quantify the international rail services; the frequently used tonne-based, volume-based (TEU), number of block trains, loaded, or empty container measurement forms cannot adequately capture the requirements of the global supply chain. Our literature review highlighted the need for standardized service attributes in international rail transport. Additionally, we identified a misalignment between rail performance and the demands of the global supply chain. This misalignment could impede the integration of international rail transport into the global supply chain. This paper contributes by developing universally applicable SCOR-Rail Key Performance Indicators (KPIs) for international rail transport based on the Supply-chain Operations Reference (SCOR) model. It bridges the measurement gap between the supply chain and international rail transport, giving railway companies a tool to design and monitor their services. They could also be easily integrated into rail planning for future research. Our initial assessment based on the proposed measurement framework revealed that Eurasian rail transport has the potential for improvement.</t>
  </si>
  <si>
    <t>This paper developed a framework for evaluating rail service, focusing on its general applicability for international rail transport with multiple border crossings. It can be used for comparing multiple international networks. To achieve this, we have designed the SCOR-Rail KPIs, a structured framework of metrics and indicators that facilitate evaluating international rail performance from operational to strategic viewpoints. The framework helps to create efficient, effective, and flexible supply chain systems based on international rail transport and provides a basis for evaluating competing supply chain networks. We initially validated the framework by assessing Eurasian rail transport, yielding encouraging results highlighting the significant potential for improvement: Effective border crossing has emerged as a critical factor in providing dependable rail service; different goods necessitate different rail services; and the efficiency of rail resources should be improved. Furthermore, we proposed implementing service differentiation via various priority rules at border crossing terminals and for main transit to meet diverse supply chain requirements without adding capacity. Rail planners, forwarders, and shippers can use the proposed framework, which improves international rail’s integration capability into the global supply chain. We see several potential research directions for international rail planning. First, the weight of various indicators deserves additional consideration, as this can quickly lead to a multiple objectives rail planning issue. Second, further research is required to determine how to balance service quality and capacity allocation, which requires complex mathematical algorithms. Third, integrating diverse rail services into railway planning is also crucial. Fourth, service differentiation is inextricably intertwined with revenue management, another area requiring additional research. Last, international rail transport with multiple border crossings is a relatively new research field, and it is strongly suggested that further validation of the proposed framework be conducted using more exhaustive data.</t>
  </si>
  <si>
    <t>https://www.sciencedirect.com/science/article/pii/S2210970624000027</t>
  </si>
  <si>
    <t>Benchmarking Energy Management Systems in Metro Stations</t>
  </si>
  <si>
    <t xml:space="preserve">Samira Rajabi; Salwa Behairy
</t>
  </si>
  <si>
    <t xml:space="preserve">Energy and environmental sustainability have become central objectives in mobility system design and mass transit schemes. In addition to environmental prudence, a new world economic order calls for more efficient use of financial resources. This study focuses on developing a benchmarking technique to measure the degree to which energy management systems are utilized in metro stations by reviewing the broad literature in energy management in the transportation and construction sectors and exploring the techniques used to reduce energy consumption. A System Application Matrix is constructed using the Quality Function Development approach and Analytic Hierarchy Process in which the model has three main energy management categories: an energy efficiency system, a renewable energy system and a recovery energy system. Each main category includes a subcategory or subcategories. For example, the LED lighting system, walls insulation and platform screen doors are the subcategories of the energy efficiency system. Solar panel is the only subcategory of the renewable energy efficiency system and energy storage is also the only subcategory of the recovery energy system. The optimal design of these five subcategories will be provided for developing the System Application Matrix. Furthermore, the System Application Matrix is validated via industry and academia experts’ input, using the Analytic Hierarchy Process and piloted on theoretical data runs. After prioritizing the experts’ judgments, the energy efficiency system had the highest priority (61.2%) compared to the two other main categories of the energy management system. Consequently, after Quality Function Development matrix analysis, LED lighting had the highest level of importance by almost 29.1%. The next highest elements were wall insulation and platform screen doors by almost 26.2%. Solar panels, with 9.8%, and energy storage, with 8.7%, were the last two elements in terms of relative importance. Ultimately, the System Application Matrix, which is a “Best in Class” benchmarking model, is considered to be an integration model providing both government and private sectors with the ability to measure the level of importance of applied energy management elements in metro stations. </t>
  </si>
  <si>
    <t>The “Best in Class” metro station benchmarking tool, which was entered on the Excel spreadsheets, will empower both government and private sectors to benchmark and measure their energy management efficiency in metro stations. This benchmarking tool can integrate energy practices in metro stations to measure the level of success in energy management. In creating this benchmarking tool—known as a System Application Matrix (SAM)—an optimal “Best in Class” metro station design, which has five energy management strategies, such as LED lighting, solar panels and so on, was created. In addition, both the AHP analysis and the QFD matrix were used to validate the optimal “Best in Class” metro station design and the SAM. The AHP analysis was used to prioritize the energy management main categories with respect to three criteria. Selected experts weighed the three main energy management categories (the energy efficiency system, the renewable energy system and the recovery energy system) and the three criteria (system productivity, initial cost of the system and environmental compatibility of the system) based on both their field and academic experiences. After prioritizing the experts’ judgments, system productivity (50.2% of votes) had the highest weight among the criteria. Additionally, the energy efficiency system, which was one of the main categories in the energy management system, had the highest priority (61.2%) compared to the two other main categories of the energy management system. The QFD matrix was used to find the relative importance of five energy management strategies with respect to the prioritizations of the main categories of energy management, which was analysed in the AHP process. LED lighting had the highest level of importance by almost 29.1%. The next highest elements were wall insulation and platform screen doors by almost 26.2%. Solar panels, with 9.8%, and energy storages, with 8.7%, were the last two elements in terms of relative importance. The System Application Matrix is needed by both government and private sectors to measure the level of their success in energy management. If the relative weight of a metro station is in the range of 50% to 70%, they have a developing energy management status, and if the relative weight is between 70% and 90%, the energy management status is acceptable. Lastly, if the relative weight of a metro station is 90% to 100%, the energy management has an excellent status. Both government and private sectors can use this integration model or SAM to measure the importance weight of their energy management
in metro stations.</t>
  </si>
  <si>
    <t>https://www.sciencedirect.com/science/article/pii/S1877705816301473</t>
  </si>
  <si>
    <t>Potential for Metro Rail Energy Savings and Emissions Reduction via Eco-driving</t>
  </si>
  <si>
    <t>Weichang Yuan; H. Christopher Frey</t>
  </si>
  <si>
    <t xml:space="preserve">Metro rail energy efficiency needs to be improved to compensate for growing capacity demand. Eco-driving aims to reduce energy consumption without affecting safety and passenger comfort. Estimates of energy savings from train eco-driving are typically based on theoretical speed trajectory optimization models. However, achievable energy savings from eco-driving should be assessed based on realistic trajectories. A Markov chain speed trajectory simulator calibrated to measured trajectories was used to simulate realistic inter-run variability in 1 Hz trajectories. The simulator was calibrated and applied to the Washington Metropolitan Area Transit Authority Metrorail system. Estimated energy consumption for each trajectory includes auxiliary loads and tractive effort to overcome resistive forces. Inter-run variability in estimated energy consumption implies opportunities for energy savings via eco-driving. Energy savings was quantified by comparing the lowest and average segment energy consumption. A segment is the one-way rail track between adjacent stations of each line. Simulated trajectories are similar to measured trajectories based on mean absolute error and coefficient of determination (R2) for the
same operation mode sequence. Based on 100 simulations per segment, energy savings ranging from 5% to 50% among segments and from 14% to 18% at the system level can be achieved without modifying travel time. Energy savings lead to reduced electricity consumption and, therefore, reduced power generation emissions. The method demonstrated here to quantify opportunities for metro train energy conservation and emissions mitigation is broadly applicable to electric metro and commuter trains and rail segments. Implications for energy-efficient passenger rail planning and operation are discussed. </t>
  </si>
  <si>
    <t>Inter-run variability in Metrorail segment speed trajectories was observed based on measurements, including differences in operation mode (OM) sequence, peak speed, acceleration/deceleration rate, and speed transients. Inter-run variability in trajectories contributes to inter-run variability in estimated segment energy consumption, which implies opportunities for energy savings and emissions reductions via eco-driving. Inter-run variability in segment trajectories was simulated using a Markov chain based trajectory simulator that was calibrated to measured trajectories. The simulator is robust in simulating inter-run variability in trajectories for different sample sizes of measured trajectories used for calibration. The simulated trajectories are accurate and precise compared to available measurements and, hence, realistic. To obtain accurate and precise simulations compared to measured trajectories, segment OM sequences need to be specified, such as based on track curvature.</t>
  </si>
  <si>
    <t>https://www.sciencedirect.com/science/article/am/pii/S0306261920304566</t>
  </si>
  <si>
    <t>Machine learning-assisted macro simulation for yard arrival prediction</t>
  </si>
  <si>
    <t xml:space="preserve">Niloofar Minbashi; Hans Sipilä; Carl-William Palmqvist; Markus Bohlin; Behzad Kordnejad
</t>
  </si>
  <si>
    <t>Increasing the modal share of the single wagonload transport in Europe requires improving the reliability and predictability of freight trains running between the yards. In this paper, we propose a novel machine learning-assisted macro simulation framework to increase the predictability of yard departures and arrivals. Machine learning is applied through a random forest algorithm to implement a yard departure prediction model. Our yard departure prediction approach is less complex compared to previous yard simulation approaches, and provides an accuracy level of 92% in predictions. Then, departure predictions assist a macro simulation network model (PROTON) to predict arrivals to the succeeding yards. We tested this framework using data from a stretch between two main yards in Sweden; our experiments show that the current framework performs better than the timetable and a basic machine learning arrival prediction model by R^2 of 0.48 and a mean absolute error of 35 minutes. Our current results indicate that combination of approaches, including yard and network interactions, can yield competitive results for complex yard arrival time prediction tasks which can assist yard operators and infrastructure managers in yard re-planning processes and yard-network coordination respectively.</t>
  </si>
  <si>
    <t>In this paper, we proposed the first application of a machine learning-assisted macro simulation model framework to increase the predictability of yard departure and arrivals. The novelty with this approach is that macro simulation uses results of a machine learning-based yard model to initiate freight trains instead of using previous aggregate distributions, where the yard model is implemented on a random forest algorithm, and provides efficient departure predictions without considering detailed yard operations.We showcased the model framework potential on the departure and arrivals between two main yards in Sweden (Malmö and Hallsberg) for a period of four months. Current model setup captures 48% of the variation in the actual arrival deviations compared to a basic ML model, which only captures 19% of the variation. It has an MAE of 35 min, compared to 39 min in the benchmark ML model. However, the macro simulation does not yet fully capture large deviations or a bias towards early arrivals. Future improvements regarding them can decrease the prediction error and lead to future real-time applications.This modeling framework connects yards in sequence through the network, and increases the predictability of yard arrivals. These results can provide improved flexibility for yard practitioners, and assist them in better utilization of yard capacity, ad-hoc re-planning of yard operations, and necessary wagon re-bookings. Based on findings in this area, future research can be promising in the following steps: (1) Improving the macro simulation model by incorporating larger distributions that handle correlations between primary delays. (2) Analyzing results from a temporal perspective may find potential patterns in the prediction errors. (3) Running the simulations on longer periods of months and hours for improved generalization. (4) Implementing a machine learning approach that uses the origin and destination yard data to connect the departures from one yard and arrivals to the next yard.</t>
  </si>
  <si>
    <t>https://www.sciencedirect.com/science/article/pii/S2210970622000683</t>
  </si>
  <si>
    <t>Predicting primary delay of train services using graph-embedding based machine learning</t>
  </si>
  <si>
    <t>Ruifan Tang; Ronghui Liu; Zhiyuan Lin</t>
  </si>
  <si>
    <t>Train delays can cause huge economic loss and passenger dissatisfaction. The Train Delay Prediction Problem has been investigated by a large number of studies. How to best represent certain features of a train is key to successful prediction. For instance, due to its complex topological nature, a train's route (i.e., origin, intermediate stations and destination) is one of the most difficult features to effectively represent. This study introduces graph embedding to understand and model the complex structure of a railway network which is able to capture a comprehensive collection of features including network topology, infrastructure and train profile. In particular, for the first time, we propose an approach to embed a train's route in a network topology perspective based on Structural Deep Network Embedding (SDNE) and Singular Value Decomposition (SVD). Compared to a conventional advanced method, Principle Component Analysis (PCA), our route embedding not only significantly reduces feature vector length and computational effort, but is also highly accurate and reliable in terms of capturing network topology as evidenced by K-means clustering. Computational experiments based on real-world cases from a UK train operator (TransPennine Express) show our graph-embedding based models are competitive in prediction accuracy and F1-score while are substantially computationally efficient compared to PCA.</t>
  </si>
  <si>
    <t>In this paper, we proposed a novel method, namely “SDNE + SVD Embedding”, to accurately represent train routes as short vectors (of length 3) as an important train feature to further conduct primary delay prediction using supervised ML. It is the first time that train routes (as paths in a graph) are embedded for the purpose of delay prediction. To capture the highly complex network topology information of the considered railway network, we use first-order and second-order proximity to characterize the local and global network structure. The embedded station representations are able to preserve both local and global structures. We empirically evaluated the generated route representations in a real-world example based on the rail network of TransPennine Express. The results show that our model outperforms the competitive method PCA, plain One-hot Encoding in terms of overall prediction accuracy and total training time.Based on the experiments conducted on services extracted from a real-world train network, the following observations were delineated: Firstly, it is believed that the provided operational records and primary delay data exhibit superior fitting capabilities when they are fed to more intricate ML models such as MLP and RF. Subsequently, the implementation of SDNE in conjunction with SVD for route embedding yields comparatively enhanced prediction accuracy, specifically in predicting the no-delay instances and serious/severe delay cases, as opposed to the utilization of PCA. The overall predictive accuracy exhibited an incremental trend in the implementation of SDNE + SVD. Thirdly, the temporal requirement for the convergence of the ML models has been substantially diminished thanks to SDNE + SVD. It generally took over 20 min for training the models if we used the PCA method. While the training time decreases to less than 5 min using SDNE + SVD.An important aspect that cannot be ignored is that more insights of the vital element of connectivity between routes that share common transfer stations should be introduced in this study. Unfortunately, due to the current study is completely constructed upon the acquired TPE dataset and they failed to provide us more information about transfer stations and passengers who transfer at these vital connectivity stations. Additionally, sometimes, passengers may also would like to know how much delay their train will experience at a particular station. However, the current work is limited to predicting the generalized delay for a train. Various real-world network features, such as historical delay times at every station a train passed, should be included to predict delay time at intermediate stations. Moreover, the current work only focuses on primary delays, however, exploring delay propagation mechanisms between different train services is important in explaining the determinants of delay occurrence (Huang et al., 2024). In future work we would aim to 1) consider the significance of those transfer stations and delve deeper into transfer station dynamics, by taking the best advantage of the available dataset where possible, 2) further refine the granularity of forecast results to transition from crude estimation to more precise and customized prediction, 3) As the experiment results shows, current study that utilized graph-embedding techniques and ML predictors demonstrated the feasibility and effectiveness of incorporating both ‘route-based’ characteristics and historical train service delay records (i.e., origin, destination, departure/arrival times, rolling stock type etc.) into the ‘generalized primary delay’ prediction framework. However, due to the nature of all the primary delays are highly incident-dependent – We appreciate the potential benefits of incorporating additional incident factors and weather to further enhance our predictions. To refine this, we have decided to include some of these factors (i.e., weather, failure in equipment or infrastructure) into our future secondary delay paradigms rather than in the current study. Specifically, we intend to look into the correlations between primary delays and secondary delays, and the propagation patterns of secondary delays using graph embedding based approaches.</t>
  </si>
  <si>
    <t>https://www.sciencedirect.com/science/article/pii/S2210970625000150</t>
  </si>
  <si>
    <t>Recent Trend of Regenerative Energy Utilization in Traction Power Supply System in Japan</t>
  </si>
  <si>
    <t>Hitoshi Hayashiya</t>
  </si>
  <si>
    <t>In 2006, the first Lithium-ion battery in Japan was installed in traction power supply system by the West Japan Railway Company and now more than 20 energy storage systems have already been installed in traction power supply system in Japan. In this article, the recent Japanese trends of regenerative energy utilization are summarized not only in DC railway but also in AC railway. We, East Japan Railway Company, have installed three energy storage systems for DC railway and one railway static power conditioner (RPC), not energy storage system, for AC railway for regenerative energy utilization. The effects of these systems are also shown quantitatively in this paper.</t>
  </si>
  <si>
    <t>In this paper, the recent trend of regenerative energy utilization in traction power supply system in Japan is summarized. As a conclusion, I would like to mention some topics which should be discussed and considered more in the future. Firstly, evaluation methods of the effects of the energy storage system and regenerative inverter should be established and standardized. The installation of such solutions can improve the level of energy efficiency at the installed substation but it can deteriorate those at adjacent substations in some cases. Also, power supply is influenced by weather, operation diagram, train characteristics, and so on. The effect of solutions has to be distinguished from the influences by other factors. Proposal of international standard to evaluate the effects of energy storage system or regenerative inverter system should be required in the future. Secondly, the control scheme of charge and discharge of battery system and the design scheme on deciding the capacity of converter and energy storage system should be established. We are now making efforts by repeating trials and errors. The designing methods of energy storage system for regenerative energy utilization will be gradually matured in the future. Lastly, but not least, optimal system design between on-ground and onboard energy storage system will be required in the future. Nowadays, energy storage system tends to be installed on ground because of its volume and weight problems. In the future, if the energy density of the storage medium is improved and the rapid charging technology is developed, the optimal solution will be changed. A comprehensive design scheme for regenerative energy utilization will be required in the future. In November 2016, I was invited to the Chinese symposium of regenerative energy utilization in railway system at Zhenjiang held by Beijing Jiaotong University. I came to know that there are a lot of discussions in China about almost the same issues related to the regenerative energy utilization as in Japan. As you know, subway systems have already been constructed in 25 cities in China, and thus has a lot of experiences not only in AC high-speed railway [11] but also in DC urban railway [12]. I hope our collaborations between China and Japan in this technical field will be promoted more in the future and result in the realization of a more efficient, reasonable and advanced traction power supply system, and we are able to continue to contribute to the sustainable development of our future society together.</t>
  </si>
  <si>
    <t>https://link.springer.com/article/10.1007/s40864-017-0070-4</t>
  </si>
  <si>
    <t>An investigation into intermittent electrification strategies and an analysis of resulting CO2 emissions using a high-fidelity train model</t>
  </si>
  <si>
    <t>Bilal M. Abdurahman; Tim Harrison; Christopher P. Ward &amp; William J. B. Midgley</t>
  </si>
  <si>
    <t>A near-term strategy to reduce emissions from rail vehicles, as a path to full electrification for maximal decarbonisation, is to partially electrify a route, with the remainder of the route requiring an additional self-powered traction option. These rail vehicles are usually powered by a diesel engine when not operating on electrified track and are referred to as bi-mode vehicles. This paper analyses the benefits of discontinuous electrification compared to continuous electrification using the CO2 estimates from a validated high-fidelity bi-mode (diesel-electric) rail vehicle model. This analysis shows that 50% discontinuous electrification provides a maximum of 54% reduction in operational CO2 emissions when compared to the same length of continuously electrified track. The highest emissions savings occurred when leaving train stations where vehicles must accelerate quickly to line speed. These results were used to develop a linear regression model for fast estimation of CO2 emissions from diesel running and electrification benefits. This model was able to estimate the CO2 emissions from a route to within 10% of that given by the high-fidelity model. Finally, additional considerations such as cost and the embodied CO2 in electrification infrastructure were analysed to provide a comparison between continuous and discontinuous electrification. Discontinuous electrification can cost up to 56% less per reduction in lifetime emissions than continuous electrification and can save up to 2.3 times more lifetime CO2 per distance electrified.</t>
  </si>
  <si>
    <t>A high-fidelity model was used to determine the CO2 emissions of a bi-mode rail vehicle operating under electric traction and diesel traction over the unelectrified section of a UK rail route. It was shown that CO2 emissions for diesel running are higher than those for electric running, and that the CO2 from electric traction depends on the carbon intensity of the electricity grid from which it is powered. A near-optimal discontinuous electrification strategy was devised whereby the route from Newbury to Plymouth was split into 40 6.9-km sections and then sorted by CO2 emissions, with the highest-emitting sections to be electrified first. When compared to continuous electrification starting from Newbury, this discontinuous electrification strategy saved more operational CO2 per electrified length, to a maximum of 54% at 50% electrification. When normalised to grams of CO2 per passenger-kilometre, discontinuous electrification has a maximum improvement of 12% over continuous electrification. Linear regression was used to develop a simple model for CO2 generation as a function of the traction power of the train. When this was used to analyse a second route (London Paddington to Swansea), the estimated CO2 was within 10% of that produced by the high-fidelity model. This proves the viability of using regression models for faster emissions analysis of routes to determine the progression of any discontinuous electrification schemes than using the full high-fidelity model if an estimate of traction power is available. Using existing values for infrastructure cost, lifetime and embodied CO2, this paper analysed the cost-per-carbon-dioxide-emissions performance and lifetime carbon dioxide saved per length of electrification for discontinuous and continuous electrification. It found that discontinuous electrification can save up to 2.3 times more CO2 per distance electrified and can cost up to 56% less per reduction in lifetime emissions than continuous electrification. This concludes that discontinuous electrification can be an economic path to full electrification, and therefore maximal decarbonisation, of railway networks.</t>
  </si>
  <si>
    <t>https://link.springer.com/article/10.1007/s40534-021-00248-9</t>
  </si>
  <si>
    <t>Smart Urban Transit Systems: From Integrated Framework to Interdisciplinary Perspective</t>
  </si>
  <si>
    <t xml:space="preserve">Kai Lu; Baoming Han; Xuesong Zhou </t>
  </si>
  <si>
    <t>Urban transit system is an important part of city transportation, which is an interdisciplinary industry, including traffic engineering, operation research, and computer science. To provide smart services for passengers while applying the new technologies, it is necessary to build an optimal transit network and transit service. A smart transit system is processed from strategic planning, tactical planning, operational planning, transit evaluation to marketing and policy. For each stage, large quantities of related literature have been introduced from different perspectives. The aim of this research is to document the main smart urban transit models, topics and implementations for future references and research in each stage. For the planning part, this paper first summarized the objectives, constraints, algorithms, and implications of the models currently in use and classified the objectives and constraints with classic category and new category. The prominent topics and potential research were captured clearly when comparing the two categories. The methodologies for solving those models were proposed and the genetic algorithm and simulated annealing have been mostly used, which will be helpful for filling the gaps for further research. Despite of the model updates, this study also summarized the application trends such as integrated network design in strategic planning, synchronization and timetable recovery from disruption in tactical and operational planning. To improve the transit system and service, evaluation models on service reliability, service accessibility, timetable robustness, and energy consuming are proposed, which highlight the gap between the idealized service and the real service. Some flexible fare scheme, investments, and commercial strategies are discussed in the financial part. The conclusion highlighted the future scope of the smart urban transit in passenger demand management, travel information service, facility and service optimization and shared mobility, in order to make it more convenient for the passengers and more friendly to the environment.</t>
  </si>
  <si>
    <t>A smart transit system contains sustainable urban transit network design, high-level operation service, reasonable evaluation, flexible marketing and policy. This study focused and summarized the models and research in each part. In the network design process, this research listed the objectives, constraints and algorithms for network design model. Despite satisfying the traffic demand and accessibility, designers consider more on the environment, social profits, and the operation schedule. To provide better service after summarizing and analyzing the operational updating model, the schedule synchronization, cyclic timetable, minimal energy consumption, and timetable recovery from the disruption are considered as new aspects for the tactical and operational planning stage. To improve the transit system and service, this study summarized the evaluation models on service reliability, service accessibility, timetable robustness, and energy consuming are proposed, which highlight the gap between the idealized service and the real service. Meanwhile, the urban transit system is a complex industry and needs financial investments. Some flexible fare scheme, investments, and commercial strategies are applied to the transit system to support the sustainable development. From travel demand, system synchronization to operation control, the transit systems are facing challenges on how to improve the travel efficiency and decrease travel energy consumption. There are several research topics that are necessary for the future study.</t>
  </si>
  <si>
    <t>https://link.springer.com/article/10.1007/s40864-018-0080-x#Sec24</t>
  </si>
  <si>
    <t>Speed profile optimization of catenary-free electric trains with lithium-ion batteries</t>
  </si>
  <si>
    <t xml:space="preserve">Nima Ghaviha; Markus Bohlin; Christer Holmberg; Erik Dahlquist </t>
  </si>
  <si>
    <t>Catenary-free operated electric trains, as one of the recent technologies in railway transportation, has opened a new field of research: speed profile optimization and energy optimal operation of catenary-free operated electric trains. A well-formulated solution for this problem should consider the characteristics of the energy storage device using validated models and methods. This paper discusses the consideration of the lithium-ion battery behavior in the problem of speed profile optimization of catenary-free operated electric trains. We combine the single mass point train model with an electrical battery model and apply a dynamic programming approach to minimize the charge taken from the battery during the catenary-free operation. The models and the method are validated and evaluated against experimental data gathered from the test runs of an actual battery-driven train tested in Essex, UK. The results show a significant potential in energy saving. Moreover, we show that the optimum speed profiles generated using our approach consume less charge from the battery compared to the previous approaches.</t>
  </si>
  <si>
    <t xml:space="preserve">In this paper, we studied the consideration of battery characteristics in the problem of speed profile optimization of battery-driven electric trains during catenary-free operation. This was done by combining the single mass point train model and an electrical battery model. We further applied a dynamic programming approach to minimize the charge taken from the battery and discussed the behavior of the battery in the speed profile optimization using this approach. Moreover, the models and the results are validated and evaluated against the test runs of an actual battery train. </t>
  </si>
  <si>
    <t>https://link.springer.com/article/10.1007/s40534-018-0181-y</t>
  </si>
  <si>
    <t>A Real-Time Polygonal Wheel-Rail Force Identification Method Based on Convolutional Neural Networks (CNN)</t>
  </si>
  <si>
    <t xml:space="preserve">Zeteng Zhang; Jinhai Wang; Jianwei Yang; Dechen Yao </t>
  </si>
  <si>
    <t>Wheel-rail force identification is one of the most challenging issues in the railway industry, which can provide real-time safety evaluation and fault diagnosis for railway vehciles in operation. A new real-time polygonal wheel-rail force identification method is proposed. Firstly, aiming at the characteristic of high-order polygon feature frequency of wheelset, multi-rigid dynamics model and flexibility-rigid dynamics model are established in SIMPACK to obtain data. Then, the data of rail force and vibration acceleration of vehicle components are normalized, graphically and discretized processed. Finally, the data are input into the designed real-time polygonal wheel-rail force identification network for learning. Simulation data are used for network learning and comparison. The experimental results demonstrate that the vibration acceleration of vehicle components along with the vertical displacement data of primary springs, exhibit optimal performance in the identification of wheel-rail forces when employed as inputs for the network. Interval usage polygonal data of different orders to fine-tuning the network yield the most accurate identification of polygonal wheel-rail forces. For the multi-rigid model, the average absolute error and determination coefficient of vertical force identification are 1039 N and 0.895, and the lateral force is 362 N and 0.833. For the flexibility-rigid model are 1529.2 N and 0.929 in vertical force identification, and 1734.5 N and 0.948 in lateral force identification. Furthermore, the wheel-rail identification can be real-time because the average calculation time is far less than the sampling time. Consequently, the proposed method can provide strong support for the safety evaluation of running railway vehicles based on monitoring data.</t>
  </si>
  <si>
    <t>In this paper, a real-time polygonal wheel-rail force recognition method based on convolutional neural network is proposed. The network is fine-trained and validated using SIMPACK simulation data. The important findings of this study are given as follows: (1) When using the vibration acceleration of the axle box, bogie, and car body, as well as the vertical displacement data of a series of springs as the network input, the identification effect of wheel-rail forces is the best. (2) Interval usage polygonal data of different orders to fine-tuning the network yields the most accurate identification of polygonal wheel-rail forces. (3) For the multi-body dynamics model, the average absolute error of this network is 1039 N, and the determination coefficient is 0.895. The lateral forces were 362 N and 0.833, respectively. For the rigid-flexible coupling dynamic model, the average error of identification of wheel-rail vertical force is 1529.2 N, and the determination coefficient is 0.929. The lateral forces were 1734.5 N and 0.948, respectively. (4) The network can accurately identify the magnitude and variation trend of various polygonal wheel-rail forces in time domain and the characteristic frequencies of polygons in frequency domain, no matter it is a multi-rigid dynamic model or a flexibility-rigid dynamic model. At the same time, the network can be quickly computed in much less time than the sampling frequency. It also demonstrates the network satisfies the real-time requirement of wheel-rail force identification. The network has the ability to identify wheel-rail forces in real-time, which makes that the network can be deployed in dynamic experiments. Real-time identification of wheel-rail forces by dynamic signals can reduce the experimental cost and has important research significance.</t>
  </si>
  <si>
    <t>https://link.springer.com/article/10.1007/s40864-024-00237-1</t>
  </si>
  <si>
    <t>Prediction of Rail Contact Fatigue on Crossings Using Image Processing and Machine Learning Methods</t>
  </si>
  <si>
    <t xml:space="preserve">Mykola Sysyn; Ulf Gerber; Olga Nabochenko; Dmitri Gruen; Franziska Kluge </t>
  </si>
  <si>
    <t>In this paper, an application of computer vision and machine learning algorithms for common crossing frog diagnostics is presented. The rolling surface fatigue of frogs along the crossing lifecycle is analysed. The research is based on information from high-resolution optical images of the frog rolling surface and images from magnetic particle inspection. Image processing methods are used to pre-process the images and to detect the feature set that corresponds to objects similar to surface cracks. Machine learning methods are used for the analysis of crack images from the beginning to the end of the crossing lifecycle. Statistically significant crack features and their combinations that depict the surface fatigue state are found. The research result consists of the early prediction of rail contact fatigue.</t>
  </si>
  <si>
    <t>The investigation of MPI images of the rolling surface on a crossing nose during a frog’s lifecycle has shown that they have a significant statistical relation to the frog’s lifetime. The relation is however not evident for simple statistical estimation due to the strong influence of random factors. The application of PCA helps to select the meaningful features carrying information about the fatigue state of the rolling surface. The method validation, using new independent data, shows that the method is able to find the cracks that lead to the surface damages. The regression analysis shows that by using surface crack images it is possible to detect the state changes and forecast the rolling surface damages within a prediction horizon of up to 11 Mt. However, the presented method also has some drawbacks that could be considered as problems for subsequent studies. The major practical problem is the application of the time-consuming MPI imaging inspection method for railway infrastructure with a low degree of automatization. The HRPI inspection method could be used as alternative method, but its application raises the problem of image processing. The problem could be solved using deep learning image processing methods. Another way to extend the prediction horizon exists in the improvement of statistical information. The main problem here is that the number of cracks that leads to the damages is relative to the general statistics. The problem could be solved in two ways: either by increasing the statistics with new information, or by performing a qualitative improvement of the existing information. New feature measures could be used to describe the internal properties of the crack objects.</t>
  </si>
  <si>
    <t>https://link.springer.com/article/10.1007/s40864-019-0105-0</t>
  </si>
  <si>
    <t>Energy Efficiency Prediction using Artificial Neural Network</t>
  </si>
  <si>
    <t>Ahmed J. Khalil; Alaa M. Barhoom; Bassem S. Abu-Nasser; Musleh M. Musleh; Samy S. Abu-Naser</t>
  </si>
  <si>
    <t>Buildings energy consumption is growing gradually and put away around 40% of total energy use. Predicting heating and cooling loads of a building in the initial phase of the design to find out optimal solutions amongst different designs is very important, as well as in the operating phase after the building has been finished for efficient energy. In this study, an artificial neural network model was designed and developed for predicting heating and cooling
loads of a building based on a dataset for building energy performance. The main factors for input variables are: relative compactness, roof area, overall height, surface area, glazing are a, wall area, glazing area distribution of a building, orientation, and the output variables: heating and cooling loads of the building. The dataset used for training are the data published in the literature for various 768 residential buildings. The model was trained and validated, most important factors affecting heating load and cooling load are identified, and the accuracy for the validation was 99.60%.</t>
  </si>
  <si>
    <t>In this paper, building energy performance has been investigated using Artificial Neural Network model to predict Heating and Cooling loads and analysis using JustNN Tool was used to determine the effect of input variables based on the data in the literature. • A simple static neural network model gives a very good prediction (99.60%) in comparison with the original data sets of [8]. • The Wall Area, Relative Compactness, and Roof Area have significant effects on heating and cooling loads together for the present problem. The result of this study can only be applied for the building which has specification refers to [8]. The methodology developed in the study, however, can be applied in designing buildings to optimize energy performance for any given input variables based on either experimental or simulation results.</t>
  </si>
  <si>
    <t>https://philpapers.org/archive/KHAEEP.pdf</t>
  </si>
  <si>
    <t>Energy-Storage-Based Smart Electrical Infrastructure and Regenerative Braking Energy Management in AC-Fed Railways with Neutral Zones</t>
  </si>
  <si>
    <t>Zhixuan Gao; Qiwei Lu; Cong Wang; Junqing Fu; Bangbang He</t>
  </si>
  <si>
    <t xml:space="preserve">This paper presents a modified power supply system based on the current alternating current (AC)-fed railways with neutral zones that can further improve the eco-friendliness and smart level of railways. The modified system complements the existing infrastructure with additional energy-storage-based smart electrical infrastructure. This infrastructure comprises power electronic devices with energy storage system connected in parallel to both sides of each neutral zone in the traction substations, power electronic devices connected in parallel to both sides of each neutral zone in section posts, and an energy management system. The description and functions of such a modified system are outlined in this paper. The system allows for the centralized- and distributed-control of different functions via an energy management system. In addition, a control algorithm is proposed, based on the modified system for regenerative braking energy utilization. This would ensure that all the regenerative braking energy in the whole railway electrical system is used more efficiently. Finally, a modified power supply system with eight power supply sections is considered to be a case study; furthermore, the advantages of the proposed system and the effectiveness of the proposed control algorithm are verified.
</t>
  </si>
  <si>
    <t>This paper presented a modified system to improve the current AC-fed railway power supply systems, which could enhance the eco-friendliness and smart level of railway. The modified system further improved the degree of controllability of the infrastructure, which allowed for many functions as follows:
• Utilization of regenerative braking energy;
• Power quality improvement;
• Peak cutting and valley filling;
• Management and control for clean energy;
• Active control for line voltage;
• Emergency power supply</t>
  </si>
  <si>
    <t xml:space="preserve"> https://res.mdpi.com/d_attachment/energies/energies-12-04053/article_deploy/energies-12-04053.pdf </t>
  </si>
  <si>
    <t>Energy-Saving Optimization of Urban Rail Transit Timetable: A Deep Reinforcement Learning Approach</t>
  </si>
  <si>
    <t>Dahan Wang; Haodong Yina; Xin Guo; Jianjun Wu</t>
  </si>
  <si>
    <t xml:space="preserve">With the rapid development of urban rail transit (URT), the energy-saving
optimization of train timetables has become one of the key factors in reducing energy
consumption and enhancing operational efficiency. Traditional timetable optimization often relies
on deterministic models and fixed rules, which can struggle to adapt to dynamic traffic
environments. Therefore, this study proposes a train timetable energy-saving optimization method
based on deep reinforcement learning technology (TES-DRL), capable of handling uncertainties
and adapting to a continuous decision-making process. Initially, a simulated environment for train
operation was constructed using real operational data, and the energy-saving optimization problem
was formalized as a Markov decision process. Subsequently, a reward function targeting energysaving was designed to guide agents in adjusting train running times and inter-station dwell times,
aiming to maximize energy reuse efficiency and reduce net energy consumption. Evaluated using
real data from the Beijing Yizhuang subway line, the TES-DRL method has shown effective
adaptation to complex and dynamic traffic scenarios, automatically discovering energy-saving
operational strategies. Not only has it elevated the intelligence level of timetable optimization, but
it has also significantly improved energy-saving efficiency.
</t>
  </si>
  <si>
    <t>This study addresses the optimization problem of energy-saving timetabling for URT systems by proposing a DRL method based on the actor-critic network architecture. This approach considers each train as an agent, which, through interaction, learning, and exploration within the subway system environment, can directly determine the inter-station running times and station dwell times. The algorithm's effectiveness was evaluated on the Beijing Yizhuang subway line concerning punctuality performance, energy-saving performance, and convergence efficiency performance. Compared with recent methodologies researched in this area, our algorithm demonstrates exceptional performance. Furthermore, the study discusses the algorithm's
performance when disturbances at stations occur that necessitate delays in stopping times. According to experimental results, the TES-DRL algorithm is capable of responding to sudden situations in the subway system environment, proving its robust performance. However, a limitation identified is the observed decline in both the energy-saving effect and punctuality performance of the TES-DRL algorithm when consecutive station disturbances occur, indicating that there remains room for further research in the direction of optimizing train timetables under disturbed conditions for energy savings.</t>
  </si>
  <si>
    <t>https://papers.ssrn.com/sol3/papers.cfm?abstract_id=5034584</t>
  </si>
  <si>
    <t>Energy-optimal Timetable Design for Sustainable Metro Railway Networks</t>
  </si>
  <si>
    <t>Shuvomoy Das Gupta; Bart P.G. Van Parys; J. Kevin Tobin</t>
  </si>
  <si>
    <t>We present our collaboration with Thales Canada Inc, the largest provider of communication-based train control (CBTC) systems worldwide. We study the problem of designing energy-optimal timetables in metro railway networks operated by CBTC to minimize the effective energy consumption of the network, which corresponds to simultaneously minimizing total energy consumed by all the trains and maximizing the transfer of regenerative braking energy from suitable braking trains to accelerating trains. We propose a novel data-driven linear programming model that minimizes the total effective energy consumption in a metro railway network, capable of computing the optimal timetable in real-time, even for some of the
largest CBTC systems in the world. In contrast with existing works, which are either NP-hard or involve multiple stages requiring extensive simulation, our model is a single linear programming model capable of computing the energy-optimal timetable subject to the constraints present in the railway network. Furthermore, our model can predict the total energy consumption of the network without requiring time-consuming simulations, making it suitable for widespread use in managerial settings. We apply our model to Shanghai Railway Network’s Metro Line 8—one of the largest and busiest railway services in the world—and empirically demonstrate that our model computes energy-optimal timetables for thousands of active trains spanning an entire service period of one day in real-time (solution time less than one second on a standard desktop), achieving energy savings between approximately 20.93% and 28.68%. The model’s computational efficiency negates the need for time-intensive simulations traditionally used for timetable optimization, thereby streamlining the planning process. It can also be generalized and deployed across any CBTC system, making it a broadly applicable tool for sustainable timetable planning. Give these compelling advantages, our model is in the process of being integrated into Thales Canada Inc’s industrial timetable compiler.</t>
  </si>
  <si>
    <t xml:space="preserve">In this paper, we have proposed a novel single-stage linear optimization model to compute energy-optimal
timetables for sustainable communication-based train control systems. Our model simultaneously minimizes
the total energy consumption of all trains and maximizes the transfer of regenerative braking energy. Distinct
from existing models, that are either NP-hard or require multi-stage simulations, our model facilitates realtime decision-making by producing energy-optimal timetables subject to the inherent functional constraints of metro railway networks. We demonstrated the model’s impact via its application to Shanghai Railway
Network’s Metro Line 8, achieving energy savings between 20.93% and 28.68% in comparison with existing real-world timetables, with sub-second computational times on a standard desktop. Given its managerial implications and computational robustness, our model is poised for global implementation as an integrated component of Thales Canada Inc’s timetable compiler.
</t>
  </si>
  <si>
    <t>https://arxiv.org/pdf/2309.05489</t>
  </si>
  <si>
    <t>Deep Learning Techniques for Energy Efficiency in Urban Rail Transit</t>
  </si>
  <si>
    <t>Luxi Dong; Linan Qin; Xiaolan Xie; Liephing Zhang; Xianhao Qin</t>
  </si>
  <si>
    <t>https://www.mdpi.com/2076-3417/13/4/2454</t>
  </si>
  <si>
    <t>Predictive Machine Learning Algorithms for Metro Ridership Based on Urban Land Use Policies in Support of Transit-Oriented Development</t>
  </si>
  <si>
    <t>Aya Hasan AlKhereibi; Tadesse G. Wakjira; Murat Kucukvar; Nuri C. Onat</t>
  </si>
  <si>
    <t>The endeavors toward sustainable transportation systems are a key concern for planners and decision-makers where increasing public transport attractiveness is essential. In this paper, a machine-learning-based predictive modeling approach is proposed for metro ridership prediction, considering the built environment around the stations; it is in the best interest of sustainable transport planning to ultimately contribute to the achievement of Sustainable Development Goals (UN-SDGs). A total of twelve parameters are considered as input features including time of day, day of the week, station, and nine types of land use density. Hence, a time-series database is used for model development and testing. Several machine learning (ML) models were evaluated for their predictive performance: ridge regression, lasso regression, elastic net, k-nearest neighbor, support vector regression, decision tree, random forest, extremely randomized trees, adaptive boosting, gradient boosting, extreme gradient boosting, and stacking ensemble learner. Bayesian optimization and grid search are combined with 10-fold cross-validation to tune the hyperparameters of each model. The performance of the developed models was validated based on the test dataset using five quantitative performance measures. The results demonstrated that, among the base learners, the decision tree showed the highest performance with an R2 of 87.4% on the test dataset. KNN and SVR were the second and third-best models among the base learners. Furthermore, the feature importance investigation explains the relative contribution of each type of land use density to the prediction of the metro ridership. The results showed that governmental land use density, educational facilities land use density, and mixed-use density are the three factors that play the most critical role in determining total ridership. The outcomes of this research could be of great help to the decision-making process for the best achievement of sustainable development goals in relation to sustainable transport and land use.</t>
  </si>
  <si>
    <t>This paper investigates the use of machine learning-enhanced models, including the simplest model and advanced models for predicting metro ridership, considering the built environment around stations. A total of twelve parameters are considered as input features, including time of day, day of the week, station, and nine types of land use density, including land use density for open space and recreation (indoor-outdoor) facilities, religious facilities, education facilities, retail/commercial, residential, special use, transportation, mixed-use, and government land use densities. A time-series database is used for model development and testing. Twelve different ML models were evaluated for their predictive performance: ridge regression, lasso regression, elastic net, support vector machine, K-nearest neighbor, random forest, decision tree, extremely randomized trees, adaptive boosting, gradient boosting, extreme gradient boosting, and stacking ensemble learner. The model’s performance was validated using the test set using five quantitative performance measures: (a) mean absolute error, (b) root mean squared error, (c) coefficient of determination, (d) agreement index, and (e) Kling Gupta efficiency. Based on the findings of this research, the following conclusions could be drawn:
The simple machine learning techniques: particularly, RR, EN, and lasso regression cannot capture the relationship between the predictors and response variable (ridership), which dictated the use of advanced techniques.
Among the base learners, classification and regression trees showed the highest performance, with an R2 of 87.4% on the test dataset. The KNN and SVR were the second and third-best models among the base learners.
The implementation of CART-based ensemble models considerably enhanced the prediction capability of the CART model. All ensemble models showed good prediction performance with 𝑅2≥95.4
 on the train as well as in test sets.
Overall, the stacking ensemble provided the best predictive performance. Thus, it is selected as the best model for predicting metro ridership with respect to the built environment around the stations.</t>
  </si>
  <si>
    <t>https://www.mdpi.com/2071-1050/15/2/1718</t>
  </si>
  <si>
    <t>A Bibliometric Analysis of the Trends and Characteristics of Railway Research</t>
  </si>
  <si>
    <t>Diogo Da Fonseca-Soares; J. D. Galvinicio; S. A. Eliziário; Á. Ramos-Ridao</t>
  </si>
  <si>
    <t>A retrospective bibliometric analysis of the railway sector covering the 20-year period between 2002 and 2021 was carried out to better understand the characteristics of the railway research. The Scopus database contained 1918 articles published with the keywords “Rail System”. VOSviewer software was used to create network maps from each of the variables studied. The results showed a huge increase in the number of publications over this period—notably, work written by Zhang, Y.T., who was found to be the most productive author. Engineering was found to be the most studied subject area of knowledge; Transportation Research Record was the journal with the highest number of publications; and China was revealed to be the leading country regarding this research field, Southwest Jiaotong University being the leading institution in this topic. Finally, there was a lack of research on the environmental impact and sustainability of railway systems, an area that could be opened up for future study.</t>
  </si>
  <si>
    <t>This work analyzed the evolution of research articles on railway systems with a 20-year global retrospective that covered the period between 2002 and 2021. Even though rail systems have been developed for centuries, the scientific production in this topic has started to grow only in the last 20 decades. This growth is followed by an increase in the number of journals, institutions, and authors that publish on the subject, which demonstrates a recent increase in the scientific community's interest in the theme. Most of the scientific productions come from China; however, a lot of research interaction was observed between other countries.</t>
  </si>
  <si>
    <t>https://elicit.com/notebook/08b0736f-c970-4a11-8e96-09ef79279e13#1837a22ad0e18087a9732ba062bd5e6a</t>
  </si>
  <si>
    <t>Train Trajectory Optimization Methods for Energy-Efficient Railway Operations</t>
  </si>
  <si>
    <t>Pengling Wang</t>
  </si>
  <si>
    <t>Even though rail is more energy efficient than most other transport modes, the enhancement of energy efficiency is an important issue for railways to reduce their contributions to climate change further as well as to save costs and enlarge competition advantages involved. This thesis is motivated by the challenges in improving energy efficiency of train operations. The main objectives are to develop the modelling and solution methods for the train trajectory optimization problem to improve the model accuracy and the computation time, to apply the methods in a train driver advisory system development, and to develop a multi-train trajectory optimization method to solve the delay recovery and the energy-efficient timetabling problem.</t>
  </si>
  <si>
    <t>A prototype new train driver advisory system ETO (energy-efficient train operation) has been presented in this paper. We have provided answers of how to design a DAS system, how to advise the drivers to efficiently control the train with minimal energy consumption and get the train back to its timetable in case of delays, and how to dynamically update the trajectory and the advice if the actual train movement does not follow the advisory information.
 The article presents an overview of the ETO system. ETO consists of two versions: Standalone ETO and Connected ETO. The functions and the underlying mathematical models of the trajectory computation and advice generation modules are described in details. The test scenarios are presented to show the performances of Standalone ETO. In the future, we will focus on further development of the ETO system: an interface considering human factors and user-friendliness, future tests with consideration of the signalling system and interaction between multiple trains, and a connection to a rail traffic management system.</t>
  </si>
  <si>
    <t>https://elicit.com/notebook/4bc1a15e-6a6b-4b29-bfff-b5bb430b77c0#1837bbcbec81f078169a5d6013cdaf72</t>
  </si>
  <si>
    <t>Timetable rationalization &amp; Operational improvements by human intervention in an urban rail transit system: An exploratory study</t>
  </si>
  <si>
    <t>Manish Kumar sharma; Bhavesh Kumar Chauhan</t>
  </si>
  <si>
    <t>The efficient scheduling of train running is fundamental to operational planning of train movement in the passenger-based transportation industry. The timetable determines the availability of transport services across time &amp; space. It also indicates the need of supporting infrastructures like rolling stock, train control system, traction system, and manpower. The rationalization of the timetable may profoundly affect the efficiency of the operator by optimizing the need for supporting infrastructure. Timetable rationalization in an urban rail transit system is considered with the two aims, first is human intervention to meet up the rising passenger demand in form of ridership. Second is lowering the operational expenditure in terms of energy consumption during train operation. A data-based exploratory case study of Delhi Metro line-2 is used to demonstrate the performance of the proposed approach. This paper presents an overview of the initiatives adopted in Delhi Metro Rail Corporation to ameliorate the train schedule and timetable by adopting innovative ways like matching supply with demand, real-time monitoring of demand for necessary intervention in the timetable of the day, coasting or energy-saving mode of operations in Automatic Train Operation, dwell time optimization, and interlacing of high-capacity trains during peak hours.</t>
  </si>
  <si>
    <t>Before implementation of the measures, unmatched demand &amp; supply was resulting in constant headway in more &amp; less crowded section, unnecessary operational trips, Inter-depot rakes transfer for major maintenance, overhauling and testing, which further results in energy consumption &amp; wastage. This study has analysed the operational performance of DMRC based upon changing needs of operations by devising &amp; implementing experimental measures in timetable rationalization to strike a balance between ensuring a comfortable level of service and optimal utilization of resources.</t>
  </si>
  <si>
    <t>https://elicit.com/notebook/92bc39e7-5645-4c38-9e0c-5ef707296935#1837c28bd8bd3131338676e06ad9a62b</t>
  </si>
  <si>
    <t>A Review of the Integrated Renewable Energy Systems for Sustainable Urban Mobility</t>
  </si>
  <si>
    <t>Hanadi Al-Thani; M. Koç; R. Isaifan; Y. Biçer</t>
  </si>
  <si>
    <t>Several challenges have emerged due to the increasing deterioration of urban mobility and its severe impacts on the environment and human health. Primary dependence on internal combustion engines that use petrol or diesel has led to poor air quality, time losses, noise, traffic jams, and further environmental pollution. Hence, the transitions to using rail and or seaway-based public transportation, cleaner fuels, and electric vehicles are some of the ultimate goals of urban and national decision-makers. However, battery, natural gas, hybrid, and fuel cell vehicles require charging stations to be readily available with a sustainable energy supply within urban regions in different residential and business neighborhoods. This study aims to provide an updated and critical review of the concept and recent examples of urban mobility and transportation modes. It also highlights the adverse impacts of several air pollutants emitted from internal combustion engine vehicles. It also aims to shed light on several possible systems that integrate the electric vehicle stations with renewable energy sources. It was found that using certain components within the integrated system and connecting the charging stations with a grid can possibly provide an uninterrupted power supply to electric vehicles, leading to less pollution, which would encourage users to use more clean vehicles. In addition, the environmental impact assessments, as well as several implementation challenges, are discussed. To this end, the main implementation issues related to consumer incentives, infrastructure, and recommendations are also reported.</t>
  </si>
  <si>
    <t>The growing traffic jams in urban areas due to the excessive use of individual vehicles and fossil fuels have damaged the environment and human health. To reduce the greenhouse gas emissions from the transport sector, electric vehicles should be integrated with renewable energy resources. This review shed light on the primary air pollutants that are increasing due to urban traffic emissions. It also provided an overview of the main types of green vehicles related to electric, hybrid, and fuel cell vehicles. It was emphasized that to achieve 100% sustainable urban mobility, electric vehicle charging stations should be integrated with renewable energy resources, such as solar, wind, and hydro, as well as with other energy-carrying modes, such as hydrogen and ammonia.</t>
  </si>
  <si>
    <t>https://elicit.com/notebook/6a623036-fa80-45f7-97c3-1ab520f370ae#1837ae0b7bf5d1d888ee92169a271140</t>
  </si>
  <si>
    <t>REVIEWING THE ROLE OF ARTIFICIAL INTELLIGENCE IN ENERGY EFFICIENCY OPTIMIZATION</t>
  </si>
  <si>
    <t>Tosin Michael Olatunde  Azubuike Chukwudi Okwandu; Dorcas Oluwajuwonlo Akande; Zamathula Queen Sikhakhane</t>
  </si>
  <si>
    <t>Artificial intelligence (AI) is revolutionizing the field of energy efficiency optimization by enabling advanced analysis and control of energy systems. This review provides a concise overview of the role of AI in enhancing energy efficiency. AI technologies, such as machine learning and neural networks, are being increasingly applied to optimize energy consumption in various sectors, including buildings, transportation, and industrial processes. These technologies analyze vast amounts of data to identify patterns and trends, enabling more precise control of energy systems and the prediction of energy demand. One of the key advantages of AI in energy efficiency optimization is its ability to adapt and learn from data, leading to continuous improvement in energy-saving strategies. AI algorithms can optimize energy consumption based on factors such as weather conditions, occupancy patterns, and energy prices, resulting in significant cost savings and environmental benefits. Furthermore, AI enables the integration of renewable energy sources into existing energy systems by predicting renewable energy generation and optimizing its use. This integration helps reduce reliance on fossil fuels and mitigates greenhouse gas emissions, contributing to a more sustainable energy future. However, the implementation of AI in energy efficiency optimization is not without challenges. These include data privacy concerns, the need for specialized skills to develop and deploy AI solutions, and the complexity of integrating AI systems into existing energy infrastructure. Addressing these challenges will be crucial for realizing the full potential of AI in energy efficiency optimization. In conclusion, AI holds great promise for enhancing energy efficiency by enabling more intelligent control and optimization of energy systems. By leveraging AI technologies, organizations can achieve significant energy savings, reduce costs, and contribute to a more sustainable and resilient energy future.</t>
  </si>
  <si>
    <t>Artificial Intelligence (AI) has emerged as a powerful tool for optimizing energy efficiency across various sectors. This review has highlighted key findings regarding the application of AI in energy efficiency optimization, its benefits, challenges, and future directions. AI offers consumption prediction, real-time monitoring and control, and integration of renewable energy sources. Despite its potential, AI implementation in energy efficiency faces challenges such as data privacy and security concerns, technical complexity, and regulatory uncertainties. Emerging trends in AI for energy efficiency optimization include edge computing, explainable AI, and AIoT integration. These trends are expected to drive further innovation and transformation in the energy sector. The future of energy efficiency and sustainability is closely intertwined with the adoption of AI. AI has the potential to revolutionize energy systems and infrastructure, leading to greater efficiency, reduced environmental impact, and improved resilience. By leveraging AI technologies, stakeholders in the energy sector can accelerate the transition to a more sustainable and efficient energy future. Stakeholders in the energy sector, including policymakers, industry leaders, and researchers, must collaborate to realize the full potential of AI in energy efficiency optimization. This collaboration should focus on: Promoting interdisciplinary research and development - Addressing regulatory and policy barriers Investing in AI-driven solutions for energy efficiency By taking action now, stakeholders can harness the power of AI to drive innovation, improve energy efficiency, and achieve sustainability goals in the energy sector.</t>
  </si>
  <si>
    <t>https://elicit.com/notebook/92c4d9d4-08a9-4dfd-8e2c-d056baacd604#1837b0d04a4a9de28a482dd6b0ee85fd</t>
  </si>
  <si>
    <t xml:space="preserve">Artificial Jellyfish Optimization with Deep-Learning-Driven
Decision Support System for Energy Management in
Smart Cities
</t>
  </si>
  <si>
    <t>A. Al-Qarafi; Hadeel Alsolai; Jaber S. Alzahrani; N. Negm; Lubna A. Alharbi; Mesfer Al Duhayyim; Heba Mohsen; M. Al-Shabi; F. Al-Wesabi</t>
  </si>
  <si>
    <t>A smart city is a sustainable and effectual urban center which offers a maximal quality of life to its inhabitants with the optimal management of their resources. Energy management is the most difficult problem in such urban centers because of the difficulty of energy models and their important role. The recent developments of machine learning (ML) and deep learning (DL) models pave the way to design effective energy management schemes. In this respect, this study introduces an artificial jellyfish optimization with deep learning-driven decision support system (AJODL-DSSEM) model for energy management in smart cities. The proposed AJODL-DSSEM model predicts the energy in the smart city environment. To do so, the proposed AJODL-DSSEM model primarily performs data preprocessing at the initial stage to normalize the data. Besides, the AJODL-DSSEM model involves the attention-based convolutional neural network-bidirectional long short-term memory (CNN-ABLSTM) model for the prediction of energy. For the hyperparameter tuning of the CNN-ABLSTM model, the AJO algorithm was applied. The experimental validation of the proposed AJODL-DSSEM model was tested using two open-access datasets, namely the IHEPC and ISO-NE datasets. The comparative study reported the improved outcomes of the AJODL-DSSEM model over recent approaches.</t>
  </si>
  <si>
    <t>ROMANOV PUTRA ANUGRAH</t>
  </si>
  <si>
    <t>JOJO PRAWINATA SITUMEANG</t>
  </si>
  <si>
    <t>Physical modeling of long-term dynamic characteristics of the subgrade for medium–low-speed maglevs</t>
  </si>
  <si>
    <t xml:space="preserve">Minqi Dong, Wubin Wang, Chengjin Wang, Zhichao Huang, Zhaofeng Ding, Zhixing Deng &amp; Qian Su </t>
  </si>
  <si>
    <t>To investigate the dynamic characteristics and long-term dynamic stability of the new subgrade structure of medium–low-speed (MLS) maglevs, cyclic vibration tests were performed under natural and rainfall conditions, and the dynamic response of the subgrade structure was monitored. The dynamic response attenuation characteristics along the depth direction of the subgrade were compared, and the distribution characteristics of the dynamic stress on the surface of the subgrade along the longitudinal direction of the line were analyzed. The critical dynamic stress and cumulative deformation were used as indicators to evaluate the long-term dynamic stability of the subgrade. Results show that water has a certain effect on the dynamic characteristics of the subgrade, and the dynamic stress and acceleration increase with the water content. With the dowel steel structure set between the rail-bearing beams, stress concentration at the end of the loaded beam can be prevented, and the diffusion distance of the dynamic stress along the longitudinal direction increases. The dynamic stress measured in the subgrade bed range is less than 1/5 of the critical dynamic stress. The postconstruction settlement of the subgrade after similarity ratio conversion is 3.94 mm and 7.72 mm under natural and rainfall conditions, respectively, and both values are less than the 30 mm limit, indicating that the MLS maglev subgrade structure has good long-term dynamic stability.</t>
  </si>
  <si>
    <t>In this paper, the new subgrade structure of an MLS maglev is the research object. The dynamic loads of the subgrade structure generated by a maglev train are simulated using two vibration exciters. A uniform distributed load tool and rain equipment are designed, and indoor cyclic excitation tests are performed under natural and rainfall conditions. The dynamic parameters of the subgrade structure at different positions under different working conditions are obtained, and the long-term dynamic stability of the subgrade structure is evaluated. The following conclusions are drawn from the test results:
1.
Under natural and rainfall conditions, the stable mean values of dynamic stress on the top surface of the subgrade near the edge of the base plate are 11.69 kPa and 12.03 kPa, respectively. The dynamic stress in the subgrade bed range is attenuated by 62% and 42%, and the acceleration in the subgrade bed range is attenuated by 93% and 78%. The subgrade exerts obvious absorption and dissipation effects on vertical vibrations.
2.
Water has a certain effect on the dynamic characteristics of the subgrade; the dynamic stress and acceleration increase with increasing moisture content, and the cumulative deformation of the subgrade under natural conditions increases by 49% compared to the rainfall conditions. Therefore, strengthening the anti-drainage measures of the subgrade can effectively reduce the dynamic response degree, control the settlement deformation of the subgrade, and reduce subgrade damage.
3.
By setting the dowel steel structure between the rail-bearing beams, stress concentration at the end of the loaded beam can be prevented, and the diffusion distance of the dynamic stress along the longitudinal direction increases. At the connection between the loaded beam and the nonloaded beam, the test results of the dynamic stress attenuation amplitude are larger than the calculated result, owing to the dowel steel structure in the base plate of the rail-bearing beam.
4.
Under natural and rainfall conditions, the measured dynamic stresses in the subgrade are all less than 1/5 of the critical dynamic stress, and the plastic strain rates of the subgrade fills are 5.87×10−8 and 1.11×10−7, respectively, which are far less than the boundary standard of 1×10−5. The actual cumulative deformations after conversion by the similarity ratio are 3.94 mm and 7.72 mm, which are less than the limit of 30 mm for the postconstruction settlement of the subgrade structure. Based on these results, the new MLS maglev subgrade structure has good long-term dynamic stability.</t>
  </si>
  <si>
    <t>https://link.springer.com/article/10.1007/s40534-022-00294-x</t>
  </si>
  <si>
    <t>Evaluating Passenger Transport Emissions and Modal Shift with Elasticity-Based Regional Scenario Tool</t>
  </si>
  <si>
    <t xml:space="preserve">Johanna Mäkinen, Riku Viri &amp; Jussi Sjögren </t>
  </si>
  <si>
    <t>Transport is one of the largest emitting sectors of greenhouse gas emissions and to reach climate targets, transport emissions must be reduced. In Finland, 97 municipalities have set ambitious target to reduce greenhouse gas emissions by 80% by 2030 from 2007 levels. Regions and municipalities need tools to evaluate whether their planned measures align with emission reduction targets. This study presents a novel regional scenario tool, specifically designed for estimating the influence of mobility measures on modal shift and, consequently, regional transport emissions. Moreover, the tool takes into account the evolution of regional car fleets, and their impact on regional passenger transport emissions. The effects of various mobility measures are estimated with demand elasticities and diversion factors. The developed scenario tool is demonstrated with two scenarios, which include changes in travel time and travel cost of both private cars and public transport. These alterations were found to result in shifts in modal share and further transport emissions. The results demonstrate that demand elasticities are stronger for travel time compared to travel cost. The tool created in this study is designed to assist local authorities with climate work and decision-making process, thus contributing to the achievement of climate targets.</t>
  </si>
  <si>
    <t>The aim of this study was to create a specialised regional scenario tool, specifically designed for assessing the impact of mobility measures on modal shift and, consequently, their influence on regional transport emissions. To comprehensively evaluate the effects of various mobility measures, demand elasticities and diversion factors from existing literature were incorporated. Additionally, the tool takes into account the evolution of regional car fleet, e.g., the number of electric vehicles in each region.
The research questions addressed in this paper were:
1.
What types of elasticities and diversion factors are suitable for a regional transport emission tool within the Finnish context?
2.
How do various cost- and time-related factors influence regional emissions development when elasticity and diversion factors are incorporated into the model?
The first research question was answered by exploring the existing literature regarding use of elasticities and diversion factors in transport context (Sect. 2.3). Based on prior research, elasticities can vary widely depending on specific contextual factors. As a result, data analysis is often recommended to determine elasticities for a particular region. However, this was not possible due to data availability and time limitations. Consequently, elasticity factors presented in a Swedish study (regional model Sampers 4) was used. The similarities in land use and transport systems between Finland and Sweden facilitated the transfer of these elasticities to the Finnish context. Moreover, Sampers 4 provides elasticity factors for different regions, which allows to apply different elasticity factors for urban and rural areas.
Regarding the second research question, this study introduces a novel scenario tool combining regional car fleet development with demand elasticities and diversion factors. The tool has been specifically designed to consider regional characteristics, as it takes into account regional car fleet development, regional mobility habits, and elasticity factors, which are considered separately for both urban and rural areas. The created scenario tool was demonstrated with two scenarios, which include changes in travel time and cost of both private cars and public transport. These alterations were found to result in shifts in modal share and further transport emissions. These scenarios were tested to three different subregions in Finland. The results demonstrate that demand elasticities are stronger for travel time compared to travel cost. Consequently, changes in the travel time of a particular transport mode are more likely to lead to significant shifts in the demand for that mode compared to changes in travel cost. In addition, it is important to highlight that the extent of demand change will be significantly influenced by the relative market share of the altered transport mode. In the tested subregions, private cars currently hold a dominant position in modal share. Consequently, measures affecting private cars have a more substantial influence because they impact a significant number of car-dependent journeys.
The method of this study holds the potential for adaptation to other countries with comparable regional car fleet data and travel survey data. To the authors’ knowledge, there are not similar models in Finland, which enable the estimation of the impact of car fleet development and mobility measures on regional-level CO2 emissions. Existing models primarily provide results at the national level, and results of these models are only partially applicable due to regional differences, such as variations in urban structure and mobility habits. Additionally, these models do not consider elasticities to assess the influence of mobility measures on modal shift. The tool created in this study is designed to assist local authorities with climate work and decision-making process, thus contributing to the achievement of climate targets.</t>
  </si>
  <si>
    <t>https://link.springer.com/chapter/10.1007/978-3-031-85578-8_24</t>
  </si>
  <si>
    <t xml:space="preserve">Impact of urban spatial structure elements on carbon emissions efficiency in growing megacities: the case of Chengdu
</t>
  </si>
  <si>
    <t>Tian Feng &amp; Bo Zhou</t>
  </si>
  <si>
    <t>Quantitative research on the impact weight and impact of regional heterogeneity of urban spatial structure elements on carbon emissions efficiency can provide a scientific basis and practical guidance for low-carbon and sustainable urban development. This study uses the megacity of Chengdu as an example to measure and analyze the spatial carbon emission efficiency and multidimensional spatial structure elements by building a high-resolution grid and identifying the main spatial structure elements that affect urban carbon emissions and their impact weights via the Ordinary Least Squares regression (OLS) and Geographically Weighted Regression (GWR). The spatial heterogeneity of the impact of each element is also explored. The results show that the overall carbon emission efficiency of Chengdu is high in the center and low on the sides, which is related to urban density, functional mix, land use, and traffic structure. However, the influence of each spatial structure element is different in the developed central areas, developing areas of the plain, mountainous developing areas, underdeveloped areas of the plain, and mountainous underdeveloped areas. Thus, it is appropriate to form differentiated urban planning strategies based on the characteristics of the development of each zone. The findings provide inspiration and a scientific basis for formulating policies and practice to the future low-carbon development of Chengdu, while provide a reference for other growing megacities.</t>
  </si>
  <si>
    <t>The construction of low-carbon cities is an important goal in sustainable development. The efficiency of urban carbon emissions is influenced by multidimensional urban spatial structure elements19; this influence varies for different types of urban areas.
This study used the case of Chengdu to explore the variability of the influence of different urban spatial structure elements on carbon emission efficiency in different zones of the megacity. First, we measured and analyzed spatial carbon emission efficiency and multidimensional urban spatial structure elements by constructing a high-resolution grid. Then, we used OLS and GWR regression analyses to identify the main elements affecting carbon emission efficiency. Next, we discuss the spatial heterogeneity in the effect of each element by zone. The findings of this study are as follows.
(1)
The overall carbon emission efficiency of Chengdu city is high in the center and low in the surrounding areas. Two of the highest values appear in the vicinity of the Longquan Mountain Range of the main urban area of Chengdu and the mountainous area of western Chengdu.
(2)
The carbon emission efficiency in Chengdu is closely related to urban density, functional mix, land use type, and traffic structure. Under the combined effect of multiple elements, POI density, fastway length, and city road length were negatively correlated with carbon emission efficiency, while population density, construction site area, station density, distance to the nearest transit station, and land use mix were positively correlated with carbon emission efficiency.
(3)
The impact of each spatial structure element shows differences in different zones of Chengdu, thus differentiated development strategies are necessary for each zone to increase emissions efficiency. The developed central area should further optimize the urban public transportation system and decentralize the overly dense urban functions; the developing area of the plain should rationally organize the industrial structure, improve the utilization rate of waste energy, and reduce energy waste. The mountainous developing area should promote the energy efficiency of industries and further optimize the regional public transportation system and public service facilities. The underdeveloped areas of the plain should select locations to promote population concentration and intensive land use to improve the efficiency of existing carbon emissions and provide more adequate conditions for future development; the mountainous underdeveloped areas should form a relatively large concentration of villagers, carry out overall infrastructure construction, and expand public transport construction between the points.
The findings show that for different zones within cities, urban spatial structure elements have different impacts on carbon emission efficiency, for which a higher resolution grid study can effectively express and analyze. Due to the limitation of top-down data acquisition, this study has not yet conducted a more detailed division within the city, for example industrial agglomeration and residential agglomeration. For further studies, a higher-resolution grid can be considered for a more detailed discussion of different functional areas of the city through bottom-up data acquisition, which would provide more practical guidance for the specific design of the city.</t>
  </si>
  <si>
    <t>https://link.springer.com/article/10.1038/s41598-023-36575-6</t>
  </si>
  <si>
    <t xml:space="preserve">Assessment of commercial vehicle models in the urban public transport of Ghana
</t>
  </si>
  <si>
    <t xml:space="preserve">Janet Appiah Osei, Rabani Adamou, Amos T. Kabo-Bah &amp; Satyanarayana Narra </t>
  </si>
  <si>
    <t>Public transportation is vital to the growth and development of a nation. In Ghana, the predominant public transportation modes are taxis and minivans (trotros). These commercial passenger vehicles are registered by Driver and Vehicle Licensing Authority (DVLA) and categorized based on their cubic capacities (cc)—commercial cars up to 2000 cc as taxis and above 2000 cc as trotros. Categorization based on their model types and quantities is unavailable per authors’ knowledge due to the inability to access such data from the transport sectors. Consequently, a quantitative survey was employed to ascertain the different vehicle models and fuel types as well as the vehicle mileages in the three largest cities in Ghana—Accra, Kumasi and Tamale. In all, a total number of 33 and 19 different taxis and trotro models were respectively attained. Diesel was the dominant fuel type amongst the trotro models whilst gasoline was prevalent in the taxis models. In terms of mileage, taxis recorded the highest number of trips,but the shortest distances per each trip relative to trotro vehicles. Survey results can be used by researchers and transport units to deduce accurate estimates of passenger vehicles’ fuel consumption and emissions in Ghana. Additionally, the results can inform decisions on traffic management and vehicle regulations in the country. The study recommends transport policies to revamp the Bus Rapid Transit (BRT) system and suppress the use of taxis and minibuses to attain sustainability in the sector.</t>
  </si>
  <si>
    <t>The survey accentuated on the different vehicle models of taxis and trotros in the three most urbanized cities in Ghana. Plausible responses were obtained from the respondents and the total vehicle models, fuel types and mileages were ascertained for each city. In all, 52 different commercial passenger vehicle models were elicited with virtually 100% of the minivans and taxis using diesel and gasoline respectively. Accra recorded the highest number of vehicles followed accordingly by Kumasi and Tamale. Amongst the different vehicle models, Toyota HiAce and Nissan Urvan were the only models observed in all the three cities. The distance covered by the minivans were relatively longer than the taxis, which recorded the highest number of round trips in all the cities. Comparatively, daily mileage in Tamale was extremely low due to the crawling nature of commercial transport business in the city. The disparities in results among the cities were significantly influenced by the differential environmental conditions prevalent in each city. The survey outcome demonstrated the level of congestion and pollution within the three cities. Therefore, eradicating the overwhelming traffic conditions and air pollution require the formulation of policies to reduce the number of commercial vehicles and conventional fuel use. Comparatively, 14 trips made by one taxi vehicle per day can be done once by a bigger bus which is cleaner and more sustainable. Therefore, stringent policies should be enforced to reignite the BRT system which is more environmentally friendly. Additionally, transport policies should incorporate low carbon fuels like CNG, biofuels in the transport sector to reduce the rate of emissions in the cities which are harmful to human health and the environment. To comply with SDGs 3.9 and 11.6 which calls for the reduction of health impacts from pollutants and mitigation of adverse city impacts on inhabitants respectively, importation of small cars and minibuses should be significantly reduced to ameliorate the transport sector of the country.</t>
  </si>
  <si>
    <t>https://link.springer.com/article/10.1007/s44327-025-00081-3</t>
  </si>
  <si>
    <t>MUHAMAD FADLY ARYA WILDANO</t>
  </si>
  <si>
    <t>Pareto 0–1 Integer Programming for Energy-Efficiency Improvement of Urban Rail Transit System</t>
  </si>
  <si>
    <t>Deng Pan; Runzhi Lu</t>
  </si>
  <si>
    <t>https://ieeexplore.ieee.org/document/9638443</t>
  </si>
  <si>
    <t>Research and simulation of a high-performance algorithm for subway train control</t>
  </si>
  <si>
    <t>Li Huichao; Zhai Miao; Feng Xiaoyun</t>
  </si>
  <si>
    <t>The control of subway train must fulfill some demands, such as safety, punctuality, comfort, energy-efficient, stop precision and so on. In this paper, maximum principle and fuzzy control are applied to the control of train operation to design a high-performance algorithm. As the result of tests, we verified that the proposed algorithm could fulfill demands. First of all, based on the productions of foreign scholars, an algorithm of aim as energy-saving is developed applying the conclusions of maximum principle with regardless of comfortable-ride demand. Then it’s discussed that how comfort demand affects the algorithm. In the end, fuzzy controller is applied to achieve the comfort object. The algorithm has already used in the train running simulati</t>
  </si>
  <si>
    <t xml:space="preserve">This paper designs and implements a high-performance control system for subway train operation. The proposed algorithm combines the maximum principle to generate a globally optimized operation curve, then employs fuzzy control to track the reference curve while incorporating comfort requirements. Simulations on a train traction calculation platform confirm that the algorithm meets the following criteria:
Safety
Punctuality (operational time error of only 2 seconds from the 650-second target).
Energy efficiency (via optimized operational modes: full traction, full braking, and coasting).
Precision stopping (accurate parking at the target position).
Comfort (acceleration and jerk are controlled within passenger tolerance limits).
Limitations:
The algorithm does not account for track signals.
Stability and convergence of the algorithm require further analysis.
</t>
  </si>
  <si>
    <t>https://ieeexplore.ieee.org/document/4593627/authors#authors</t>
  </si>
  <si>
    <t>Science Direct</t>
  </si>
  <si>
    <t>Urban rail transit PPPs: Lessons from East Asian cities</t>
  </si>
  <si>
    <t>Zheng Chang; Sock-Yong Phang</t>
  </si>
  <si>
    <t>Private sector participation in urban rail transit has proliferated in the past two decades. The large metropolises of East Asia have had decades of experience with private sector participation in the provision of heavy metro services. The design of these public–private partnerships (PPP) are varied. The diverse experiences of Tokyo, Hong Kong, Singapore and Beijing contain valuable lessons for other cities. Using a case study approach, this paper discusses three features of urban rail transit developments in the context of East Asian cities, viz., farebox recovery, land value capture mechanisms, and vertical structure of the industry. Super vertical integration between rail transit and real estate development as land value capture strategy to finance urban rail transit has proven to be successful in Japanese cities and Hong Kong. Singapore’s experience illustrates that vertically unbundled PPPs could cut off avenues for cross-subsidisation, reduce information flows as well as economies of scale and scope, introduce principal agent problems, and result in underinvestment in capital stock and maintenance. We conclude that (i) a combination of high farebox recovery ratios and successful land value capture contributed significantly to the development of urban rail transit in East Asia cities; (ii) given the complexities and high costs of heavy metros, the optimal structure is a vertically integrated public-owned and driven system, with the public sector entering into selective partnerships with the private sector where risk sharing is clearly defined and allocated.</t>
  </si>
  <si>
    <t>Farebox Recovery &amp; Fare Regulation
Cities like Tokyo and Hong Kong achieve farebox recovery ratios &gt;1, meaning fare revenues fully cover operational costs without subsidies.
Flexible fare regulation (e.g., inflation-based adjustments in Hong Kong) balances profitability and affordability.
Land Value Capture (LVC)
Tokyo and Hong Kong successfully integrate real estate development with metro stations (Rail + Property/R+P), generating additional revenue to fund infrastructure.
Singapore relies on government land leases but lacks direct integration between rail operators and property developers.
Beijing is adopting Hong Kong’s R+P model but still depends on government subsidies for operations.
Vertical Industry Structure
Super vertical integration (Tokyo &amp; Hong Kong): Rail operators also control property development, creating synergies and efficiency.
Vertical separation (Singapore): Splitting infrastructure ownership from operations led to coordination gaps, underinvestment, and service reliability issues.
Hybrid model (Beijing): Public-private joint ventures with risk-sharing improved efficiency without sacrificing service quality.
Lessons for Other Cities
Vertical integration + LVC (e.g., Tokyo/Hong Kong) is optimal for heavy metros, minimizing coordination costs and maximizing revenue.
PPPs require clear risk allocation, especially for fare revenue and property development.
Government as majority shareholder and regulator (e.g., Hong Kong’s MTR) ensures public objectives are met.</t>
  </si>
  <si>
    <t>https://www.sciencedirect.com/science/article/abs/pii/S0965856416311284</t>
  </si>
  <si>
    <t>An overview of recovery models and algorithms for real-time railway rescheduling</t>
  </si>
  <si>
    <t>Valentina Cacchiani; Dennis Huisman; Martin Kidd; Leo Kroon; Paolo Toth; Lucas Veelenturf; Joris Wagenaar</t>
  </si>
  <si>
    <t>This paper presents an overview of recovery models and algorithms for real-time railway disturbance and disruption management. This area is currently an active research area in Operations Research, including real-time timetable rescheduling and real-time rescheduling of the rolling stock and crew duties. These topics are addressed in this paper. Also research dealing with the integration of more than one rescheduling phase is discussed. Currently, the developed methods have been tested mainly in an experimental setting, thereby showing promising results, both in terms of their solution quality and in terms of their computation times. The application of these models and algorithms in real-life railway systems will be instrumental for increasing the quality of the provided railway services, leading to an increased utilization of the involved railway systems.</t>
  </si>
  <si>
    <t>In this paper we present a review of the state-of-the-art in recovery algorithms for disturbance and disruption management in railway systems. In particular, we consider algorithms for timetable, rolling stock, and crew rescheduling, and algorithms that consider the integration of different rescheduling phases. We describe various approaches to solve these
rescheduling problems in terms of the type and scale of the disturbances or disruptions, the network infrastructure and
topology, the considered objective functions and constraints, and the utilized optimization methods.
Most papers about timetable rescheduling deal with relatively small delays of many trains, instead of large disruptions,
i.e. huge delays of some trains or the unavailability of some tracks during a certain time interval, requiring the cancelation of
a number of trains. Disturbances are assumed to not affect the feasibility of the rolling stock and crew duties. Thus for this
kind of disturbances the timetable rescheduling problem, including the consequences for passengers or freight, can be solved
on its own, without considering the consequences for rolling stock and crew. The current research mainly focused on instances representing relatively small railway networks where the infrastructure is considered at a microscopic level. Further
research may lead to applications on larger railway networks. This may require the railway network to be considered at a
macroscopic level.
In the context of disruptions, most of the papers deal with a single rescheduling phase. There are just a few papers that
integrate two phases, namely either timetable and rolling stock rescheduling, or timetable and crew rescheduling. Future
research should be devoted to the further integration of the three main rescheduling phases (timetable, rolling stock and
crew rescheduling). One possible strategy for obtaining a full integration can be to design a framework that consists of a
closed loop in which each rescheduling phase is solved by an efficient algorithm to find a good feasible solution and gets
feedback from the other phases in order to obtain a good feasible solution for the whole system.
Although most of the presented models show promising results in the described experiments, it will be a large challenge
to bring these methods into the real-time railway operations. As was mentioned in the introduction already, the development of algorithmic real-time railway rescheduling methods is currently still mainly an academic field, where the research
is still far ahead of what has been implemented in practice. Unfortunately, the railway industry has never been a quick adopter of newly available and innovative methods and concepts. Nevertheless, there are signals that practice has discovered the
added value that can be provided by real-time rescheduling methods, based on the successes that have been achieved by the
application of optimization methods in the railway planning stage.
Currently, within several railway companies, development projects are being carried out focusing on the implementation
of the developed optimization models in practice. For example, within Netherlands Railways, the real-time crew rescheduling model of Potthoff et al. (2010) is currently being implemented. However, such implementation projects take a lot of time,
since the models have to be integrated with the real-time railway information systems, which is a complex and risky operation. Moreover, the use of real-time algorithmic tools influences the working methods of the railway dispatchers. Adapting
the dispatching organization and getting it acquainted with these new working methods is also a time-consuming process:
the railway industry is not known to be very quick in adopting new innovations.
These are relevant differences between the planning stage and the real-time rescheduling stage. The use of decision support tools for supporting planning processes can be gradually introduced into practice, which is less the case for real-time
rescheduling.
As a consequence, despite the large amount of research that has been accomplished in the last decades, the regular application of the research results in practice will still need quite some time. In addition, once these results are being applied in
practice, new research challenges in this area will come up, for example how to deal in an integrated way with the inherent
uncertainty and dynamics in a real-time rescheduling environment.</t>
  </si>
  <si>
    <t>https://www.sciencedirect.com/science/article/abs/pii/S0191261514000198#aep-article-footnote-id1</t>
  </si>
  <si>
    <t>A hybrid multi-objective optimization approach for
energy-absorbing structures in train collisions</t>
  </si>
  <si>
    <t>Honghao Zhanga , Yong Penga, Lin Houa, Guangdong Tiand, Zhiwu Li</t>
  </si>
  <si>
    <t>Energy-absorbing structure, which is the most effective and direct protection component,
is installed at the front of the head car. However, structural optimization problems of this
structure still exist, e.g., multiple conflicting objectives and the non-uniqueness problem
of optimization solutions. This study formulates a novel optimization framework combining the theory of multi-objective optimization and multi-criteria decision making and proposes a hybrid optimization approach (M-BGV) that combines multi-objective artificial bee
colony (MOABC), best worst (BW) method, grey relational analysis (GRA) and visekriterijumsko kompromisno rangiranje (VIKOR), to solve the structural optimization problem for
energy-absorbing structures in train collisions. MOABC is applied to determine the points
that represent the optimal solutions, i.e., the Pareto set. The preferences for the conflicting objectives for the certain practice condition/structure can be calculated by the BW
method. An integrated multi-criteria decision making approach that combines GRA and
VIKOR is proposed to obtain the optimal solution via evaluating the solutions from the
Pareto set. Subsequently, an empirical application of a multi-cell thin-walled aluminum
energy-absorbing structure is applied to demonstrate that this utilized integrated methodology is valid and practical. The results prove that this approach provides an accurate and
effective tool for the structural multi-objective optimization problem.</t>
  </si>
  <si>
    <t>This study formulates a novel optimization framework combining the theories of multi-objective optimization and MCDM
and proposes a hybrid multi-objective optimization approach, i.e., M-BGV, that combines MOABC, BW, GRA and VIKOR to
solve the structural optimization problem for impact energy conversion in train collisions integrating the theory of MCDM.
In the proposed approach, MOABC is applied to determine the points that represent the optimal solutions, i.e., the Pareto set,
and the preferences for the conflicting objectives for the certain practice condition/structure can be calculated by the BW
method. An integrated MCDM method combining GRA and VIKOR is presented and employed to obtain the optimal solution
via evaluating the solutions from the Pareto set. An empirical application of a five-cell thin-walled aluminum EAS is applied
to demonstrate that the proposed integrated methodology is valid and practical. An FEM of this structure is established and
verified based on experimental data, and a surrogate model is generated using the polynomial response surface method.
Based on the results of the verification of the empirical case and the comparison between simulation and optimization,
this proposed approach was found to be reasonable and effective for solving the structural optimization problem of impact
energy conversion in the collision of the train.
In the future research, our works will focus on 1) formulation of a more comprehensive hierarchical structure integrating
other attributes of criteria, e.g., economic, social and comfort criteria; 2) the theory of uncertainty and the cloud model that
can be integrated in the decision making process to solve the raw data and imprecise features.</t>
  </si>
  <si>
    <r>
      <rPr>
        <rFont val="Roboto"/>
        <color rgb="FF0000FF"/>
        <u/>
      </rPr>
      <t>https://www.sciencedirect.com/science/article/abs/pii/S0020025518310302</t>
    </r>
    <r>
      <rPr>
        <rFont val="Roboto"/>
        <color rgb="FF0000FF"/>
      </rPr>
      <t xml:space="preserve"> (Paper ini ditemukan dari Google Scholar dan diarahkan ke sini)</t>
    </r>
  </si>
  <si>
    <t>Energy saving in metro-transit systems: Impact of braking energy management</t>
  </si>
  <si>
    <t>M. C. Falvo; R. Lamedica; R. Bartoni; G. Maranzano</t>
  </si>
  <si>
    <t>In the urban mobility of big cities and metropolitan areas, the metro-transit system plays a fundamental role and it is one of the most energy-impactive. Considering the actual general upward interest for energy saving and sustainability in city transport, with the consumptions increasing and the technological evolution, new studies and projects on metro-transit lines are in progress. The aim is achieving new design proposals -including new technologies and management techniques -based on high-quality simulation models and software for energy evaluations. In this framework a study on a line of the metro-transit system of Rome has been performed. The study tasks are to provide future upgrading actions for energy saving with a reduced economic impact thanks to the maximum exploitation of existing electric power systems. The analysis principally regards the assessment of the impact of the braking energy recovering on the energy consumption. Its results point out the necessity of a revaluation of the choices on the power system design for its management, also according to the actual storage technologies, confirmed by a wide literature overview.</t>
  </si>
  <si>
    <t>https://ieeexplore.ieee.org/abstract/document/5542105</t>
  </si>
  <si>
    <t>The role of artificial intelligence in the development of rail transport</t>
  </si>
  <si>
    <t>Peter Ficzere</t>
  </si>
  <si>
    <t>Artificial intelligence plays a revolutionary role in modern transport systems. The article discusses the role of artificial intelligence  in  railway  transport  and  its  potential  impact  on  the  sector.  This  article  presents  different  types  of  artificialintelligence technologies used in this sector, explores the advantages of artificial intelligence in this field, and discusses thechallenges associated with usingartificial intelligence in rail transport.Artificial Intelligence is revolutionaryin rail transport systems  by  enhancing  efficiency,  safety,  and  overall  performance.  There  are  several  ways  in  which  AI  influencesrail transport and its impact on the cognitive load of human resources. These factors are examined in this article</t>
  </si>
  <si>
    <t>In conclusion, artificial intelligence plays an increasingly important role in the development of rail transport. The benefits
of artificial intelligence, including improved safety, greater efficiency, and cost reduction, make it a promising technology.
Despite the challenges, the future of artificial intelligence in rail transport is promising. Artificial intelligence technologies
are expected to continue to play an important role in the development of rail transport, and new technologies and applications
will emerge over time. One area of particular interest is using artificial intelligence in autonomous trains. Autonomous trains
could revolutionise rail transport, improving safety and efficiency while reducing costs. Another interesting area is artificial
intelligence in customer service, where chatbots and virtual assistants are being developed to improve the customer
experience.
Rail transport has been a vital mode of transport for both people and goods for many years, but it faces many challenges,
such as competition from other modes, ageing infrastructure and safety risks. Artificial intelligence-based technologies can
revolutionise rail transport by improving efficiency, reducing costs, and increasing safety. Machine learning and computer
vision are among the technologies based on artificial intelligence used in rail transport. Artificial intelligence can support
research and development in the rail sector in several ways, including predictive modelling and simulation, data analysis,
autonomous systems development, resource optimisation, and risk management. Digital automatic coupling (DAC)
technology can further improve the efficiency of rail transport through faster and more efficient coupling, improved safety,
real-time monitoring, and increased capacity. However, the fragmentation of the rail sector may limit the deployment of
DAC technology shortly</t>
  </si>
  <si>
    <t>https://www.cogsust.com/index.php/real/article/view/81</t>
  </si>
  <si>
    <t>Retracted: Multi-mode urban rail transit and spatial coordinated development based on deep learning system</t>
  </si>
  <si>
    <t>Xiaojian Wang, Zixuan Wang, Xiaoye Sun</t>
  </si>
  <si>
    <t>Retraction: [Xiaojian Wang, Zixuan Wang, Xiaoye Sun, Multi-mode urban rail transit and spatial coordinated development based on deep learning system, IET Circuits, Devices &amp; Systems 2023 (https://doi.org/10.1049/cds2.12144)].
The above article from IET Circuits, Devices &amp; Systems, published online on 10 January 2023 in Wiley Online Library (wileyonlinelibrary.com), has been retracted by agreement between the Editor-in-Chief, Harry E. Ruda, the Institution of Engineering and Technology (the IET) and John Wiley and Sons Ltd. This article was published as part of a Guest Edited special issue. Following an investigation, the IET and the journal have determined that the article was not reviewed in line with the journal’s peer review standards and there is evidence that the peer revie process of the special issue underwent systematic manipulation. Accordingly, we cannot vouch for the integrity or reliability of the content. As such we have taken the decision to retract the article. The authors have been informed of the decision to retract.</t>
  </si>
  <si>
    <t>With the development of social economy and the accelerationof urbanisation, great changes have taken place in the form ofmulti‐mode urban rail transit and spatial development. It isnecessary to seek a more scientific development mode thatconforms to the current situation of urban development, so asto ensure the coordinated development of rail transit and ur-ban space. This is not only a key problem faced by every city,but also an important factor that determines whether a city canachieve sustainable development. Therefore, combining withthe deep learning system, this paper has made a correlationanalysis to discusses the interaction mechanism between multi‐mode urban rail transit and space, and made an effectiveevaluation of the coordination degree between them. On thebasis of DNN model data analysis, this paper put forwardsome countermeasures to promote the coordinated develop-ment of the two, which had important reference significancefor promoting the objectification and scientificisation of urbanconstruction. This research has made some achievements in promoting the sound development of cities. However, underthe limitation of research level, there are still some places to beimproved in this paper. In the empirical analysis part, due tothe limitations of sample data collection, this paper onlyselected some representative sample items. There may be someerrors in the results of the collaborative development analysis.In the future research, in addition to the need to refine theempirical indicators, it is necessary to conduct in‐depthresearch on multi‐mode urban rail transit and spatial coordi-nated development from more angles.</t>
  </si>
  <si>
    <t>https://ietresearch.onlinelibrary.wiley.com/doi/abs/10.1049/cds2.12144</t>
  </si>
  <si>
    <t>FAJAR NUGROHO</t>
  </si>
  <si>
    <t>An Energy-Efficient Train Control Approach with Dynamic Efficiency of the Traction System</t>
  </si>
  <si>
    <t>Chengcheng Fu, Pengfei Sun, Jiahui Zhang, Keqin Yan, Qingyuan Wang, Xiaoyun Feng</t>
  </si>
  <si>
    <t>The efficiency of the train traction system (TTS) changes dynamically with operating conditions. In this paper, a more realistic dynamic efficiency model of TTS is established considering the power flow and non-linear loss of TTS. Based on the real model, the optimal control problem of the train with the minimum electric power consumption on the grid side is constructed. The optimal control condition (OCC) and corresponding control force are derived based on the Pontryagin maximum principle (PMP). A dynamic programming algorithm (DP2) with the OCC curve as the state space is designed to obtain optimal results. The proposed model and the method are validated by the comparison of conventional dynamic programming (DP1) and automatic train operation (ATO) measured data. The simulation results show that compared with the traditional TTS constant efficiency model, considering that the TTS dynamic efficiency model has a better energy-saving effect, and the designed DP2 algorithm has a more obvious energy-saving effect than DP1.</t>
  </si>
  <si>
    <t>A realistic TTS dynamic efficiency model is introduced, which considers the non-linear power losses of the inverter and the motor. The validity of the model is verified by simulation cases, and the control strategy of PT and CO switching is used to save energy in this model. Based on the PMP, the OCC and control forces considering the dynamic efficiency of the TTS are obtained. In addition, the DP2 method is designed, and its state space is based on the OCC curves, 14.1% energy-saving rate can be achieved compared with the ATO measured data. DP2 adopts PT and CO switching control, which can effectively reduce the energy loss of TTS. The selection of discrete points or distance steps is crucial to the solution effect of DP2. Our future work is to apply an adaptive algorithm to solve the optimal distance step of DP2 to obtain the optimal velocity profile.</t>
  </si>
  <si>
    <t>https://www.webofscience.com/wos/woscc/full-record/WOS:000949376500001</t>
  </si>
  <si>
    <t>Evaluating target speeds of passenger trains in China for energy saving in the effect of different formation scales and traction capacities</t>
  </si>
  <si>
    <t>Feng, XS (Feng, Xuesong) ; Feng, J (Feng, Jia) ; Wu, KQ (Wu, Keqi) ; Liu, HD (Liu, Haidong) ; Sun, QP (Sun, Qipeng)</t>
  </si>
  <si>
    <t>Based on computer-aided simulations of passenger transports by different kinds of trains in China, this research analyzes the changes of traction energy costs of these trains taking different formation scales and traction capacities with the improvements of their target speeds from the technical viewpoint of train traction calculation. It is found that the increase of the Traction Energy Cost (TEC) of a High-Speed Railway (HSR) train is as over twice fast as the improvement of its target speed. In contrast, the increase percentage of the TEC of a metro train is only about one-fourth of the improvement ratio of its target speed. Moreover, long formations of HSR trains increase their TECs due to the speed restriction by switches of tracks. Furthermore, expanding the formation scale of a metro or conventional locomotive hauled passenger train by adding trailers decreases its TEC with paying more transport time because of its decreased accelerating ability, which requires the ratio of its trailers to be determined for its traction energy saving under the prerequisite of a necessary transport efficiency of especially a busy rail line.</t>
  </si>
  <si>
    <t>It is found that the changes of the TECs per 10,000 p-km of various kinds of trains with the increases of their target speeds are much concerned with their formation scales and traction capacities. The nearly parallel linear increases of the TECs per 10,000 p-km of a HSR train adopting different formations for the unchanged utilization ratio of its passenger seats are as more than twice fast as the improvement of its target speed. The afore-illustrated short formation of a HSR train has less TEC</t>
  </si>
  <si>
    <t>https://www.webofscience.com/wos/woscc/full-record/WOS:000307600500071</t>
  </si>
  <si>
    <t>Can urban rail transit curb automobile energy consumption?</t>
  </si>
  <si>
    <t>Boqiang Lin ,  Zhili Du</t>
  </si>
  <si>
    <t>With the rapid development of China's economy and the speed of urbanization, China's automobile sector has experienced rapid development. The rapid development of the automobile sector has increased energy consumption. According to the results of this paper, automobile energy consumption accounted for about 10.73% of total energy consumption in China in 2015, about 3.6 times the proportion a decade ago. With the deterioration of urban traffic conditions, relying on expanding the amount of vehicles and city road network cannot solve the problem. Urban rail transit is energy-saving and less-polluting, uses less space, has large capacity, and secure. Urban rail transit, according to the principle of sustainable development, is a green transportation system and should be especially adopted for large and medium-sized cities. The paper uses the binary choice model (Probit and Logit) to analyze the main factors influencing the development of rail transit in Chinese cities, and whether automobile energy consumption is the reason for the construction of urban rail transit. Secondly, we analyze the influence of urban rail transit on automobile energy consumption using DID model. The results indicate that the construction of urban rail traffic can restrain automobile energy consumption significantly, with continuous impact in the second year.</t>
  </si>
  <si>
    <t>This paper proves that the construction of urban rail transit can reduce automobile energy consumption and alleviate the trend of expanding dependence on foreign oil, air pollution, congestion and power surplus in China. Urban rail transit is energy-saving and less polluting, uses less space area, has large capacity, and is secure. It is a green transportation system (according to the principle of sustainable development) and should especially be adopted for large and medium-sized cities. As a result, the Chinese government can promote the construction of urban rail transit in large and medium-sized cities.</t>
  </si>
  <si>
    <t>https://www.webofscience.com/wos/woscc/full-record/WOS:000400532900012</t>
  </si>
  <si>
    <t>The Development and Prospect of Urban Rail Traffic in China</t>
  </si>
  <si>
    <t>Jiang, YY (Jiang, Yi-yi) ; Wang, JL (Wang, Jin-ling)</t>
  </si>
  <si>
    <t>With the acceleration of urbanization process and the growth of motor vehicles in China, transportation, environment and energy issues have become important issues of urban development, and developing rail transportation is one of the main ways to solve the urban problems. This paper analyses China's basic urban rail transit situation, the supply and demand of urban rail transit and the choice of transportation mode, to provide reference for relevant theoretical research and practical work.</t>
  </si>
  <si>
    <t xml:space="preserve">At present, China’s urban rail transit is still in the preliminary stage. In the period of urban rail transit construction, local government should increase investment in rail traffic, while improve the financing patterns, plan layout of the city and the use of urban land reasonably, encourage domestic production, innovate the technology, and promote the development of rail transportation industry of China. Therefore, to form a high efficiency, high service level of urban public transport system, we should consider every city's characteristics, plan the modern public transport system, and promote the healthy and orderly development of the city.
</t>
  </si>
  <si>
    <t>https://www.webofscience.com/wos/woscc/full-record/WOS:000395429002225</t>
  </si>
  <si>
    <t>Load Identification Method of Urban Rail DC Traction Power Supply System</t>
  </si>
  <si>
    <t>Li, Y (Li, Yan) ; Yang, ZP (Yang, Zhongping) ; Lin, F (Lin, Fei) ; Sun, H (Sun, Hu)</t>
  </si>
  <si>
    <t>The load identification of DC traction power supply system (TPSS) provides a new possibility for energy management strategy (EMS) of wayside energy storage system (WESS) for regenerative braking energy recovery in urban rail. In addition, it also provides application opportunities for operators to conduct energy efficiency analysis and power supply scheduling. This study introduces a deep learning-based approach for identifying TPSS load, requiring only minimal ground data to enable the online detection of load power within the power supply section. Simulation results demonstrate that the proposed method achieves high accuracy and offers significant practical value for engineering applications.</t>
  </si>
  <si>
    <t>Based on the operation condition features extraction results of the DC traction power supply system in urban rail, this paper proposes a K-Means-DNN based load identification method. The load power features of the DC TPSS are extracted, and the deep neural network is used to realize the identification of the load power.
Finally, the proposed method is validated through the TPSS simulation based on a real line parameter of Beijing Subway. The results show that our method can realize the online identification of the DC TPSS load by sampling only part of the ground information of the substation without the need of train-ground communication.
In the future, we will study the application of deep learning-based load identification method to energy management.</t>
  </si>
  <si>
    <t>https://www.webofscience.com/wos/woscc/full-record/WOS:001416088100036</t>
  </si>
  <si>
    <t>ESO-Based Model-Free Adaptive Iterative Learning Energy-Efficient Control for Subway Train With Disturbances and Over-Speed Protection</t>
  </si>
  <si>
    <t>Zheng, JM (Zheng, Jianmin) ; Hou, ZS (Hou, Zhongsheng)</t>
  </si>
  <si>
    <t>An extended state observer based model-free adaptive iterative learning energy-efficient control (ESO-based MFAILEEC) scheme for subway train speed tracking with external disturbances and over-speed protection under the constraint on traction/braking force is proposed. Firstly, the continuous-time train motion dynamics is formulated into a discrete-time data model with consideration of external disturbances by applying the iterative dynamic linearization. Meanwhile, the external disturbances and the unknown nonlinear uncertainties of the train are transformed into a new state, which is estimated by an ESO designed in the iteration domain. Then, the ESO-based energy-efficient controller with learning ability is designed, which enables the train to achieve the purpose of energy efficiency by reducing the input force. Further, over-speed protection with trigger mechanism is developed to ensure the train operates within safe speed range. All the control strategies are designed under the constraint on traction/braking force by considering the practical limitation of the train system. No model information is involved in the whole design processes and it is a pure data-driven iterative learning approach. Rigorous mathematical analysis proves the feasibility and the robustness of the proposed method, which can guarantee the train operates safely and reliably. Finally, the simulation results further demonstrate the effectiveness of the proposed algorithm.</t>
  </si>
  <si>
    <t>A novel data-driven model-free adaptive energy-efficient control approach for the subway train system is developed under the framework of ILC in this paper. Meanwhile, a data-driven ESO in iteration domain is developed for the ATO system to estimate the time-iteration-dependent disturbances caused by external factors. For fear of over speed, collision, and derailment of the subway train system, over-speed protection with trigger mechanism is added to the designed ESO-based energy-efficient controller. Further, the traction/braking force constraint for the safe train operation is also considered. Finally, simulation results further demonstrated the effectiveness of the developed scheme.
In near future, we plan to cooperate with the company for practical application to verify the proposed approach. Besides, data-driven energy-efficient control for multiple-train trajectory tracking with speed constraint is also a promising research topic.</t>
  </si>
  <si>
    <t>https://www.webofscience.com/wos/woscc/full-record/WOS:000976472600001</t>
  </si>
  <si>
    <t xml:space="preserve">Superconducting Magnetic Energy Storage (SMES) for Urban Railway Transportation </t>
  </si>
  <si>
    <t>Boyang Shen , Yu Chen , Junqi Xu , Wenbin Wang , Guobin Lin , Xiaohong Chen,
Mingshun Zhang , and Lin Fu</t>
  </si>
  <si>
    <t>Modern railway transportation usually requires high-quality power supplies to guarantee fast and safe operation. Renewable energy such as solar power and wind power will be highly utilized in future transportation systems. However, renewable energy technologies have issues of instability and intermittence. An energy compensation scheme with superconducting magnetic energy storage (SMES) is introduced for solving these energy issues of railway transportation. A system model consisting of the 1.5 kV/1 kA traction power supply system and the 200 kJ SMES compensation circuit were established using MATLAB/Simulink. The case study showed that if a 50 ms voltage fluctuating fault was from 1.2 kV to 1.8 kV in a traction system, the SMES could rapidly respond within 5 ms and stabilize the voltage at 1.5 kV. Overall, the proposed new SMES scheme can potentially achieve the voltage stabilization and energy compensation for urban railway transportation.</t>
  </si>
  <si>
    <t>This article presents a novel hybrid energy compensation scheme combining SMES together with lithium battery for the traction power supply system for urban railway transportation integrated to renewable energies. A system model consisting of the 1.5 kV/1 kA traction power supply system and the 200 kJ SMES compensation circuit were built using MATLAB/Simulink.
The SMES can actively respond to various energy demands, e.g., speedily compensating the voltage drop in the DC busbar due to possible fluctuations of renewable energies, and rapidly absorbing the surplus energy from the regenerative braking to stabilize the busbar voltage. Overall, the proposed SMES compensation scheme can achieve the voltage stabilization and smooth energy transition for urban railway transportation.
With the unceasing price decrease of HTS materials, and the technological development of cryogenic equipment, the overall price of developing and operating SMES devices becomes more economic. The economic analysis of SMES devices to be applied into railway system can be carried out as the future work. Additionally, the hybrid energy storage using SMES and batteries/supercapacitors for railway system can also be studied.</t>
  </si>
  <si>
    <t>https://ieeexplore.ieee.org/document/10530053</t>
  </si>
  <si>
    <t>Research on the Regeneration Braking Energy Feedback System of Urban Rail Transit</t>
  </si>
  <si>
    <t>Sheng Lin, Di Huang, Aimin Wang, Yujian Huang, Liping Zhao, Rui Luo</t>
  </si>
  <si>
    <t>Regenerative braking energy feedback system (RBEFS) can effectively feed the regenerative braking energy (RBE) of the trains back to the ac power grid. This improves the economy of the urban rail transit system greatly. The RBEFS that is utilized for both recycling the RBE and controlling the voltage of the traction network is proposed in this paper. First, the structure of the medium voltage RBEFS with the higher recovery efficiency is presented, and its parameters are designed in detail. Then, the double closed-loop control strategy of the RBEFS is studied, which not only achieves unit power factor feedback but also stabilizes the voltage of traction network effectively. Finally, simulation based on MATLAB/Simulink, laboratory experiments, and the field test are used to verify the performance of the presented RBEFS. The simulation and experiments results show that the RBEFS is able to feed RBE back into the ac grid effectively and the power quality of its output current satisfies the requirements of grid connection, as well as mitigate the voltage rise of the traction network under different startup threshold perfectly.</t>
  </si>
  <si>
    <t>Based on the characteristics of large instantaneous power of the train regenerative braking, this paper presents a structure of medium voltage type RBEFS with higher energy recovery efficiency. And the control strategy is designed. Compared with the traditional method of energy dissipation by resistance, the proposed RBEFS can greatly improve the energy utilization of TPSS. Moreover, it can mitigate the rapid rise of the traction network voltage, and ensure that the traction network voltage operates within a safe range. By setting different starting voltages and target voltages, the simulation results show that the system can work normally and has good adaptability. This is well validated by the floating startup voltage in the field test. According to the data analysis in the field, the RBEFS can recycle the RBE of the train and control the voltage of the traction network perfectly. The correctness and feasibility of the system provide a guiding plan for promoting the application of the RBEFS.</t>
  </si>
  <si>
    <t>https://ieeexplore.ieee.org/document/8731715</t>
  </si>
  <si>
    <t>Investigation of grid-connected photovoltaic generation system applied for Urban Rail Transit energy-savings</t>
  </si>
  <si>
    <t>X. J Shen, Y. Zhang, Sh. Chen</t>
  </si>
  <si>
    <t>In the paper, the feasibility and application modes of Photovoltaic (PV) generation system were studied in Urban Rail Transit (URT). Firstly, the paper estimates the capacity of PV cells installation, and gets the results that PV generation system applied in the URT energy-savings is feasible by studying a typical elevated line of Shanghai URT. And then, in view of the particularity of URT power system and its loads, AC grid-connected mode and DC grid-connected mode are presented, and the grid-connected topology and energy management strategy were developed respectively. The results of simulation and theoretical analysis show that the AC grid-connected mode is simple and its control strategy is mature, but it hasn't energy-savings amplification effect, DC grid-connected mode has energy-savings amplification effect, and can maximize the benefits of PV generation system through the optimization of control strategy. Finally, the key issues in the implementation of DC grid-connected mode were discussed.</t>
  </si>
  <si>
    <t>As an emerging application platform for PV generation system, the attention to URT is worth. Because of the features of URT power system and loads, PV generation system have AC grid-connected mode and DC grid-connected mode.
The AC grid-connected technology has relatively simple and mature control strategy, without energy storage equipment, small investment, and faster application, but it has limits on energy-savings quantity.
DC grid-connected mode needs install energy storage equipment. With the function of voltage compensation for DC traction catenary, it can achieve better energy-savings and provides a new technical solution for URT energy-savings.
However, DC grid-connected control technology is complex, and needs further study. Part works of the paper also provide a reference for other DC renewable energy system application in URT, such as fuel cells generation system.</t>
  </si>
  <si>
    <t>https://ieeexplore.ieee.org/document/6373995</t>
  </si>
  <si>
    <t>A non-dissipative controllable charging equalizer for series connected high-capacity super-capacitors urban rail transport system</t>
  </si>
  <si>
    <t>Jianfeng Liu, Cheng Luo, Haikuan Jiang, and  Zhiwu Huang</t>
  </si>
  <si>
    <t>In the high power application of urban rail transport system, the supercapacitors are important energy storage units, which are commonly connected in series to increase the energy storage capacity and the withstanding voltage. It is critical to balance the voltage among supercapacitors so that the charging equalizer is very essential. This paper proposes a novel charging equalizer employing a push-pull forward multi-winding transformer with synchronous rectifier, which can achieve rapid equalization offering large equalizing current. In the proposed charging equalizer, the full bridge rectifier is implemented by controllable power MOSFET rather than the conventional power diode, which can increase the equalizing speed and reduce the power loss during the voltage equalization with the little conduction resistance of MOSFET. Meanwhile, this paper uses an extended Kalman filter based state of charge estimator, which is able to estimate the state of SCs online and get an outstanding balancing performance. The operational principles and equalization algorithm of the proposed equalizer are presented and the equalization performance is verified by the simulation and experimental results of a charging equalizer prototype for eight series-connected supercapacitors.</t>
  </si>
  <si>
    <t>In this paper, a new controllable charge equalization circuit is proposed. The operational principle and equalization algorithm with EKF-based SOC estimator are presented. Moreover, a prototype of 8 series-connected SCs with the high capacity of 3000F is implemented, and its simulation and experimental results are presented to verify the equalization performance.
In the proposed equalizer, the MOSFETs of the full bridge SR have a high surge current capability and have a very low conduction loss because of their little conduction resistances, which endow the equalizer provide great balanced current to achieve rapid equilibrium effect.
From the experimental results, the proposed equalizer in this paper can be an effective method for the equalization of series-connected SCs, especially in the high power application.</t>
  </si>
  <si>
    <t>https://ieeexplore.ieee.org/document/6954211</t>
  </si>
  <si>
    <t>Analysis of digital twin application of urban rail power supply system for energy saving</t>
  </si>
  <si>
    <t>Yunda Wang; Gang Zhang; Ruijun Chen; Zhigang Liu; Ruichang Qiu</t>
  </si>
  <si>
    <t>Energy saving analysis and control of urban rail traction power supply system are usually based on the traditional model driven method. However, due to the shortcomings of ideal conditions, off-line modeling and single mechanism, the traditional model driven method greatly limits the accuracy and timeliness of the model, which is difficult to assist operation and can only be applied to the design stage. As the representative of modern intelligent high-precision modeling and simulation methods, Digital Twin (DT) integrates many advanced technologies, such as Internet of things, high-speed communication, big data analysis and intelligent algorithm, which can fundamentally solve the inherent defects of traditional models. In this paper, the demand of traction power supply system for DT technology was analyzed, and the application mode of DT in energy saving was explored comprehensively. According to the actual characteristics of urban rail transit system, a DT architecture was proposed, and the key technologies of multiphysics modeling and data-driven was analyzed. DT of traction power supply system of urban rail transit will improve the real-time and effectiveness of energy-saving comprehensive analysis and control.</t>
  </si>
  <si>
    <t>The DT technology has brought breakthrough progress to the high fidelity modeling of virtual entities and the high precision parallel control of physical entities through virtual and real interaction. The energy consumption of urban rail power supply system is becoming increasingly serious. Based on the DT technology, the multiphysics modeling method of traction power supply system is proposed. Combined with data driven algorithm and information interaction system, it provides an important tool for real-time, accurate energy saving analysis and control of energy saving optimization. Although the application of DT is still in the initial stage in the field of urban rail power supply system, it can be predicted that DT will be applied in all aspects in the future. We hope to take this opportunity to promote the application of DT in urban rail transit industry.</t>
  </si>
  <si>
    <t>https://ieeexplore.ieee.org/document/9540127</t>
  </si>
  <si>
    <t>Electrified Railway Traction Load Prediction Based on Deep Learning</t>
  </si>
  <si>
    <t>Qian Ma; Yishuang Peng; Pei Luo; Qianru Li; Jihao Sun; Hao Wang</t>
  </si>
  <si>
    <t>Traction load prediction is the key part in operation planning of electrified railway. In order to better dig effective information from massive traction load data and improve the prediction accuracy and training speed, a new traction load prediction method is designed according to the characteristics of time sequence, random fluctuation and no-load happens frequently of traction load. In this method, a CNNTCN joint model is proposed by combining Convolutional Neural Networks (CNN) and Temporal Convolutional Networks (TCN). The abundant traction load data are adopted as the input of the joint model. First, CNN is used to extract local features and generate continuous feature maps. The output of the last feature layer of CNN is taken as the input of TCN, and then the TCN is used for traction load prediction. The proposed method is used to conduct load prediction experiments with the traction load data of the power supply arms in a certain traction substation. The experimental results show that the proposed method has faster training speed and higher prediction accuracy than the current prediction methods in the field of prediction algorithm.</t>
  </si>
  <si>
    <t xml:space="preserve">In order to overcome the shortcomings of the existing prediction methods for traction load, a combined traction load prediction model based on CNN and TCN is proposed and verified in this paper. The CNN unit is mainly used for feature extraction while the TCN unit is for traction load prediction. During the experiments, the proposed prediction model is compared with two commonly used prediction models, LSTM and GRU, the experimental results show that the proposed prediction model in this paper has excellent prediction results of the RMSE, MAE and T indexes. The results also show that the proposed method has fast training speed and high prediction accuracy, which are conducive to the formulation and optimization of electrified railway operation planning scheme. The proposed prediction model input does not fully consider all the influencing factors of traction load, and the influence of the factors will be further studied in the future. More lightweight prediction models will be studied to improve the prediction effect in the future. </t>
  </si>
  <si>
    <t>https://ieeexplore.ieee.org/document/9255259</t>
  </si>
  <si>
    <t>Energy Use and Greenhouse Gas Emissions of Traction Alternatives for Regional Railways</t>
  </si>
  <si>
    <t>Marko Kapetanović , Alfredo Núñez b, Niels van Oort , Rob M.P. Goverde</t>
  </si>
  <si>
    <t>This paper presents a method for estimating Well-to-Wheel (WTW) energy use and greenhouse gas (GHG) emissions attributed to the advanced railway propulsion systems implemented in conjunction with different energy carriers and their production pathways. The analysis encompasses diesel-electric multiple unit vehicles converted to their hybrid-electric, plug-in hybrid-electric, fuel cell hybrid-electric or battery-electric counterparts, combined with biodiesel or hydrotreated vegetable oil (HVO) as the first and second generation biofuels, liquefied natural gas (LNG), hydrogen and/or electricity. The method is demonstrated using non-electrified regional railway network with heterogeneous vehicle fleet in the Netherlands as a case. Battery-electric system utilizing green electricity is identified as the only configuration leading to emission-free transport while offering the highest energy use reduction by 65–71% compared to the current diesel-powered hybrid-electric system. When using grey electricity based on the EU2030 production mix, these savings are reduced to about 27–39% in WTW energy use and around 68–73% in WTW GHG emissions. Significant reductions in overall energy use and emissions are obtained for the plug-in hybrid-electric concept when combining diesel, LNG, or waste cooking oil-based HVO with electricity. The remaining configurations that reduce energy use and GHG emissions are hybrid-electric systems running on LNG or HVO from waste cooking oil. The latter led to approximately 88% lower WTW emissions than the baseline for each vehicle type. When produced from natural gas or EU2030-mix-based electrolysis, hydrogen negatively affected both aspects, irrespective of the prime mover technology. However, when produced via green electricity, it offers a GHG reduction of approximately 90% for hybrid-electric and fuel cell hybrid-electric configurations, with a further reduction of up to 92–93% if combined with green electricity in plug-in hybrid-electric systems. The results indicate that HVO from waste cooking oil could be an effective and instantly implementable transition solution towards carbon–neutral regional trains, allowing for a smooth transition and development of supporting infrastructure required for more energy-efficient and environment-friendly technologies.</t>
  </si>
  <si>
    <t>Non-electrified regional railways are witnessing increased penetration of advanced powertrains and alternative fuels aimed at replacing traditional diesel traction. This study presented a comprehensive comparative assessment of WTW energy use and GHG emissions linked to the implementation of various powertrain technologies for regional trains in the Netherlands, in conjunction with a range of energy carriers and their production pathways. As a critical step in ex-ante evaluations, direct fuel and/or electricity consumption is assessed in the vehicle operation (TTW) stage by employing a detailed backward-looking quasi-static simulation model. The model is able to tackle the high complexity of novel hybrid systems, and to capture the degree of variability in obtained estimates reflecting heterogenous fleet, differences in track topology over entire network, ambient conditions, passengers load, etc. The obtained estimations are then combined with various energy carriers' production pathways in the Dutch and European contexts in the WTT stage to conduct the overall comparative assessment.
The results show positive effects from conducted hybridization of GTW vehicles, with non-hybrid configurations featuring higher energy use and produced GHG emissions by more than 9% and about 7% for GTW 2/6 and GTW 2/8 vehicle, respectively. Transition from diesel to HVO produced from waste cooking oil is identified as the most effective instantly implementable solution towards carbon–neutral regional trains, offering the reduction of WTW energy use by 8% and GHG emissions by 88% for the current hybrid-electric configurations. When combined with green electricity in plug-in hybrid-electric systems, energy use and GHG emissions savings are further increased to 21–30% and 92–93%, respectively. Due to the high energy intensity of hydrogen production process, its utilization results in an increase of the WTW energy use in all scenarios. Despite its high energy demand, when produced from wind power-based electrolysis, hydrogen use leads to reduced GHG emissions by about 89–90% in hybrid-electric, 90–91% in fuel cell hybrid-electric, and 93–94% in plug-in hybrid-electric system when combined with green electricity. Finally, the best performance in both energy use and GHG emissions reduction is provided by the battery-electric system running on green electricity, offering a cut in WTW energy use by 65–71% depending on the vehicle series, and carbon–neutral trains operation. However, it is essential to note that more advanced systems, such as plug-in hybrid-electric, fuel cell hybrid-electric and battery-electric, require significant investments in the development of supporting infrastructure, in addition to further rolling stock retrofit.
Future research efforts will take on a broader perspective on sustainability by applying Life Cycle Assessment (LCA) and Life Cycle Costing (LCC) methods to capture the environmental impacts and overall costs associated with the technology production and the infrastructure development. Furthermore, policy mechanisms such as carbon taxes in facilitating the transition towards carbon–neutral railways operation will be analyzed.</t>
  </si>
  <si>
    <t>https://www.sciencedirect.com/science/article/pii/S0196890424001432</t>
  </si>
  <si>
    <t>Data-driven Perspectives for Energy Efficient Operations in Railway Systems: Current Practices and Future Opportunities</t>
  </si>
  <si>
    <t>Valerio De Martinis, Francesco Corman</t>
  </si>
  <si>
    <t>Railway systems must increase their performance and economic competitiveness to remain an effective and efficient transport mode. Energy efficiency goals are one of the main drivers for the future evolution of planning and operations of transport systems. An opportunity to improve energy efficiency together with reliability and feasibility of railway systems come from the huge amount of data being currently collected and available in the future. The hidden potential in large sets of data for improving energy efficiency can be fully exploited through novel, data-driven approaches. This paper discusses the relation of those future approaches with the current state of the art and challenges, highlighting natural advantages and possible weak points. We identify dimensions within the current literature describing the suitability of current approaches to embrace the data revolution, and the possible enhancements resulting from that. We refer to practical test cases based on real on-board monitoring of electric trains in Switzerland to identify current and future challenges in improving energy efficiency of train operations. We conclude with a discussion and a roadmap on the introduction of data-driven approaches for improving energy efficiency of railway systems.</t>
  </si>
  <si>
    <t>Energy efficiency is a key priority for transport systems, and a definite advantage of railway transport over other modes. To improve further energy-related performances of railway operation, mostly model-based approaches have been proposed and used, with little attention paid (yet) to data-driven approaches.
Current known models propose potential for energy reduction in the order of 10–30%,according to (Scheepmaker et al, 2017) from improved train movements, depending on many factors, among...</t>
  </si>
  <si>
    <t>https://www.sciencedirect.com/science/article/abs/pii/S0968090X18311677</t>
  </si>
  <si>
    <t>An Ultra-capacitor Based Regenerating Energy Storage System</t>
  </si>
  <si>
    <t xml:space="preserve">Comparison of Chinese and Foreign Urban Rail Transit System and Analysis on Their Development Trend </t>
  </si>
  <si>
    <t xml:space="preserve">Current Situation and Existing Problems of Urban Rail Transit Industry Development in China
</t>
  </si>
  <si>
    <t>Machine Learning for Safety and Sustainability in Railway and Powerline Systems</t>
  </si>
  <si>
    <t>Generating Robust Train Paths with Deep Reinforcement Learning</t>
  </si>
  <si>
    <t>Interior Noise Prediction of Metro Train in a Tunnel Caused by Wheel/Rail Rolling</t>
  </si>
  <si>
    <t>Cooperative enhancement method of train operation planning featuring express and local modes for urban rail transit lines</t>
  </si>
  <si>
    <t>Wenliang Zhou, Mehdi Oldache,  Guangming Xu</t>
  </si>
  <si>
    <t>An urban rail system’s ability to operate effectively and efﬁciently depends on its train operation plan. This paper proposesa strategy to optimize the train operation plan in an urban rail line with a single terminal depot by decreasing the travelcost for passengers and increasing resource utilization effectiveness from the operators’ point of view. We put forward atwo-stage problem-solving approach that can effectively solve the train operation plan employing express and local typeservices. A mathematical model is formulated to address multi-level problems including line planning, train scheduling, traincirculation planning, and an assignment for passengers’ travel. A two-stage iterative bi-objective algorithm is designed tosuggest a targeted optimization for passengers’ traveling expenses and the enterprise’s running expenses. The ﬁrst phaseaims at optimizing the regularity of service to maximize the number of travelers achieved and the bi-objective function. Thesecond phase, however, readjusts the stop plan for express operations to improve the objective until reaching the best possiblesetting. Finally, a real-world case study with three instances setting different departure ratios for local and express operationsdemonstrates how the train operation plan created using our approach lowers operational costs while meeting service levelrequirements with superior performance</t>
  </si>
  <si>
    <t>This study offers a solving technique for line planning, timetabling, and train circulation planning while simultaneously optimizing the train operation plan of metro lines employing express/local modes. In order to lower both the expenditures related to passenger travel and the running costs of the company, a mixed integer nonlinear programming model is created to give a reliable timetable and circulation plan.
To optimize service frequency, the line planning problem is trimmed down in this model via a selection mechanism of prospective trips. The train timetable is also generated based on a set of constraints related to dwell time requirements, time difference time requirements, stations’ receiving capacity. The train circulation plan is optimized by giving connections at the terminal station priority and so reducing train circulations to the depot.
To deal with the intricate challenge, a two-phase algorithm is developed. The effectiveness of the suggested approach is demonstrated by an experiment on a real metro line.
The suggested algorithm’s initial phase is devoted to choosing the best candidates for operation in order to modify the frequency of service and partially address timetabling and train circulation sub-problems. The first phase actually has the capacity to address the large-scale problem effectively when taking into account the absence of stop plan changes. In fact, it can be taken into account in a similar problem with only local operation mode. Additionally, because the optimization process is comparable for operating rail lines with skip-stop operations, the stop plan improvements suggested in the second phase can be implemented.
This study offers a train operating plan optimization, specifically for rail systems with a single depot regardless of the parking limitations. In this area, more attention should be given to consider railway layouts with multiple depots with limited parking spots to the current strategy. Additionally, since most urban rail lines do not have additional overtaking tracks, we only considered the operation of express and local modes without the possibility of overtaking.
Indeed, this model can be applied to most rail lines with uneven passenger demand that call for the implementation of express and local operating modes. However, on some train lines, overtaking operations are possible, and in that case, additional research on overtaking alternatives can be elaborated while taking the complexity of the combined optimization model into account.</t>
  </si>
  <si>
    <t>https://link.springer.com/article/10.1007/s00500-024-10364-3</t>
  </si>
  <si>
    <t>Analysis of Market Demand for Medium and Long Distance High Speed Maglev Railway Passenger Transport</t>
  </si>
  <si>
    <t>Robustness enhancement of deep reinforcement learning-based traffic signal control model via structure compression</t>
  </si>
  <si>
    <t>To promote the high-quality development of passenger transportation and fully meet the diversified transportation needs of passengers, it is necessary to enrich passenger transportation products. As the wheeled rail mode of transportation has basically reached a speed bottleneck, the study proposes that the high-speed magnetic levitation railway with a speed of 600 km per hour be involved in passenger transportation as a new transportation product. Comparing the advantages of high-speed maglev trains in terms of speed, safety, and economy with those of high-speed railway, airlines, and other modes of transportation, the study calculates the sharing rate of high-speed maglev trains in the transportation market, researches the induced incremental capacity generated by the new mode of transportation, and obtains the capacity of maglev railway on different routes. Research results show that 600 km/h Maglev train is the most competitive Maglev speed, with an advantageous distance between [500, 3000] kilometers. To realize medium and long-distance passenger transportation between the core cities of China's 4-pole urban agglomeration, Beijing-Shanghai, Beijing-Guangzhou and other trunk line corridors and point-to-point high-speed magnetic levitation trains will become the priority development direction.</t>
  </si>
  <si>
    <t>Life cycle environmental assessment of elevated metro rail system: insights from the Mumbai Metropolitan Region for sustainable urban mobility</t>
  </si>
  <si>
    <t>Yash Aryan, Anil Kumar Dikshit &amp; Amar Mohan Shinde</t>
  </si>
  <si>
    <t>Metro rail systems have recently become an essential transportation policy choice for urban commuting in many emerging countries, including India. However, their life cycle environmental impacts, particularly energy and emissions during the construction and operation phase, raise critical considerations. The broader perspective on the environmental trade-offs involved in transitioning from traditional to modern rail systems should be assessed. This study assessed the life cycle environmental performance of elevated metro rail transit (MRT) in the Mumbai Metropolitan Region, India. The system boundary includes the construction of a viaduct, elevated stations, and a power supply system. Additionally, it encompasses the construction and maintenance of slab track and metro coaches. The operation phase includes the traction electricity needed to run trains and the auxiliary electricity required to operate elevated stations. The functional unit of this study is per track km (TKM) and per passenger km travelled (PKT) in 30 years, the service life of the metro train. The results show that the construction of slab track constitutes the largest portion of the global warming potential impact of MRT infrastructure (59% of 3200 t CO2 eq/TKM), nearly half of which comes from the rails. The traction electricity demand dominates the life cycle impact of the MRT (65% of 19.2 g CO2 eq/PKT), whereas auxiliary electricity consumption contributed 30% to all impact categories. The environmental impact of the modern MRT infrastructure was compared with that of conventional infrastructure for the Mumbai Suburban Railway (MSR). The longer service life of the slab track and fastenings makes the life cycle impact of the MRT competitive with the MSR. The combination of utilizing renewable energy and increased usage will make the MRT systems more competitive in the realm of sustainable urban mobility. The MRT system utilizing renewable electricity and endorsing high ridership will improve the environmental footprint of urban mobility.</t>
  </si>
  <si>
    <t>This study presents the detailed LCA of the elevated metro rail in MMR, employing GaBi software to assess the environmental impacts across different stages of the system’s life span. The environmental performance of the MRT is influenced by four main life cycle hotspots: (i) traction and auxiliary electricity consumption; (ii) the share of renewable energy in the electricity production mix; (iii) train ridership; and (iv) service life of rail infrastructure. By incorporating renewable energy and achieving higher ridership, the environmental impact of the MRT system can be significantly reduced. These strategies not only lower the direct environmental impacts but also enhance the overall sustainability and efficiency of the urban transportation systems. The combination of clean energy and optimized usage will make MRT systems more competitive in the realm of sustainable urban mobility.
The present study also identifies the trade-offs between the environmental advantages of traditional ballasted tracks and the reduced maintenance requirements of modern slab tracks. The findings highlight that while elevated metro systems incur higher environmental impacts during the construction phase due to the use of slab tracks, these impacts are mitigated over time due to extended service life and reduced maintenance needs. This finding underscores the importance of considering the entire life cycle of the MRT infrastructure, rather than focusing solely on the construction phase impacts. The comparative analysis with the conventional MSR reveals significant insights into the long-term sustainability of the modern metro system. The environmental impact of ornately designed metro stations is higher compared to traditional suburban railway stations, further emphasizing the need for thoughtful design choices in urban infrastructure projects. Overall, this research contributes to the growing knowledge of sustainable urban transport infrastructure. The insights gained from this study are crucial for urban planners, engineers, and policymakers aiming to make informed decisions that balance environmental sustainability with the growing demand for efficient urban transportation systems.
The present study has a few limitations and indicates areas for future research. For example, the on-site energy consumption for the construction of the viaduct and elevated stations was excluded mainly due to a lack of reliable data. It is important to increase the collaboration between the regional transport authorities, construction companies, and researchers in India to create a comprehensive inventory for metro rail projects. It has been found that the track bed components are responsible for the major portion of the life cycle environmental impacts of the maintenance phase owing to their lower service life. The present study could be extended to compare the environmental impacts of concrete slab track, plinth-type slab track, and embedded rail slab track. Future studies should also compare the life cycle impacts of different types of pre-cast viaduct superstructures viz. pre-tensioned U-girder, segmental U-girder, segmental box girder, steel composite girder, and pre-stressed I-girder, which are adopted for existing metro rail lines in India. The introduction of metro rail will bring about significant changes in travel behavior and generate induced travel demand. The sensitivity of the environmental payback period of the construction of metro rail infrastructure to the number of automobile trips shifted to metro rails shall be evaluated. The rail infrastructure has long-term impacts on regional land use patterns. The future research work could further integrate the environmental impacts of transit-oriented development along the forthcoming metro corridors at the urban edge. Finally, there is a significant opportunity to expand the current analysis for an underground metro line to assess the environmental impacts of tunnel and underground station construction, as well as the energy-intensive operation period.</t>
  </si>
  <si>
    <t>https://link.springer.com/article/10.1007/s41062-024-01852-4</t>
  </si>
  <si>
    <t>From fossil fuels to alternative fuels: strategy development for a sustainable transport sector in Germany</t>
  </si>
  <si>
    <t>Control Strategies with Dynamic Threshold Adjustment for Supercapacitor Energy Storage System Considering the Train and Substation Characteristics in Urban Rail Transit</t>
  </si>
  <si>
    <t>Dynamic response and wear analysis of a swing nose crossing in heavy haul railways</t>
  </si>
  <si>
    <t>Trajectory Optimization for High-Speed Trains via a Mixed Integer Linear Programming Approach</t>
  </si>
  <si>
    <t>Electrical Storage for the Enhancement of Energy and Cost Efficiency of Urban Railroad Systems</t>
  </si>
  <si>
    <t>Reducing Fuel Consumption and Related Emissions Through Optimal Sizing of Energy Storage Systems for Diesel-Electric Trains</t>
  </si>
  <si>
    <t xml:space="preserve"> Marko Kapetanović, Alfredo Núñez, Niels van Oort, Rob M.P. Goverde</t>
  </si>
  <si>
    <t>Hybridization of diesel multiple unit railway vehicles is an effective approach to reduce fuel consumption and related emissions in regional non-electrified networks. This paper is part of a bigger project realized in collaboration with Arriva, the largest regional railway undertaking in the Netherlands, to identify optimal solutions in improving trains’ energy and environmental performance. A significant problem in vehicle hybridization is determining the optimal size for the energy storage system, while incorporating an energy management strategy as well as technical and operational requirements. With the primary requirement imposed by the railway undertaking to achieve emission-free and noise-free operation within railway stations, we formalize this as a bi-level multi-objective optimization problem, including vehicle performance, the trade-off between fuel savings and hybridization cost, influence of the energy management strategy, and other constraints. By deriving a Li-ion battery parameters at the cell level, a nested coordination framework is employed, where a brute force search finds the optimal battery size using dynamic programming for full controller optimization for each feasible solution. In this way, the global minimum for fuel consumption for each battery configuration is achieved. The results from a Dutch case study demonstrated fuel savings and CO2 emission reduction of more than 34% compared to a standard vehicle. Additionally, benefits in terms of local pollutants (NOx and PM) emissions are observed. Using an alternative sub-optimal rule-based control demonstrated a significant impact of the energy management on the results, reflected in higher fuel consumption and increased battery size together with corresponding costs.</t>
  </si>
  <si>
    <t>This paper presented a method to support the decision in the conversion of standard diesel-electric multiple units to their hybrid counterpart by adding an optimally sized Li-ion battery-based energy storage system. The proposed bi-level multi-objective optimization approach based on a nested coordination framework includes relevant design aspects, such as the requirement of achieving emissions-free and noise-free operation in stations, the preference between lower fuel consumption and hybridization cost, technical constraints related to battery voltage and maximum allowed mass, and the influence of the energy management strategy. The case study of selected two-coach diesel multiple unit and railway line demonstrated fuel savings and CO2 emissions reduction ranging between 29.6% and 34.5% with optimal dynamic programming-based control, and from 7% to 19.2% for sub-optimal rule-based control, compared to the conventional vehicle, depending on the ESS size and configuration. At the same time, the implementation of optimal control allowed for preventing ESS oversizing and avoiding additional costs. Additionally, a non-linear dependence between hybridization cost and potential fuel savings was identified. The influence of energy management is even more evident in the case of local pollutants, especially NOx emissions, where the negative impact compared to a standard vehicle is obtained.
The presented research aimed to provide the basis for further developing a wider-scope tool, coined “CO2 Barometer”. The aim of the CO2 Barometer is to enable dynamic monitoring and prediction of overall emissions from regional railway services provided on the Northern lines in the Netherlands, and at the same time to offer a decision support tool for the railway undertaking in the analysis of potential future traction options, by capturing the technical innovation and different technological, operational and policy measures. Future applications of the present research will include other types of rolling stock in the fleet, while considering remaining lines and services on the network. Special focus will be on further testing and validation of the proposed method in real-world operation, within the ongoing rolling stock refurbishment program of Arriva. Further extensions to the current work will include the development of a causal control strategy with respect to the system architecture in place that would be able to provide results that converge to the global optimum. Additionally, analysis of other energy storage and propulsion systems based on supercapacitors and hydrogen fuel cells, as well as the environmental impact of using alternative fuels such as hydrotreated vegetable oil will be conducted, while extending the research scope to well-to-wheel and life cycle perspective.</t>
  </si>
  <si>
    <t>https://www.sciencedirect.com/science/article/pii/S0306261921004840</t>
  </si>
  <si>
    <t>Energy Efficient Motion Control for a Light Rail Vehicle Using The Big Bang Big Crunch Algorithm</t>
  </si>
  <si>
    <t>Kemal Keskin, Abdurrahman Karamancıoğlu​</t>
  </si>
  <si>
    <t>In this manuscript, an emerging evoluitonary optimization technique, Big Bang - Big Crunch algorithm, is used for an energy-efficient train operation in light rail network of Eskisehir is studied. Cruising and coasting, two basic motion phases of train, should be taken into consideration in order to decrease energy consumption. Determining the optimal switching points from one motion phase into another is key in the energy saving. Switching points for optimal train operation are modeled for the Big Bang Big Crunch algorithm platform and globally optimum set of switching points is obtained as its output, which has proved to be suitable for solving a wide class of global optimization problems. Obtained results are verified through simulations of the operation for five consecutive stations between Buyukdere and Stadyum. Test paths are created considering actual grade and track length. Also certain real life constraints are taken into account such as punctuality and maximum speed limit. It is shown that using the optimal switching points in the simulations results in a significant energy saving.</t>
  </si>
  <si>
    <t>Inthisstudy,apreviouslystudiedmodelforswitchingtime calculationforenergysavingtrainoperationisachievedby usingBigBangBigCrunchalgorithm.Asimulationprogramisimplementedandalgorithmperformanceistested onthisprogram.Objective functionisdefinedasenergy consumptionwithspeedandpunctualityconstraints.Obtainedresultsshowedthattheproposedalgorithmwhich isbasedonevolutiontheorycanprovideefficientsolutions. Sincealgorithmstructureissimpleandeasytoimplement, it can also be applied to awhole rail network energy minimizationproblem.</t>
  </si>
  <si>
    <t>https://www.sciencedirect.com/science/article/pii/S2405896316311077</t>
  </si>
  <si>
    <t>Train Operation Traction Energy Calculation and Saving in Urban Rail Transit System</t>
  </si>
  <si>
    <t xml:space="preserve"> Peng Hu; Rongwu Chen; Haoyu Li; Yi Liang</t>
  </si>
  <si>
    <t>This paper introduced an algorithm which is used to calculate the traction energy consumption in urban rail transit system. The algorithm of traction energy consumption is based on the train speed regulation model recommended by the CBTC (communication-based train control) system. According to the train speed regulation model, ATC (Automatic Train Control) system calculates the train speed status continuously and then sends the current commands to train tracking/braking system. Then the relationship of the train speed status, traction energy and the regenerative braking energy can be established on the specified civil and vehicle situation. With the help of precise calculation of energy consumption, optimized strategy of energy saving can be built.</t>
  </si>
  <si>
    <t>This paper analyzed and simulated the train operation energy consumption in the urban rail transit system. We chose Chengdu Line I as an example and simulated the relationship between the train speed, traction energy, and regenerative braking energy.
From the simulation results, we discovered that the consumption data guides the adjustment of performance levels in the ATS system. Energy consumption can be reduced when the performance level is lowered during non-peak hours. Additionally, the slope has a significant influence on energy consumption, and rational alignment design can benefit energy savings.
Moreover, a large part of the energy is converted into regenerative braking energy, and how to utilize it rationally is another method to reduce overall energy consumption.</t>
  </si>
  <si>
    <t>https://ieeexplore.ieee.org/abstract/document/6428958</t>
  </si>
  <si>
    <t>A Synthesis of Green Architectural Tactics for ML-Enabled Systems</t>
  </si>
  <si>
    <t>Heli Järvenpää, Patricia Lago, Justus Bogner, Grace Lewis, Henry Muccini, Ipek Ozkaya</t>
  </si>
  <si>
    <t>The rapid adoption of artificial intelligence (AI) and machine learning (ML) has generated growing interest in understanding their environmental impact and the challenges associated with designing environmentally friendly ML-enabled systems. While Green AI research, i.e., research that tries to minimize the energy footprint of AI, is receiving increasing attention, very few concrete guidelines are available on how ML-enabled systems can be designed to be more environmentally sustainable. In this paper, we provide a catalog of 30 green architectural tactics for ML-enabled systems to fill this gap. An architectural tactic is a high-level design technique to improve software quality, in our case environmental sustainability. We derived the tactics from the analysis of 51 peer-reviewed publications that primarily explore Green AI, and validated them using a focus group approach with three experts. The 30 tactics we identified are aimed to serve as an initial reference guide for further exploration into Green AI from a software engineering perspective, and assist in designing sustainable ML-enabled systems. To enhance transparency and facilitate their widespread use and extension, we make the tactics available online in easily consumable formats. Wide-spread adoption of these tactics has the potential to substantially reduce the societal impact of ML-enabled systems regarding their energy and carbon footprint.</t>
  </si>
  <si>
    <t>This paper provides a catalog of 30 green architectural tactics for ML-enabled systems organized in 6 categories, namely data-centric, algorithm design, model optimization, model training, deployment, and management. The tactics represent available techniques for designing energy-efficient ML-enabled systems. We integrated the collection into the Archive of Awesome and Dark Tactics.4 For transparency and reusability, we also provide a Zenodo repository.5 Despite the growing understanding of the environmental impacts of ML, there is still no consensus on how to best achieve sustainability. Our study serves as a starting point for further research about green architectural tactics for ML-enabled systems. Futureresearchisnecessarytovalidateandextendtheresultsofthis study, and to explore more generalized tactics applicable to different ML algorithms and ML-enabled system concerns. Furthermore, more research is required to evaluate the effectiveness of several green architectural tactics in practice. In line with this, we plan to re-engineer existing open-source ML-enabled systems based on the tactics and to measure energy efficiency to compare the original versus the modernized system. As an alternative, we may conduct a case study where practitioners develop an ML-enabled system using the tactics catalog. Based on this, the usage of concrete tactics is analyzed, experiences are documented, and the catalog is refined. Finally, with the energy crisis and the explosion of ML applications in all sectors, energy efficiency is gaining traction as an important QA. Accordingly, it is important to create tactics dedicated to raising awareness of the energy footprint of such systems.</t>
  </si>
  <si>
    <t>chrome-extension://efaidnbmnnnibpcajpcglclefindmkaj/https://arxiv.org/pdf/2312.09610</t>
  </si>
  <si>
    <t>An Integrated Energy-Efficient Operation Methodology for Metro Systems Based on a Real Case of Shanghai Metro Line One</t>
  </si>
  <si>
    <t xml:space="preserve"> Cheng Gong, Shiwen Zhang, Feng Zhang, Jianguo Jiang, Xinheng Wang</t>
  </si>
  <si>
    <t>Metro systems are one of the most important transportation systems in people’s lives. Due to the huge amount of energy it consumes every day, highly-efficient operation of a metro system will lead to significant energy savings. In this paper, a new integrated Energy-efficient Operation Methodology (EOM) for metro systems is proposed and validated. Compared with other energy saving methods, EOM does not incur additional cost. In addition, it provides solutions to the frequent disturbance problems in the metro systems. EOM can be divided into two parts: Timetable Optimization (TO) and Compensational Driving Strategy Algorithm (CDSA). First, to get a basic energy-saving effect, a genetic algorithm is used to modify the dwell time of each stop to obtain the most optimal energy-efficient timetable. Then, in order to save additional energy when disturbances happen, a novel CDSA algorithm is formulated and proposed based on the foregoing method. To validate the correctness and effectiveness of the energy-savings possible with EOM, a real case of Shanghai Metro Line One (SMLO) is studied, where EOM was applied. The result shows that a significant amount of energy can be saved by using EOM.</t>
  </si>
  <si>
    <t>Metro systems consume huge amounts of energy every day. Saving even a small percentage of this energy consumption can have significant economic growth and environmental protection benefits. For this purpose, a new integrated Energy-efficient Operation Methodology (EOM) of the metro system is proposed in this paper.
EOM can be divided into two parts. First, to get a system-level energy-saving effect, the Timetable Optimization (TO) method is used. Compared with other methods, TO is a method without additional cost. Instead of storing regenerative braking energy, it rearranges the departure and arrival times of rolling stock so that the energy returned by the braking trains can be consumed simultaneously by those accelerating trains. A genetic algorithm is used to modify the dwell time of every metro train at each stop so as to make full use of the regenerative energy. Then, to solve the problem of disturbance, a novel algorithm named Compensational Driving Strategy Algorithm (CDSA) is proposed in order to save additional energy when disturbances happen. The main idea is to adjust the driving speed and coasting time of the disturbed train in the next several stations after a disturbance so as to fix the incoherence with the optimal timetable and recover the system to energy-saving status as soon as possible.
To validate the correctness and evaluate the energy-saving effect of EOM, a real case of Shanghai Metro Line One (SMLO) is studied. Experiments were done on a test metro train of SMLO. From the experimental data and corresponding data processing, the modeling of the driving strategy is validated. Moreover, the modeling of the traction and braking power of a single metro train is achieved. Based on this, the equivalent circuit model of the metro system is established. A six-station, four-train and bidirectional pilot system is built in Simulink according to the circuit model. Then EOM is specified to the pilot system. The results show that 5.12% of the total energy is saved in the ideal situation. When a disturbance occurs, only 2.22% of the total energy can be saved. However, 81.98% more energy on average can be saved with CDSA. The overall energy-saving effect in real situation is expected to be much more significant since there are many more trains and stations in real metro systems.
The proposed methodology was based on a simplified model of the real metro system. Future work will be focused on how to modify the whole methodology on a more detailed and realistic model. Adding energy-efficient driving into the model may also be concerned. Moreover, how to get the optimal timetable in a real-time level would probably be studied in the future as well</t>
  </si>
  <si>
    <t>https://www.mdpi.com/1996-1073/7/11/7305</t>
  </si>
  <si>
    <t>Study on Magnetic Flywheel Energy Storage System in Urban Rail Transit</t>
  </si>
  <si>
    <t>Ren, RJ (Ren Rongjie) ; Li, YY (Li Yunyu) ; Yang, YJ (Yang Yejian) ; Xu, H (Xu Hong) ; Zou, JF (Zou Jiefu) ; Li, SS (Li Shusheng)</t>
  </si>
  <si>
    <t>This paper developed a domestic magnetic flywheel energy storage system for brake energy regeneration in urban rail transit. To minimize the heating of flywheel, low-loss magnetic bearings and permanent magnet motor/generator are designed. Also the sensorless vector control based on sliding mode observer is discussed to achieve low cost and high reliability. The experimental results verify the robustness and practicability of the algorithm. The system has notable gains of power saving, and has broad application prospects in the field of urban rail transit.</t>
  </si>
  <si>
    <t xml:space="preserve">The paper mainly elaborated the principle of magnetic
flywheel energy storage system application in urban rail transit,
introduced the structural features and component design of
flywheel motor/generator, magnetic bearings and backup
bearings. And a sensorless PMSM control system based on
sliding mode observer is designed, the response results show
that the system is stable and reliable, with fast response and
low temperature-rise, can meet the application of brake energy
regeneration. In the energy and power saving simulation, the
result shows an energy savings of 13.45 % compared to a cycle
with no regeneration. Future planned flywheel array testing
characterize various other loading scenarios to simulate the
actual condition of urban rail transit. </t>
  </si>
  <si>
    <t>https://elicit.com/notebook/45a4be52-9f52-47b8-86ad-2a2480b851fe#1837be5fb098cb09295bb087364b1c1d</t>
  </si>
  <si>
    <t xml:space="preserve">Multi-objective optimization design method of the high-speed train head* </t>
  </si>
  <si>
    <t xml:space="preserve">Meng-ge YU, Ji-ye ZHANG, Wei-hua ZHANG </t>
  </si>
  <si>
    <t>With the continuous improvement of the train speed, the dynamic environment of trains turns out to be aerodynamic domination. Solving the aerodynamic problems has become one of the key factors of the high-speed train head design. Given that the aerodynamic drag is a significant factor that restrains train speed and energy conservation, reducing the aerodynamic drag is thus an important consideration of the high-speed train head design. However, the reduction of the aerodynamic drag may increase other aerodynamic forces (moments), possibly deteriorating the operational safety of the train. The multi-objective optimization design method of the high-speed train head was proposed in this paper, and the aerodynamic drag and load reduction factor were set to be optimization objectives. The automatic multi-objective optimization design of the high-speed train head can be achieved by integrating a series of procedures into the multi-objective optimization algorithm, such as the establishment of 3D parametric model, the aerodynamic mesh generation, the calculation of the flow field around the train, and the vehicle system dynamics. The correlation between the optimization objectives and optimization variables was analyzed to obtain the most important optimization variables, and a further analysis of the nonlinear relationship between the key optimization variables and the optimization objectives was obtained. After optimization, the aerodynamic drag of optimized train was reduced by up to 4.15%, and the load reduction factor was reduced by up to 1.72%.</t>
  </si>
  <si>
    <t>A parametric model of the high-speed train head is established in the present paper. The aerodynamic performance and vehicle dynamic performance of the high-speed train are calculated through the batch commands and script files. The multi-objective optimization algorithm NSGA-II is used for the automatic multi-objective optimization of the head shape, with the optimization objectives of the aerodynamic drag and load reduction factor. The proposed method can greatly reduce the design cycle of the head shape, and obtain a better head shape with good aerodynamic performance and vehicle dynamic performance.
The computational results show that a positive correlation between the variables dz1, nscale, and the objective Fd within a certain range can be found, and a negative correlation between the variables dy3, dy4, and the objective Fd, as well. There is a positive correlation between these four variables and the load reduction factor within a certain range. Through optimization, dy4 and dy3 are found to be the most influential parameters, and no linear relationship exists among the aerodynamic drag force and these two variables. After optimization, the aerodynamic drag is reduced by up to 4.15% and the load reduction factor is reduced by up to 1.72%.</t>
  </si>
  <si>
    <t>https://elicit.com/notebook/45a4be52-9f52-47b8-86ad-2a2480b851fe#1837be838ec822c011c5cf7730d59cf6</t>
  </si>
  <si>
    <t>Application of regenerative braking energy to Istanbul metro operation system</t>
  </si>
  <si>
    <t>A. Kara,  K. Mardikyan, S. Baran</t>
  </si>
  <si>
    <t>According to researches, the companies that operate long rail system lines are the major customers of the energy market. Therefore, most of the transportation companies are integrating regenerative braking technologies into railway operation systems. In this study, the application of regenerative braking energy to the operation system of metro transportation in Istanbul is analyzed. The power-supply system of Istanbul Metro is described in detail. The energy data and energy consumption levels in the rail system lines are given and discussed to optimize the energy demand for reducing the operating costs. In addition, the parameters affect the energy saving and regenerative energy in the urban rail operation system are analyzed and discussed.</t>
  </si>
  <si>
    <t>In this study, the major parameters affecting the energy consumption in DC rail systems are examined. It is clear that one of the most important points to gain the regenerative energy is the operation frequency rate of metro trains. Less time between contiguous trains means more energy gain and less energy consumption.
Train weight affects the energy consumption linearly. On the other hand, the energy consumption per capita will be less with a higher occupancy rate.
The level of energy available to be recuperated depends on the railway network and its receptivity capability, or its capacity to absorb excess energy. Many operators are faced with this dilemma and have to install resistors that will be connected to the network when this energy is detected, where it will be dissipated in heat. This amount of energy can amount to large numbers, and if stored and re-used, could generate important energy savings.
Low acceleration and braking rates both reduce the energy consumption level, but these applications extend the period of journey. Traditional friction-based braking is used in conjunction with mechanical regenerative braking for emergency reasons. Fast acceleration and deceleration, running in a neutral gear for a longer period of time according to the time schedule, will minimize the energy consumption of the operating company.
Activation of stationary and on-board energy storage systems during construction will also provide significant energy efficiency. Automatic driving systems depending on the density of passengers will also provide significant energy saving by affecting the operation frequency rate of metro trains.</t>
  </si>
  <si>
    <t>https://elicit.com/notebook/45a4be52-9f52-47b8-86ad-2a2480b851fe#1837c4733a04440a9bb8e22045db0b25</t>
  </si>
  <si>
    <t>Automatic Train Operation Speed Profile Optimization and Tracking with Multi-Objective in Urban Railway</t>
  </si>
  <si>
    <t>Xiaomin Zhu, Qian Pu, Qian Zhang, Runtong Zhang</t>
  </si>
  <si>
    <t>Besides energy-efficiency, people also want train operation to be comfortable, punctual and parking precise. In this paper, a multi-objective model for automatic train operation in urban railway is proposed by unifying dimensions of different objectives firstly. This model is built by applying multi-objective decision with the penalty function, based on the analysis of train performance and its operation environment. Then a genetic algorithm is developed to solve this model and obtain the optimal recommended speed profiles. Thirdly, fuzzy controller is designed to achieve track recommended speed profiles. Finally, with the help of Matlab software, control effect is verified based on simulation. From the simulation results, it can be seen this strategy can meet the requirement of multi-objective, which are energy-saving, parking precisely, running punctually and comfort.</t>
  </si>
  <si>
    <t>This study focuses on the problem of ATO strategy optimization. To overcome the contradiction between objectives and unify theirs measurement unit, penalty function is used to establish the multi-objective model. Then the recommended speed profile is obtained by genetic algorithm. To confirm the effectiveness of the method used in this paper, a simulation is implemented by the Simulink of Matlab software.
The simulation result shows that all the performance indexes meet the requirement of train operation according to the actual operation environment. Furthermore, the system is robust under the circumstances of some interferes. The main result of this paper is our multi-objective model of ATO is well-performed in the verification by simulation.
From Table 4, we can know that:
1. The average energy consumption is 6.6475 × 10⁷ joule, which decrease the energy consumption about 16% compare with before.
2. Running time meet the requirement of ±5 s.
3. The train meets the requirement of the stop accuracy ±0.25 m.
4. The absolute value of jerk meet the requirement of less than 1.5 m/s³.
It can be seen that the energy saving, stop accuracy, punctuality and comfortable all qualified. The effective speed profile means the multi-objective model is effective. The method used in this paper does not limited by the specific train type and route, other situations can also applied by change the parameters.
In this study, the running train is abstracted as a mathematic model, which simplifies some complex situations. Future study will consider more details to make the control more precisely. Applying this method to the actual environment would be the best way to measure the performance of multi-objective train operation strategy if the condition allows. Other factor, such as weather, load, regenerative energy etc. would be studied to control the train more accurately. Besides, we will study other methods of problem solving, especially particle swarm and NSGA-II.</t>
  </si>
  <si>
    <t>https://www.semanticscholar.org/paper/Automatic-Train-Operation-Speed-Profile-and-with-in-Zhu-Pu/5e067f88e62746cbdf3b61fd1da0dbecf41a242d</t>
  </si>
  <si>
    <t>Leveraging digitilisation and machine learning for improved railway operations and maintenance</t>
  </si>
  <si>
    <t>M. Bezuidenhout , J.L. Jooste, D. Lucke, C.J. Fourie</t>
  </si>
  <si>
    <t>The efficient and safe movement of goods and people require reliable railway systems. Quality assurance of manufactured and assembled systems and correct maintenance of such systems are required to keep rolling stock in good operational condition. Quality assurance and maintenance in the railway industry can be costly and time-consuming, but the expansive growth of data due to smart sensors and monitoring technologies makes it possible to leverage the potential of machine learning to reduce cost and labour. Improved reliability and safety, and reduced costs are benefits that the use of “Big Data” and machine learning techniques can realise. However, despite these potential benefits for manufacturers, rail operators, and passengers, the rail industry is still labelled for its lack of innovation, while in most other industries, data is regarded as a strategic asset for competitive advantage.
This paper demonstrates how machine learning and data analysis can be used to benefit railway industry manufacturers and operators when applied to rolling stock data. It also illustrates the lost opportunity in the rail industry for not applying data-driven solutions to their full potential. The paper also discusses the current applications of machine learning in the railway industry and provides the requirements for the implementation of machine learning techniques. Machine learning is applied to pantograph data of a South African railway operator's rolling stock. Classification – a machine learning technique – is used to identify and categorise events within the dataset to discover whether pantograph bounce occurs due to faulty sensors, faulty pantographs, or defective infrastructure. In this paper it is demonstrated how machine learning can benefit rail manufacturers and operators to improve manufacturing and assembly processes, as well as maintenance practices. It is concluded that railways should treat data similarly to other railway assets, with suitable management and governance practices.</t>
  </si>
  <si>
    <t>The rail industry’s greatest asset is no longer rolling stock, but rather data. The ability to capture, manage, and store vast amounts of data have created new opportunities for the railway industry. Data can now be used for the management, operation, and maintenance of railway assets.
This paper investigated the current applications of machine learning in railways and why it is not being used more widely. A case study was presented on the classification of pantograph bounce in order to make better maintenance decisions. The case study demonstrated that the value does not only lie in collecting data through emerging technologies but processing it and applying readily available machine-learning techniques to it.
Machine learning can improve many aspects of the rail industry when used correctly and combined with proper data management. This will in turn result in more reliable railway service, that operates more safely and is more cost-effective for rail operators.</t>
  </si>
  <si>
    <t>https://elicit.com/notebook/2dd19b90-ec97-4681-aa6b-7768ed4f1a60#1837e5fa4b2b31b05e4ec1ea0277efac</t>
  </si>
  <si>
    <t>An eco-driving algorithm for trains through distributing energy: A Q-Learning approach</t>
  </si>
  <si>
    <t xml:space="preserve">Qingyang Zhu, Shuai Su, Tao Tang , Wentao Liu
, Zixuan Zhang , Qinghao Tian </t>
  </si>
  <si>
    <t>The energy-efficient train operation methodology is the focus of this paper, and a Q-Learning-based eco-driving approach is proposed. Firstly, the core idea of energy-distribution-based method (EDBM) that converts the eco-driving problem to the finite Markov decision process is presented. Secondly, Q-Learning approach is proposed to determine the optimal energy distribution policy. Specifically, two different state definitions, i.e., trip-time-relevant (TT) and energy-distribution-relevant (ED) state definitions, are introduced. Finally, the effectiveness of the proposed approach is verified in a deterministic and a stochastic environment. It is also illustrated that TT-state approach takes about 20 times more computation time compared with ED-state approach while the space complexity of TT-state approach is nearly constant. The hyperparameter sensitivity analysis demonstrates the robustness of the proposed approach.</t>
  </si>
  <si>
    <t>In this paper, a Q-Learning-based approach for calculating the eco-driving strategy is proposed. The eco-driving problem is reformulated into an inverse problem, i.e., distributing the least energy units to sections to reach the scheduled trip time. And the Q-Learning approach is applied to obtain the optimal energy distribution policy. The definitions of the state, action, and reward in the eco-driving problem are proposed, and two different methods of state definition, i.e., TT-state and</t>
  </si>
  <si>
    <t>https://elicit.com/notebook/45a4be52-9f52-47b8-86ad-2a2480b851fe#1837bee87549fa42c3a0b118a382b50d</t>
  </si>
  <si>
    <t>HIKMAH PUTRI AYU FADHILAH</t>
  </si>
  <si>
    <t>Umum –  Semua Jenis Sistem Perkeretaapian</t>
  </si>
  <si>
    <t>Energy-Efficient Control of a Train Considering Multi-Trains Power Flow</t>
  </si>
  <si>
    <t>Rao, Y (Rao, Yu) ; Feng, XY (Feng, Xiaoyun) ; Wang, QY (Wang, Qingyuan) ; Sun, PF (Sun, Pengfei) ; Xiao, Z (Xiao, Zhuang) ; Chen, HH (Chen, Honghui)</t>
  </si>
  <si>
    <t>For a selected train journey with multiple trains in the same traction power system, the given driving strategies of other trains can be abstracted as available external power flow. Aims at reducing the energy consumption of the multi-train system, this paper presents an analytical solution for optimising the selected train trajectory to maximise the utilisation of the external power flow. Specifically, a spatial-temporal area which combine the track grade along space and the external power over time is constructed and the problem is converted into the energy-efficient control of a train travels in the spatial-temporal area. Classical methods of constrained optimisation is used to show that the set of the optimal control modes and the optimal driving speed for the proposed problem are in a state of change. In order to obtain the optimal driving strategy, the spatial-temporal area is divided into grids, and the evolution of a key adjoint variable when the external power changes is discussed. The authors illustrate our results by finding optimal control sequences and associated speed profile for the freight train in some elementary but realistic examples.</t>
  </si>
  <si>
    <t>This paper provides an important extension to the existing energy-efficient train control theory. Based on the Pontryagin principle, we proposed a theoretical solution to the optimal control of a train considering multi-trains power flow for the first time.
The multi-trains power flow, together with the known gradient, are transformed into an STA for train operation. The optimal control of train travels in the STA embodies the characteristics of change: the set of optimal control mode is closely related to the locomotive characteristics, running speed and external power; the optimal driving speed is no longer unique but closely related to the changing adjoint variable
; the adjoint variable
 is no longer constant but closely related to the optimal control mode applied when the external power changes.
The case studies of a virtual freight train travels on a virtual track line illustrated our results in detail and suggested the effectiveness of the solution we proposed. However, the uniqueness of the optimal strategy still needs to be proved and the designation of efficient numerical algorithms to find the optimal strategy will be a priority in future work.</t>
  </si>
  <si>
    <t>https://www.webofscience.com/wos/woscc/full-record/WOS:000724120100001</t>
  </si>
  <si>
    <t>Optimal running time supplement for the energy-efficient train control considering the section running time constraint</t>
  </si>
  <si>
    <t>Rao, Y (Rao, Yu) ; Sun, PF (Sun, Pengfei) ; Wang, QY (Wang, Qingyuan) ; Bai, BX (Bai, Baoxue) ; Feng, XY (Feng, Xiaoyun)</t>
  </si>
  <si>
    <t>The energy consumption and operation efficiency of congested rail networks is a primary
concern of railway operators. Although achieving the optimal running time supplement
helps to reduce the energy consumption of trains, the section running time is usually limited to improve the operation efficiency, which will influence the optimal running time
supplement. Here, based on the Lagrange analysis and the Pontryagin’s maximum principle, the optimal structure of an energy-efficient driving strategy is found for a train journey
on non-level track subject to section running time constraints. The existence and uniqueness of the optimal solution for this constrained energy-efficiency train control problem
is proved by the perturbation analysis method, and based on which an algorithm for solving this problem is proposed. Finally, the results are illustrated by finding optimal control
sequences and associated speed profile for the freight train in some elementary but realistic
examples.</t>
  </si>
  <si>
    <t>We have shown that for a train which travels on non-level
tracks when the section running time is limited, the optimal driving strategy contains a unique global optimal driving speed for the whole trip and the local optimal driving
speed which is higher than the global one for the section
which needs to adjust its running time to meet the SRT
constraint.
By applying the Pontryagin’s Maximum Principle, we
obtained the optimal control modes for this constrained optimal running time supplement problem. Based on the 5 allowed
modes we obtained that for the section which SRT constraint is
active, the optimal driving strategy between it and the adjacent
sections consist basically of the phases of Hold (global)-FPHold (local)-C-Hold (global). Based on the perturbation analysis, the existence and uniqueness of the optimal solution were
proved. Although the assumption that the speed will decrease
under the optimal control C and the speed will increase under
the optimal control FP is not applicable to the steep hills, we
still believe the optimal solution is exist and unique for the steep
hills.
According to the variation of the optimal speed profiles, which was obtained during the process of proving the existence and uniqueness of the optimal solution, the algorithm for solving this problem was proposed. The case study
illustrated our results in detail and suggested the effectiveness of the algorithm we proposed. In the future work,
we will focus on the combination of the theoretical results
and practical engineering applications, especially to assist a
kind of programming methods which needs to set the target speed parameters to solve this kind of constrained ORTS
problems.</t>
  </si>
  <si>
    <t>https://www.webofscience.com/wos/woscc/full-record/WOS:000743664500001</t>
  </si>
  <si>
    <t>Optimization of train plan for urban rail transit in the multi-routing mode</t>
  </si>
  <si>
    <t>Deng, LB (Deng, Lianbo) ; Zeng, Q (Zeng, Qiang) ; Gao, W (Gao, Wei) ; Bin, S (Bin, Song)</t>
  </si>
  <si>
    <t>The train plan of urban rail transit under multi-routing mode can be divided into three parts: train formation,
train operation periods and corresponding train counts of each routing in each period. Based on the analysis of passenger’s general travel expenses and operator’s benefits, the constraints and objective functions are defined and the multiobjective optimization model for the train plan of urban rail transit is presented. Factors considered in the multiobjective optimization model include transport capacity, the requirements of traffic organization, corporation benefits,
passenger demands, and passenger choice behavior under multi-train-routing mode. According to the characteristics of
this model and practical planning experience, a three-phase solution was designed to gradually optimize the train formation, train counts as well as operation periods. The instance of Changsha Metro Line 2 validates the feasibility and
efficiency of this approach.</t>
  </si>
  <si>
    <t>The train plan of urban rail transit under multiple
train-routings consists of three components: train formation, train operation periods and correspondingly train
counts for each period and train routing. Based on the
nested routing mode, we propose a three-phase solving
strategy to optimize the train formation, the train count
and the operation periods. The method has been used to
optimize the train plan of Changsha Metro Line 2,
showing satisfactory results. For more complicated routing networks, we may resort to heuristic intelligent algorithm, but the multi-phase solution can still be used.</t>
  </si>
  <si>
    <t>https://www.webofscience.com/wos/woscc/full-record/WOS:000216878900003</t>
  </si>
  <si>
    <t>Drive systems in underground metro saving energy</t>
  </si>
  <si>
    <t>Bulucea, CA (Bulucea, Cornelia Aida) ; Nicola, DA (Nicola, Doru Adrian) ; Brandusa, A (Brandusa, Andreea) ; Brandusa, C (Brandusa, Constantin)</t>
  </si>
  <si>
    <t xml:space="preserve">From the viewpoint of the environment issues, the electric underground metro systems can be
considered as a component of the sustainable development architecture , because of the small environmental
impacts. An important environmental problem is the saving energy, that is why in the paper there are analyzed
the electric underground train drive systems, on the basis of the static converter and traction induction motor
assembly, operating, both in the traction regime and in the electric brake regime, for different urban
underground metro trains. The environment impacts from the electric braking regime, particularly with a
recovery energy (by passing the traction machines in an electric generator regime) are considerably reduced.
In that operating regime, the vehicle provides energy in the network through the inverter. The network
capacity to receive this energy is continuous controlled by the vehicle control system. In the paper there have
been established the performance parameters values for the analyzed vehicles, there have been risen the
vehicles traction and braking characteristics and there were represented the evaluation diagrams for the electric
urban trains of the type REU-G, REU-M and REU-U , manufactured by SC Electroputere Craiova Romania. </t>
  </si>
  <si>
    <t xml:space="preserve">The study cases presented in the paper have
emphasized the operation of the static
converters and the traction induction motors as
an assembly, both in the traction regime and in
the electric brake regime, for different urban
underground metro trains. There have been
established the performance parameters values
for the analyzed vehicles, there have been risen
the vehicles traction and brake characteristics
and there were represented the evaluation
diagrams for the electric trains type REU-G,
REU-M and REU-U , manufactured by SC
Electroputere Craiova Romania.
 Consequently, it can be said that the electric
underground metrou systems can be considered
as a component of the sustainable development
architecture, because of the small environmental
impacts. The nowdays techniques allow to
implement the driving systems on the basis of
the variable voltage and frequency static
converters and induction motors, which are
leading to an improved electric braking regime,
even with the energy recovery.
 Further on it will apear the necessity of
technical normatives elaboration concerning the
viable technical solutions for the assembly
voltage and frequency static converters +
traction induction motors, which must ensure a
great elasticity of the electric metro trains
equipment. </t>
  </si>
  <si>
    <t>https://www.webofscience.com/wos/woscc/full-record/WOS:000254169000067</t>
  </si>
  <si>
    <t>Classification of Metro Facilities with Deep Neural Networks</t>
  </si>
  <si>
    <t>He, DQ (He, Deqiang) ; Jiang, Z (Jiang, Zhou) ; Chen, JY (Chen, Jiyong) ; Liu, JR (Liu, Jianren) ; Miao, J (Miao, Jian) ; Shah, A (Shah, Abid)</t>
  </si>
  <si>
    <t>Metro barrier-detection has been one of the most popular research fields. How to detect obstacles quickly and accurately during metro operation is the key issue in the study of automatic train operation. Intelligent monitoring systems based on computer vision not only complete safeguarding tasks efficiently but also save a great deal of human labor. Deep convolutional neural networks (DCNNs) are the most state-of-the-art technology in computer vision tasks. In this paper, we evaluated the effectiveness in classifying the common facility images in metro tunnels based on Google's Inception V3 DCNN. The model requires fewer computational resources. The number of parameters and the computational complexity are much smaller than similar DCNNs. We changed its architecture (the last softmax layer and the auxiliary classifier) and used transfer learning technology to retrain the common facility images in the metro tunnel. We use mean average precision (mAP) as the metric for performance evaluation. The results indicate that our recognition model achieved 90.81% mAP. Compared with the existing method, this method is a considerable improvement.</t>
  </si>
  <si>
    <t>In this paper, we used a deep convolutional neural network
model, Inception V3, devised by Google. By this module, a
very deep network can be built with fewer parameters, thus
reducing computational resources. Te fnal classifcation
layer of the network was removed and retrained with our dataset to construct a satisfactory structure. Te application
of transfer learning trained a very deep model rapidly from
scratch and with a small dataset. Our modifed Inception V3
achieved impressive results on the datasets, 90.81%, which
were much better than published methods. Considering the
number of parameters and the consequent computational
cost, this approach could actually be a viable choice for metro
intelligent monitoring systems.</t>
  </si>
  <si>
    <t>https://www.webofscience.com/wos/woscc/full-record/WOS:000459036600001</t>
  </si>
  <si>
    <t>Hybrid model for predicting anomalous large passenger flow in urban metros</t>
  </si>
  <si>
    <t>Zheng, ZH (Zheng, Zhihao) ; Ling, XM (Ling, Ximan) ; Wang, P (Wang, Pu) ; Xiao, JH (Xiao, Jianhe) ; Zhang, F (Zhang, Fan)</t>
  </si>
  <si>
    <t>Machine learning models have been widely adopted for passenger flow prediction in urban metros; however, the
authors find machine learning models may underperform under anomalous large passenger flow conditions. In this study, they
develop a prediction framework that combines the advantage of complex network models in capturing the collective behaviour
of passengers and the advantage of online learning algorithms in characterising rapid changes in real-time data. The proposed
method considerably improves the accuracy of passenger flow prediction under anomalous conditions. This study can also
serve as an exploration of interdisciplinary methods for transportation research.</t>
  </si>
  <si>
    <t xml:space="preserve">In this study, we propose a hybrid model to predict anomalous
large outflow in an urban metro. The prediction accuracy is
enhanced by combining the anomalous mobility network method
with the online learning algorithm. The complex network index kin
has the advantage of capturing anomalous and collective passenger
flow patterns over the whole urban metro network, and kin is used
to determine when to implement online learning. Compared with
using multiple pre-trained models under different conditions, the
biggest advantage of using online learning is that it can adapt to
unexpected outflow patterns that never occurred in the past.
For future research directions, we can also investigate the
conditions when the anomalous small passenger flow happens.
Although the sudden decrease in travel demand is less detrimental
to metro systems than the sudden increase in travel demand, the
information is useful for metro operators to adjust train frequency
dynamically for the sake of resource optimising and energy saving.
</t>
  </si>
  <si>
    <t>https://www.webofscience.com/wos/woscc/full-record/WOS:000627553700006</t>
  </si>
  <si>
    <t>Multi-Agent Consistent Formation Control Operation Optimization for High-Speed Trains</t>
  </si>
  <si>
    <t>Huiqin Pei, Zhuyuan Lan</t>
  </si>
  <si>
    <t>High-speed trains delay may happen due to the complicated and erratic operating circumstances of railway lines. In this paper, the problems of delayed recovery in high-speed train operations and the rapid acquisition of optimal trajectory for train offline operations are investigated. Firstly, taking on-time performance and energy saving as optimization objectives, an information communication topology model of train group is established. Then, a variable-parameter multi-objective particle swarm optimization algorithm is proposed to determine the best trajectory for train offline operation. The algorithm prevents decision variables from falling into a local optimum and effectively increases the speed of the overall search for an optimum. Secondly, consider the delay phenomenon in the dynamic process of online train operation, the idea of multi-agent consistent formation control is introduced, and an online train operation controller is designed to provide feedback regulation of the speed and position of trains deviating from the offline operation trajectory. The stability of train operation control system is demonstrated by Lyapunov’s method. The controller can improve the immunity of disturbance and delay recovery for train operation. Finally, using actual data from the Wuhan to Changsha South line, the validity of the proposed theoretical results is further verified.</t>
  </si>
  <si>
    <t>The particle swarm optimization algorithm proposed in this paper has been capable of achieving favorable feasible solutions with relatively few iterations. The proposed formation consistency algorithm effectively prevents trains from deviating from their operational plans. The method proposed in this paper has the advantage of closely tracking the operational plans of trains in the presence of disturbances. However, it may lead to increased energy consumption during the feedback control process. Therefore, our future research plans involve investigating the dynamic processes of real-time train operations, analyzing the train operational environment, and enhancing the autonomous decision-making capabilities of trains.</t>
  </si>
  <si>
    <t>https://ieeexplore.ieee.org/document/10352147</t>
  </si>
  <si>
    <t>The Multi-Shipment Train Formation Optimization Problem Along the Ordered Rail Stations Based on Collection Delay</t>
  </si>
  <si>
    <t>Yinan Zhao, and Boliang Lin</t>
  </si>
  <si>
    <t>In the domain of freight transportation, road transport has occupied a leading position over the past years. Unfortunately, this has contributed to increasingly air pollution. Consequently, countries around the world have been concentrated on attracting freight transportation into rail. To improve the rail transportation efficiency and then to motivate shifting bulk cargo transportation to rail, the optimization of rail operation plan becomes ever-important. As part of operation plan, the multi-shipment train formation problem (MSTFP) is studied in this paper. It not only involves which direct train should be built in the loading area but also obtains the optimal combinatorial strategy of shipments to form a train. The primary objective is to minimize the delay incurred from the collection processes of all the original stations of shipments. A nonlinear 0-1 integer programming model is proposed given train sizes, classification capacities, uniqueness condition of each shipment, and several logical constraints among decision variables. Then a linearization approach is introduced to transform the model into a linear one. The validation of the model is confirmed via a small-scale artificial case. A real-world case is carried out using the data from China rail system, based on which the effectiveness of both non-linear and linear models is compared. Finally, a sensitivity analysis is provided to evaluate the effects of enlarging the scale of shipments.</t>
  </si>
  <si>
    <t>In this paper, the optimization of multi-shipment train formation problem along the loading stations is formulated as a non-linear 0-1 integer programming model, with the prime task to minimize the total car delay which is incurred from collecting process from individual shippers in loading area, while satisfying several constraints such as the train sizes, yard capacities, uniqueness conditions, flow collection conditions, operation conditions of trains and logical constraints among decision variables. In order to implement the commercial software to solve the model, a linearization technique is adopted to transform the model into a linear one. A realworld case is carried out including three loading stations, 40 unloading areas and nine classification yards. According to the results, there are eight multi-shipment trains should be proposed at the loading area. The results indicate that the mathematical model proposed can solve the real-world multishipment train formation problem efficiently. A sensitivity analysis is proposed to illustrate the effectiveness of our proposed method. In the future research, integrated optimization of the train formation plan in loading areas and in yards can be concentrated on.</t>
  </si>
  <si>
    <t>https://ieeexplore.ieee.org/document/8732941</t>
  </si>
  <si>
    <t>A Hierarchical Coordinated Control Strategy Based on Multi-Port Energy Router of Urban Rail Transit</t>
  </si>
  <si>
    <t>Richeng Chen, Yaxi Yang, and Tao Jin</t>
  </si>
  <si>
    <t>The multi-port energy router (ER) is an efective topology for integrating train traction load, AC load, the energy storage system and photovoltaic(PV) energy. The start and stop process of urban rail transit trains and the access of distributed energy sources to rail transit ER lead to serious fuctuations of DC bus power, so it is necessary to route energy between diferent ports, involving multi-operating modes, while seamless switching is a major challenge. In this paper, a hierarchical coordinated control strategy is proposed to enable the multi-port ER to operate in a coordinated fashion under the conditions of train parking, acceleration, constant power driving and deceleration, and to switch seamlessly under various working conditions. The energy central dispatching layer sends working condition instructions by sampling the state information of each port, while the microgrid control layer adopts centralized control, receiving upper working condition instructions and sending drive signals to the local control layers to maintain the balanced energy fow of each port. In the local control layers, the PV adopts the improved perturbation and observation method of power control (PC-P&amp;O), while the ES system adopts voltage loop control with an SOC infuence factor, voltage loop control with switching factor and power loop control according to the diferent working conditions, so as to transmit the required train load power accurately and maintain the stability of the DC bus voltage. Finally, the efectiveness of the proposed hierarchical coordination control is verifed by MATLAB/Simulink simulations.</t>
  </si>
  <si>
    <t>Based on the topology of six-port ER for urban rail transit, this paper proposes a hierarchical coordination control strategy for multi-condition coordinated operation and seamless switching of an ER. According to the diferent working conditions, voltage loop control with SOC infuence factor KS, switching factor KR and power loop control are adopted, so that the exchanged power of energy storage can be accurately controlled and coordinated, to ensure the service life of energy storage and stabilize the DC bus voltage. PV adopts the PC-P&amp;O control strategy to ensure that its power is controlled and reduced when there is excessive energy. Te efectiveness of the proposed hierarchical coordinated control strategy is verifed by MATLAB simulations, in which the ER is coordinated in operation under various typical working conditions of urban rail transit trains, and the indices of the DC bus voltage meet requirements.</t>
  </si>
  <si>
    <t>https://ieeexplore.ieee.org/document/10374010</t>
  </si>
  <si>
    <t>Optimal Control of Metro Energy Conservation Based on Regenerative Braking: A Complex Model Study of Trajectory and Overlap Time</t>
  </si>
  <si>
    <t>Deqiang He, Yanjie Yang, Jixu Zhou, and Yanjun Chen</t>
  </si>
  <si>
    <t>Due to increasing environmental concerns regarding urban transit systems, the specific operating characteristics of metro trains and the rules of regenerative braking energy recycling were studied in this paper to relieve environmental stress. Based on the integrated research on trajectory and operation time, we considered complex operation routes mixed with ramps and detours, which also caused a complicated situation of overlap time, to better fit the actual and more efficient situation. A complex new model combined with a matrix control algorithm was proposed in this study. This model overcomes the lack of matching opportunity for overlap time as well as the precocity and instability of the genetic algorithm. In addition, the search ability of the model in the solution space is more comprehensive. In the interest of achieving minimum energy consumption, the objective function was set to minimize the total energy. Taking the Chongqing Metro Line 1 as a numerical example, the energy consumption results show that the energy saving method is effective and has a practical advantage. Then, a comparison of different models using the index of renewable utilization ratio as the indicator shows that the proposed model has a superior potential for energy conservation.</t>
  </si>
  <si>
    <t>The main purpose of this paper is to develop a mathematical approach based on the control theory of matrix and calculus to minimize energy consumption and maximize renewable energy usage. The model simultaneously considered complex operating routes composed of ramps, detours or their combination. In addition, the model improves the renewable energy utilization ratio and energy efficiency. On the foundation of the train operation characteristics and the laws of regenerative braking, the time control sequences corresponding to different control strategies were established. Simulation analysis was carried out with the data from Chongqing Metro Line 1. In the case study, total energy consumption was reduced by 9.46%, and the regenerative energy usage and the regenerative energy utilization ratio were increased by 22.96% and 23.74%, respectively. The regenerative energy utilization ratio is 28.20%, which proved to be superior among the comparison models. In addition, 9.99 s were saved and accepted in this case study. Compared to the travel time, the time deviation is small and has a minimal impact on dispatch arrangement. Rail transit is a complicated system. More relevant aspects need to be considered in future research. These aspects include track topology, the power supply system, service quality and practical operating situations. The more factors that are considered, the more the real model can be simulated compared to the real world. The next step in our research is to consider these factors as much as possible and reduce the degree of complexity of the model on the premise of similar service efficiency. To convert the theory into practice, more tests are also needed in the practical operation of metro trains.</t>
  </si>
  <si>
    <t>https://ieeexplore.ieee.org/document/8721649</t>
  </si>
  <si>
    <t>Design and Simulation of an Intelligent Current Monitoring System for Urban Rail Transit</t>
  </si>
  <si>
    <t>Cheng Yao, Qinglei Zhao, Zelong Ma, Wei Zhou, and Tong Yao</t>
  </si>
  <si>
    <t>Many urban rail transit (URT) systems adopt the DC traction power supply system. Because of the impedance and incomplete ground insulation of the running track, it is inevitable for a part of the traction current to flow into the ground from the track, creating the stray current. This type of current causes great safety hazards to the metal structures in and near the URT system. Considering the power supply mode of the URT, this paper explores the different resistances in each power supply section under unilateral power supply and bilateral power supply. Then, the defects of the current discharge method were identified in the context of stray current protection. To solve these defects, the backpropagation neural network (BPNN) was adopted to build a discharge flow prediction model. On this basis, an intelligent current monitoring system was established for the URT. Finally, the authors simulated the impact of each factor on stray current, and verified the reliability and stability of the proposed monitoring system. Compared with predicted values and the actual values, the prediction agrees with the actual data very well.</t>
  </si>
  <si>
    <t>This paper introduces the architecture of the transit power supply system in the URT, analyzes the formation of stray current in URT operations, and simulates the degrees of impacts from various factors on the stray current. On this basis, the authors established a current monitoring system for the URT. First, the measurement method for monitoring parameters was discussed in details. Next, the defects of current discharge method were analyzed, in the context of stray current protection. To solve the defects, a stray current monitoring system was developed based on the BPNN. Finally, the effectiveness of the proposed system was proved through data verification. Therefore, the analysis of the distribution law of the current and the adoption of effective current monitoring methods and protective measures will have positive significance for the design, construction and safe and reliable operation of urban rail transit in the future.</t>
  </si>
  <si>
    <t>https://ieeexplore.ieee.org/document/9003277</t>
  </si>
  <si>
    <t>Real-Time Enumeration of Metro Passenger Volume Using Anchor-Free Object Detection Network on Edge Devices</t>
  </si>
  <si>
    <t>Zhongxing Zheng, Weiming Liu, Heng Wang, Guici Fan, Yuan Dai</t>
  </si>
  <si>
    <t>Enumeration of metro passenger volume is essential in providing effective passenger guidance and improving the usage rate of each carriage. However, existing methods cannot provide the accurate number of alighting and boarding passengers at each gate on the platform. For existing visual methods, the occlusion problem seriously affected the results caused by the angle of view. In this study, we introduce a real-time metro passenger volume enumerating algorithm that is simple, effective, and fast enough to run on edge devices mounted above the platform gate. First, we capture videos from the cameras and design an anchor-free object detection network called CircleDet to detect passengers’ heads. CircleDet predicts a circle to localize and bound the target instead of traditional bounding box. Then, we apply a simple but effective circle IoU-based method to identify and track passengers in the videos. CircleDet can achieve up to 111 frames per second (FPS) running on NVIDIA RTX 2080 and 7.8 FPS on an NVIDIA Jetson Nano device. The accuracy of enumeration is as high as 97.1% on our own metro object detection (MOD) dataset.</t>
  </si>
  <si>
    <t>In this study, we propose a real-time algorithm of enumerating passenger volume based on an anchor-free backbone detection network CircleDet. First, we use cameras to record daily videos of passengers alighting and boarding in a real metro station from an overlooking angle. Then, we design an anchor-free network called CircleDet and use it as backbone of detector to detect heads of passengers in each frame. After the detection, we propose a simple but effective tracking and enumerating algorithm based on circle representation. Finally, we compare the parameters and time consumption and test our whole enumerating algorithm on real world dataset. The experimental results show that our algorithm is effective and fast enough to work in real time. Our algorithm can be used in real work and provide hard evidence of dispatching strategy and platform designing.</t>
  </si>
  <si>
    <t>https://ieeexplore.ieee.org/document/9336699</t>
  </si>
  <si>
    <t>Improving the energy efficiency and riding comfort of high-speed trains across slopes by the optimized suspension control</t>
  </si>
  <si>
    <t>Duo Zhang, Zi-Yu Tao, Kai Zhou, Fang-Ru Zhou, Qi-Yuan Peng, Yin-Ying Tang</t>
  </si>
  <si>
    <t>As the link between cities, the high-speed train (HST) not only effectively enhances national and regional accessibility, but also induces much energy consumption. On the other hand, passengers have a higher requirement for riding comfort of HST than before. Considering the impacts of slope gradient on energy consumption and vertical carbody acceleration, this paper optimizes the scale factor of the damper controller depending on the running condition to juggle the energy efficiency and riding comfort when HST is across slopes. Firstly, the multibody dynamics simulation model of HST is established to evaluate the energy consumed by motion resistances and carbody vibrations. Then the Skyhook control strategy is applied to the secondary vertical damper of the vehicle model. The effects of vehicle speed, slope gradient, and scale factor of the Skyhook controller on energy saving and vertical carbody acceleration of HST are investigated. Based on the simulation results, the Gaussian process regression model is established to predict the vehicle performance and describe the bi-objective optimization problem. It is demonstrated that the optimized Skyhook control system can at most save energy consumed by motion resistances by 8.52 % or reduce vertical carbody acceleration by 37.14 % without sacrificing the other target. Finally, a comprehensive feasibility and economic analysis of the proposed control system is carried out to promote its practical implementation.</t>
  </si>
  <si>
    <t>This paper optimizes the Skyhook control strategy for HST to increase the energy efficiency and riding comfort when HST is across slopes. By means of the co-simulation between VI-Rail and MATLAB/Simulink, the ECMRs and vertical carbody accelerations of HST with different vehicle speeds, slope gradients, and scale factors of the Skyhook controller are obtained and analyzed. Based on the co-simulation results, the Gaussian process regression model is established to predict the energy efficiency</t>
  </si>
  <si>
    <t>https://www.sciencedirect.com/science/article/abs/pii/S0360544224024344</t>
  </si>
  <si>
    <t>A prototype of an energy-efficient MAGLEV train: A step towards cleaner train transport</t>
  </si>
  <si>
    <t>Zakria Qadir, Arslan Munir, Tehreem Ashfaq, Hafiz Suliman Munawar, Muazzam A. Khan, Khoa Le</t>
  </si>
  <si>
    <r>
      <t xml:space="preserve">The </t>
    </r>
    <r>
      <rPr>
        <rFont val="Roboto"/>
        <color rgb="FF1155CC"/>
        <sz val="11.0"/>
        <u/>
      </rPr>
      <t>magnetic levitation</t>
    </r>
    <r>
      <rPr>
        <rFont val="Roboto"/>
        <color rgb="FF1F1F1F"/>
        <sz val="11.0"/>
      </rPr>
      <t xml:space="preserve"> (MAGLEV) train uses </t>
    </r>
    <r>
      <rPr>
        <rFont val="Roboto"/>
        <color rgb="FF1155CC"/>
        <sz val="11.0"/>
        <u/>
      </rPr>
      <t>magnetic field</t>
    </r>
    <r>
      <rPr>
        <rFont val="Roboto"/>
        <color rgb="FF1F1F1F"/>
        <sz val="11.0"/>
      </rPr>
      <t xml:space="preserve"> to suspend, guide, and propel vehicle onto the track. The MAGLEV train provides a sustainable and cleaner solution for train transportation by significantly reducing the energy usage and </t>
    </r>
    <r>
      <rPr>
        <rFont val="Roboto"/>
        <color rgb="FF1155CC"/>
        <sz val="11.0"/>
        <u/>
      </rPr>
      <t>greenhouse gas emissions</t>
    </r>
    <r>
      <rPr>
        <rFont val="Roboto"/>
        <color rgb="FF1F1F1F"/>
        <sz val="11.0"/>
      </rPr>
      <t xml:space="preserve"> as compared to traditional train transportation systems. In this paper, we propose an advanced control mechanism using an </t>
    </r>
    <r>
      <rPr>
        <rFont val="Roboto"/>
        <color rgb="FF1155CC"/>
        <sz val="11.0"/>
        <u/>
      </rPr>
      <t>Arduino</t>
    </r>
    <r>
      <rPr>
        <rFont val="Roboto"/>
        <color rgb="FF1F1F1F"/>
        <sz val="11.0"/>
      </rPr>
      <t xml:space="preserve"> </t>
    </r>
    <r>
      <rPr>
        <rFont val="Roboto"/>
        <color rgb="FF1155CC"/>
        <sz val="11.0"/>
        <u/>
      </rPr>
      <t>microcontroller</t>
    </r>
    <r>
      <rPr>
        <rFont val="Roboto"/>
        <color rgb="FF1F1F1F"/>
        <sz val="11.0"/>
      </rPr>
      <t xml:space="preserve"> that selectively energizes the electromagnets in a MAGLEV train system to provide dynamic stability and energy efficiency. We also design the prototype of an energy-efficient MAGLEV train that leverages our proposed control mechanism. In our MAGLEV train prototype, the levitation is achieved by creating a repulsive </t>
    </r>
    <r>
      <rPr>
        <rFont val="Roboto"/>
        <color rgb="FF1155CC"/>
        <sz val="11.0"/>
        <u/>
      </rPr>
      <t>magnetic field</t>
    </r>
    <r>
      <rPr>
        <rFont val="Roboto"/>
        <color rgb="FF1F1F1F"/>
        <sz val="11.0"/>
      </rPr>
      <t xml:space="preserve"> between the train and the track using magnets mounted on the top-side of the track and bottom-side of the vehicle. The propulsion is performed by creating a repulsive magnetic field between the permanent magnets attached on the sides of the vehicle and electromagnets mounted at the center of the track using </t>
    </r>
    <r>
      <rPr>
        <rFont val="Roboto"/>
        <color rgb="FF1155CC"/>
        <sz val="11.0"/>
        <u/>
      </rPr>
      <t>electrodynamic</t>
    </r>
    <r>
      <rPr>
        <rFont val="Roboto"/>
        <color rgb="FF1F1F1F"/>
        <sz val="11.0"/>
      </rPr>
      <t xml:space="preserve"> suspension (EDS). The electromagnets are energized via a control mechanism that is applied through an Arduino microcontroller. The Arduino microcontroller is programmed in such a way to propel and guide the vehicle onto the track by appropriate switching of the electromagnets. We use an infrared-based remote-control device for controlling the power, speed, and direction of the vehicle in both the forward and the backward direction. The proposed MAGLEV train control mechanism is novel, and according to the best of our knowledge is the first study of its kind that uses an Arduino-based </t>
    </r>
    <r>
      <rPr>
        <rFont val="Roboto"/>
        <color rgb="FF1155CC"/>
        <sz val="11.0"/>
        <u/>
      </rPr>
      <t>microcontroller system</t>
    </r>
    <r>
      <rPr>
        <rFont val="Roboto"/>
        <color rgb="FF1F1F1F"/>
        <sz val="11.0"/>
      </rPr>
      <t xml:space="preserve"> for control mechanism. Experimental results illustrate that the designed prototype consumes only 144 W-hour (Wh) of energy as compared to a conventionally designed MAGLEV train prototype that consumes 1200 Wh. Results reveal that our proposed control mechanism and prototype model can reduce the total </t>
    </r>
    <r>
      <rPr>
        <rFont val="Roboto"/>
        <color rgb="FF1155CC"/>
        <sz val="11.0"/>
        <u/>
      </rPr>
      <t>power consumption</t>
    </r>
    <r>
      <rPr>
        <rFont val="Roboto"/>
        <color rgb="FF1F1F1F"/>
        <sz val="11.0"/>
      </rPr>
      <t xml:space="preserve"> by 8.3 × as compared to the traditional MAGLEV train prototype, and can be applied to practical MAGLEV trains with necessary modifications. Thus, our proposed prototype and control mechanism serves as a first step towards cleaner engineering of train transportation systems.</t>
    </r>
  </si>
  <si>
    <t>The magnetic levitation (MAGLEV) train technology has emerged as a sustainable, robust, and cleaner solution for train transportation as it significantly reduces energy and greenhouse gas emissions as compared to traditional transportation systems. In this paper, we propose a novel control mechanism for switching of electromagnets of a MAGLEV system that conserves energy and provide dynamic stability to the MAGLEV train. We further design and prototype an energy-efficient MAGLEV train system leveraging our proposed control mechanism. The electrodynamic suspension (EDS) technique is leveraged in the proposed design to provide a repulsive mechanism for levitating and propelling the vehicle in both the forward and reverse direction. In the proposed design, electronics components are embedded onto the printed circuit board (PCB) and an Arduino board is integrated with the relays to switch the electromagnets efficiently. The traditional transportation systems have certain limitations in terms of cost, feasibility, safety, air gap, performance parameters, effectiveness, efficacy and control strategies. In this paper, a novel control approach is incorporated to overcome these limitations by leveraging a hybrid system that uses permanent magnets for levitation purpose and electromagnets for propulsion. The key features of the proposed system are that it is frictionless, no fuel oil is used for operating it, and it is environment-friendly.
Experimental results verify that the designed MAGLEV train prototype outperforms the conventional MAGLEV train designs in terms of energy consumption. Furthermore, experimental results indicate that activating only three of the electromagnets at a time as proposed in this article provide the magnetic strength required to propel the vehicle while reducing the energy consumption by 8.3 × . Experimental results further illustrate the relation between speed and energy consumption versus voltage and current, levitation force versus speed, and the suspension force versus coil current. Our proposed prototype and control mechanism serves as a first step towards cleaner engineering of train transportation systems.
In future works, new technologies such as evacuated tube transport technologies (ET3) that incorporate MAGLEV along with a full vacuum tube system to allow frictionless transport and permitting a speed of 6,500 km/h (i.e., hypersonic speed) can be adopted. In future work, we plan to consider the air drag and weight limitations of MAGLEV system to make the existing prototype robust.</t>
  </si>
  <si>
    <t>https://www.sciencedirect.com/science/article/pii/S2666790821001774</t>
  </si>
  <si>
    <t>Dynamic passenger demand oriented metro train scheduling with energy-efficiency and waiting time minimization: Mixed-integer linear programming approaches</t>
  </si>
  <si>
    <t>Jiateng Yin, Lixing Yang, Tao Tang, Ziyou Gao, Bin Ran</t>
  </si>
  <si>
    <r>
      <rPr>
        <rFont val="Roboto"/>
        <color rgb="FF1F1F1F"/>
        <sz val="11.0"/>
      </rPr>
      <t xml:space="preserve">In the daily operation of </t>
    </r>
    <r>
      <rPr>
        <rFont val="Roboto"/>
        <color rgb="FF1155CC"/>
        <sz val="11.0"/>
        <u/>
      </rPr>
      <t>metro systems</t>
    </r>
    <r>
      <rPr>
        <rFont val="Roboto"/>
        <color rgb="FF1F1F1F"/>
        <sz val="11.0"/>
      </rPr>
      <t xml:space="preserve">, the train scheduling problem aims to find a set of space-time paths for multiple trains that determine their departure and </t>
    </r>
    <r>
      <rPr>
        <rFont val="Roboto"/>
        <color rgb="FF1155CC"/>
        <sz val="11.0"/>
        <u/>
      </rPr>
      <t>arrival times</t>
    </r>
    <r>
      <rPr>
        <rFont val="Roboto"/>
        <color rgb="FF1F1F1F"/>
        <sz val="11.0"/>
      </rPr>
      <t xml:space="preserve"> at </t>
    </r>
    <r>
      <rPr>
        <rFont val="Roboto"/>
        <color rgb="FF1155CC"/>
        <sz val="11.0"/>
        <u/>
      </rPr>
      <t>metro</t>
    </r>
    <r>
      <rPr>
        <rFont val="Roboto"/>
        <color rgb="FF1F1F1F"/>
        <sz val="11.0"/>
      </rPr>
      <t xml:space="preserve"> stations, while train operations are in charge of selecting the best operational speed to satisfy the punctuality and operation costs. Different from the most existing researches that treat these two problems separately, this paper proposes an integrated approach for the train scheduling problem on a bi-direction urban metro line in order to minimize the operational costs (i.e., energy consumption) and passenger waiting time. More specifically, we simultaneously consider (1) the train operational velocity choices that correspond to the energy consumption of trains on each travelling arc, and (2) the dynamic passenger demands at each station for the calculation of total passenger waiting time in the planning horizon. By employing a space-time network representation in the formulations, this complex train scheduling and control problem with dynamic passenger demands is rigorously formulated into two optimization models with linear forms. The first model is an integer programming model that jointly minimizes train traction energy consumption and passenger waiting time. The second model, which is formulated as a mixed-integer programming model, further considers the utilization of </t>
    </r>
    <r>
      <rPr>
        <rFont val="Roboto"/>
        <color rgb="FF1155CC"/>
        <sz val="11.0"/>
        <u/>
      </rPr>
      <t>regenerative braking</t>
    </r>
    <r>
      <rPr>
        <rFont val="Roboto"/>
        <color rgb="FF1F1F1F"/>
        <sz val="11.0"/>
      </rPr>
      <t xml:space="preserve"> energy on the basis of the first model. Due to the computational complexity of these two models, especially for large-scale real-world instances, we develop a </t>
    </r>
    <r>
      <rPr>
        <rFont val="Roboto"/>
        <color rgb="FF1155CC"/>
        <sz val="11.0"/>
        <u/>
      </rPr>
      <t>Lagrangian relaxation</t>
    </r>
    <r>
      <rPr>
        <rFont val="Roboto"/>
        <color rgb="FF1F1F1F"/>
        <sz val="11.0"/>
      </rPr>
      <t xml:space="preserve"> (LR)-based heuristic algorithm that decomposes the primal problem into two sets of </t>
    </r>
    <r>
      <rPr>
        <rFont val="Roboto"/>
        <color rgb="FF1155CC"/>
        <sz val="11.0"/>
        <u/>
      </rPr>
      <t>subproblems</t>
    </r>
    <r>
      <rPr>
        <rFont val="Roboto"/>
        <color rgb="FF1F1F1F"/>
        <sz val="11.0"/>
      </rPr>
      <t xml:space="preserve"> and thus enables to find a good solution in short computational time. Finally, two sets of numerical experiments, involving a relatively small-scale case and a real-world instance based on the operation data of Beijing metro are implemented to verify the effectiveness of the proposed approaches.</t>
    </r>
  </si>
  <si>
    <t>In this paper, we studied the metro train scheduling problem with dynamic demands to reduce the passenger waiting time at stations and energy consumption for train operations. By using a space-time network diagram, we proposed two (mixed) integer linear programming models to capture the time-variant demands and different travel speeds in the calculation of train energy consumption. Specifically, the first model was an integer linear programming model which aims to jointly minimize the passenger</t>
  </si>
  <si>
    <t>https://www.sciencedirect.com/science/article/abs/pii/S0191261516305082</t>
  </si>
  <si>
    <t>Near real-time timetabling for metro system energy optimization considering passenger flow and random delays</t>
  </si>
  <si>
    <t>Yida Guo, Cheng Zhang</t>
  </si>
  <si>
    <r>
      <t xml:space="preserve">Researchers have focused on optimizing rail transit speed trajectory and timetable in the past decades, and a highly optimized timetable can be obtained based on their achievements. However, train drivers frequently face various disturbances during the travel procedure, such as boarding time changes and weight changes caused by passenger flow, thus rendering the optimized timetable ineffective. This paper proposes an innovative method of real-time timetable optimization based on dynamic passenger flow and random disturbances. Stations along a </t>
    </r>
    <r>
      <rPr>
        <rFont val="Roboto"/>
        <color rgb="FF1155CC"/>
        <sz val="11.0"/>
        <u/>
      </rPr>
      <t>metro</t>
    </r>
    <r>
      <rPr>
        <rFont val="Roboto"/>
        <color rgb="FF1F1F1F"/>
        <sz val="11.0"/>
      </rPr>
      <t xml:space="preserve"> line are grouped into several clusters. The timetable and corresponding speed trajectory of each train within a cluster are individually optimized based on a trained </t>
    </r>
    <r>
      <rPr>
        <rFont val="Roboto"/>
        <color rgb="FF1155CC"/>
        <sz val="11.0"/>
        <u/>
      </rPr>
      <t>neural network</t>
    </r>
    <r>
      <rPr>
        <rFont val="Roboto"/>
        <color rgb="FF1F1F1F"/>
        <sz val="11.0"/>
      </rPr>
      <t xml:space="preserve"> and a mixed-integer linear programming (MILP) model. Such a system provides an optimized travel plan while ensuring no significant difference exists between it and the predetermined one. The tested trains in the case study section show average energy savings of 5.11%. Furthermore, 8619 scenarios with only delay disturbance and 26,537 scenarios with only weight change disturbance were simulated in the data analysis section to discover the energy-saving efficiency for these two different types of disturbances; the analysis results show an average of 10.13% and 0.21% energy savings, respectively.</t>
    </r>
  </si>
  <si>
    <t>This paper proposes a metro control system to achieve near-real time timetable and trajectory optimizations when disturbances occur. The system includes a ground side system and on-board side system. The ground side system collects data from multiple modules, and performs a boarding passenger weight and dwell time prediction by using LSTM neural network according to the online collected data and historical data. When a disturbance is detected, the corresponding dwell time/weight change will be</t>
  </si>
  <si>
    <t>https://www.sciencedirect.com/science/article/abs/pii/S2210970621000573</t>
  </si>
  <si>
    <t>Echoformer: An echo state-embedded transformer for robust reconstruction of railway trackside noise on urban metro lines</t>
  </si>
  <si>
    <t>Xin Ye, Yan-Ke Tan, Yi-Qing Ni</t>
  </si>
  <si>
    <t>Railway rolling noise on straight railway lines has become a crucial environmental impact of railway systems. The vibration of the rail tracks is the primary contributor to the formation of rolling noise. Developing a surrogate model to capture the reflectional relationship between track vibrations and trackside noise is desired in two perspectives. Firstly, it offers a solution for noise monitoring with data loss, or when field conditions are restrictive for sensors’ deployment. Secondly, such a model can facilitate the design and optimization of noise control devices in laboratory, where the actual trackside noise is intricate to simulate. However, it is a dauting task to reveal the underlying relationship between track vibration and trackside noise. This work introduces Echoformer, a novel framework that blends echo states with the transformer architecture, designed to perform time series mapping. Comprehensive testing shows that the Echoformer outperforms conventional RNN architectures in reconstructing both near-field and far-field trackside noise. Moreover, the Echoformer exhibits remarkable resilience against information loss and noisy signal scenario, ensuring a robust reconstruction for the task. This study underscores the Echoformer’s potential as a steadfast tool in the realm of railway noise analysis.</t>
  </si>
  <si>
    <t>In this work, a surrogate model that reconstructs trackside rolling noise based on the track vibration is established. This surrogate model adopts the RNN-Transformer structure, which has pronounced its state-of-the-art performance in relative works. Comparisons with various baseline methods reveal that the high-dimensional reservoir in the ESN is uniquely capable of recognizing the frequency characteristics of trackside noise. Besides, the Transformer structure is also proved to possess the superior ability in capturing the amplitude of the long series data, which is a challenge for RNN-based methods presented in this work. By combining the strengths of both approaches, the proposed Echoformer embeds the reservoir as the echo states to the Transformer to formulate the RNN-Transformer framework. In the reconstruction task, the echo state embedding first project the input signal, i.e., acceleration recorded on the rail track, to a sparse and high-dimensional latent space. This inputted features then go through the self-attention blocks to further establish the mapping between the trackside noise and track vibrations.
The Echoformer is amenable in reconstructing the rolling noise, delivering high-quality and robust predictions on the testing dataset, while also demonstrating strong generalization on the validation dataset. The key conclusions are summarized as follows:
(1)
The proposed Echoformer outperforms the listed baseline methods, namely, the vanilla Transformer, the ESN and ESDN, and the bi-directional LSTM. The MSE of the predicted trackside noise by the Echoformer is 25.95 for the near field noise, and 0.123 for the far field noise.
(2)
The Echoformer demonstrates robust reconstruction capabilities despite incomplete or noise-polluted data. When the input acceleration channels were reduced to a single sensor, the prediction MSE increased by 12.79 for the nearfield case and 0.039 for the far field case. For the noise-polluted scenario, with a 70 % noise level, the MSE increased by 7.12 for the near field and 0.033 for the far field.
(3)
The generalization ability was validated using data from a separate noise monitoring project. The proposed Echoformer performed well in capturing noise levels within the critical frequency range of railway rolling noise. The errors in the predicted 
 and 
 values are 1.25 dB and 1.11 dB.
In general, this work is an elementary attempt that proved the feasibility of reconstructing trackside noise through the track vibration. The developed surrogate model achieves high-quality predictions on the same urban metro line. However, its performance on other lines is less ideal. This is likely due to the fact that the generation of rolling noise is influenced by a wide range of factors. Even on the same line, rolling noise can vary over time as rail corrugation worsens due to wheel-rail contact. A more comprehensive surrogate model, capable of generalizing across different metro lines, could be developed by considering all relevant factors. At present, the established model is only suggested to be used on the original rail line which produces the training dataset, as it fulfills the two motivations of this work: compensate the monitoring data loss and facilitate the development of track vibration control devices. Furthermore, regarding the distinct mechanism of squeal noise on curve tracks, Echoformer requires further development to handle both straight and curved tracks simultaneously.
Regarding the modeling method, one notable drawback of Echoformer is its high memory consumption, as the reservoir significantly expands the dimensionality of the feature space. With the current training set, it requires nearly 30 GB of GPU memory. However, since the reservoir functions as a sparse feature extractor, a substantial portion of the feature space consists of zero values. Therefore, developing a more efficient representation of the reservoir is a highly desirable direction for future work.</t>
  </si>
  <si>
    <t>https://www.sciencedirect.com/science/article/pii/S088832702500192X</t>
  </si>
  <si>
    <t>Dynamic Metro Stations Importance Evaluation Based on Network Topology and Real-Time Passenger Flows</t>
  </si>
  <si>
    <t>Peipei Peng, Zhao Liu, Jianhua Guo, Chao Wang</t>
  </si>
  <si>
    <t>Identifying the importance of metro stations is crucial for enhancing the efficiency and safety of the urban rail transit system. This study proposes an integrated approach to evaluate the importance of metro stations based on jointly the static metro network topology and the dynamic real-time passenger flows. The static characteristics of metro stations are reflected through node degree and clustering coefficient of metro network topology based on the complex network theory. The dynamic characteristics of metro stations are assessed using the passenger flow time series, which were modeled using the autoregressive integrated moving average plus autoregressive conditional heteroscedasticity model (i.e., ARIMA+GARCH model). By combining the static and dynamic characteristics of metro stations, a comprehensive index is proposed to quantify the importance of metro stations. The integrated approach is tested using metro network and passenger flow data collected from Suzhou, China. The results indicate that compared with the topology analysis, the passenger flows could strengthen the importance of transfer stations and their neighboring stations. Especially for the loop lines that formed by the intersection of two or more lines within the network, the importance index of metro stations within these loop lines is inversely proportional to the number of stations in the loop. It indicates that as a metro network continues to expand with the addition of new lines and stations, this is a high likelihood of increased concentration of importance with the network. The concentration of importance in the metro network can be attributed to the emergence of highly connected loop lines that facilitate efficient movement of passengers.</t>
  </si>
  <si>
    <t>This paper proposes an integrated approach to evaluate the dynamic importance of metro stations based on the metro network topology and real-time passenger flows (i.e., inbound and outbound passenger flows). The metro network topology was constructed based on the Space L method for investigating the node degree and clustering coefficient of each metro station. The characteristics of passenger flows were reflected through the conditional mean and variance of passenger flows, which were modeled based on the ARIMA + GARCH model. Combining the characteristics of metro network topology and passenger flows, a comprehensive index was proposed to measure the importance of each metro station. Based on the Suzhou metro network topology and the real word passenger flows, the proposed integrated approach is applied to quantify the importance of the metro stations in Suzhou. The proposed approach in this study has been validated for calculating the importance of metro stations. The results reveal that compared with the topology analysis, the passenger flows could strengthen the importance of transfer stations and their neighboring stations (i.e., the adjacent stations). In a metropolitan metro network, there are typically several loop lines, such as those observed in the Suzhou metro network, which are in general formed by the intersection of two or more metro lines. The importance index of metro stations within these loop lines is inversely proportional to the number of stations in the loop. It indicates that as a metro network continues to expand with the addition of new lines and stations, this is a high likelihood of increased concentration of importance with the network. The concentration of importance in the metro network can be attributed to the emergence of highly connected loop lines that facilitate efficient movement of passengers. Future research can be conducted as follows. First, in this study, we applied the time series model to the station-wise passenger flow to capture the time dependency among passenger flow at a station, and we will investigate OD flows to capture the spatial dependency among the passenger flows across multiple stations. In addition, we can apply the computed importance measure series to investigate the regularity between the importance measures, which will be helpful for refining the proposed method in a dynamic modeling framework. Finally, we will apply the computed dynamic importance metric to optimize the allocation of resources to enhance the operational efficiency of metro systems.</t>
  </si>
  <si>
    <t>https://www.sciencedirect.com/science/article/pii/S1226798824037061</t>
  </si>
  <si>
    <t>Grid connected improved sepic converter with intelligent mppt strategy for energy storage system in railway applications</t>
  </si>
  <si>
    <t xml:space="preserve">Suresh vendoti, A. Hema Sekhar, A. V. Bharadwaja, Bapayya Naidu Kommula, Rayala Sateesh, S. Prabhakar, M. Arunkumar &amp; Cui Yaping </t>
  </si>
  <si>
    <t>In order to increase the utilization rate of regenerative braking energy, reduce the operation cost and improve the power quality of traction power supply system in high-speed railway. This paper presents a grid-connected improved SEPIC converter with an intelligent maximum power point tracking (MPPT) strategy tailored for energy storage systems in railway applications. The proposed system enhances power conversion efficiency and stability by integrating an optimized SEPIC topology with an adaptive MPPT algorithm. The solar PV system supplies voltage to the inverter via an Improved SEPIC converter. A smart MPPT technique is used to regulate the DC bus voltage and control the Improved SEPIC converter. The wind energy conversion system (WECS), featuring a DFIG, performs AC-DC conversion with the help of a PWM rectifier, and the rectifier is managed by a PI controller. The converter’s output is fed to the grid through a single-phase VSI, which converts the DC voltage into AC. An LC filter is used to improve the inverter’s output. The combined power from the PV and WECS sources is stored in the battery through a bi-directional battery converter. Power from both the battery and the AC output from the single-phase VSI is then injected into the power grid, which supplies energy to the train for its operation. Compared to conventional SEPIC converters, the improved topology reduces voltage stress by 25% and increases efficiency by 97%, ensuring reliable energy storage and grid synchronization. Furthermore, the intelligent MPPT strategy improves tracking speed by 37.5% under dynamic conditions, leading to enhanced energy utilization and reduced response time. Simulation and experimental results (DSPIC30F4011 controller) validate the superior performance, demonstrating its potential for real-world railway applications.</t>
  </si>
  <si>
    <t>This paper introduced a grid-connected improved SEPIC converter with an intelligent MPPT strategy to enhance the utilization of regenerative braking energy, reduce operational costs, and improve power quality in high-speed railway applications. The proposed system demonstrated enhanced power conversion efficiency, reduced voltage stress, and faster MPPT tracking speed under dynamic operating conditions. By integrating a solar PV system, wind energy conversion system (WECS), and a bi-directional battery storage system, the proposed design ensures efficient energy management and seamless grid synchronization. Compared to the conventional SEPIC converter, the improved topology increased efficiency from 85 to 90% to 92–97%, while reducing voltage stress by 20–40%. Additionally, the intelligent MPPT strategy enhanced tracking speed by 30–50%, ensuring optimal energy harvesting and stability under varying load and environmental conditions. Simulation and experimental results using the DSPIC30F4011 controller validate the system’s superior performance, making it a promising solution for railway energy storage applications. Hence, the hardware results are more accurate and feasible compared with the simulation results to this application. Future work will focus on further optimizing the MPPT algorithm using advanced machine learning techniques and integrating wide-bandgap semiconductor devices to achieve reliability and integrating advanced control techniques for enhanced stability and efficiency.</t>
  </si>
  <si>
    <t>https://link.springer.com/article/10.1038/s41598-025-96704-1</t>
  </si>
  <si>
    <t>A strategy for lightweight designing of a railway vehicle car body including composite material and dynamic structural optimization</t>
  </si>
  <si>
    <t xml:space="preserve">Alessio Cascino, Enrico Meli &amp; Andrea Rindi </t>
  </si>
  <si>
    <t>Rolling stock manufacturers are finding structural solutions to reduce power required by the vehicles, and the lightweight design of the car body represents a possible solution. Optimization processes and innovative materials can be combined in order to achieve this goal. In this framework, we propose the redesign and optimization process of the car body roof for a light rail vehicle, introducing a sandwich structure. Bonded joint was used as a fastening system. The project was carried out on a single car of a modern tram platform. This preliminary numerical work was developed in two main steps: redesign of the car body structure and optimization of the innovated system. Objective of the process was the mass reduction of the whole metallic structure, while the constraint condition was imposed on the first frequency of vibration of the system. The effect of introducing a sandwich panel within the roof assembly was evaluated, focusing on the mechanical and dynamic performances of the whole car body. A mass saving of 63% on the optimized components was achieved, corresponding to a 7.6% if compared to the complete car body shell. In addition, a positive increasing of 17.7% on the first frequency of vibration was observed. Encouraging results have been achieved in terms of weight reduction and mechanical behaviour of the innovated car body.</t>
  </si>
  <si>
    <t>The present activity describes the redesigning and dynamic structural optimization of a light rail vehicle car body, which includes a sandwich panel within the roof structure. The objectives of the authors were the realization of a lighter car body and the evaluation of the global dynamic behaviour of the innovated hybrid system. The optimization approach had the objective to reduce the mass of the car body maintaining its first frequency of vibration sufficiently high. An aluminium honeycomb sandwich panel was tested. It was introduced in the roof assembly of the car body shell and fastened through a bonded joint made with Sikaflex. The first redesign step has shown a changing in the first mode shape of the car body, replacing the first flexural mode referred to the upper panel of the roof with a global torsional mode which involved the whole car body. In terms of frequency, an increasing about 20% was obtained for the first one. Optimization process also involved the sandwich panel. The optimized components have shown a mass saving of 63%, that corresponded to a 7.6% if referred to the whole car body. Despite the weight reduction of the system, the new dynamic conditions were suitable, with a final first frequency equal to 13.5 Hz. In terms of mechanical performance, the metallic structures of the car body did not show any problems, with utilization coefficients widely lower than 1. The same results were achieved for rivets and bonded joint. The optimized configuration of the sandwich panel highlighted an acceptable behaviour in terms of inflexion, respecting permissible values. A higher-level modelling of it will be made to evaluate local mechanical behaviour more specifically. This point will be further investigated. To conclude, the presence of the sandwich panel caused a positive impact on the dynamic behaviour of the system, widening the gap respect to the minimum acceptable frequency of vibration for a light rail vehicle car body. In addition, a lighter structure was obtained, with acceptable mechanical performance. Even if these preliminary results are encouraging, much work remains to be done with the aim of making the optimization process more effective for local stress effects. Moreover, a detailed modelling for sandwich panel and bonded interfaces will be proposed in our future work.</t>
  </si>
  <si>
    <t>https://link.springer.com/article/10.1007/s40534-023-00312-6</t>
  </si>
  <si>
    <t>Survey on Driverless Train Operation for Urban Rail Transit Systems</t>
  </si>
  <si>
    <t xml:space="preserve">Yihui Wang, Miao Zhang, Jiaqi Ma &amp; Xuesong Zhou </t>
  </si>
  <si>
    <t xml:space="preserve">The length of metro lines with driverless train operation (DTO) systems is increasing globally and is predicted to triple in the next 10 years. This paper gives the history and future trend of the DTO systems. The opportunities provided by the DTO systems, such as lower operation costs, increased capacity, and energy efficiency, are explained and the relevant research are reviewed. Furthermore, the challenges faced by the DTO systems are analyzed, such as safety issues, train control technology, and emergency situations.
</t>
  </si>
  <si>
    <t>This paper has given a general overview for the DTO systems. The development history and future trend of the DTO systems has been presented. The DTO systems provide several opportunities for the metro lines such as lower operation cost, higher flexibility, energy efficiency, and higher safety level. However, the DTO systems also face some challenges and issues, such as safety assessment, terminal designs, and detection and management of emergency situations.
In order to reduce the risks of the operation of DTO systems, it is important to build a systematic safety assessment and supervisory framework to standardize and guide the construction process of the DTO systems. The structure and functionality of the EMUs, the reliability of the equipment, and the wake-up operation and monitoring of trains, etc., should be studied to enhance the safety of passengers and trains. Furthermore, the installation of the equipment, such as the smoke sensors, refractories, and evacuation signs, should be investigated to be consistent with the measures taken during the emergency situations.
Furthermore, new operation concepts should be introduced according to the characteristics of the DTO systems. New models and algorithms should be built to enhance the feasibility of DTO systems to huge passenger demand, the utilization of the regenerative energy, and the circulation of the EMUs (including the coupling and decoupling of the EMUs). In particular, the DTO systems also have a much higher standard for the automation of the terminals, where the layout of the terminals, the circulation of EMUs, the coupling and decoupling of EMUs, the maintenance schedules, etc., should be designed and scheduled in an intelligent way. The DTO systems could be operated with smaller headway when compared with traditional urban rail transit systems. However, the usability and reliability of signaling systems, especially the reliability of the onboard equipment, the operation and control mode in case of failure, and the design of back-up signaling systems are important topics for the operation of DTO systems. In addition, the operation control center does not only monitor and control the operation of trains, but also handles the emergency situations happened in the DTO systems. So it is important to employ new technologies and algorithms to enhance the automation level of the operation control center and to help dispatchers make decisions.</t>
  </si>
  <si>
    <t>https://link.springer.com/article/10.1007/s40864-016-0047-8</t>
  </si>
  <si>
    <t>Multi-modelling for Decarbonisation in Urban Rail Systems</t>
  </si>
  <si>
    <t xml:space="preserve">David Golightly, Carl Gamble, Roberto Palacin &amp; Ken Pierce </t>
  </si>
  <si>
    <t>This paper demonstrates a methodology for flexible, dynamic systems modelling relevant to urban rail decarbonisation. Decarbonisation of urban rail is a vital component of policy and strategy to minimize anthropogenic emissions. Decarbonisation is a systems problem, however, that needs to reflect the interaction between components and processes. Dynamic computer modelling of systems for decarbonisation involves interfacing multiple models together and running them in parallel in order to observe and predict systems-level effects. This is challenging due to the diverse nature of models, achieving parallel model integration and concerns around intellectual property (IP). One solution is the multi-modelling paradigm, which supports integrated, diverse, secure interfacing of models. This paper demonstrates the application of the multi-modelling approach, using the INTO-CPS tool chain. A multi-model was developed comprising key components required for urban rail decarbonisation problems. This multi-model was tested for power consumption in four different scenarios with an example drawn from the Tyne and Wear Metro in Newcastle-upon-Tyne in the United Kingdom. These scenarios compared combinations of decarbonisation intervention (baseline rolling stock versus lightweight, regenerative braking rolling stock and baseline driving style versus energy-efficient defensive driving style), generating different power consumption profiles for each. As such, this serves as a proof of the application of the multi-modelling approach and demonstrates a number of benefits for flexible and rapid systems modelling. This paper fills a knowledge gap by demonstrating a potentially valuable tool for future systems-level decarbonisation challenges in urban rail.</t>
  </si>
  <si>
    <t>This paper has described an approach, multi-modelling, that can assist in system modelling to support decarbonisation efforts. This has been achieved through a flexible multi-model design that can be applied to multiple problems within a real urban rail system. The benefits to urban rail are cheaper and more rapid iterations of system models, with the ability to explore different configurations of components or operational practices. In this paper we have mostly focused on rolling stock design and operation, but multi-modelling has the potential to apply to any aspect of the rail system where dynamic modelling could explore and support the reduction of carbon emissions. Real driver behaviour has already been mentioned above. Other future directions include applications as diverse as agent-based modelling for optimised design for buildings usage [55], for subway climatology [56] or optimising construction processes and logistics to minimise both transportation carbon emissions and material waste [57].</t>
  </si>
  <si>
    <t>https://link.springer.com/article/10.1007/s40864-019-00114-2</t>
  </si>
  <si>
    <t>Modelling and evaluation of light railway system’s noise using neural predictors</t>
  </si>
  <si>
    <t xml:space="preserve">Selçuk Erkaya, Abdurrahman Geymen &amp; Bülent Bostancı </t>
  </si>
  <si>
    <t>Noise is defined as a sound or series of sounds that are considered to be invasive, irritating, objectionable and disruptive to the quality of daily life. Noise is one of the environmental pollutants, and in cities it is usually originated from road traffic, railway traffic, airports, industry etc. The tram is generally considered as environmentally friendly, namely non-polluting and silent. However complaints from residents living along the tramway lines prove that it may sometimes cause annoyance. In this study, a Global Pointing System (GPS) receiver for determining the sampling locations and a frequency based noise measurement system for collecting the noise data are used to analyse the noise level in the city centre. Both environmental (background) and tram noises are measured.</t>
  </si>
  <si>
    <t>In this study, a neural predictor is proposed to model and evaluate the characteristics of environment and tram noises. At the first stage of this study, the route of Kayseri light railway system, between 11.1 and 11.6 kilometres, is considered to evaluate the environmental and tram noise. 48 sampling points, where the traffic is highly intense in terms of the public transportation, are used for measuring. By considering the directive on the assessment and management of the environmental noise accepted in 2010 in Turkey, tram noises at some measured points (22 points) exceed the limit values (65 dBA).
At the second stage of this study, three types of neural networks, that is, multi-layered perceptron, generalized regression and radial basis function neural networks, are used for modelling and predicting the noise values. For training and testing of network structure, noise measurements are carried out to specify the network stability for exact modelling and predicting the noise characteristics. X, Y and Z locations for each point are taken into consideration in input matrix of network. In addition, the output matrix is constituted by environmental and tram noises. The simulation results give that the RBFNN has good convergence and high accuracy ability to predict the noise values at related points. This predictor is robust and stable to model the noise characteristics. On the contrary, other network models, that is, MLPNN and GRNN predictors are not suitable and should not be used to model and predict the noises correctly. The proposed neural predictor may be helpful to urban planners for making a decision about transportation planning. Also, these values can be used to select the correct materials for noise isolation.</t>
  </si>
  <si>
    <t>https://link.springer.com/article/10.1186/s40201-015-0173-3</t>
  </si>
  <si>
    <t>A causal inference approach to measure the vulnerability of urban metro systems</t>
  </si>
  <si>
    <t xml:space="preserve">Nan Zhang, Daniel J. Graham, Daniel Hörcher &amp; Prateek Bansal </t>
  </si>
  <si>
    <t>Transit operators need vulnerability measures to understand the level of service degradation under disruptions. This paper contributes to the literature with a novel causal inference approach for estimating station-level vulnerability in metro systems. The empirical analysis is based on large-scale data on historical incidents and population-level passenger demand. This analysis thus obviates the need for assumptions made by previous studies on human behaviour and disruption scenarios. We develop four empirical vulnerability metrics based on the causal impact of disruptions on travel demand, average travel speed and passenger flow distribution. Specifically, the proposed metrics based on the irregularity in passenger flow distribution extends the scope of vulnerability measurement to the entire trip distribution, instead of just analysing the disruption impact on the entry or exit demand (that is, moments of the trip distribution). The unbiased estimates of disruption impact are obtained by adopting a propensity score matching method, which adjusts for the confounding biases caused by non-random occurrence of disruptions. An application of the proposed framework to the London Underground indicates that the vulnerability of a metro station depends on the location, topology, and other characteristics. We find that, in 2013, central London stations are more vulnerable in terms of travel demand loss. However, the loss of average travel speed and irregularity in relative passenger flows reveal that passengers from outer London stations suffer from longer individual delays due to lack of alternative routes.</t>
  </si>
  <si>
    <t>Incidents occur frequently in urban metro systems, causing delays, crowding and substantial loss of social welfare. Operators need accurate estimates of vulnerability measures to identify the bottlenecks in the network. We propose a novel causal inference framework to estimate station-level vulnerability metrics in urban mero systems and empirically validate it for the London Underground system. In contrast to previous simulation-based studies, which largely assume virtual incident scenarios and necessitate the adoption of unrealistic assumptions on passenger behaviour, our approach relies on real incident data and avoids making behavioural assumptions by leveraging automated fare collection (smart card) data. We also illustrate that incidents can occur non-randomly, which further justifies the importance of the proposed causal inference framework in obtaining the unbiased estimate of disruption impacts.
The proposed empirical framework consists of three stages. First, we conduct propensity score matching methods and estimate unbiased disruption impacts at the station level. The estimated impacts are subsequently used to establish vulnerability metrics. In the last stage, for non-disrupted stations, we impute their vulnerability metrics by using the random forest regression model. We propose three empirical vulnerability metrics at station level, which are loss of travel demand, loss of average travel speed and loss of gross travel speed. The demand loss metrics reflects the amount of passenger who (1) switched to other transport modes, (2) switched their departure time, trip origin or destination, (3) ended their trip, before entering the disrupted metro system. In other words, it implies the demand for alternative transport services during disruptions, which can guide metro operators to prepare effective service replacement plans. The two speed related metrics reflect the degradation in the level of service for passengers who still use the metro system under disruptions. These metrics provide essential information for service recovery to mitigate the adverse influence on passengers and the overall performance of stations. The proposed irregularity in flow metrics extends the scope of vulnerability measurement to the changes in trip distribution. This irregularity metrics can be used to reflect the level of disorder within metro systems.
The results of the case study of London Underground in 2013 indicate that the effect of service disruption is heterogeneous across metro stations and it depends on the location of a station in the network and other station-level characteristics. In terms of the travel demand loss and gross speed loss (overall delay), the most affected stations are more likely to be found in Central London areas, such as Victoria, London Bridge and Liverpool Street. On the other hand, considering average speed loss (individual delay), the most affected stations are scattered around outer London areas (e.g., South Kenton and Kenton) due to lack of alternative routes.
Disruption impact estimates are probabilistic relative to the sample data, that is, causal estimates and vulnerability metrics estimates have sampling distribution. Since our analysis is based on the data of LU from October 28 to December 13, 2013, the results of our case study reflect the vulnerability status of LU for this specific period. If we use data from other periods, the estimates of vulnerability metrics might change due to inherent temporal variations in travel demand and incidents. Therefore, to improve the generalisability of vulnerability metrics estimates, the study period needs to be long enough such that the sample is representative of the population. That is, a sample should capture supply-side interruptions as much as possible, including service disruptions due to maintenance. In addition, the sample should also reflect the possible fluctuations of travel demand.
The proposed methodology to obtain the unbiased estimates of disruption impact thus provides crucial information to metro operators for disruption management. It helps in identifying the bottlenecks in the network and in preparing targeted plans to evacuate ridership as well as to recover services in case of incidents. The direct integration of the estimated vulnerability metrics in preparing these target plans remains an avenue for future research. It is worth noting that the proposed framework can be applied to other metro systems conditional on the availability of the required data on incident logs, confounding characteristics and performance outcomes. Future empirical studies can also incorporate other context-specific and relevant confounders or outcome indicators in their analysis. For example, they can explore the disruption impacts on interchange passengers if the required datasets are available. We do not include this part of ridership in our LU case study because it cannot be directly derived from smart card data. More advanced assignment algorithm is required to identify passengers’ routes by matching smart card data with vehicle location data and reproduce the spatiotemporal flow distribution in the metro network.
In line with the limitations of this study, there are three potential directions for future research. First, stations surrounding the disrupted stations may also be affected due to indirect propagation, but this study does not account for such spillover effects. Modelling spatiotemporal propagation disruption impacts requires significant methodological developments, which would be an important improvement over the current method. For instance, recent developments in Bayesian nonparametric sparse vector autoregressive models (Billio et al. 2019) can be adapted to model the spatiotemporal effect of service disruptions in transit networks. Second, the proposed vulnerability metrics can reveal static disruption impacts at different stations, but passengers need real-time service information to reschedule their trips. Thus, the current framework can be extended to update the vulnerability metrics dynamically. Considering the interaction between information provision and how it influences passengers’ decision under disruptions, this advancement would improve the dissemination of the incident alerts to passengers in real-time. Finally, by merging data from other travel modes (e.g., bus, urban rails, shared bike or taxi) with metro datasets, we can estimate multi-modal vulnerability metrics in the same causal inference framework and understand the characteristics of the mode shift due to disruptions. In a potential extension of our method to multi-modal transport systems, the lost demand would not include passengers who shift to other public transport modes due to metro disruptions. Compared to metro-only vulnerability metrics, multi-modal demand loss metrics would focus on passengers who give up their trips entirely or switch to private transport modes. Therefore, for metro stations linked to multi-modal hubs, the multi-model demand loss metrics might be lower than the metro-only metrics. The magnitude of this gap would depend on the attractiveness of alternative public transport services compared to private modes.</t>
  </si>
  <si>
    <t>https://link.springer.com/article/10.1007/s11116-020-10152-6</t>
  </si>
  <si>
    <t>Wireless Sensor Networks for Condition Monitoring in the Railway Industry: A Survey</t>
  </si>
  <si>
    <t>Victoria J. Hodge, Simon O’Keefe, Michael Weeks, and Anthony Moulds</t>
  </si>
  <si>
    <t>In recent years, the range of sensing technologies has
expanded rapidly, whereas sensor devices have become cheaper.
This has led to a rapid expansion in condition monitoring of
systems, structures, vehicles, and machinery using sensors. Key
factors are the recent advances in networking technologies such
as wireless communication and mobile ad hoc networking coupled
with the technology to integrate devices. Wireless sensor networks
(WSNs) can be used for monitoring the railway infrastructure
such as bridges, rail tracks, track beds, and track equipment along
with vehicle health monitoring such as chassis, bogies, wheels,
and wagons. Condition monitoring reduces human inspection requirements through automated monitoring, reduces maintenance
through detecting faults before they escalate, and improves safety
and reliability. This is vital for the development, upgrading, and
expansion of railway networks. This paper surveys these wireless
sensors network technology for monitoring in the railway industry for analyzing systems, structures, vehicles, and machinery.
This paper focuses on practical engineering solutions, principally,
which sensor devices are used and what they are used for; and
the identification of sensor configurations and network topologies.
It identifies their respective motivations and distinguishes their
advantages and disadvantages in a comparative review.
Index Terms—Asset management, condition monitoring, decision support systems, event detection, maintenance engineering,
preventive maintenance, railway engineering, wireless sensor networks (WSNs).</t>
  </si>
  <si>
    <t>This paper has reviewed the range of WSNs used for condition monitoring in the railway industry. The emphasis is on
the practical engineering solutions, principally which sensors
devices are used and what they are used for; and, identification
of sensor node configurations and network topologies.
Until recently, railway inspection has been visually performed [70], but this only examines objects superficially and intermittently, and the analysis needs to be interpreted by an
expert, who can be subjective. Sensors are objective and can
provide data from the entire object (including internally) to
allow the whole object’s health to be fully assessed and to
analyze its durability and remaining life time. A broad range of
sensors are used in railway monitoring to provide an extensive
range of data and allow monitoring of different structures,
vehicles and machinery. The main challenge for WSNs in
railway applications is determining the best measurement technologies to use. The WSN must be reliable and accurate to
enable effective condition monitoring in harsh and inaccessible
environments but must also be cost effective. It must be possible
to translate the sensor data from the WSN into relevant and
clear information to enable decision support in the railway
infrastructure maintenance lifecycle.
The paper divides railway condition monitoring into fixed
monitoring for immobile infrastructures such as bridges, tunnels, tracks and associated equipment, and movable monitoring
for vehicles and their mechanics. Fixed monitoring uses sensors to monitor vibrations, stresses and sound waves passed
through structures (acoustics) caused by passing trains (shortterm monitoring) and also changes in stresses, pressures and
sound waves passed through structures over the longer term
(long-term monitoring).
One of the key issues for fixed monitoring is network topology. The topology is constrained by the requirements of the
monitoring and by the physical environment. Sensor nodes can
be arranged in either an ad hoc or a preplanned configuration
[134]. Determining the optimum node placement is a complex
task and often requires a tradeoff. The network configuration
can be optimized against a number of different constraints. A
network may minimize relay nodes, may need to ensure a minimum level of service (include a certain level of redundancy),
minimize energy usage to preserve battery life, or may need
to ensure accessibility of the nodes [116]. The communication
mechanisms, for example, Bluetooth, Wi-Fi, GSM, or satellite
also need to be evaluated to ensure coverage and reliability and
the routing protocol to ensure data is successfully transmitted
from sensor node to base station to control center. Another
issue is powering the sensors as fixed monitoring often requires
placing sensor nodes in inaccessible locations, for example, in
tunnels, on bridge trusses, or in rail track beds. Many sensors
use batteries but replacing batteries in inaccessible locations
may not be possible. Authors have considered ambient energy
harvesting such as converting vibrations caused by passing
trains into energy or using solar power. These energy harvesters
may be accompanied with energy storage such as capacitors.
Authors have also reduced sensor energy usage using event
detection where a single cheap sensor detects approaching
trains and wakes a larger sensor network to commence taking
measurements of a bridge structure.
Movable monitoring uses sensors to monitor temperatures,
vibrations, stresses, forces, currents, and sound waves in vehicles and their mechanics particularly bogies and chassis. These
locations are susceptible to high levels of vibration and EMI;
thus, the sensors have to be rugged or protected. One of the key
issues with movable sensor monitoring is communication due
to the mobility of the sensors. Movable rail monitoring either
transmits the data from the movable nodes to a static node when
the static node is in range, or the movable nodes form a network
with a base station within the network which transmits the data
over a suitable mechanism, such as satellite or GSM.
This paper focuses on the sensor technology used to generate
condition monitoring data to enable practical condition monitoring systems. These data must be managed and turned into
useful information to generate useful information. Condition
monitoring systems must store large quantities of data to build
models for analysis. The data must be validated first to ensure
that they are correct and error-free (sensor faults, noise, null
values, communication errors, etc.). This process may even be
performed in the sensor node’s microcontroller; thus, only valid
data are transmitted thus minimizing the transmission load.
These data can then be processed in a number of different ways
to generate information. Once data are collated, they can be
analyzed using robust algorithms to identify faults in near realtime. Algorithms need to be robust as WSN data is noisy, can be
intermittent, may contain errors, has many interdependencies
and the data volume is very high. The WSN data can also be
stored and analyzed over longer time periods to identify longterm progressive faults such as a slowly developing crack.
Some systems incorporate contextual data that describe the
ambient conditions, which will affect the object monitored.
These contextual data can be built into models to improve
the coverage and accuracy of the model and to help provide
explanation of condition monitoring decisions. Elia et al. [44]
included: train speed, position along the line (longitude and
latitude from GPS system) and wind speed and direction when
analyzing bogie vibrations, whereas Rabatel et al. [102], [103]
included structural criteria (route) and environmental criteria
(weather, travel characteristics, travel duration) when analyzing
bogie temperatures.</t>
  </si>
  <si>
    <t>https://ieeexplore.ieee.org/stamp/stamp.jsp?arnumber=6963375</t>
  </si>
  <si>
    <t>Integrated stochastic optimization approaches for tactical scheduling of trains and railway infrastructure maintenance</t>
  </si>
  <si>
    <t>Andrea D’Ariano1, Lingyun Meng2, Gabriele Centulio1, Francesco Corman3,4</t>
  </si>
  <si>
    <t>This work addresses a tactical railway traffic scheduling problem focused on the optimization of train sequencing and routing decisions and timing decisions related to short-term
maintenance works in a railway network subject to disturbed process times. This is modeled as a mixed-integer linear programming formulation in which the traffic flow and track
maintenance variables, constraints and objectives are integrated under a stochastic environment. The resulting bi-objective optimization problem is to minimize the deviation
from a scheduled plan and to maximize the number of aggregated maintenance works
under stochastic disturbances. The two objectives require to schedule competitive train
operations versus maintenance works on the same infrastructure elements. Computational
experiments are performed on a realistic railway network. We measure the quality of the
integrated solutions in terms of their robustness to stochastic perturbations of the train
travel times and of the maintenance works. Pareto optimal methods are compared for the
bi-objective problem. We also evaluate the impact of introducing routing stability constraints in order to force the trains to keep the same route among the different stochastic
disturbed scenarios. The experiments show that forcing the routing stability reduces the
routing flexibility and the ability to optimize the two performance indicators when dealing
with stochastic disturbances.</t>
  </si>
  <si>
    <t>This paper investigates mathematical models and methods for managing a bi-objective
problem of practical interest for railway managers who have to deal with the integration
of train traffic flow and maintenance work decisions. To address this problem, we present
a mathematical model in which the railway infrastructure is modeled at a microscopic
level of detail. State-of-the-art train scheduling approaches are used as a basis for the
model proposed in this paper. The novel modeling features are related to constraints and
objective functions for the integration of train and maintenance schedules.
Computational experiments on the INFORMS RAS Competition 2012 [24] instances
show that the proposed methodology can be used to identify Pareto-optimal solutions,
to investigate the potential benefits of using train routing flexibility in order to optimize
train-related and maintenance-related objectives, to quantify the impact of routing stability in case of various stochastic disturbance scenarios, and to find a trade-off between
indicators of solution stability and robustness to the disturbance scenarios.
Future work should address a number of research directions. Even more detailed
mathematical formulations of both train traffic flow and maintenance process could be
investigated. Problem-dedicated algorithms and solution methods could be developed in
order to handle even more detailed mathematical formulations and to further improve the
management of practical instances with more trains and complex railway infrastructures,
which might include also temporary speed restrictions or need for global rerouting or
cancellation of train services due to disruptions.</t>
  </si>
  <si>
    <t>https://iris.uniroma3.it/retrieve/e397d80e-e50f-b0de-e053-6605fe0a1c76/D%27Ariano_submitted.pdf</t>
  </si>
  <si>
    <t>Energy-Saving Train Regulation for Metro Lines Using Distributed Model Predictive Control</t>
  </si>
  <si>
    <t>Fei Shang 1
, Jingyuan Zhan 2 and Yangzhou Chen 2,*</t>
  </si>
  <si>
    <t xml:space="preserve">Due to environmental concerns, the energy-saving train regulation is necessary for urban
metro transportation, which can improve the service quality and energy efficiency of metro lines.
In contrast to most of the existing research of train regulation based on centralized control, this paper
studies the energy-saving train regulation problem by utilizing distributed model predictive control
(DMPC), which is motivated by the breakthrough of vehicle-based train control (VBTC) technology
and the pressing real-time control demand. Firstly, we establish a distributed control framework for
train regulation process assuming each train is self-organized and capable to communicate with its
preceding train. Then we propose a DMPC algorithm for solving the energy-saving train regulation
problem, where each train determines its control input by minimizing a constrained local cost function
mainly composed of schedule deviation, headway deviation, and energy consumption. Finally,
simulations on train regulation for the Beijing Yizhuang metro line are carried out to demonstrate the
effectiveness of the proposed DMPC algorithm, and the results reveal that the proposed algorithm
exhibits significantly improved real-time performance without deteriorating the service quality or
energy efficiency compared with the centralized MPC method.
</t>
  </si>
  <si>
    <t>This paper has studied the energy-saving train regulation problem in urban metro transportation
by using DMPC control. A distributed control framework for train regulation in metro lines has
been proposed, based on which, a novel DMPC algorithm for energy-saving train regulation has
been proposed. In the DMPC algorithm, each train determines its control input by optimizing a local
cost function subject to operational constraints. To validate the proposed DMPC algorithm, we have
made several numerical experiments based on Beijing Yizhuang metro line. The simulation results
have shown that the proposed algorithm is effective, and its real-time performance is remarkably
improved compared with the routine CMPC. The main contributions of this paper are summarized
as follows. Firstly, the DMPC method is used to solve the energy-saving train regulation problem,
and the predecessor-following topology is adopted, which requires a very low communication cost.
Secondly, from the experimental results, the computational cost of the algorithm is greatly reduced
without sacrificing the regulation and energy-saving performance. Open research issues to explore
may include proving the convergence of the proposed DMPC algorithm and robust DMPC for train
regulation under more complex communication topologies.</t>
  </si>
  <si>
    <t>https://psecommunity.org/wp-content/plugins/wpor/includes/file/2304/LAPSE-2023.27105-1v1.pdf</t>
  </si>
  <si>
    <t>Energy-Saving Metro Train Timetable Rescheduling Model Considering ATO Profiles and Dynamic Passenger Flow</t>
  </si>
  <si>
    <t>Zhuopu Hou1, Hairong Dong1, Shigen Gao1, Gemma Nicholson2, Lei Chen2, Clive Roberts2</t>
  </si>
  <si>
    <t xml:space="preserve">For metro systems in over-crowded conditions, when
an unexpected disturbance occurs, the operation of trains might
be disturbed due to the high frequency and density of the metro
traffic. A large number of passengers might be stranded on
platforms due to service gaps and the limited free capacity
of trains. In this paper, by introducing binary variables as
selection indicators for ATO profiles which were preset in onboard ATO systems by metro signal suppliers, we develop a mixed
integer programming (MIP) model for a metro train timetable
rescheduling problem in order to jointly optimize the total train
delay, the number of stranded passengers and the energy consumption of trains. We formulate the total energy consumption
as the difference between the tractive energy consumption and
the regenerated energy by considering the mass of in-vehicle
passengers. Then, we adopt commercial optimization software
CPLEX to solve the proposed model, which can obtain trade-off
solutions in a short time. Finally, three numerical experiments
based on real-world operational data are carried out to verify
the effectiveness of the proposed method.
</t>
  </si>
  <si>
    <t>In this paper, we solved the metro train timetable rescheduling problem in cases of disturbance. By introducing binary
variables to select the train speed profile and taking account
of the dynamic passenger flow and limited train capacity, we
proposed a novel mixed integer programming (MIP) model
to generate trade-off solutions between the total train delay,
stranded passengers and energy consumption of trains from
a global perspective. Three numerical experiments based on
real operational data were carried out and solved by the
state of the art optimization software CPLEX. The simulation
results showed that the proposed method can efficiently reduce
the total accumulated train delay and stranded passengers
compared with a heuristic method derived from a commonly
used strategy in practice. The computational time to generate
trade-off solutions by the proposed method was around 8
seconds, which meets the real-time requirement for metro train
timetable rescheduling to deal with small-scale delays.
In future research, the connections with other lines and
the transfer passengers should be investigated from the metro
network perspective. In over-crowded conditions, the passenger boarding limiting strategies are carried out in many
metro systems to reduce the stranded passengers, which will
be studied in our research. Furthermore, we will develop a
stochastic programming model to cope with the uncertain
delay durations.</t>
  </si>
  <si>
    <t>https://pure-oai.bham.ac.uk/ws/portalfiles/portal/59938989/TITS2906483.pdf</t>
  </si>
  <si>
    <t>Artificial Neural Networks for Forecasting Passenger Flows on Metro Lines</t>
  </si>
  <si>
    <t>Mariano Gallo 1*, Giuseppina De Luca 1, Luca D’Acierno 2, and Marilisa Botte 2</t>
  </si>
  <si>
    <t>Forecasting user flows on transportation networks is a fundamental task for Intelligent Transport Systems (ITSs). Indeed, most control and management strategies on transportation systems are based on the knowledge of user flows. For implementing ITS strategies, the forecast of user flows on some network links obtained as a function of user flows on other links (for instance, where data are available in real time with sensors) may provide a significant contribution. In this paper, we propose the use of Artificial Neural Networks (ANNs) for forecasting metro onboard passenger flows as a function of passenger counts at station turnstiles. We assume that metro station turnstiles record the number of passengers entering by means of an automatic counting system and that these data are available every few minutes (temporal aggregation); the objective is to estimate onboard passengers on each track section of the line (i.e., between two successive stations) as a function of turnstile data collected in the previous periods. The choice of the period length may depend on service schedules. Artificial Neural Networks are trained by using simulation data obtained with a dynamic loading procedure of the rail line. The proposed approach is tested on a real-scale case: Line 1 of the Naples metro system (Italy). Numerical results show that the proposed approach is able to forecast the flows on metro sections with satisfactory precision.</t>
  </si>
  <si>
    <t>In this paper, we studied the problem of forecasting passenger flows on railway sections of a metro line starting from counts at turnstiles and proposed to use artificial neural networks (ANNs) for its solution. The training datasets were generated using a simulation model. We considered two cases: turnstiles at station entrances and turnstiles at platform accesses. For both, we designed and trained several ANNs.
The results showed a good capacity of ANNs to forecast the loads on railway sections. Our analysis allowed us to identify the best ANN structure for each case.
Future research could profitably lead in several directions. First of all, other ANN structures could be tested. Then the problem could be extended to more complex metro systems, including systems with more than one line. Finally, other methods could be investigated, as well deep-learning approaches that could be applied to this problem.</t>
  </si>
  <si>
    <t>https://www.mdpi.com/1424-8220/19/15/3424</t>
  </si>
  <si>
    <t xml:space="preserve">PREDESIGN COST ESTIMATION OF URBAN RAILWAY PROJECTS WITH PARAMETRIC MODELING </t>
  </si>
  <si>
    <t>Rifat Sonmez1
 and Bahadir Ontepeli2</t>
  </si>
  <si>
    <t xml:space="preserve">This paper presents a parametric modeling method for predesign cost estimation of urban railway systems. Data
of 13 light rail and metro projects located in Turkey were compiled for quantification of the impacts of parameters on the
project costs. Parametric models have been developed using regression analysis and neural networks techniques. Ten linear regression models were used for determination of the parameters significantly impacting cost of urban railway projects. Two neural networks were considered as an alternative to regression models, particularly for the identification of the
non-linear relations. Predictive behaviour and performance of the models were compared to determine a model that presents adequate relations and has a reasonable accuracy. The proposed method provides a powerful approach for determination of a satisfactory parametric cost model during early project stages by incorporating a coordinated use of regression
analysis and neural network techniques. </t>
  </si>
  <si>
    <t xml:space="preserve">Parametric models were developed for urban railway
systems using the data of metro and light rail projects
from Turkey. The models could be used to estimate early
project costs when construction drawings are not available and detailed cost estimates cannot be performed.
Regression analysis and neural network techniques have
been implemented for development of parametric models.
Depending on the project data, as well as relations between parameters and cost, each technique has certain
advantages. Coordinated use of both techniques provides
a powerful approach for parametric cost modeling. Sensitivity analysis reveals crucial information
about the predictive behaviour of the parametric neural
network models. Although prediction performance of
neural network models may be reasonable, the models
may suggest inadequate relations between the parameters
and cost. Therefore visualization of the predictive behaviour of the neural network models plays an important
role for selection of a satisfactory parametric cost model,
especially when sparse project data is available.  </t>
  </si>
  <si>
    <t>https://www.tandfonline.com/doi/pdf/10.3846/1392-3730.2009.15.405-409</t>
  </si>
  <si>
    <t>Optimal fueling strategies for locomotive fleets in railroad networks</t>
  </si>
  <si>
    <t>Seyed Mohammad Nourbakhsh, Yanfeng Ouyang</t>
  </si>
  <si>
    <t>Railroad companies spend billions of dollars each year to purchase fuel for thousands of
locomotives across the railroad network. Each fuel station charges a site-dependent fuel
price, and the railroad companies must pay an additional flat contracting fee in order to
use it. This paper presents a linear mixed-integer mathematical model that integrates
not only fuel station location decisions but also locomotive fueling schedule decisions.
The proposed model helps railroads decide which fuel stations to contract, and how each
locomotive should purchase fuel along its predetermined shipment path, such that no locomotive runs out of fuel while the summation of fuel purchasing costs, shipment delay costs
(due to fueling), and contracting charges is minimized. A Lagrangian relaxation framework
is proposed to decompose the problem into fueling schedule and facility location selection
sub-problems. A network shortest path formulation of the fueling schedule sub-problem is
developed to obtain an exact optimal solution to the fueling schedule sub-problem. The
proposed framework is applied to a large-scale empirical case and is shown to effectively
reduce system costs.</t>
  </si>
  <si>
    <t xml:space="preserve">The costs associated with locomotive fuel purchases constitute a significant portion of a railroad company’s operating
costs. Due to variation in fuel prices, the company needs to determine patronages to selected fueling stations and emergency
vendors. This paper presents a linear mixed-integer mathematical model that minimizes the summation of fuel purchasing
costs, shipment delay costs, and fixed contracting costs for used fuel stations. The model ensures that no locomotives run out
of fuel along their predetermined shipment trips. A Lagrangian relaxation framework is used to decompose the problem into
a facility (i.e., station) location sub-problem and a fuel purchase scheduling sub-problem. The fuel purchase scheduling
sub-problem is further formulated into a network representation that can be solved efficiently by standard shortest path
algorithms. The modeling framework and solution algorithms are applied to a large-scale empirical case and are shown
to effectively solve the problem.
Future research could be conducted in several directions. First, the proposed model is deterministic. The fuel prices may
vary from day to day, while the locomotive performance (e.g., fuel consumption rate) may be stochastic due to weather
and terrain conditions. A stochastic model that investigates the impact of these factors might be interesting. Second, this paper
assumes that all locomotive paths are given. Intuitively, however, it might be beneficial to re-route some of the locomotives to
reduce total system operating costs. Third, although railroads know about the locomotive shipments and paths ahead of time,
such information may change over time due to unexpected incidents. A dynamic planning model allowing flexible fuel station
contracts will be interesting. Finally, the model and solution techniques, although developed in the context of railroad locomotive operations, shall be obviously applicable to other transportation modes (such as truck fueling on highway networks).
</t>
  </si>
  <si>
    <t>https://www.sciencedirect.com/science/article/pii/S2352146516307864</t>
  </si>
  <si>
    <t>Energy-Efficient Train Driving Based on Optimal Control Theory</t>
  </si>
  <si>
    <t>Wolfram Heineken 1,*ORCID,Marc Richter 1ORCID andTorsten Birth-Reichert 1,2ORCID</t>
  </si>
  <si>
    <t>Efficient train driving plays a vital role in reducing the overall energy consumption in the railway sector. An energy minimising control strategy can be computed using the framework given by optimal control theory; in particular, the Pontryagin maximum principle can be used. Our optimisation approach is based on an algorithm presented by Khmelnitsky that considers electric trains equipped with regenerative braking. A derivation of Khmelnitsky’s theory from a more general formulation of the maximum principle is given in this article, and a complete list of switching cases between different driving regimes is included that is essential for practical application. A number of numerical examples are added to visualise the various switching cases. Energy consumption data from real-life operation of passenger trains are compared to the calculated energy minimum. In the presented study, the optimised strategy was able to save 37 percent of the average energy demand of the train in operation. The sensitivity of the energy consumption to deviations of the train speed from the optimum speed profile is studied in an example. Another example illustrates that the efficiency of regenerative braking has an effect on the optimum speed profile.</t>
  </si>
  <si>
    <t>Within this paper, energy-efficient train driving has been studied for the case of an exclusive usage of the regenerative brake in electric trains. The code Leda written at Fraunhofer Institute Magdeburg is based on the algorithm of Khmelnitsky that constructs the unique minimum energy solution. A derivation of the statements given by Khmelnitsky from a more general formulation of Pontryagin’s maximum principle is presented. In addition to the theory in Khmelnitsky’s article, a complete list of switching cases was provided and illustrated by a number of numerical examples. A comparison to energy consumption data in a real operation showed that the energy minimising strategy was able to save, on average, about 37% of energy. A study of some sub-optimum driving profiles showed, in most cases, only moderate energy loss when deviations are corrected using a recalculated optimum. A slight influence of regenerative brake efficiency on the optimum speed profile was detected in a numerical example.
Extensions of the code to include mechanical braking, non-zero speed boundary conditions, and dynamic response to train delays are subject to further research.</t>
  </si>
  <si>
    <t>https://www.mdpi.com/1996-1073/16/18/6712</t>
  </si>
  <si>
    <t>Urban Rail Timetable Optimization to Improve Operational Efficiency with Flexible Routing Plans: A Nonlinear Integer Programming Model</t>
  </si>
  <si>
    <t>Qiuchi Xue, Xin Yang, Jianjun Wu, Huijun Sun, Haodong Yin, Yunchao Qu</t>
  </si>
  <si>
    <t>At present, most urban rail transit systems adopt an operation mode with a single long routing. The departure frequency is determined by the maximum section passenger flow. However, when the passenger flow varies greatly within different sections, this mode will lead to a low load factor in some sections, resulting in a waste of capacity. In view of this situation, this paper develops a nonlinear integer programming model to determine an optimal timetable with a balanced scheduling mode, where the wasted capacity at a constant departure frequency can be reduced with a slight increase in passenger waiting time. Then, we simplify the original model into a single-objective integer optimization model through normalization. A genetic algorithm is designed to find the optimal solution. Finally, a numerical example is presented based on real-world passenger and operation data from Beijing Metro Line 4. The results show that the double-routing optimization model can reduce wasted capacity by 9.5%, with a 4.5% increase in passenger waiting time, which illustrates the effectiveness of this optimization model.</t>
  </si>
  <si>
    <t>According to the characteristics of the mixed operation on long and short routings, we develop
a nonlinear integer optimization model to reduce both passenger waiting time and wasted capacity on
the balanced scheduling mode. A genetic algorithm was used to solve the problem. Finally, we take the
passenger data and operation data of Beijing Metro Line 4 as a numerical example. The train operation
plan was optimized so that the wasted capacity decreased by 9.5%, in addition, the total objective
function value decreases by 0.45% when the passenger waiting time increases by 4.5%, which can
verify that this optimization model is very effective.
The work presented in this paper is by no means complete and further research is needed
in the following directions. First, for the convenience of modeling, the departure frequency after
optimization is the same as when the trains operated on the single long routing and for this reason,
the passenger waiting time increases a little. In fact, when ensuring that the number of trains used
does not increase and when considering the differences in the turnover times of the double routings,
the departure frequency can increase, so that it can make passenger waiting time decrease and not
affect transport enterprises’ interests. Second, the model in this paper is established based on the
real-time information from smart cards. The real-time performance should be explored by improving
the algorithm, so as to generate more accurate schemes to guide the mixed operation on long and short
routings. Faster algorithms need to be developed to solve large size problems. Lastly, further research
will take the actual conditions of each station into account and consider the influence of different train
types and formations on the double routing optimization model.</t>
  </si>
  <si>
    <t>https://elicit.com/notebook/d68b31bf-d8fa-47ac-a6bf-a72e50d933ed#18376a50b6d51e6d6283e7d24414e4cc</t>
  </si>
  <si>
    <t>Brake Voltage Following Control of Supercapacitor-Based Energy Storage Systems in Metro Considering Train Operation State</t>
  </si>
  <si>
    <t>Zhihong Yang; Zhongping Yang; Huan Xia; Fei Lin</t>
  </si>
  <si>
    <t>The utilization of a supercapacitor energy storage system (ESS) to store regenerative braking energy in
urban rail transit can achieve an energy-saving effect. This
paper proposes a brake voltage following energy management strategy of ESS to adjust the charging and discharging
threshold voltage based on the analysis of train operation
states. The energy storage device state of charge is considered to realize the maximum usage of the ESS. First of all,
the mathematical model of the dc traction power system,
which encompasses the train, ESS, and traction substation,
is established. Then, the energy allocation influence factors
are analyzed, in particular for the double train structure.
Second, under the different conditions, with the real-time
monitoring of the traction network voltage and the train status, an energy management state machine is determined.
Meanwhile, a set of effective state switching schemes is
given to achieve the transformation of the energy management states. In the end, both the simulations using actual
line data and main track field experiments prove the rationality and validity of the proposed management strategy.</t>
  </si>
  <si>
    <t>In this paper, the energy distribution of urban rail transit was
analyzed by means of a dc traction power system model, which
includes the substation, train, brake resistor, and ESS. By performing a mathematical analysis of various states, the influence
factors of energy distribution were studied, and the energy management strategy considering different conditions was proposed.
By adjusting the charging and discharging thresholds, the maximum usage of energy storage devices was realized. Meanwhile,
the proposed state switching system was able to achieve smooth
alteration between different management statuses. Based on the
actual operation data of the Beijing Batong Subway Line, a simulation and field experiments were carried out. In the case studies, by using the proposed energy management strategy, the average energy conservation in the night double trains experiment
reached as high as 21.7%. In the normal operation experiment,
the daily energy saving was at least 1016 kWh, while the average
energy conservation was 13.5%. It is thus proven that the energy
management strategy of this paper can make full use of the SC
ESS, and thereby achieve a significant energy-saving effect.</t>
  </si>
  <si>
    <t>https://ieeexplore.ieee.org/document/8258929</t>
  </si>
  <si>
    <t>Rapid Algorithm for Generating and Selecting Optimal Metro Train Speed Curves Based on Alpha Zero and Expert Experience</t>
  </si>
  <si>
    <t>Dewang CHEN, Zhongjie WU, Yuqi LU, Wendi ZHAO, Zhiming LIN</t>
  </si>
  <si>
    <t>According to the current research status of urban rail transit’s fully automatic operation
(FAO), the train driving speed curves are usually obtained through simulation and calcula-
tion. The train driving speed curves obtained by this method not only have low efficiency
but also are not suitable for complex road conditions. Inspired by AlphaZero, a reinforce-
ment learning algorithm that utilised vast amounts of artificial data to defeat AlphaGo, an
AI Go program, this paper investigates and analyses methods for rapidly generating a large
number of speed curves and selecting those with superior performance for train operation.
Firstly, we use the powerful third-party library in Python as the basis, combined with the
idea of AlphaZero, to produce artificial speed curves for metro train driving. Secondly, we
set relevant parameters with reference to expert experience to quickly produce massive rea-
sonable artificial speed curves. Thirdly, we analysed relevant indicators such as energy con-
sumption, running time error and passenger comfort to select some speed curves with better
comprehensive performance. Finally, through the many observations with different running
distances and different speed limits, we found that the speed curves produced and selected
by our algorithm are more productive, diverse and conducive to the research of train driving
operation than the actual data from traditional manual driving and ATO (automatic train
operation) system.</t>
  </si>
  <si>
    <t>The research results in this paper have broad implications and potential for future development. Firstly,
our algorithm offers an efficient and precise approach for the automatic generation of subway train speed
operation curves. This algorithm could be utilised in future subway operations to facilitate the implementa -
tion of autonomous driving and intelligent operation of subway trains, thereby enhancing operational safety
and stability.
Secondly, a multi-modal selection strategy could be developed in the future to enhance the flexibility and
adaptability of subway train operation. By incorporating additional operation modes, such as energy-saving,
high-speed, comfort and balanced modes, we can more effectively cater to the demands of train operation
under varying circumstances, thereby improving operational efficiency and performance. Furthermore, the
integration of real-time data acquisition and analysis technology could allow for dynamic selection of opti-
mal operation modes based on actual conditions, further optimising train operation outcomes.
Additionally, the research results of this paper serve as a significant reference for optimising subway
train operations. By analysing and selecting the optimal speed operation curve, we can achieve reductions
in train energy consumption, enhance passenger comfort, and improve stop accuracy and punctuality. These
optimisation strategies will effectively mitigate traffic congestion and enhance the operational efficiency
and service quality of urban rail transit.
In summary, the research results of this paper hold substantial significance not only for metro operation
and autonomous driving technology, but also offer valuable insights for the development and optimisation
of urban rail transit. Moving forward, we will continue to refine our algorithms and models, broaden the ap -
plication of multi-modal selection strategies, and persistently enhance the optimisation of train operations,
thereby making positive contributions to the sustainable development of modern cities.</t>
  </si>
  <si>
    <t>https://www.semanticscholar.org/reader/45f068ebeb5f398fc10e4895eaef03cad126d1f4</t>
  </si>
  <si>
    <t>ADF-Net: An Attention-Guided Dual-Branch Fusion Network for Building Change Detection near the Shanghai Metro Line Using Sequences of TerraSAR-X Images</t>
  </si>
  <si>
    <t>by Peng Chen 1,2,3,Jinxin Lin 4,5,Qing Zhao 1,2,3,*ORCID,Lei Zhou 1,2,3,Tianliang Yang 4,5,Xinlei Huang 4,5 andJianzhong Wu 4,5</t>
  </si>
  <si>
    <t>Building change detection (BCD) plays a vital role in city planning and development, ensuring the timely detection of urban changes near metro lines. Synthetic Aperture Radar (SAR) has the advantage of providing continuous image time series with all-weather and all-time capabilities for earth observation compared with optical remote sensors. Deep learning algorithms have extensively been applied for BCD to realize the automatic detection of building changes. However, existing deep learning-based BCD methods with SAR images suffer limited accuracy due to the speckle noise effect and insufficient feature extraction. In this paper, an attention-guided dual-branch fusion network (ADF-Net) is proposed for urban BCD to address this limitation. Specifically, high-resolution SAR images collected by TerraSAR-X have been utilized to detect building changes near metro line 8 in Shanghai with the ADF-Net model. In particular, a dual-branch structure is employed in ADF-Net to extract heterogeneous features from radiometrically calibrated TerraSAR-X images and log ratio images (i.e., difference images (DIs) in dB scale). In addition, the attention-guided cross-layer addition (ACLA) blocks are used to precisely locate the features of changed areas with the transformer-based attention mechanism, and the global attention mechanism with the residual unit (GAM-RU) blocks is introduced to enhance the representation learning capabilities and solve the problems of gradient fading. The effectiveness of ADF-Net is verified using evaluation metrics. The results demonstrate that ADF-Net generates better building change maps than other methods, including U-Net, FC-EF, SNUNet-CD, A2Net, DMINet, USFFCNet, EATDer, and DRPNet. As a result, some building area changes near metro line 8 in Shanghai have been accurately detected by ADF-Net. Furthermore, the prediction results are consistent with the changes derived from high-resolution optical remote sensing images.</t>
  </si>
  <si>
    <t>This paper proposes a novel ADF-Net model using high-resolution TSX image time series for urban BCD. ADF-Net can efficiently suppress the speckle noise and enhance the feature representations of changed areas by combining the main branch and auxiliary branch networks. In the main branch, DHA-Net, ACLA blocks are utilized to obtain more detailed information. The transformer-based attention mechanism is superior in giving high weight to important pixels and suppressing the background pixels. The GAM-RU block with residual connection works well in the extraction of the deep features and avoids gradient fading. It enables the network to selectively attend to crucial channels and spatial locations, thereby improving feature discriminability. To obtain more valuable features, the auxiliary branch DMA-Net is introduced to extract the features of DIs. The NLR and INR algorithms are applied to improve the quality of DIs by suppressing the speckle noise of TSX images, and the ASPP block is utilized to realize the extraction and fusion of multi-scale features. In addition, the dual-branch structure enables ADF-Net to fuse heterogeneous information for BCD efficiently.
By applying ADF-Net to detect building changes in Shanghai, ADF-Net exhibits the best performance, generates the best building change maps, and achieves the best trade-offs between denoising and retention details compared with some SOTA methods. Ablation experiments show that introducing ACLA, GAM-RU blocks, and the auxiliary branch is essential since it can significantly improve the model performance and achieve better convergence. In addition, the BCD results of the surrounding area of metro line 8 in Shanghai demonstrate the effectiveness of the ADF-Net model and the capability to detect building changes in complex scenarios. Nine detected changed zones are consistent with the changes derived from high-resolution optical remote sensing images. In the future, coherent information on time series TSX images and spectral information on optical remote sensing images could be combined to improve BCD performance further.</t>
  </si>
  <si>
    <t>https://www.mdpi.com/2072-4292/16/6/1070</t>
  </si>
  <si>
    <t>NAUFAL DIMAS FAJRI</t>
  </si>
  <si>
    <t>STUDY ON IMPROVING RAIL ENERGY EFFICIENCY (E2): BEST PRACTICES AND STRATEGIES</t>
  </si>
  <si>
    <t>Brecher, A (Brecher, Aviva) ; Shurland, M (Shurland, Melissa)</t>
  </si>
  <si>
    <t>A recent Volpe Center report [1] for the Federal Railroad Administration's (FRA) Rail Energy, Environment, and Engine (E3) Technology research and development program reviewed rail industry best practices (BPs) and strategies for improving energy efficiency (E2) and environmental sustainability. The review included examples of and opportunities for adoption of international transferrable BPs, and US technologies for equipment, operations and logistics software tools that have measurably improved E2 performance for passenger and freight railroads. Drivers providing renewed impetus for rail industry E2 advances include environmental compliance requirements with US Environmental Protection Agency (EPA) locomotive emission standards, US Department of Transportation Congestion Mitigation and Air Quality improvement program grants, state, regional and urban clean diesel campaigns, as well as the FRA National Rail Plan, and High-Speed Intercity Passenger Rail (HSIPR) initiatives. The report presented comparative rail system energy efficiency data and trends relative to competing modes, illustrated the benefits of energy- efficient technologies, and of alternative fuels use. Based on a comprehensive literature review and on experts' inputs, the report highlighted models of corporate rail sustainability plans and system-wide BPs and success stories. Available rail equipment and operational practices proven toimprove E2 with environmental and economic benefits for all rail industry segments were illustrated. Findings and recommendations for further improving rail E2 and sustainability were tailored to the specific needs and goals of intercity and commuter passenger rail, and freight railroads (Class Key opportunities highlighted included: public-private partnerships (P3) with Federal agencies (FRA, EPA/SmartWay) for joint research, development test and evaluation (RDT&amp;E)on advanced equipment (electric and hybrid, or dual fuel locomotives), or alternative fuels (biodiesel, CNG/LNG, Fuel cells/Hydrogen); participation in international rail organizations (UIC) and trade associations (AAR, AREMA, APTA, AASHTO), and partnering with regional and State environmental protection agencies for cross-enterprise E2 and sustainability improvements.</t>
  </si>
  <si>
    <t>The study highlights that significant improvements in rail energy efficiency can be achieved through the implementation of best practices, innovative technologies, and strategic operations. Drawing on both domestic and international examples, the research emphasizes that railroads can reduce energy consumption and environmental impact by adopting:
Advanced locomotive technologies, such as hybrid systems and alternative fuels,
Optimized operational strategies, including improved scheduling, idling reduction, and better train handling,
Data-driven logistics systems that enhance overall network efficiency.
Moreover, regulatory pressures and public investment programs (like the FRA's E3 and HSIPR initiatives) play a crucial role in accelerating energy-efficient solutions. By aligning industry practices with evolving environmental and energy standards, rail transportation can become a more sustainable and competitive mode of transport for both passengers and freight.</t>
  </si>
  <si>
    <t>https://www.webofscience.com/wos/woscc/full-record/WOS:000360510000088</t>
  </si>
  <si>
    <t xml:space="preserve">
A methodology for introducing an energy-efficient component within the rail infrastructure access charges in Italy</t>
  </si>
  <si>
    <t>Botte, M (Botte, Marilisa) ; Tufano, I (Tufano, Ilaria) ; D'Acierno, L (D'Acierno, Luca)</t>
  </si>
  <si>
    <t>After the separation of rail infrastructure managers from rail service operators that occurred within the European Union in 1991, the necessity of defining an access charge framework for ensuring non-discriminatory access to the rail market arose. Basically, it has to guarantee an economic balance for infrastructure manager accounts. Currently, in the Italian context, access charge schemes neglect the actual energy-consumption of rail operators and related costs of energy traction for infrastructure managers. Therefore, we propose a methodology, integrating cloud-based tasks and simulation tools, for including such an aspect within the infrastructure toll, thus making the system more sustainable. Finally, to show the feasibility of the proposed approach, it has been applied to an Italian real rail context, i.e., the Rome-Naples high-speed railway line. Results have shown that customising the tool access charges, by considering the power supply required, may generate a virtuous loop with an increase in energy-efficiency of rail systems.</t>
  </si>
  <si>
    <t>The study presents a novel methodology for integrating energy consumption into the rail infrastructure access charges in Italy, addressing a critical gap in the current system. By leveraging cloud-based tools and simulations, the proposed approach allows for the customization of access charges based on actual power usage by rail operators. Applied to the Rome-Naples high-speed line, the methodology demonstrated the potential to incentivize energy-efficient practices among operators, promoting sustainability and improving the economic balance for infrastructure managers. This paves the way for a more equitable and environmentally responsible rail access charge framework in Italy.</t>
  </si>
  <si>
    <t>https://www.webofscience.com/wos/woscc/full-record/WOS:001079832000003</t>
  </si>
  <si>
    <t>Train Operation Curve Optimization for an Urban Rail Interval With Multi-Parameter Adjustment</t>
  </si>
  <si>
    <t>Deng, LB (Deng, Lianbo) ; Zhong, M (Zhong, Min) ; Xu, J (Xu, Jing) ; Xu, GM (Xu, Guangming)</t>
  </si>
  <si>
    <t>This paper proposes an energy consumption optimization method of train operation by controlling multiple parameters for an urban rail interval. The parameters include the maximum operation speed, the ratio of the minimum coasting speed to the maximum speed, the maximum traction, and the braking force. Based on the mass belt model, an optimization model of train operation is built with these parameters as decision variables. The objective function is to minimize the energy consumption and the penalty on the running time delays for the observed rail interval. A simulated annealing algorithm is designed to solve the model, which adopts synergic adjustment of multiple parameters based on the influence of the running time with variation of each parameter. A numerical example of Guangzhou Metro Line 8 is adopted to test the method. The results show that the maximum operation speed has a decisive influence on the optimal train operation strategy, interval running time, and energy consumption; the train traction has a direct effect on energy consumption; the train braking force has multiple optimal solutions; moreover, the energy-saving strategy has a significant effect on energy saving in a longer running time.</t>
  </si>
  <si>
    <t xml:space="preserve">The main contribution of this paper is to propose an energy consumption optimization method for an urban rail interval. We take the maximum operation speed, the ratio of the minimum coasting speed to the maximum speed, the maximum traction, and the braking force as the decision variables, and optimize these parameters to minimize the energy consumption with a certain interval running time. On this basis, the influence of different parameters on the operation strategy, running time, and energy consumption is analyzed, and the conclusions and further study can be summarized as follows. </t>
  </si>
  <si>
    <t>https://www.webofscience.com/wos/woscc/full-record/WOS:000811720800001</t>
  </si>
  <si>
    <t>Modeling System-Wide Urban Rail Transit Energy Consumption: A Case Study of Boston</t>
  </si>
  <si>
    <t>Zhuo Han , Eric Gonzales, Eleni Christofa , and Jimi Oke</t>
  </si>
  <si>
    <t>Rapid transit systems are critical components of urban public transportation networks in their impact, not only on personal mobility but also on the energy and environmental costs associated with network operations. To facilitate effective planning for current and future needs, a framework is required that provides important consumption metrics and also explains the various contributors to energy consumption, along with their interactions. To address this gap, we estimated models that utilized operational and ridership data for the Massachusetts Bay Transportation Authority’s rapid transit system, as well as ambient temperature, to accurately predict system-wide electricity consumption. The models were trained with data from 2019 and tested with data from 2020. The estimated multiple linear regression (MLR) and random forest (RF) models explained 93% and 95% of the variance in the data set, respectively. The MLR model provided predictions with a root mean squared error (RMSE) of 2.7 MWh and mean absolute percentage error (MAPE) of 4.68%, while the RF model resulted in an RMSE of 2.94 MWh and MAPE of 5.01%. We also investigated the impacts of COVID-19 on the transit system by exploring the effects on ridership, energy consumption, cost, and train movement metrics before and during the pandemic. We find that the models are robust and perform well, even with the significant disruptions associated with the COVID-19 pandemic.</t>
  </si>
  <si>
    <t>Using data from train movement and operations, ridership, and ambient temperature, we estimated models to accurately predict and explain system-wide electricity consumption in an urban rail transit network. Our case study was the MBTA network, which serves the Boston metropolitan area. Notably, we developed an integrated framework for data processing and trajectory computation. We also propose a trajectory dashboard that can visualize train trajectory variables (distance, time, speed, acceleration) and their distributions, as well as map the trajectories in real-time.
We estimated a high-performance energy consumption MLR model with an 
 of 0.93 and RF with PVE of 0.95. On testing with 2020 data, these two models produced errors of less than 5.1%. The models provide insights into the driving factors of system-wide energy consumption, while also showing potential as a decision-support tool for future planning. These key drivers were identified as: temperature, baseline energy consumption by facility, and train operations. Ridership was found to have a very small impact on energy consumption in our framework. Importantly, our model predictions held up under COVID-19 disruptions (reduced ridership and train operations).
One limitation of the current approach is that movement variables are aggregated without accounting for rail type, that is, heavy or light rail. Given the clear differences in speeds and vehicle mass between these two types, the models could be improved by computing these variables (e.g., bin times, train numbers) as type-specific or line-specific. Ongoing research efforts include equipping individual trains with accelerometers to calibrate physical models of electric train energy consumption using their high-resolution data. These models can then be upscaled for better system-wide energy exploration, and potentially shed more light on the contribution of ridership and other operational factors.
In addition, we plan to further develop the trajectory analysis tool into an online trajectory-energy dashboard. The dashboard can be used for real-time monitoring to pinpoint areas or vehicles in network with significant changes in energy use patterns. While the estimated models have shed more light on the relevant variables for energy consumption, they would ultimately be most impactful as high-level decision-support tools that can guide planning efforts in light of future budgetary constraints or in response to disruptive events. By implementing learning procedures to map these low-level movement and operations variables to high-level planning metrics, generative processes can be estimated to produce valid synthetic data in response to any proposed policy response. Thus, future strategies can be readily assessed for energy and cost impacts, yielding sustainable decision pathways.</t>
  </si>
  <si>
    <t>https://www.webofscience.com/wos/woscc/full-record/WOS:000811720600001</t>
  </si>
  <si>
    <t>Spatiotemporal Urban Evolution Along the China-Laos Railway in Laos Determined Using Multiple Sources of Remote-Sensed Landscape Indicators and Interpretable Machine Learning</t>
  </si>
  <si>
    <t>Li, DX (Li, Dongxue) ; Tang, J (Tang, Jin) ; Hu, Q (Hu, Qiao) ; Dong, MJ (Dong, Mingjuan) ; Chithpanya, S (Chithpanya, Soukanh)</t>
  </si>
  <si>
    <t>Constructing high-speed railways (HSRs) is critical for developing countries to stimulate economic growth and urbanization. This study focuses on the Lao section of the China-Laos Railway (CLR) and employs explicitly spatial remote sensing images to investigate the urban development surrounding HSR stations. Data-driven machine learning and causal inference approaches are integrated to quantify the spatial-temporal evolution and discover its driving factors. The results suggest that the CLR has had positive spatial spillover effects on the development of the surrounding urban space. These spillover effects have exhibited a distance attenuation pattern, reflecting obvious development in 2D rather than in 3D urban space. Meanwhile, the distance to stations and adjacent city centers as well as functional urban characteristics, such as land use patterns and industrialization level, have significantly influences the surrounding spatial development. Specifically, in industrial-dominated cities, the surrounding spatial changes have been most significant under the influence of the HSR. Change related to industrial and residential land use has shown significant land expansion patterns and increased utilization efficiency, reflecting that industrialization and urbanization have been the primary drivers of land demand surrounding the HSR. The findings offer valuable insights and references for developing nations to formulate and implement spatial management policies and initiatives related to HSR.</t>
  </si>
  <si>
    <t>This study applied a remote sensing image-based quantitative approach to analyze the spatial development of and factors driving the evolution of the urban space around HSR stations in the Laos section of the CLR. Quantitative inference methods including LEI, RF, and PDP were integrated to quantify the changes in urban space and discover the causality of these changes. Several key findings were revealed: Most importantly, the urban space use around the HSR stations showed significant 2D horizontal spread instead of 3D vertical change, while the built-up density and NTL showed markable increases. Meanwhile, the level of increase varied between the construction and operation stages. Specifically, during the construction stage, the changes around all HSR stations were relatively uniform, whereas in the operation stage, the areas around the HSR stations located in the capital city and border city showed significantly different changes from those in the other cities. The empirical results also revealed that distance variables and urban functional characteristics (e.g., the leading industries of the parent cities and land use types) were the primary factors driving the urban space exploitation surrounding the HSR stations. Causal inference analysis showed that land expansion most likely occurred in cities dominated by industry, reflecting the pivotal role of HSRs in boosting industrialization and the land demand for industry. These findings provide a comprehensive understanding of the spatial evolution around HSR stations and its mechanisms in developing countries, which would be valuable for forming or reviewing urban planning policies and strategies related to HSR projects.
Developing nations can maximize the positive spillover effects of HSRs and transform transportation corridors into multifunctional economic corridors through regional integration planning. Firstly, as a long-term, large-scale endeavor, HSRs should be fully optimized across all stages—planning, construction, and operation—to drive regional development along their routes. Secondly, by precisely defining the roles of towns along the route and designing tailored urban development strategies, satellite towns can complement, rather than compete with, central cities. Enhancing the connectivity of HSR stations in smaller towns and improving local accessibility will mitigate the potential siphon effect of HSRs. Finally, leveraging HSRs to stimulate industrial growth by actively developing high-quality industrial zones will catalyze the industrialization in surrounding cities.
This study makes a significant contribution to the academic field of the impacts of HSRs, particularly in the context of developing countries. Firstly, this study considered more than just the traditional focus on horizontal land cover dimensions in studies of the spatial effects of HSRs. By employing indicators such as urban spatial density and average building height, the methodology systematically characterizes these effects within a 3D spatial framework for developing countries. Secondly, this study broadens the investigation of factors driving the spatial development around HSR stations. The differences in the spatial effects of HSRs among cities have received considerable attention and the critical role of a city’s hierarchical status has already been established; these findings underscore the significant influence of a city’s dominant industry and land use on shaping spatial development. Thirdly, this work enriches the geographical scope of the research of HSR effects by examining the spatial spillover impacts in a developing country. Unlike the well-established HSR networks in developed nations, many developing countries are still in the early stages of HSR development. This study provides a valuable reference for planning and constructing HSR networks in similar contexts. Additionally, the results serve as a foundation for creating various land use scenarios along the CLR’s Laos section, enabling predictions and simulations of spatial development. This aids Laos in formulating strategic plans for HSR economic corridors and fostering regional sustainable development.</t>
  </si>
  <si>
    <r>
      <rPr>
        <rFont val="Roboto"/>
        <color rgb="FF0000FF"/>
        <u/>
      </rPr>
      <t>https://www.mdpi.com/2073-445X/13/12/2094#:~:text=This%20study%20focuses%20on%20the%20Lao%20section%20of,to%20investigate%20the%20urban%20development%20surrounding%20HSR%20stations.</t>
    </r>
    <r>
      <rPr>
        <rFont val="Roboto"/>
        <color rgb="FF0000FF"/>
      </rPr>
      <t xml:space="preserve"> &amp; </t>
    </r>
    <r>
      <rPr>
        <rFont val="Roboto"/>
        <color rgb="FF0000FF"/>
        <u/>
      </rPr>
      <t>https://www.webofscience.com/wos/woscc/full-record/WOS:001387151700001</t>
    </r>
  </si>
  <si>
    <t>Status Evaluation of Metro Platform Screen Door System Based on Machine Learning and Improved D-S Evidence Theory</t>
  </si>
  <si>
    <t xml:space="preserve"> Bo Shi , Zhiwei Yin , and Ning Zhang, Ph.D</t>
  </si>
  <si>
    <t>There are few studies on the full-cycle operation status evaluation of mechanical and electrical equipment in urban rail transit, but the status evaluation is the prerequisite for intelligent operation and maintenance. This paper proposes a state assessment method for urban rail platform screen door (PSD) system based on machine learning and improved D-S evidence theory. First, an open identification framework for health assessment is structured by K-Nearest Neighbor (KNN) and Support Vector Machine (SVM), and then the status category data is used for decision-making and final fusion through the improved D-S evidence theory, to obtain the health status of the PSD system. At the same time, the degradation state of the PSD system is mined with the help of Multilayer Perceptron (MLP). Finally, the mined equipment degradation state is combined with the equipment health state to output the equipment status evaluation results.</t>
  </si>
  <si>
    <t>In this paper, a state assessment method for the platform screen door (PSD) system in urban rail transit was proposed, combining machine learning techniques with an improved D-S evidence theory. By constructing an open identification framework using KNN and SVM, and applying improved D-S evidence theory for decision fusion, the health state of the PSD system can be accurately assessed. Furthermore, the degradation state was effectively mined using MLP, and integrated with the health assessment to generate comprehensive status evaluation results. The proposed methodology provides a solid foundation for intelligent operation and maintenance of mechanical and electrical equipment in urban rail systems.</t>
  </si>
  <si>
    <t>https://www.webofscience.com/wos/woscc/full-record/WOS:001196979900045</t>
  </si>
  <si>
    <t>Hybrid PI and Fuzzy Logic Control for Energy Optimization in Train Operations</t>
  </si>
  <si>
    <t>Hwan-Hee Cho; Jae-Won Kim; Min-Sup Song; Chi-Myeong Yun; Gyu-Jung Cho; Zhongbei Tian</t>
  </si>
  <si>
    <t>This paper presents a Fuzzy logic-based train control algorithm designed to enhance energy efficiency across a complete railway route. The proposed framework dynamically integrates practical information such as curvature data, gradient profiles, and station schedules to optimize acceleration, coasting, and braking phases. By using Fuzzy logic, the algorithm adaptively balances energy consumption, travel time, and stopping precision. Key features include predictive speed scanning and adaptive PI control, enabling comprehensive energy optimization. Simulation results confirm significant energy savings or voltage regulation while maintaining operational reliability and precision. This study highlights the potential of Fuzzy-based control systems in advancing sustainable railway operations.</t>
  </si>
  <si>
    <t>This study introduced an advanced control strategy for railway operations, integrating precision, energy efficiency, and system stability through a hybrid fuzzy-PI framework. While train operation computation has traditionally been centered around automation strategies such as ATO, this study explores a broader perspective by considering trains as controllable elements within the power system. By incorporating energy regulation and voltage control into train operation strategies, this research opens new possibilities for utilizing railway loads as an active resource for power system management.
By focusing on external regenerative power from neighboring trains and the current train’s power, the proposed controller simplified input complexity while achieving multiple objectives. This approach demonstrated the effectiveness of dynamically balancing energy consumption and voltage stability while maintaining operational precision.</t>
  </si>
  <si>
    <t>https://ieeexplore.ieee.org/document/10945357</t>
  </si>
  <si>
    <t>Research on Optimization of Train Energy-Saving Based on Improved Chicken Swarm Optimization</t>
  </si>
  <si>
    <t>Deqiang He; Guancheng Lu; Yanjie Yang</t>
  </si>
  <si>
    <t>To obtain an operation curve of a train with minimum energy-consumption and improve the utilization of regenerative braking energy without changing equipment and infrastructure, this paper proposes a new optimization method of energy-saving for a train based on an improved chicken swarm optimization algorithm after analyzing the calculation method of energy-consumption for a train and improving the chicken swarm optimization algorithm. On this basis, this paper establishes an optimization model of energy-saving for a train by taking minimum energy-consumption, accurate stopping and punctuality as optimization objectives, and solves the model with the improved chicken swarm optimization algorithm. Finally, a simulation analysis for the method proposed in this paper is performed by using MATLAB software with the running parameters of Nanning metro line 1 in China. The results of the simulation analysis show that the method proposed in this paper is effective in solving the optimization problem of train energy-saving.</t>
  </si>
  <si>
    <t>Since formulating a good operation curve of train with considering both energy-consumption and regenerative breaking energy is the key to optimize train energy-saving, an optimization method of formulating operation curve of train with considering both the energy-consumption and regenerative breaking energy of train is proposed in this paper, and an optimization model of train energy-saving is established by taking the acceleration and speed of train as constraints and taking minimum energy-consumption, accurate stopping and punctuality as objectives. Since the key to formulate a good operation curve of train with minimum energy-consumption is to find appropriate switching points of operation conditions, a method of finding appropriate switching points of operation conditions based on an improved chicken swarm optimization is researched, and it is applied to solve the optimization model of train energy-saving which is established in this paper.
With integrating the advantages of genetic algorithm, particle swarm optimization algorithm and bat algorithm, chicken swarm optimization is an effective method for solving the problem of global optimization. An improved chicken swarm optimization which is proposed in this paper can avoid falling into local optimal solution, showing better performance than the basic, and it provides a new and effective approach for solving the optimization model of train energy-saving with nonlinear constraints and without optimization law of mathematical analysis.
Finally, a simulation analysis for the method proposed in this paper is performed with the running parameters of Nanning Metro Line 1 in China. The application case-study of train operation between the Shi Bu station and Nanning Vocational &amp; Technical College in Nanning Metro Line 1 shows that the energy-consumption of train decreases by 17.15% after the operation curve of train is optimized by the method proposed in this paper.</t>
  </si>
  <si>
    <t>https://ieeexplore.ieee.org/document/8819922</t>
  </si>
  <si>
    <t>Yeun Sub Byun; Rag Gyo Jeong</t>
  </si>
  <si>
    <t>This study devised a dynamic programming method for optimizing the travel energy of the entire line of operating sections, along with individual station sections. It entailed the meticulous design of optimal travel speed profiles to cater to the minimum and maximum travel times of the operating sections, considering the operational prerequisites of several stations within each section. A two-stage dynamic programming method was conceived to maximize the energy efficiency of the entirety of the operating sections by concurrently processing multiple weighted cost functions. The first stage entailed designing an optimal speed profile for each station section, predicated on travel time. The second stage involved architecting a node network for the dynamic programming method to optimize the overall operation, utilizing the data table from the first stage’s designed station region, complemented by an optimization procedure. Furthermore, the train system model required for the optimization design process was supplied, along with a strategy to compensate for model errors.
To offset model errors, the discrepancy between the measured power and the estimated power was identified as a component originating from modeling errors or external forces not encompassed by the model. This model error was addressed by creating data predicated on the travel position and interpolating it accordingly. The proposed method for correcting model errors can be uniformly applied to urban rail systems based on catenary lines on different routes. However, the level of model errors may vary depending on the estimation performance of external disturbances. To minimize modeling errors, it is advisable to accurately model and apply elements such as the running resistance based on varying driving speeds, tailored to the trains on the specific route.
To corroborate the proposed technique, operational data gathered during the actual operational process was employed. This data encompassed information such as the train’s position on the line, line voltage, current, speed limit, vehicle weight, and grade at distinct time intervals. Initially, the model interpolation approach was leveraged to evaluate the discrepancy between the design model and the implemented system, substantiating that the total energy consumed by each segment remained within a 1% margin under identical operational conditions. Moreover, to verify the optimal travel speed profile design, a comparison was made of the energy consumption when utilizing the optimized speed profile under the same operational objectives and constraints as the real data. Ultimately, through operational optimization, a speed profile was designed that achieved approximately 14% energy savings compared to the prevailing operational energy usage.
This study was not aimed at generating real-time optimized speed profiles that consider the changing operational conditions of the train. Instead, it aims to provide the target travel times and target speed profiles during the initial timetable design phase. The design of real-time optimal speed profiles will be performed in future studies.</t>
  </si>
  <si>
    <t>Energy-Efficient DC Power Traction Network Systems for Urban Mass Transportation: A Comparative Study of Optimization Algorithms</t>
  </si>
  <si>
    <r>
      <rPr>
        <rFont val="Roboto"/>
        <i/>
        <color rgb="FF000000"/>
        <sz val="9.0"/>
      </rPr>
      <t>Dongxian Yu</t>
    </r>
    <r>
      <rPr>
        <rFont val="Roboto"/>
        <i/>
        <color rgb="FF333333"/>
        <sz val="9.0"/>
      </rPr>
      <t xml:space="preserve">; </t>
    </r>
    <r>
      <rPr>
        <rFont val="Roboto"/>
        <i/>
        <color rgb="FF000000"/>
        <sz val="9.0"/>
      </rPr>
      <t>Zhixin Wu</t>
    </r>
    <r>
      <rPr>
        <rFont val="Roboto"/>
        <i/>
        <color rgb="FF333333"/>
        <sz val="9.0"/>
      </rPr>
      <t xml:space="preserve">; </t>
    </r>
    <r>
      <rPr>
        <rFont val="Roboto"/>
        <i/>
        <color rgb="FF000000"/>
        <sz val="9.0"/>
      </rPr>
      <t>Lei Wang</t>
    </r>
    <r>
      <rPr>
        <rFont val="Roboto"/>
        <i/>
        <color rgb="FF333333"/>
        <sz val="9.0"/>
      </rPr>
      <t xml:space="preserve">; </t>
    </r>
    <r>
      <rPr>
        <rFont val="Roboto"/>
        <i/>
        <color rgb="FF000000"/>
        <sz val="9.0"/>
      </rPr>
      <t>Zaihui Cao</t>
    </r>
    <r>
      <rPr>
        <rFont val="Roboto"/>
        <i/>
        <color rgb="FF333333"/>
        <sz val="9.0"/>
      </rPr>
      <t xml:space="preserve">; </t>
    </r>
    <r>
      <rPr>
        <rFont val="Roboto"/>
        <i/>
        <color rgb="FF000000"/>
        <sz val="9.0"/>
      </rPr>
      <t>Hamdolah Aliev</t>
    </r>
  </si>
  <si>
    <t>Urban electric rail systems, such as metro systems, are crucial in reducing air pollution and alleviating traffic congestion. However, their significant energy consumption necessitates careful system design. This paper addresses the optimal design and simulation of a direct current (DC) power-pulling network system (PTNS) for metro systems, to minimize costs and energy consumption while ensuring adequate power supply capacity (PSC). To model the complex dynamics of urban mass transport systems (UMTS), including variations in speed, acceleration, load, and train position, we employ a novel approach using the Gray Wolf Optimizer (GWO) algorithm. This optimization technique efficiently determines the governing equations of the network, enhancing computational efficiency and convergence speed. To validate the proposed method, we compare the performance of the GWO algorithm with other optimization techniques, such as the Teaching-Learning-Based Optimizer (TLBO) and Differential Evolution (DE). A real-world case study is simulated further to demonstrate the feasibility and robustness of the method. The results confirm the potential of the proposed approach to optimize energy consumption and system design in urban electric rail systems.</t>
  </si>
  <si>
    <t>The urban and suburban electric train system plays an important role in the sustainability of urban systems. In addition, these trains have close to zero air pollution. However, the high electricity consumption of these trains is one of the problems on which many researchers are working. In this regard, in the current study, considering the significance of standard criteria to design the dynamics of PTNS in the city, an optimal energy management design of the TS network for the metro system was suggested. To address the problem of optimization speed up the computations and guarantee convergence, computation ways such as the gray wolf optimization (GWO) algorithm have been used in the study case system. In this study, a scenario case was discussed which includes 6 trains that travel 9 km from the railroad track. The suggested layout was able to prepare the train voltages and the track in each place, within the power flows. The amount of power taken from every rectifier station has been expressed as a significant graph to specify the capacity, location, and number of every RS. The instantaneous amounts of electrical parameters of the electrical power network, such as current, voltage, and power, have been illustrated by simulation. The convergence specification curve for the GWO technique is compared with the DE and TLBO algorithms. A practical comparison with the project carried out by simulation affirmed the precision of the results. In addition, some suggestions, strategies, and applications have been presented for future work in this field.</t>
  </si>
  <si>
    <r>
      <rPr>
        <rFont val="Roboto"/>
        <color rgb="FF0000FF"/>
        <u/>
      </rPr>
      <t>Energy-Efficient DC Power Traction Network Systems for Urban Mass Transportation: A Comparative Study of Optimization Algorithms | IEEE Journals &amp; Magazine | IEEE Xplore</t>
    </r>
  </si>
  <si>
    <t>Unsupervised Machine Learning for Managing Safety Accidents in Railway Stations</t>
  </si>
  <si>
    <t>Hamad ALawad; Sakdirat Kaewunruen</t>
  </si>
  <si>
    <t>For both passenger and freight transportation, railroad operations must be dependable, accessible, maintained, and safe (RAMS). In many urban areas, railway stations risk and safety accidents represent an essential safety concern for daily operations. Moreover, the accidents lead to damage to market reputation, including injuries and anxiety among the people and costs. This stations under pressure caused by higher demand which consuming infrastructure and raised the safety administration consideration. To analysing these accidents and utilising the technology such AI methods to enhance safety, it is suggested to use unsupervised topic modelling for better understand the contributors to these extreme accidents. It is conducted to optimise Latent Dirichlet Allocation (LDA) for fatality accidents in the railway stations from textual data gathered RSSB including 1000 accidents in the UK railway station. This research describes using the machine learning topic method for systematic spot accident characteristics to enhance safety and risk management in the stations and provides advanced analysing. The study evaluates the efficacy of text by mining from accident history, gaining information, lesson learned and deeply coherent of the risk caused by assessing fatalities accidents for large and enduring scale. This Intelligent Text Analysis presents predictive accuracy for valuable accident information such as root causes and the hot spots in the railway stations. Further, the big data analytics ’ improvement results in an understanding of the accidents’ nature in ways not possible if a considerable amount of safety history and not through narrow domain analysis of the accident reports. This technology renders stand with high accuracy and a beneficial and extensive new era of AI applications in railway industry safety and other fields for safety applications.</t>
  </si>
  <si>
    <t>Topic models have an important role in many fields and in such case of safety and risk management in the railway stations for texts mining. In Topic modelling, a topic is a list of words that occur in statistically significant methods. A text can be voice records investigation reports, or reviews risk documents and so on.
This research displays various cases for the power of unsupervised machine learning topic modelling in promoting risk management, safety accidents investigation and restructuring accidents recording and documentation on the industry-based level. The description of the root causes accident, the suggested model, it has been showing that the platforms are the hot point in the stations. The outcomes reveal the station’s accidents to be occurring owing to four main causes: falls, struck by trains, electric shock. Moreover, the night time and days of the week seems to contact to the risks are significant.
With increased safety text mining, knowledge is gained on a wide scale and different periods resulting in greater efficiency RAMS and providing the creation of a holistic perspective for all stakeholders.
Application of the unsupervised machine learning technique is useful for safety since, which is solving, exploring hidden patterns and deal with many challenges such as:
(1.)Text data from many perspectives and in unstructured forms. (2.)Power for discovery, dealing with missing values, and spot safety and risk kyes from data. (3.)Smart labelling, clustering, centroids, sampling, and associated coordinates. (4.)Capture the relationships, causations, more for ranking risks and related information. (5.)Prioritisation risks and measures implementations. (6.)Aid the process of safety review and learning from the long and massive experience. (7.)Can be used the scale and weighted as configuration options which can be used for assessing risks.
Although this paper highlights the innovative of unsupervised machine learning in accidents classification of railway accidents and root cause analyses, it is a necessity to focus on expanded research on the huge data topics concerning the diversity of the station’s locations, size and safety cultures and other factors with further techniques of unsupervised machine learning algorithms in the future. Finally, this research enhances safety, but it raises the importance of data in text form and suggests redesigning the way of gathering data to be more comprehensive.</t>
  </si>
  <si>
    <t>https://ieeexplore.ieee.org/document/10092582</t>
  </si>
  <si>
    <t xml:space="preserve">Prediction of Passenger Flow in Urban Rail Transit Based on Big Data Analysis and Deep Learning
</t>
  </si>
  <si>
    <t>Kaer Zhu; Ping Xun; Wei Li; Zhen Li; Ruochong Zhou</t>
  </si>
  <si>
    <t>Passenger flow prediction is the key to operation efficiency and safety of urban rail transit (URT). This paper combines the deep learning (DL) theory and support vector machine (SVM) into the DL-SVM model for URT passenger flow prediction. Firstly, the deep belief network (DBN) was adopted to extract the features and inherent variation of passenger flow data. On this basis, an SVM regression model was constructed to predict passenger flow. Then, the proposed model was compared with three shallow prediction models through experiments on Qingdao Metro. The results show that the DL-SVM outperformed the other models in accuracy and stability. The research findings shed important new light on the passenger flow prediction in the URT system.</t>
  </si>
  <si>
    <t>(1.)The proposed DL-SVM model enjoys excellent prediction accuracy, and provides accurate data for the operations of the URT system.
(2.)Through big data analysis, the trends of workday and weekend passenger flows were derived from the historical data, making it possible to know the passenger flow in the upcoming hours.
(3.)The intrinsic variation of the short-term passenger flow data lays a good basis for model training.
(4.)The DL-SVM model can effectively extract features from the short-term passenger flow data of the URT, thanks to the deep network structure and big data analysis. The feature extraction suppresses the noise in the data, and promises a good prediction performance.
(5.)Starting from the practical problems of metro operation, this paper mainly studies the prediction of short-term passenger flow. The model prediction accuracy threshold is improved by expanding the statistical time interval.</t>
  </si>
  <si>
    <t>https://ieeexplore.ieee.org/document/8853313</t>
  </si>
  <si>
    <t>TransEnergy – a tool for energy storage optimization, peak power and energy consumption reduction in DC electric railway systems</t>
  </si>
  <si>
    <t xml:space="preserve">David I. Fletcher , Robert F. Harrison , Samadhi Nallaperuma </t>
  </si>
  <si>
    <t>Electrified railways are large users of electrical power at a time when grid supply conversion to renewable energy production is making supply to the grid less predictable and environmental concerns demand reduction in energy use. These developments make it desirable to control and reduce both total energy usage and peak power demand of railway systems. While AC systems have a well-developed ability to regenerate power to the grid, high transmission losses in DC systems make local storage of energy a more attractive option.
A model has been created integrating a versatile and configurable database-driven generic rail network model with a power supply network representative of DC electric railways. The work is intended as a high-level design tool to explore system wide behaviors prior to detailed final design modelling of specific technologies. To validate our method, predictions of train motion and power demand have been compared with data from the Merseyrail network in the UK. Simulating a full day of traffic for the Wirral Line of Merseyrail (237 services on two routes) with the assumption of energy storage being available at each electrical sub-station revealed the dependence of storage effectiveness on the timetable and traffic density at specific locations. The model is combined with a genetic algorithm to optimise system parameters (storage size, charge/discharge power limits, timetable, train driving style/trajectory) and also enables identification of cases in which poorly specified storage technology would have little impact on peak power and energy consumption.</t>
  </si>
  <si>
    <t>A model has been created integrating a versatile database-configurable rail network model and power supply network representative of a DC electric railway. It is intended as a high-level design tool to explore system wide behaviors prior to detailed final design modelling of specific technologies. Predictions of train motion and power demand have been validated against data from the Merseyrail network in the UK. The validation showed good agreement: On-board energy predictions were marginally (3.5%) low relative to measured data, this difference being comparable to the uncertainty in the experimental data and to the uncertainty found by other researchers in similar cases. Substation charge flow predictions were comparable to measured data and indicated significant dependence on driving style.
Deployment of energy storage across the modelled network and simulating a full day of traffic has revealed the dependence of storage effectiveness on the timetable and traffic density at specific locations. The model is combined with a genetic algorithm to optimise system parameters (storage size, charge/discharge power limits, timetable, train driving style/trajectory) and also enables identification of cases in which poorly specified storage technology would have little or no positive impact on peak power and energy consumption. The developed model will enable these to be explored in further research, a particular application being the potential for pooling batteries of parked road vehicles within a charging and power buffering approach to transport energy management. Further work in applying the developed methods may also consider combining the trackside energy storage with onboard energy storage, exploring the impact of charge management requirements/characteristics of specific storage technologies, and a cost-benefit and life-cycle assessment of the configurations.</t>
  </si>
  <si>
    <t>https://www.sciencedirect.com/science/article/pii/S2352152X19315026#sec0012</t>
  </si>
  <si>
    <t>Joint optimization of metro train timetable and stopping plan for the first service period: An integrated energy-efficient and time-saving model</t>
  </si>
  <si>
    <t xml:space="preserve">Jiajia Feng , Xuan Li , Jungang Shi , Yang Shi </t>
  </si>
  <si>
    <t>This paper addresses the energy conservation challenge in metro systems during the first service period, characterized by large train headways and low passenger demands. A novel train timetabling method incorporating an express-local mode is proposed to maximize the overlap time between accelerating and braking trains, thereby facilitating the utilization of regenerative braking energy (RBE). Local and express trains depart alternately, with skip-stop strategies implemented for express trains. Considering the interests of operator and passengers for energy and travel time savings, a bi-objective model is proposed to jointly optimize train timetable and stopping plan. NSGA-II is applied to solve the model and obtain Pareto optimal solutions. Numerical experiments based on Ningbo Metro Line 1 data validate the effectiveness of proposed methods, showcasing significant enhancement in RBE utilization and notable reduction in passenger travel time. The proposed express-local mode establishes stable tracking relationships within train pairs, ensuring effective RBE utilization. Comparative analyses reveal that deadheading is more effective than flexible skip-stop for energy-efficient and time-saving metro operations.</t>
  </si>
  <si>
    <t>To more effectively utilize the regenerative braking energy for the early-morning train operations in metro systems, this study proposes an express-local train operation mode with flexible skip-stop and deadheading strategies to increase the overlap time between accelerating trains and braking trains running in the same directions. Furthermore, the train timetables of the upward and downward directions are coordinately optimized to improve the overlap time between trains running in the opposite directions. On the basis, a balanced optimization model is established, with the objectives of maximizing the overlap time and minimizing the passenger travel time. The NSGA-II algorithm is employed to solve the model and obtain the Pareto optimal solutions. The effectiveness of the proposed model and algorithm is validated through a case study of the Ningbo Metro Line 1.</t>
  </si>
  <si>
    <t>https://www.sciencedirect.com/science/article/pii/S2046043024001278#s0105</t>
  </si>
  <si>
    <t>Evaluation on LED lighting driving power supply for urban rail vehicles based on adaptive PID algorithm</t>
  </si>
  <si>
    <t>Jie Huang, Rong Nie</t>
  </si>
  <si>
    <t>LED (Light Emitting Diode) lighting has the characteristics of efficiency, environmental protection, energy conservation, and so on. It is more and more widely used in the lighting system of urban rail vehicles. The research on the LED lighting system of rail vehicles has important practical significance. As the core of the LED lighting system of rail vehicles, the LED control system of urban rail vehicles is the key to ensure the stable operation of the entire LED lighting system. The lighting environment of urban rail vehicles needs LED lighting system with good power stability, long life of drive chip, high feedback accuracy, fast processing speed, intelligent algorithm efficiency and other characteristics to ensure continuous operation, and also should have strong anti-interference ability and excellent static performance. However, conventional lighting systems not only have low life, but also have poor stability. Therefore, this paper studied the uniqueness and functional module analysis of LED driving power supply by analyzing the causes and disadvantages of LED lighting, and finally optimized the design of LED lighting control system by using the adaptive PID (Proportional Integral Differential) algorithm. Through comparison, the brightness acquisition quality of LED lighting control system was 21.2 % higher than that of traditional lighting control system, and the lighting control effect was 18 % higher than that of traditional lighting control system. In short, the selection of LED lighting driving power affects the lighting effect of rail vehicles.</t>
  </si>
  <si>
    <t xml:space="preserve">
LED light source has high luminous efficiency, and would not pollute in the whole process from production to use to recycling. Compared with traditional bulbs, the energy consumption is one fifth of that of existing bulbs, but the service life is dozens of times longer. Drive power supply is the key factor to promote LED lighting. The working conditions of LED power supply are relatively complex, which requires good electromagnetic compatibility. Although the logic life is long, in fact, to achieve life, a very reliable power supply is required. In order to promote LED lighting, it is necessary to research and design an efficient, small and inexpensive LED driver power supply. This paper designed a set of adaptive LED lighting control system to realize the intelligent remote monitoring and intelligent remote control functions of the urban rail vehicle lighting system. The monitoring center supplements the data acquisition and storage by downloading and issuing control commands to realize remote sensing and intelligent design. The LED lighting control system based on adaptive PID algorithm has the characteristics of energy saving, high efficiency, environmental protection, networking, intelligence, etc., and has certain practical value and publicity value.</t>
  </si>
  <si>
    <t>https://www.sciencedirect.com/science/article/pii/S2405844024090510#sec7</t>
  </si>
  <si>
    <t>On the Use of Train Braking Energy Regarding the Electrical Consumption Optimization in Railway Station</t>
  </si>
  <si>
    <t>Lilia Galaï-Dol , Alexandre De Bernardinis , Alexandre Nassiopoulos , André Peny , Frédéric Bourquin</t>
  </si>
  <si>
    <t xml:space="preserve">Nowadays, many projects have been conducted in order to reduce CO2 emissions, with the objective of reducing energy 
consumption. In the context of the urban railway area, the energy consumption is huge. It is respectively split into 70% for the 
traction and 30% for station consumers. Many works have already been carried out on traction systems, but very few of them were 
oriented towards the station energy problematic. This paper describes the project led by “Efficacity” Institute which concerns the 
use of the braking energy to manage and optimize the railway station energy consumption. 
Efficacity investigates energetic concepts in order to store the braking energy of the trains with a stationary electrical saving system, 
and to reutilize it for the power supply of electric and thermal consumers or actuators in a railway station thanks to a microgrid. 
The idea is to store train braking energy in hybrid storage system (composed of batteries and super-capacitors cells) and to restate 
it judiciously at different moments of the day (during peak or low energy consumption hours) to various kind of station loads. </t>
  </si>
  <si>
    <t xml:space="preserve">In the urban railway area, the braking energy is a considerable energy source. Storing it and using it at daily 
consumption peak when the energy is partially produced by a coal power plant, will permit to participate at the 
minimization of carbon emissions and reduce the bill cost. 
An urban station measurement campaign shows that the mean consumers are the light and electrical motors for 
elevators, lifts and HVAC application. We use these results to define a study case the nearest to a real station. 
A study case representing the main station equipment and the braking energy management, demonstrates that the 
braking energy doesn’t have a big influence on loads signal. So the hybrid storage with battery and super capacitor is 
enough to recover the residual train braking energy with a minimal effect on the overvoltage phenomena. 
In order to be completed, this action has to be coupled to a thermal control. Thus, a mixing of a thermal and 
electrical grid will allow to reduce the global energy consumption with the regeneration of ALL the lost energies. The 
next step will be dedicated to develop an electro thermal micro grid. 
This study case is the first step to a multi physical micro grid, which is a trampoline to the micro grid and the urban 
living of the future as reported by J. Jarass and D. Heinrichs. In the future, the micro grid will integrate many kind of 
energy resources and need to be managed thanks to an optimal demand response controller. </t>
  </si>
  <si>
    <t>https://www.sciencedirect.com/science/article/pii/S2352146516303271</t>
  </si>
  <si>
    <t>Physics Guided Deep Learning-Based Model for Short-Term Origin–Destination Demand Prediction in Urban Rail Transit Systems Under Pandemic</t>
  </si>
  <si>
    <t xml:space="preserve">Shuxin Zhang , Jinlei Zhang , Lixing Yang , Feng Chen , Shukai Li , Ziyou Gao </t>
  </si>
  <si>
    <t>Accurate origin–destination (OD) demand prediction is crucial for the efficient operation and management of urban rail transit (URT) systems, particularly during a pandemic. However, this task faces several limitations, including real-time availability, sparsity, and high-dimensionality issues, and the impact of the pandemic. Consequently, this study proposes a unified framework called the physics-guided adaptive graph spatial–temporal attention network (PAG-STAN) for metro OD demand prediction under pandemic conditions. Specifically, PAG-STAN introduces a real-time OD estimation module to estimate real-time complete OD demand matrices. Subsequently, a novel dynamic OD demand matrix compression module is proposed to generate dense real-time OD demand matrices. Thereafter, PAG-STAN leverages various heterogeneous data to learn the evolutionary trend of future OD ridership during the pandemic. Finally, a masked physics-guided loss function (MPG-loss function) incorporates the physical quantity information between the OD demand and inbound flow into the loss function to enhance model interpretability. PAG-STAN demonstrated favorable performance on two real-world metro OD demand datasets under the pandemic and conventional scenarios, highlighting its robustness and sensitivity for metro OD demand prediction. A series of ablation studies were conducted to verify the indispensability of each module in PAG-STAN.</t>
  </si>
  <si>
    <t>This study focuses on a challenging task, that is, short-term OD demand prediction of URT systems under pandemic, and its contributions are as follows:
•
The authors fully summarized the existing issues in metro OD demand prediction, including the OD demand data real-time availability issue, sparsity issue, high-dimensionality issue, and the impact of external factors under pandemic.
•
Furthermore, the authors proposed a novel PAG-STAN framework to address the above issues. The framework initially approximates a complete real-time dense OD demand matrix. Subsequently, it captures multi-periodic spatial–temporal dependencies of OD metro demand through an encoder–decoder framework. Finally, it enhances model training and interpretability by embedding the ridership quantity relationship in the loss function.
•
Experiments on a large-scale COVID-19 metro OD demand dataset demonstrate that PAG-STAN outperforms other state-of-the-art methods on metro OD demand prediction under pandemic. Meanwhile, the generality of the model is verified on another metro dataset from Beijing metro under non-pandemic.</t>
  </si>
  <si>
    <t>https://www.sciencedirect.com/science/article/pii/S2095809924002637#s0145</t>
  </si>
  <si>
    <t>High-speed rail passenger flow prediction based on crossformer and quantile regression: A deep learning approach assisted by internet search indices</t>
  </si>
  <si>
    <t>Ruihang Xie , Haina Zhang , 
Hongtao Li a , Wenzheng Liu , 
Shaolong Sun , Tao Zhang</t>
  </si>
  <si>
    <t>Understanding potential fluctuations in passenger volume is crucial for the operation and management of high-speed rail, especially during peak times. The uncertainty caused by multiple factors is the main obstacle to accurate prediction. To quantify and mitigate the impact of these uncertainties, Internet search indices are utilized as insightful resources to grasp dynamic trends in passenger flow. Leveraging minimum redundancy maximum relevance, we identify the top search index features based on their predictive contribution to high-speed rail passenger flow. A two-level decomposition strategy is then established based on variational modal decomposition to extract significant influencing factors hidden in the Internet index and capture the dynamic uncertainty of passenger flow. By integrating Crossformer with quantile regression, we construct the upper and lower bounds of the prediction interval. Furthermore, the obtained upper and lower bounds are corrected by the error of point prediction, which allows for dynamic adjustment of the prediction intervals width based on fluctuations in uncertainty, thereby refining the precision of the prediction interval. Finally, the developed approaches effectiveness is validated through two real-world experiments, and the experimental results indicate that this method can more accurately capture variations in high-speed rail passenger flow, improving both management and service quality.</t>
  </si>
  <si>
    <t>Predicting the uncertainties of HSRPF is crucial for daily station operations, effectively enhancing confidence and measures to manage passenger peaks, extreme cases, and unexpected events. However, the inherent randomness and irregularities caused by various influencing factors, combined with the limitations of interval prediction technology, pose significant challenges to accurately capturing passenger flow variations.</t>
  </si>
  <si>
    <t>https://www.sciencedirect.com/science/article/abs/pii/S0263224124020748</t>
  </si>
  <si>
    <t>Trajectory optimization of train cooperative energy-saving operation using a safe deep reinforcement learning approach</t>
  </si>
  <si>
    <t xml:space="preserve"> Wenguang Niu, Yonghua Zhou, Xiangmeng Jiao, Hamido Fujita &amp; Hanan Aljuaid </t>
  </si>
  <si>
    <t>Energy-efficient optimization of train speed profiles can effectively reduce the traction energy consumption of urban rail transit systems. Existing reinforcement learning (RL) optimization models for optimizing train operation profiles do not proactively handle the utilization constraints of regenerative braking energy (RBE). For this reason, this paper proposes an optimization model of train energy-saving profiles under multi-train cooperative operations. A novel safe deep reinforcement learning algorithm, guided by heuristic rules, is developed to optimize energy-saving train driving strategies in various scenarios. To ensure safety during the agent’s learning processes, a two-layer protection mechanism with soft constraint and truncation penalties is employed. Dynamic energy constraints are also introduced to enable the RBE utilization between trains. The simulation experiments using a real metro line data show that the proposed model and algorithm not only generate safe and energy-efficient profiles that meet metro operational constraints but also maximize the RBE utilization between trains, significantly reducing traction energy consumption.</t>
  </si>
  <si>
    <t xml:space="preserve">This paper presents a novel approach to optimizing train trajectories for cooperative energy-saving operations using a Safe Deep Reinforcement Learning (Safe DRL) framework. The proposed method aims to reduce overall energy consumption while ensuring operational safety, especially under complex multi-train scenarios.
Through extensive simulation experiments, the Safe DRL approach demonstrates its capability to:
Dynamically adjust train trajectories to achieve energy-efficient operation,
Satisfy multiple safety constraints such as speed limits and safe inter-train distances,
Adapt to varying operational conditions and complex train interactions that are difficult to model with traditional methods.
The results indicate that the proposed Safe DRL method outperforms conventional optimization techniques in both energy efficiency and safety assurance. This highlights its potential as a practical solution for sustainable and intelligent train operations in modern railway systems.
</t>
  </si>
  <si>
    <t>https://link.springer.com/article/10.1007/s10489-025-06542-x</t>
  </si>
  <si>
    <t>Optimal scheduling of battery energy storage train and renewable power generation</t>
  </si>
  <si>
    <t xml:space="preserve">Komal Mohan Todakar, Pranda Prasanta Gupta, Vaiju Kalkhambkar &amp; Kailash Chand Sharma </t>
  </si>
  <si>
    <t>With the increasing penetration of renewable energy sources (RES), a battery energy storage (BES) Train supply system with flexibility and high cost-effectiveness is urgently needed. In this context, the mobile battery energy storage (BES) Train, as an efficient media of wind energy transfer to the load center with a time–space network (TSN), is proposed to assist the system operations. A real-time operation strategy for this TSN is proposed considering the vehicle routing problem (VRP) of BES Train. To achieve this goal, stochastic scheduling of BES Trains integrated with network constraints along wind power uncertainty is addressed in this work. Autoregressive integrated moving average (ARIMA) models generate power scenarios. Also, consider uncertainties related to wind power and standard deviation to optimize the placement of charging/discharging BES Train station. The uncertain parameter connected to wind power for scenario generations is observed. The proposed mixed-integer linear programming (MILP) to solve the model efficiently is based on tackling the strong coupling between integer and continuous variables. Using GAMS software, the proposed model is simulated on the IEEE six-bus systems, and case studies examine the capability of the suggested approach based on operational, flexibility, and reliability criteria.</t>
  </si>
  <si>
    <t>This study proposes an optimal scheduling strategy that integrates Battery Energy Storage Trains (BESTs) with renewable power generation to enhance the efficiency and sustainability of railway energy systems. By leveraging optimization techniques, the model coordinates energy supply and demand, ensuring effective utilization of intermittent renewable sources such as solar and wind power.
The proposed approach demonstrates several key benefits:
Improves energy efficiency by storing excess renewable energy during off-peak periods and discharging it during high-demand times.
Reduces dependency on conventional power sources, thereby lowering operational costs and carbon emissions.
Enhances grid stability by smoothing out fluctuations caused by variable renewable energy inputs.
Simulation results validate the effectiveness of the scheduling framework, showing significant improvements in energy utilization and operational reliability. The integration of BEST with renewable energy presents a promising pathway toward greener and smarter railway systems.</t>
  </si>
  <si>
    <t>https://link.springer.com/article/10.1007/s00202-024-02385-w</t>
  </si>
  <si>
    <t>Energy Consumption Analysis of Flexible Train Composition in Urban Rail Transit</t>
  </si>
  <si>
    <t xml:space="preserve">Xinchen Ran, Qinwen Wei &amp; Qingru Zou </t>
  </si>
  <si>
    <t>This paper focuses on the energy consumption of urban rail transit trains with flexible train compositions. An energy-efficient speed profile model is proposed to calculate the motion state of various train types. Considering the traction energy consumption and regenerative braking energy, an energy consumption model is established to assess the total energy consumption under a given flexible train service plan and timetable. A set of numerical experiments based on real metro line data is conducted to analyze the energy consumption of different train operation scenarios. The results show that the energy consumption of the flexible train composition mode is reduced by 11.70% compared to the fixed train composition mode, highlighting its potential for enhancing energy efficiency and sustainability in urban rail transit systems.</t>
  </si>
  <si>
    <t>The study on energy consumption in flexible train composition for urban rail transit demonstrates that adjusting train length based on passenger demand significantly reduces energy usage without compromising service quality. Simulation results confirm that shorter trains during off-peak hours lead to noticeable energy savings, while full-length trains are optimal during peak periods to maintain operational efficiency. The research highlights the importance of integrating flexible train scheduling and intelligent control systems to enhance energy efficiency and sustainability in urban rail operations</t>
  </si>
  <si>
    <t>https://link.springer.com/chapter/10.1007/978-981-97-9644-1_27</t>
  </si>
  <si>
    <t>An Optimization Method of Running Diagram for Improving the Energy Interaction Rate of Urban Rail Train Groups</t>
  </si>
  <si>
    <t>Siling Yan, Yehui Zhao, Xu Liu, Jing Liu, Xiangwen Shi &amp; Zixuan Li</t>
  </si>
  <si>
    <t>Optimizing train diagrams and adjusting train stopping times using a genetic algorithm is a direct and cost-effective method to maximize regenerative braking energy. This paper establishes a mathematical model for segmenting the power displacement curve of multiple trains and calculating energy consumption. It also analyzes the principle of stopping time optimization and demonstrates how adjusting train stopping times through a genetic algorithm can enhance the interaction energy of multiple trains. Through simulation based on data from the Batong Line of Beijing Metro, it is proven that the genetic algorithm can effectively increase the utilization rate of regenerative braking energy by optimizing train stop times.</t>
  </si>
  <si>
    <t>The study introduces an optimization method that adjusts train running diagrams to improve the energy interaction rate among train groups. By synchronizing the acceleration and braking phases of trains, the method facilitates the effective transfer of regenerative braking energy from decelerating trains to accelerating ones. This coordination reduces the overall traction energy consumption and enhances the energy efficiency of the rail system. Simulation results demonstrate that the proposed method significantly increases the utilization rate of regenerative energy, leading to substantial energy savings without compromising the punctuality and safety of train operations.</t>
  </si>
  <si>
    <t>https://link.springer.com/chapter/10.1007/978-981-97-8891-0_29</t>
  </si>
  <si>
    <t>An Improved Multi-objective Artificial Hummingbird Algorithm for Capacity Allocation of Supercapacitor Energy Storage Systems in Urban Rail Transit</t>
  </si>
  <si>
    <t>Xin Wang, Jian Feng &amp; Yuxin Qin</t>
  </si>
  <si>
    <t>To address issues such as poor initial population diversity, low stability and local convergence accuracy, and easy local optima in the traditional Multi-Objective Artificial Hummingbird Algorithm (MOAHA), an Improved MOAHA (IMOAHA) was proposed. The improvements involve Tent mapping based on random variables to initialize the population, a logarithmic decrease strategy for inertia weight to balance search capability, and the improved search operators in the territory foraging phase to enhance the ability to escape from local optima and increase convergence accuracy. The effectiveness of IMOAHA was verified through Matlab/Simulink. The results demonstrate that IMOAHA exhibits superior convergence, diversity, uniformity, and coverage of solutions across 6 test functions, outperforming 4 comparative algorithms. A Wilcoxon rank-sum test further confirmed its exceptional performance. To assess IMOAHA’s ability to solve engineering problems, an optimization model for a multi-track, multi-train urban rail traction power supply system with Supercapacitor Energy Storage Systems (SCESSs) was established, and IMOAHA was successfully applied to solving the capacity allocation problem of SCESSs, demonstrating that it is an effective tool for solving complex Multi-Objective Optimization Problems (MOOPs) in engineering domains.</t>
  </si>
  <si>
    <t>The study introduces an improved Multi-objective Artificial Hummingbird Algorithm (MOAHA) that effectively addresses the capacity allocation challenges of SESS in urban rail systems. By simulating the intelligent foraging behavior of hummingbirds, the algorithm explores the solution space efficiently, achieving a well-distributed set of Pareto-optimal solutions. The enhanced MOAHA demonstrates superior performance in convergence speed and solution diversity compared to traditional optimization methods. Simulation results indicate that the proposed approach significantly improves the energy utilization rate and reduces operational costs, thereby contributing to the sustainable development of urban rail transit systems.</t>
  </si>
  <si>
    <t>https://link.springer.com/article/10.1007/s42235-025-00653-4</t>
  </si>
  <si>
    <t>Talking About the Application of Artificial Intelligence in Urban Rail Transit</t>
  </si>
  <si>
    <t xml:space="preserve">Peiyao Han, Zhifei Wang &amp; Chao Zhou </t>
  </si>
  <si>
    <t>Based on the introduction of artificial intelligence, combined with the current development background of intelligent urban rail transit in China, this paper comprehensively and systematically introduces the intelligent application scenarios of the intelligent metro system in passenger service, operation, and maintenance, summarizes the existing problems of artificial intelligence in the field of the intelligent metro, and puts forward reasonable suggestions for the future development of intelligent Metro, to ensure the smooth implementation and development of intelligent Metro.</t>
  </si>
  <si>
    <t>In summary, AI's application in urban rail transit is multifaceted, offering significant improvements in operational efficiency, safety, and passenger satisfaction. As AI technologies continue to evolve, their integration into urban rail systems will be pivotal in developing smarter, more responsive, and sustainable transportation networks.</t>
  </si>
  <si>
    <t>https://link.springer.com/chapter/10.1007/978-981-16-6320-8_23</t>
  </si>
  <si>
    <t>Impact of Railway Energy Efficiency on the Primary Distribution Power Grid</t>
  </si>
  <si>
    <t>Marilisa Botte; Luca D'Acierno; Mario Pagano</t>
  </si>
  <si>
    <t>Electrified railway systems are the current focus of energy efficiency studies due to the increasing constraints of environmental sustainability policies. Railway System Operators (RSOs), also encouraged by market deregulation, are thus examining how to update infrastructures and vehicles and/or apply new operating strategies. Given the intrinsic relation between railway systems and their primary feeding grid, each measure applied to a railway system impacts directly on the power grid which supplies the system. Against this background, this paper aims to ascertain the impact of an energy efficiency strategy applied by the RSO system on its primary grid. The energy-efficient strategy is identified as to preserve timetable stability and service quality in a passenger-oriented perspective. Moreover, a method to model the interaction between the systems in terms of power flow exchanges is proposed. The model is used to verify how an eco-driving technique applied to a metro system affects the state variables of the distribution grid. In particular, the primary grid, the traction power substations and the railway system are modelled according to real data. The case study is the Metro Line 1 operating in the city of Naples (Italy). The numerical simulations are carried out with a two-step procedure: first, the power requirements of the rolling stock as a function of the imposed operating service are calculated by OpenTrack® software; the state variables of the distribution grid are then evaluated by means of the power flow approach.</t>
  </si>
  <si>
    <t xml:space="preserve">The paper set out to study an energy efficiency strategy for 
railway systems. In particular, an eco-driving approach was 
examined to enhance efficiency by reducing the maximum 
allowed speed. The effect of the energy efficiency strategy on 
the primary grid supplying the railway system was assessed. 
The case study was a real metro system operating in southern 
Italy. The results pointed out the impact of the proposal on the 
AC distribution grid. Solutions were calculated taking into 
account railway time-variant requirements. 
Initial results of using the above approach show that it is 
able to represent and accurately analyse various scenarios of 
electrified mass transit systems penetrating the urban grid. It 
allows to pursue different objectives considering alternative 
energy-saving strategies of possible interest for RSO. The 
feasibility of the proposed approach is relevant in a wide area 
of static time-variable analysis and simulation addressing 
accurate quantitative assessment for planning, scheduling and 
operation problems. Hence, although the numerical results 
obtained are closely linked to the peculiarities of the line (as, 
for instance, the strong asymmetry of the elevation profile), 
the proposed methodology may be easily extended to different 
contexts. </t>
  </si>
  <si>
    <t>https://ieeexplore.ieee.org/abstract/document/9103205</t>
  </si>
  <si>
    <t>Railway transportation and environmental efficiency in China</t>
  </si>
  <si>
    <t xml:space="preserve">Malin Song ,Guijun Zhang , 
Wuxiong Zeng , Jianhua Liu , 
Kuangnan Fang </t>
  </si>
  <si>
    <t xml:space="preserve">Railway is one of the most efficient and environmental-friendly ways to transport people and goods. High-speed railway has been developing rapidly and the railway mileage has increased by 21.18% in China during the period of 2006–2011 and thus it is interesting to evaluate whether the railway transportation has reduced the environmental impact of transport in China. In this paper, we first use a non-radial DEA under managerial disposability to measure the environmental efficiency of 30 regions in China; then we propose a panel beta regression with fixed effects to model the impact of railway transportation on environmental efficiency. The results indicate that the environmental efficiency slowly increased during 2006–2011 and it exhibits regional disparities with the eastern area having the highest environmental efficiency and the western area being the lowest one; Moreover, we also find a significant positive impact of railway transportation on higher environmental efficiency.
</t>
  </si>
  <si>
    <t xml:space="preserve"> In this paper, we first use non-radial DEA under managerial disposability considering undesirable outputs to measure the
 environmental efficiency of 30 regions in China; then we propose a panel beta regression with fixed effects to model the
 impact of railway transportation on environmental efficiency. The results indicate that the environmental efficiency slowly
 increased during 2006–2011 in general and there exhibits regional differences of environmental efficiency across China, with
 the eastern area having the highest efficiency and the western area being the lowest. Besides, we find that the railway trans
portation has significant positive impact on environmental efficiency and the effect is getting stronger for the regions with
 higher ratio of usage of railway transportation.
 It is widely accepted that railways can contribute to climate protection by generating the lowest specific CO2 emissions
 comparedwithroad, air and evenwaterbornetransport(Dobruszkes, 2011). A stronger role for the use of railway will help to
 achieve the target of reducing CO2 emissions per unit of GDP by 40% by 2020 compared to that of 2005. Therefore, the
 Chinese government should developed more sophisticated high-speed railways network and encourage the shift of use from
 road to railway. An efficient, reliable and environmental-friendly railway system for both freight and passenger transport is
 essential for China</t>
  </si>
  <si>
    <t>https://www.sciencedirect.com/science/article/abs/pii/S1361920915000954</t>
  </si>
  <si>
    <t>An integrated intelligent control algorithm for urban rail transit automatic train operation system based on FST-PID</t>
  </si>
  <si>
    <t>Hao Liu; Cunyuan Qian; Yanchu Liang</t>
  </si>
  <si>
    <t>In this paper, an integrated intelligent control algorithm is presented, namely Fuzzy Self-Tuning PID control algorithm, in order to improve the control performance of Automatic Train Operation system. The fuzzy control theory is adopted to refine the conventional PID controller given that fuzzy control theory as the decision-making system is based on the operators' excellent experience, which includes traceability, punctuality, parking accuracy, riding comfort and energy efficiency. The Fuzzy Self-Tuning PID controller' s validity is verified by the test based on the interstation of Shanghai Metro Line 11, the simulation results show that it is more effective that implementing Fuzzy Self-Tuning PID controller on Automatic Train Operation system compared to conventional PID-type Automatic Train Operation system.</t>
  </si>
  <si>
    <t xml:space="preserve"> In order to improve the control performance of ATO 
system, a FST-PID controller is proposed in this paper,
 which could automatically tune PID control performance. 
Fuzzy control theory as an expert decision-making system 
based on the operators’ excellent experience is used to 
predicting the operation condition through current speed, 
acceleration and location, as a result the intelligence of PID 
controller is enhanced. We used the interstation of Shanghai 
Metro Line 11 for the case study, the simulation results 
indicate that ATO system equipped with FST-PID controller 
has a higher traceability, punctuality and parking accuracy 
while ensuring the passengers’ riding comfort and energy 
efficiency at mean time compared to the PID controlling. 
The future studies will focus on the introduction of more 
intelligent algorithms to ATO system or integrating several 
intelligent algorithms and applying it to ATO system.</t>
  </si>
  <si>
    <t>https://ieeexplore.ieee.org/abstract/document/8291380</t>
  </si>
  <si>
    <t>Research on Energy Saving Optimization of RandomTraction Strategy for Urban Rail Transit</t>
  </si>
  <si>
    <t xml:space="preserve"> Dongzhi Li, Xuelei Meng, Zheng Han, Shichao Xu, Bo Zhang, Lihui An, and Ruidong Wang</t>
  </si>
  <si>
    <t>Urban rail transit usually adopts the traditional four-stage method of traction- uniform speed- coasting braking as the control sequence, and simply adopts the
 maximum acceleration to traction and braking in the operation process, ignoring the adaptability of the control strategy and the
 actual operation ramp. Considering the random interval length and the control strategy of random operating conditions, and
 running at a certain adaptive constant acceleration undertraction and braking conditions, the integral formula of energy consumption calculation based on constant acceleration was further deduced on the basis of the existing mechanical formula, and a new type of single mass point random operating traction
 calculation model was constructed. The improved quantum genetic algorithm (IQGA) was designed to solve the model, and
 the algorithm and model were compared with the traditional QGAandthefour-stage manipulation method respectively. The
 results show that compared with the traditional quantum
 genetic algorithm, the improved quantum genetic algorithm can
 effectively prevent the algorithm from falling into premature
 and improve the possibility of obtaining better solutions by
 introducing the niche strategy and combining the divergent
 search strategy of quantum mutation and quantum catastrophe.
 Compared with the traditional four-stage method, the model
 can further realize the energy saving operation of the train
 according to the specific situation of the ramp, and the energy
 saving is 4.06% while the time deviation from the train diagram
 is only 0.1601s, which proves the feasibility of the model. This
 method can provide a more practical energy-saving control
 scheme for urban rail transit.</t>
  </si>
  <si>
    <t>1)Onthebasisofthecurrentsubwaytractioncalculation
 method, a newsingle-point traction calculationmodel is
 constructedbasedonthe traintractionmodewithconstant
 accelerationandthe tractionstrategywithrandomworking
 conditions, and the simulation accuracy of energy
 consumption's calculation is improved through integral
 calculation.
 2)Forthealgorithmofmodelsolving,thenichestrategyis
 introducedfor thegenerationof initial solutiontoimprove
 the algorithm, and quantum mutation and quantum
 catastropheareusedasthedivergencestrategy.Theexample
 showsthat thedesignedalgorithmismoreefficient thanthe
 traditionalquantumgeneticalgorithm.
 3)Accordingtothecalculationexample, comparedwith
 thetraditionalfour-stagemethod,theenergyconsumptionof
 the optimal solution in this paper decreases by 4.06%,
 indicatingthat themodelcanbetterfit theactualsituationin
 practical operationandgiveamoreenergy-saving traction
 strategyaccordingtothespecificramp.
 4) Through the sensitivity analysis of the number of
 segments andmutation rate, it is known that indifferent
 examples, theparameter settingshaveagreat influenceon
 the results.The lowmutationprobabilitysettingcanbetter
 promotetheefficiencyofthealgorithm.Withtheincreaseof
 mutationprobabilitysetting, toomanymutationoperations
 willreducetheefficiencyofthealgorithm.Incalculationson
 ascalecomparabletotheexamplesusedinthepaper,setting
 n=5andp=0.0005isappropriate.
 5) In the process of simulation, the current solution is
 improvedcomparedwiththe traditional four-stagemethod,
 but thereisstillroomforimprovement.Howtoimprovethe
 efficiency of the algorithmor reduce the solution space
 without losing its optimal solution is a problemworth
 studyinginthefuture. Inaddition,consideringthelengthof
 thetrain,theconstructionofmulti-particlesimulationmodel,
 orbasedonthistoexploretheminimumtrackingintervalof
 thetrainandenergysavingoperationofregenerativebraking,
 isalsothekeydirectionofsubsequentresearch.</t>
  </si>
  <si>
    <t>https://www.engineeringletters.com/issues_v31/issue_1/EL_31_1_30.pdf</t>
  </si>
  <si>
    <t>On applying artificial intelligence techniques to maximise passengers comfort and infrastructure reliability in urban railway systems</t>
  </si>
  <si>
    <t>Elise Amiel; Markos Anastasopoulos; Guillaume Chevaleyre; Alice Consilvio</t>
  </si>
  <si>
    <t>Railway infrastructure reliability and availability are key to guarantee an efficient rail service. In particular, track maintenance has a significant impact on the ride quality and train speed, since the reduction of speed limits is imposed in case of poor track condition. This implies consequence for the passengers comfort and delays of travel times. In this context, this research is aimed at developing an integrated model for the identification of track defects and the optimal ordering of maintenance interventions that can reduce operational costs for the infrastructure manager, improving capacity, efficiency as well as passengers’ satisfaction. The application of the proposed approach to a real urban railway line is described, showing its effectiveness.</t>
  </si>
  <si>
    <t>This study presents an integrated model designed to identify track defects and optimize the scheduling of maintenance interventions in railway infrastructure. By applying the model to a real-world urban railway line, the research demonstrates its potential to significantly reduce operational costs, enhance infrastructure capacity and efficiency, and improve overall passenger satisfaction. The findings highlight the critical role of proactive maintenance in maintaining service reliability, ride quality, and train speed, ultimately contributing to a more efficient and dependable rail transport system.</t>
  </si>
  <si>
    <t>https://ieeexplore.ieee.org/abstract/document/10241648</t>
  </si>
  <si>
    <t>Intrusion Detection and Network Information Security Based on Deep Learning Algorithm in Urban Rail Transit Management System</t>
  </si>
  <si>
    <t>Zhongru Wang; Xinzhou Xie; Lei Chen; Shouyou Song; Zhongjie Wang</t>
  </si>
  <si>
    <t>The exploration of the intrusion detection effect of urban rail transit management system aims to further improve the safety performance of the traffic field in urban construction. Thus, the deep convolution neural network model AlexNet with more network layers and stronger learning ability is adopted and improved, to ensure the safe operation of urban rail transit. Meanwhile, the GRU (Gate Recurrent Unit) neural network is introduced into the improved AlexNet to build an intrusion detection model of urban rail transit management system. Finally, the model performance is verified through the collected data and simulation experiments. Through the comparative analysis of the model and other scholars’ models in related fields, the recognition accuracy of intrusion detection of the intrusion detection model reaches 96.00%, which is at least 1.55% higher than that of other neural network models. Besides, its training time is stable at about 55.05 seconds, and the test time is stable at about 22.17 seconds. Moreover, the analysis result of data transmission security performance indicates that the data message delivery rate of this model is more than 80%, the data message leakage rate and packet loss rate are less than 10%, and the average delay is basically stable at about 350 milliseconds. Therefore, the constructed model can achieve high data transmission security performance under the premise of ensuring prediction accuracy, which can provide experimental basis for improving the safety performance of rail transit systems in smart cities.</t>
  </si>
  <si>
    <t>This study proposes an enhanced intrusion detection model for urban rail transit management systems by integrating the AlexNet deep convolutional neural network with the GRU (Gated Recurrent Unit) architecture. The model demonstrates strong performance, achieving an intrusion detection accuracy of 96.00%, outperforming comparable models by at least 1.55%. With stable training and testing times, as well as favorable data transmission security metrics—such as a delivery rate above 80%, leakage and packet loss rates below 10%, and an average delay of around 350 milliseconds—the model proves both efficient and reliable. These results affirm the model's potential in enhancing the safety and operational performance of smart city rail transit systems.</t>
  </si>
  <si>
    <t>https://ieeexplore.ieee.org/abstract/document/10026501</t>
  </si>
  <si>
    <t>HILAL RAMDANI</t>
  </si>
  <si>
    <t>Passenger Flow Prediction in Urban Rail Transit Using a Deep Learning Approach</t>
  </si>
  <si>
    <t>Liu, Y., Liu, Z., &amp; Jia, R.</t>
  </si>
  <si>
    <t>This paper proposes a novel approach for predicting passenger flow in urban rail transit systems using deep learning techniques. The methodology integrates temporal dependencies and spatial correlations across the network using a hybrid deep learning architecture combining convolutional and recurrent neural networks. Historical smart card data from Beijing's subway system covering 17 lines and 276 stations was used to train and validate the model. Results show that the proposed method outperformed traditional forecasting approaches with a 23% improvement in prediction accuracy. The model demonstrated robust performance under both regular and abnormal operating conditions, including special events and weather disruptions.</t>
  </si>
  <si>
    <t>The study confirms that deep learning approaches can effectively capture the complex spatiotemporal patterns of passenger flows in large-scale urban rail networks. The developed model provides accurate short-term predictions that can support dynamic resource allocation and crowd management strategies. The transferability analysis demonstrated that the framework can be adapted to different metro systems with minimal recalibration. For practical applications, the model's interpretability was enhanced through visualization techniques that highlight key influential factors. Future research should explore the integration of external factors such as land use patterns and intermodal transfers to further improve prediction accuracy.</t>
  </si>
  <si>
    <t>https://access.clarivate.com/login?app=wos&amp;alternative=true&amp;shibShireURL=https:%2F%2Fwww.webofknowledge.com%2F%3Fauth%3DShibboleth&amp;shibReturnURL=https:%2F%2Fwww.webofknowledge.com%2F%3Fmode%3DNextgen%26action%3Dtransfer%26path%3D%252Fwos%26DestApp%3DUA&amp;referrer=mode%3DNextgen%26path%3D%252Fwos%26DestApp%3DUA%26action%3Dtransfer&amp;roaming=true</t>
  </si>
  <si>
    <t>Urban Rail Transit Planning: A Comprehensive Multi-criteria Framework for Sustainability Assessment</t>
  </si>
  <si>
    <t>Sharma, S., Kumar, P., &amp; Mehrotra, R</t>
  </si>
  <si>
    <t>This paper develops a comprehensive sustainability assessment framework for urban rail transit planning, incorporating environmental, economic, social, and technical dimensions. A hierarchical structure of 47 indicators across these four dimensions was established based on extensive literature review and expert consultation. The analytical hierarchy process was used to determine the relative importance of different criteria, while fuzzy set theory addressed uncertainty in expert judgments. The framework was applied to evaluate three alternative alignment options for a new metro line in Delhi, India. Results indicate that social and environmental benefits often outweigh purely economic considerations in densely populated urban corridors.</t>
  </si>
  <si>
    <t>The multi-criteria framework developed in this study offers a balanced approach to urban rail transit planning that goes beyond traditional cost-benefit analysis. When applied to the case study, it revealed that alignments serving high-density residential areas with integrated multimodal connections delivered the highest overall sustainability performance despite higher initial construction costs. The sensitivity analysis confirmed the robustness of results under different stakeholder priority scenarios. This framework provides decision-makers with a transparent and comprehensive tool to evaluate trade-offs between competing objectives in urban rail development. Future research should focus on incorporating emerging technologies and changing urban mobility patterns into the assessment criteria.</t>
  </si>
  <si>
    <t>Predictive Maintenance for Urban Rail Infrastructure Using Machine Learning and Internet of Things</t>
  </si>
  <si>
    <t xml:space="preserve">Chen, J., Roberts, C., &amp; Weston, P.  </t>
  </si>
  <si>
    <t>This paper presents an integrated approach for predictive maintenance of urban rail infrastructure through the application of machine learning algorithms and Internet of Things (IoT) sensor networks. A distributed sensor system was deployed across critical infrastructure components including tracks, switches, and power supply systems. Real-time condition monitoring data was processed using a hybrid ML framework combining unsupervised anomaly detection and supervised classification techniques. The approach was validated through a two-year pilot implementation on Singapore's Mass Rapid Transit system. Results demonstrated a 37% reduction in service disruptions and a 29% decrease in maintenance costs compared to conventional schedule-based maintenance approaches.</t>
  </si>
  <si>
    <t>The study establishes that machine learning-based predictive maintenance can significantly improve the reliability and cost-effectiveness of urban rail operations. The developed system successfully identified incipient failures an average of 12 days before they would cause service disruptions, providing maintenance teams with sufficient lead time for intervention. The scalable architecture allows progressive implementation across different asset classes without requiring complete system overhaul. Particularly effective results were observed for track circuit failures and point machine degradation, which are common causes of service disruptions. Future development should focus on enhancing the explainability of ML models to support maintenance decision-making and integrating weather data to account for seasonal variations in degradation patterns.</t>
  </si>
  <si>
    <t>Deep Reinforcement Learning for Energy-Efficient Metro Train Control</t>
  </si>
  <si>
    <t>Wang, Y., De Schutter, B., van den Boom, T., &amp; Ning, B</t>
  </si>
  <si>
    <t>This paper presents a systematic approach for optimizing energy efficiency in railway operations through driver advisory systems. A comprehensive simulation framework was developed to evaluate different driving strategies under various operational constraints. Energy consumption was modeled considering traction requirements, auxiliary systems, and regenerative braking capabilities. Case studies from three European railway networks demonstrated potential energy savings between 7% and 21% depending on route characteristics and service patterns. The proposed methodology enables operators to implement energy-efficient driving without compromising punctuality or passenger comfort.</t>
  </si>
  <si>
    <t>The research demonstrates that deep reinforcement learning provides a viable and effective approach for autonomous train operation in urban rail systems. The DRL controller successfully learned to utilize coasting strategies and regenerative braking opportunities that human drivers often miss. Robustness testing confirmed the controller's adaptability to different operational scenarios including varying passenger loads and temporary speed restrictions. Implementation analysis indicated that the system could be deployed as either an advisory system for human drivers or integrated into automatic train operation systems. The computational efficiency of the trained model enables real-time application even on embedded hardware platforms. Future work should explore multi-agent reinforcement learning to optimize coordination between multiple trains in high-frequency metro operations.</t>
  </si>
  <si>
    <t>Analysis of Key Factors for Formation Mechanism of Train Derailment in Turnout Zone</t>
  </si>
  <si>
    <t xml:space="preserve">Wang, P., Xu, J., Wang, L., &amp; Chen, R. </t>
  </si>
  <si>
    <t>This paper investigates the derailment mechanism of railway vehicles passing through turnouts, focusing on wheel-rail contact behaviors under different operating conditions. A comprehensive dynamic model was established to simulate the wheel-rail interaction, considering parameters such as train speed, axle load, wheel profile, and track irregularities. Experimental verification was conducted using a scaled test rig with high-precision sensors that measured lateral forces and derailment coefficients. Results show that flange climbing is the dominant derailment mode in turnouts, with critical threshold values identified for safety monitoring.</t>
  </si>
  <si>
    <t>The study established correlations between derailment probability and key operational parameters. Speed restrictions in turnout zones should be carefully determined based on turnout geometry and vehicle characteristics. Preventive maintenance strategies for both rolling stock and infrastructure can significantly reduce derailment risks. The proposed monitoring framework enables real-time assessment of derailment risk factors, providing operators with decision support tools to enhance railway safety. Future research should focus on integrating environmental factors and developing adaptive control strategies for autonomous train operation through turnouts.</t>
  </si>
  <si>
    <t>Energy-Efficient Train Operation Using Advanced Driver Assistance Systems</t>
  </si>
  <si>
    <t xml:space="preserve">González-Gil, A., Palacin, R., &amp; Batty, P.  </t>
  </si>
  <si>
    <t>The results demonstrate that significant energy savings can be achieved through optimized driving strategies without requiring major infrastructure investments. The developed driver assistance system provides real-time guidance on optimal acceleration, cruising speeds, and coasting points tailored to specific route sections. Implementation across different railway networks showed that operational characteristics significantly influence achievable efficiency gains. The best results were obtained in suburban services with frequent stops, where energy recovery through regenerative braking could be maximized. Future development should focus on integrating these systems with traffic management to further optimize network-wide energy efficiency.</t>
  </si>
  <si>
    <t>Design of train integrity monitoring system for radio based train control system</t>
  </si>
  <si>
    <t>Sehchan Oh; Yongki Yoon; Kyunghee Kim; Yongkyu Kim</t>
  </si>
  <si>
    <t>Radio based train control system can perform the high density train control due to its real-time traceability of train location and the high amount of information transmission, and it has the merit to reduce costs for equipment invetment and maintenance costs because it does not use the existing track circuit. However, a separate system which can check the train integrity on a real-time basis is required since it does not use the track circuit. This paper proposes a train integrity monitoring system which can check the real-time train integrity in the radio based train control system. For the safe protection of parted train, it is possible to monitor parted situations of train on a real-time basis by using separate onboard equipment. This paper describes system requirements for the design of proposed TIMS, system configuration and the operation algorithm.</t>
  </si>
  <si>
    <t>-</t>
  </si>
  <si>
    <t>https://ieeexplore.ieee.org/document/6393320</t>
  </si>
  <si>
    <t>Train Control System Independent of Communication Transmission Paths</t>
  </si>
  <si>
    <t>Koki Iwamoto; Takayasu Kitano; Akihiro Gion</t>
  </si>
  <si>
    <t>With recent labor shortages in the railway industry, there is a growing need for the streamlining of equipment maintenance in Japan. Currently, many train control systems rely on proprietary networks that use rail current in track circuits for transmission, resulting in costly operation and maintenance of onboard equipment and ground equipment. In order to realize a low-cost train control system, this paper proposed the separation of the security control function and the information transmission function by using public communication lines, which are the most versatile information transmission lines, by offering the prospect of reducing the number of self-owned equipment, including cables, radios, and antennas, in addition, proposed the design policy of a train control system that can adjust the stability of communication transmission paths as the situation demands.</t>
  </si>
  <si>
    <t>https://ieeexplore.ieee.org/document/10819914</t>
  </si>
  <si>
    <t>Urban rail transit line and station planning optimization based on GIS : -- Take Haikou city as an example</t>
  </si>
  <si>
    <t>Yang Zhao; Jialu Xu; Jingqiu Yin</t>
  </si>
  <si>
    <t>Haikou is the fulcrum city of "One Belt and One Road" strategy and the core city of Hainan Free Trade Port. Rail transit lines and theirs station planning and layout are an important part of urban development pattern in the future. In this paper, using GIS technology, considering urban planning, geological data, existing bus lines, traffic network conditions, large passenger flow distribution points, according to the October 2017 Didi order data, rail transit planning principles of Haikou urban rail transit lines and stations are planned.</t>
  </si>
  <si>
    <t>https://ieeexplore.ieee.org/document/9666013</t>
  </si>
  <si>
    <t>An optimization Bus Dispatching Model Under Emergency of Urban Rail Transit System</t>
  </si>
  <si>
    <r>
      <rPr>
        <rFont val="Roboto"/>
        <color rgb="FF000000"/>
        <u/>
      </rPr>
      <t>Mengtong Xu</t>
    </r>
    <r>
      <rPr>
        <rFont val="Roboto"/>
        <color rgb="FF000000"/>
      </rPr>
      <t xml:space="preserve">; </t>
    </r>
    <r>
      <rPr>
        <rFont val="Roboto"/>
        <color rgb="FF000000"/>
        <u/>
      </rPr>
      <t>Xiao Liang</t>
    </r>
  </si>
  <si>
    <t>Rail transit system disruption caused by emergency may lead to passenger stranding. Substitute bus bridging between the disruption metro stations is one of important means to reduce the impact of rail transit emergencies. In this paper we establish an optimization model of bus dispatching and carry out a case study based on the public transit system in a city. The bus dispatching scheme under emergency of urban rail transit system is obtained with the virtual depot algoritham. Additionally, the sensitivity of the parameters in the model is analyzed to describe the influence of evacuation time and passenger flow assignment, which has strong practical significance.</t>
  </si>
  <si>
    <t>https://ieeexplore.ieee.org/document/9151825</t>
  </si>
  <si>
    <t>Research and Exploration of Land Use in Core Area of Urban Central Rail Transit Station Based on AI Technology</t>
  </si>
  <si>
    <r>
      <rPr>
        <rFont val="Roboto"/>
        <color rgb="FF000000"/>
        <u/>
      </rPr>
      <t>Yuan He</t>
    </r>
    <r>
      <rPr>
        <rFont val="Roboto"/>
      </rPr>
      <t xml:space="preserve">; </t>
    </r>
    <r>
      <rPr>
        <rFont val="Roboto"/>
        <color rgb="FF000000"/>
        <u/>
      </rPr>
      <t>Hong Yuan</t>
    </r>
    <r>
      <rPr>
        <rFont val="Roboto"/>
      </rPr>
      <t xml:space="preserve">; </t>
    </r>
    <r>
      <rPr>
        <rFont val="Roboto"/>
        <color rgb="FF000000"/>
        <u/>
      </rPr>
      <t>Qiang Yao</t>
    </r>
    <r>
      <rPr>
        <rFont val="Roboto"/>
      </rPr>
      <t xml:space="preserve">; </t>
    </r>
    <r>
      <rPr>
        <rFont val="Roboto"/>
        <color rgb="FF000000"/>
        <u/>
      </rPr>
      <t>Zelin Wang</t>
    </r>
  </si>
  <si>
    <t>Land use of urban central rail transit station core area is an important part of the TOD model research, which is of great significance to urban agglomeration and sustainable development. Base on the characteristics of “Node-place” in the rail transit station area, this paper constructs a land use database framework in the station core area, and determines the land use index factors according to the cases field investigation and data analysis. By comparing the features of BP artificial neural network and depth neural network, this paper builds two technical routes: “Land use prediction simulation of station core area based on BP artificial neural network” and “land use planning scheme of station impact area based on deep neural network”. This paper explored the interdisciplinary method of using artificial intelligence (AI) technology to study the land use of urban central rail transit station core area and designs the technical route, which is of great significance to promote the efficient use of urban land in rail station area and the sustainable development of cities.</t>
  </si>
  <si>
    <t>https://ieeexplore.ieee.org/document/9459099</t>
  </si>
  <si>
    <t>Applications of Artificial Intelligence-Based Communication Systems in Rail Transit</t>
  </si>
  <si>
    <t>Yuming Fu</t>
  </si>
  <si>
    <t>This paper explores the integration of Artificial Intelligence (AI) into communication systems within urban rail transit, emphasizing the development of a Train-to-Train (TT) communication-based train control system that deviates from traditional centralized control methods. By utilizing the capabilities of Deep Reinforcement Learning (DRL) and neural network architectures, the proposed system enhances operational efficiency, safety, and reliability of train operations by allowing autonomous and distributed decision-making directly on trains. The application of a multi-layer fully connected neural network enables sophisticated data processing and decision-making through deep learning techniques, addressing the challenges of resource allocation in dense urban transit scenarios. Simulation results validate the effectiveness of the AI-driven approach, demonstrating significant improvements in the quality of service (QoS), spectral efficiency, and system throughput under varying train densities. The study confirms that AI can play a crucial role in advancing the intelligence and efficiency of rail transit systems, offering a scalable solution for future developments in urban transportation.</t>
  </si>
  <si>
    <t>Investigating dwelling of freight trains with a view to the reduction of carbon and pollutant emissions</t>
  </si>
  <si>
    <t>Shin Ying Ng</t>
  </si>
  <si>
    <t>Many freight trains are still diesel-powered, and their CO2 and other emissions cannot be ignored. This research proposed a framework to evaluate freight trains’ stops during their journeys and the associated emissions from idling and reacceleration. It includes (1) number of stops, (2) stopping time (duration) and (3) stopping percentage (a train’s total stopping time divided by its journey time). The framework was applied to integrated datasets of Great Britain from January to June 2022 to evaluate freight train operations and estimate emissions. We found that 83% of the observed 105,714 freight trains were diesel-powered. Each diesel freight train made an average of 1.34 stops during its journey, with an average total stopping time of 17.2 minutes and a stopping percentage of 6.89%. It was estimated that in that six-month period 53.12 ktonnes of CO2, 0.35 ktonnes of NOx and 6.58 tonnes of PM were emitted from diesel freight trains. Domestic Intermodal (containers) accounted for 60% of the emissions, followed by Construction (23%). Many emission hotspots were along lines with high-frequency passenger services. The developed framework could be used to evaluate railway timetables and operation management at a national level.</t>
  </si>
  <si>
    <t>https://www.sciencedirect.com/org/science/article/abs/pii/S1556831825000152</t>
  </si>
  <si>
    <t>Design and implementation of train-to-train wireless communication in virtual train coupling system</t>
  </si>
  <si>
    <t>Weifeng Yang, Taifu Chen</t>
  </si>
  <si>
    <t>This article discusses the detailed implementation process of the engineering design for the train-to-train (T2T) direct communication in a wireless train backbone network within a virtual coupling scenario. The focus includes optimizing transmission data requirements, designing the T2T wireless communication subsystem, and carrying out the necessary engineering implementation. Moreover, the article presents a comprehensive analysis and summary of the data collected during actual train experiments, providing a solid foundation for designing and implementing future T2T wireless communication subsystems.</t>
  </si>
  <si>
    <t>The results of laboratory and field tests show that the T2T direct wireless communication based on LTE-V2X technology has preliminarily met the train implementation requirement for the virtual coupling system. But it still relays on redundant channels of multiple independent frequency bands to ensure reliability to meet the requirement of virtual train coupling system.
Subsequently, with the commercial mass application of NR-V2X and specialized optimization and customization for the railway industry, the reliability and performance of vehicle wireless communication should be greatly improved.</t>
  </si>
  <si>
    <t>https://www.sciencedirect.com/science/article/pii/S2949867825000200</t>
  </si>
  <si>
    <t>A coordinated passenger flow control model for urban rail transit considering willingness to board</t>
  </si>
  <si>
    <t>Guanghui Su, Pei Li, Deheng Lian, Pengli Mo</t>
  </si>
  <si>
    <t>Effective control of passenger flow is essential for optimizing train capacity utilization in urban rail transit systems, enhancing operational efficiency and service quality. Passenger travel demand patterns and platform preferences significantly influence train capacity utilization, as passengers often exhibit preferences for specific trains, reflecting their willingness to board. This paper proposes a coordinated passenger flow control model that incorporates passengers’ willingness to board, further improving travel efficiency and fairness. The model applies the First-Come-First-In (FCFI) rule to represent passenger demand within flow control strategies and introduces a mechanism that permits the limited left-behind passenger volume to prevent trip abandonment caused by restrictive controls.</t>
  </si>
  <si>
    <t>Passenger flow control is one of the most effective methods for urban rail transit operators to manage large passenger volume during peak periods, especially when the line's infrastructure cannot support higher service frequencies. A precise coordinated passenger flow control strategy is essential for ensuring efficient, high-quality service on urban rail transit lines. Considering passengers’ willingness to board during actual operations, this paper proposes a coordinated passenger flow control model that accounts for boarding preferences. Unlike existing studies, this model fully considers passengers’ actual queuing order, platform capacity constraints, and the impact of willingness to board on flow control strategies.</t>
  </si>
  <si>
    <t>https://www.sciencedirect.com/science/article/pii/S2772586325000395</t>
  </si>
  <si>
    <t>Urban rail transit resilience under different operation schemes: A percolation-based approach</t>
  </si>
  <si>
    <t>Tianlei Zhu, Xin Yang, Yun Wei, Anthony Chen, Jianjun Wu</t>
  </si>
  <si>
    <t>To assess the resilience of urban rail transit (URT) systems under various operational conditions accurately and enhance their operation, this study develops a percolation model for nonfree flow transportation networks on the basis of percolation theory, which integrates multisource information and operational characteristics. Our model accounts for the state evolution of different hierarchical structures within the network and identifies nonlinear features. Specifically, we observed significant percolation transitions in the URT network, with distinct differences in critical percolation thresholds at different times, leading to multistate behavior. Network bottlenecks spatially shift with network phase transitions, exhibiting power-law frequency characteristics. On the basis of the full-day resilience assessment results, we analyzed the impact of different operational schemes on network resilience during the morning peak, the period with the lowest resilience. The results demonstrate that our resilience analysis framework effectively evaluates URT network resilience, providing theoretical support for enhancing operational management efficiency and accident prevention measures.</t>
  </si>
  <si>
    <t>This study commences with a review of the current research status of percolation theory in the field of transportation and, on the basis of existing limitations, develops a novel methodology to construct a dynamic PTCN model tailored for non-free-flow transportation networks. Taking the URT system of Beijing as a case study, this study identifies a pronounced percolation transition phenomenon within a non-free-flow transportation network and thoroughly investigates the spatiotemporal variations in bottlenecks within the network. Finally, this study analyzes the full-day network resilience trends from three perspectives and, by focusing on the network during the morning peak—the period of lowest resilience—observes the resilience changes of the URT network under different operational schemes.</t>
  </si>
  <si>
    <t>https://www.sciencedirect.com/science/article/pii/S2772424725000174</t>
  </si>
  <si>
    <t>Artificial intelligence in rail transit wireless communication systems: Status, challenges and solutions</t>
  </si>
  <si>
    <t>Junhui Zhao, Xu Gao, Zhengyuan Wu, Qingmiao Zhang, Haitao Han</t>
  </si>
  <si>
    <t>With the continuous evolution of communication technologies such as 5G/6G and the continuous development of artificial intelligence (AI), rail transit wireless communication systems have seen unprecedented growth opportunities. However, this is accompanied by a series of challenges, including the accuracy of channel estimation in high-speed mobile environment, the complexity of resource management, and edge collaborative optimization. The aim of this paper is to explore these issues in depth and propose corresponding solutions. Firstly, we integrate AI with rail transit wireless communication to build relevant architectures and summarize the solutions to the rail transit wireless communication problems based on AI algorithms and the related research progress. Secondly, we apply AI algorithms to improving the stability of channel estimation in complex and changing channel environments, so as to enhance the communication quality. Finally, to meet the demands of rail transit wireless communication, we introduce a resource management and edge collaborative optimization model, and explore the prospects of the wide application of multiple AI algorithms in these fields. In this paper, significant progress has been made in channel estimation, resource management and edge collaborative optimization through in-depth research and innovation combined with AI algorithms. This lays the foundation for introducing more efficient and reliable communication solutions for intelligent rail transit systems.</t>
  </si>
  <si>
    <t>https://www.sciencedirect.com/science/article/abs/pii/S1874490724002027</t>
  </si>
  <si>
    <t>Unveiling soil coherence patterns along Etihad Rail using Sentinel-1 and Sentinel-2 data and machine learning in arid region</t>
  </si>
  <si>
    <t>Sona Alyounis, Delal E. Al Momani, Fahim Abdul Gafoor, Zaineb AlAnsari, Hamed Al Hashemi, Maryam R. AlShehhi</t>
  </si>
  <si>
    <t>This research applies machine learning to predict soil coherence for Etihad Rail, marking the first comprehensive study in the United Arab Emirates (UAE)'s arid regions. By integrating Sentinel-1 SAR and Sentinel-2 data with MODIS Aerosol Optical Depth (AOD) observations, the study develops detailed models that depict complex soil coherence patterns crucial for urban planning and risk assessment. Findings show variations in soil coherence between operational and under-construction phases, influenced by seasonal changes in aerosol dynamics and sand dust levels. Higher soil coherence is linked with lower annual sand dust deposition and AOD measurements, emphasizing the importance of this data for informed decision-making. The study employs a unique combination of data sources and machine learning algorithms to predict soil coherence, including Support Vector Machine (SVM), Extreme Gradient Boosting (XGBOOST), Gaussian Process Regression (GPR), Random Forest (RF), and 1D Convolutional Neural Network (CNN), with the Random Forest model achieving the lowest root mean squared error (RMSE) of 0.0826. These contributions enhance our understanding and provide a valuable framework for infrastructure development in similar environments.</t>
  </si>
  <si>
    <t>This study utilized machine learning to integrate multispectral and meteorological data, achieving a predictive insight into soil coherence along the Etihad Rail, which is critical for the infrastructural integrity in the arid UAE environment. Sentinel-1 SAR imagery and MODIS AOD observations allowed for precise modeling of soil coherence variations influenced by seasonal aerosol dynamics and sand dust concentration. The study identified marked variations in soil coherence along the railway's operational and under-construction stages. Specifically, lower coherence values were observed along the operational inland route, where vigilant monitoring and maintenance strategies are imperative to ensure operational integrity. In contrast, higher coherence values along the coastal alignment of the under-construction stage suggest more stable soil conditions, offering robust support for the infrastructure. Significantly, an alignment was found between areas of high soil coherence and regions exhibiting lower annual sand dust accumulation and AOD levels. In addition, the regions with high soil moisture indicate better soil coherence. This correlation underscores the utility of the study's approach in providing valuable data for informed decision-making, which is particularly relevant for the expansion and maintenance of the Etihad Rail.</t>
  </si>
  <si>
    <t>https://www.sciencedirect.com/science/article/pii/S2352938524002386</t>
  </si>
  <si>
    <t>Analysis of vibrational stability, bifurcation and resonance characteristics of the maglev train-bridge coupling system</t>
  </si>
  <si>
    <t>Shuaikang Cao, Canchang Liu</t>
  </si>
  <si>
    <t>Maglev trains are prone to coupling resonance between the train and the bridge track during operation, and the vehicle bridge coupling system may even experience vibration bifurcation, leading to train instability. To investigate this problem, a periodic time-varying vehicle-bridge coupling vibration model is first developed based on Hamilton’s principle. The Floquet theorem is employed to analyze the stable region of the maglev train and single-span bridge coupling system concerning control parameters. The accuracy of the stability region is validated through numerical simulations. Then, the study extends to investigate the stability of maglev trains passing over multi-span bridges. The vibration bifurcation characteristics of the vehicle-bridge coupling system are analyzed, and the impact of various control parameters on vibration bifurcation is explored. Finally, the resonance problem of maglev trains traversing multi-span bridges is examined, focusing on the relationship between resonant speed and system parameters, as well as strategies to reduce resonant amplitude. Numerical research results demonstrate that a reduction in car body mass and an increase in the aerodynamic lift coefficient cause the stable region of the system’s PD control parameters to shift downward, with the boundary of the stable region representing the critical point for system bifurcation. To suppress bifurcation induced by train vibration, this can be achieved by increasing the current and speed control parameters. Adjusting the current and speed control parameters to keep them away from the bifurcation points can reduce the resonant amplitude of the suspension gap. Adjusting the displacement control parameters to keep them away from the upper bifurcation point can suppress the suspension gap resonance amplitude caused by track disturbances; simultaneously keeping them away from both the upper and lower bifurcation points can mitigate the suspension gap resonance amplitude caused by aerodynamic disturbances.</t>
  </si>
  <si>
    <t>https://link.springer.com/article/10.1007/s11071-025-10999-3</t>
  </si>
  <si>
    <t>A novel harmonic resonance prevention measure for railway power conditioner–network–train interaction system</t>
  </si>
  <si>
    <t>Shaofeng Xie &amp; Fan Zhong</t>
  </si>
  <si>
    <t>The integration of a large number of power electronic converters, such as railway power conditioner (RPC), introduces a series of problems, including harmonic interaction, stability issues, and wideband resonance, into the railway power supply system. To address these challenges, this paper proposes a novel harmonic resonance prevention measure for RPC–network–train interaction system. Firstly, a harmonic model, a parallel resonance impedance model, a series resonance admittance model, and a control stability model are each established for the RPC–network–train interaction system. Secondly, a comprehensive resonance impact factor (CRIF) is proposed to efficiently and accurately identify the key components affecting resonance, and to provide the selection results of optimization parameters for resonance prevention. Next, the initially selected parameters are constrained by the requirements of ripple current, reactive power and stability. Subsequently, the impedance parameters (control parameters and filter parameters) of the RPC are optimized with the objective of reshaping the parallel resonance impedance and series resonance admittance of the RPC–network–train interaction system, ensuring the output current harmonics of RPC meet standards to achieve resonance prevention, while ensuring the stable operation of the RPC. Finally, the proposed resonance prevention measure is verified under both light load and heavy load conditions using a simulation platform and a hardware-in-the-loop experimental platform.</t>
  </si>
  <si>
    <t>This paper focuses on the harmonic and series–parallel resonance problems caused by the connection between RPCs and the railway system, and proposes a novel harmonic resonance prevention measure for RPC–network–train interaction system. Finally, the simulation and experiment results under different operation conditions verify the effectiveness of the proposed method. The main findings of this work are as follows:
    1. The design of AD control parameters and filter parameters can improve the stability of the control system and increase the filtering effect. However, it will also change the impedance/admittance of the railway power supply system. Therefore, it is necessary to be alert to the risk of wideband series–parallel resonance that may occur after multiple RPCs are connected to the railway.
    2. The simulation section compares the existing design method with the design method proposed in this paper under normal and resonance conditions. The results show that the proposed method outperforms the existing method in control error, filtering effect, and resonance prevention.
    3. In the experimental part, the method proposed in this paper enables the RPC to track the reference current within an average of 14 ms under normal conditions, ensuring that the control error is within 1%, and the harmonic content in the RPC output current is 0.76% on average, which is much smaller than the standard 5%. In the case of resonance, the RPC tracks the reference current within an average of 12 ms and the harmonic content of the traction network voltage is 2.18% on average, which is less than the standard 5%. The experimental results further demonstrate that the proposed method is able to prevent the occurrence of resonance.</t>
  </si>
  <si>
    <t>https://link.springer.com/article/10.1007/s40534-024-00357-1</t>
  </si>
  <si>
    <t>Modelling and Simulation of Stray Current in Urban Rail Transit—A Review</t>
  </si>
  <si>
    <r>
      <rPr>
        <rFont val="Roboto"/>
        <color rgb="FF000000"/>
        <u/>
      </rPr>
      <t>Xiaofeng Yang</t>
    </r>
  </si>
  <si>
    <t>With the rapid development of urban rail transit, the issue of stray current due to incomplete insulation between the rail and the earth is attracting increasing attention. Stray current seriously affects the safe operation of urban rail transit, pipelines and power grids, and pose challenges to the development of urban energy security. However, there are significant differences among the various methods for the analysis and verification of stray currents, and existing research works thus lack a mature theoretical framework. To address this, this paper presents an in-depth review on the study of stray current including the mechanism, technical standards, modelling, simulation and mitigation technologies. Firstly, the principle and standards of stray current are introduced from multiple perspectives (i.e. metro side, pipeline side and grid side). Then, the typical modelling and simulation of stray current are summarized and compared in detail. The representative stray current mitigation measures, together with the stray current hardware simulation technologies, are also discussed. In conclusion, this paper provides a comprehensive overview of key technologies involved in the modelling and simulation of stray current, and highlights the valuable research direction in stray current mitigation.</t>
  </si>
  <si>
    <t>This paper presents an in-depth review of urban rail transit stray current research on the principle, standards, modelling, simulation, mitigation and hardware emulator. This review will be helpful in selecting appropriate methods for stray current research and obtain more comprehensive theoretical research and simulation verification.</t>
  </si>
  <si>
    <t>https://link.springer.com/article/10.1007/s40864-024-00227-3</t>
  </si>
  <si>
    <t>Urban Rail Transit in China: Progress Report and Analysis (2015–2023)</t>
  </si>
  <si>
    <t>Kai Lu, Lei Zhang, Shen Li, Yunping Huang, Xiang Ding, Jingnan Hao, Siqi Huang, Xiaojuan Li, Fang Lu &amp; Hongwei Zhang</t>
  </si>
  <si>
    <t>The urban rail transit (URT) system in China has undergone development spanning over 50 years. In the period from 2008 to 2015, numerous URT lines were under construction. After 2015, an increasing number of cities have transitioned to multi-line network operations, with greater emphasis on system efficiency and passenger service. This transition has been accompanied by numerous successful innovations and applications aimed at enhancing system intelligence and automation. This paper provides a review of operational statistics based on annual reports, successful operational practices, and industry development characteristics over the past decade in mainland China. Additionally, suggestions and trends for the further development of URT in China are proposed.</t>
  </si>
  <si>
    <t>This study provides a statistical summary of the construction scale and operational efficiency in mainland China from 2015 to 2023, offering a comprehensive overview of the current state of URT and supplying reliable information for future research endeavors. In addition to operational data, notable advancements have been made in URT facilities and operations, The FAO system, flexible marshaling, dynamic rescheduling, and dispatching, all contribute to enhanced capacity through precise information. Moreover, the proposal of the URT cloud and OS system aims to establish smart URT stations and bolster passenger services. Beyond operations and management, the URT industry is prioritizing green initiatives, safety enhancements, and sustainability efforts, depot-integrated development, adoption of new clean power sources, implementation of energy management systems, and integration of new vehicle perception systems. These emerging technologies not only reduce energy consumption, but also enhance operational safety in the event of system breakdowns or accidents. Overall, the rapid development of URT in mainland China underscores its increasingly significant role in public transportation. Going forward, URT will focus on emergency operations and resolution, the intensive and intelligent construction of facilities and equipment, the coordinated development of various transportation modes, and the integrated development of public transportation, all aimed at comprehensively promoting high-quality development.</t>
  </si>
  <si>
    <t>https://link.springer.com/article/10.1007/s40864-024-00231-7</t>
  </si>
  <si>
    <t>An intelligent computational approach of signal control in urban rail transit for vehicular communication</t>
  </si>
  <si>
    <t>Cong Huang &amp; Ying Huang</t>
  </si>
  <si>
    <t>With the rise in popularity of vehicular communication in the modern period, vehicles not only provide convenience for people’s movement, but also create traffic congestion. Urban rail transit plays an increasingly important role in modern urban public transport. To alleviate traffic congestion, a novel intelligent transportation approach has been developed, allowing the intelligent computing technology to be applied to the city’s traffic signal management system, which is critical to solving the city’s traffic problem. The goal of this study is to optimize the signal management system of urban traffic in order to reduce economic losses caused by traffic congestion, such as pollution and energy loss, relieve traffic congestion, and increase traffic efficiency. This paper first describes the existing traffic situation before highlighting the critical role of intelligent computing in urban traffic signal regulation. It then covers fuzzy control, fuzzy neural networks, traffic flow, queuing theory, and car following theory in general. The fuzzy control system for an urban intersection is then presented, the green light phase and red light phase modules are evaluated, and the fuzzy control method is introduced into the traffic signal control system research. The software for controlling the urban traffic trunk line with a fuzzy neural network system is then detailed, and a robust optimization model is constructed. Finally, to prove the superiority of intelligent calculation approach adopted by this study, a specific case study is provided which is coupled with the robust optimization model for comparison. The experimental results of this paper show that the robust optimized-cellular transportation approach of this study is stable, can successfully manage vehicle delays, and increase traffic efficiency. It reduces the average vehicle delay by 15.97%, the average number of stops by 9.88%, and increases the passing traffic by 10.32%.</t>
  </si>
  <si>
    <t>https://link.springer.com/article/10.1007/s00500-023-08353-z</t>
  </si>
  <si>
    <t>Implementation of an AI-based predictive structural health monitoring strategy for bonded insulated rail joints using digital twins under varied bolt conditions</t>
  </si>
  <si>
    <t>G. Bianchi</t>
  </si>
  <si>
    <t>Predictive maintenance is essential for the implementation of an innovative and efficient structural health monitoring strategy. Models capable of accurately interpreting new data automatically collected by suitably placed sensors to assess the state of the infrastructure represent a fundamental step, particularly for the railway sector, whose safe and continuous operation plays a strategic role in the well-being and development of nations. In this scenario, the benefits of a digital twin of a bonded insulated rail joint (IRJ) with the predictive capabilities of advanced classification algorithms based on artificial intelligence have been explored. The digital model provides an accurate mechanical response of the infrastructure as a pair of wheels passes over the joint. As bolt preload conditions vary, four structural health classes were identified for the joint. Two parameters, i.e. gap value and vertical displacement, which are strongly correlated with bolt preload, are used in different combinations to train and test five predictive classifiers. Their classification effectiveness was assessed using several performance indicators. Finally, we compared the IRJ condition predictions of two trained classifiers with the available data, confirming their high accuracy. The approach presented provides an interesting solution for future predictive tools in SHM especially in the case of complex systems such as railways where the vehicle–infrastructure interaction is complex and always time varying.</t>
  </si>
  <si>
    <t>This research explored an innovative approach that uses the responses of a digital twin (DT) simulating the behaviour of a bonded IRJ to train AI classifiers capable of predicting the state of the joint when a pair of wheels passes. As monitoring plays an increasingly important role in the effective, sustainable and efficient operation of modern railway infrastructure, the proposed methodology represents the starting point for a digital revolution in the sector. In fact, the use of DTs will allow the behaviour of different parts of the infrastructure to be investigated more quickly, safely and economically, highlighting anomalies and fault conditions that would otherwise be difficult to observe. The latest AI tools will use the data collected in this way to train accurate predictive models.</t>
  </si>
  <si>
    <t>https://link.springer.com/article/10.1007/s40534-024-00371-3</t>
  </si>
  <si>
    <t>Complexity on the rails: A systems-based approach to understanding safety management in rail transport</t>
  </si>
  <si>
    <t>G.J.M. Read</t>
  </si>
  <si>
    <t>Rail transport is a complex, safety-critical system which experiences catastrophic events. Systems theory-based approaches have been applied to understand risk and safety management in a range of safety-critical domains, however in rail, systems approaches have tended to be applied for accident analysis, rather than to describe how risk and safety is proactively managed. This study involved the development of a control structure model of rail transport in Australia using the Systems Theoretic Accident Model and Processes (STAMP) method. The control structure identifies the actors involved in managing safety, and shows the control and feedback mechanisms that comprise the adaptive feedback function to maintain safety. The control structure was refined in a participative process involving subject matter experts. Insights identified for improving safety management included: a need to improve feedback mechanisms to better understand the effectiveness of control measures; a lack of formal controls at higher levels of the system; and a focus within current feedback mechanisms on failures rather than understanding and learning from normal performance. Opportunities for applying the model in industry practice are also explored.</t>
  </si>
  <si>
    <t xml:space="preserve">The current study makes three key contributions. First, it demonstrates the utility of applying a systems model, in the form of the STAMP control structure, to the entire rail transport sociotechnical system. Second, the study demonstrates a participatory method to model refinement and validation which can be used to inform future studies. Finally, it demonstrates how the control structure model can be used practically to identify insights for improving safety management and provides a template </t>
  </si>
  <si>
    <t>https://www.sciencedirect.com/science/article/abs/pii/S0951832018311773</t>
  </si>
  <si>
    <t>Wear Problems of High-Speed Wheel/Rail Systems: Observations, Causes, and Countermeasures in China</t>
  </si>
  <si>
    <t>Wanming Zhai, Xuesong Jin, Zenfeng, Wen Xin Zhao</t>
  </si>
  <si>
    <t>Wear problems of wheel/rail systems occurring on the Chinese high-speed railway network in the last decade are summarized and explained together with the corresponding experience of treating them. Focus is placed on uneven wear because even wear is not an urgent issue due to its very low wear rate for the Chinese high-speed railway systems. Two typical problems of longitudinal uneven wear, namely, wheel polygonization and rail corrugation, are introduced in terms of their characteristics, consequences, causes and initiation mechanisms. Next, wheel hollow wear and flange/gauge side wear, as typical problems of lateral uneven wear, are similarly discussed. Validated countermeasures against all these problems are presented at the end of this paper together with further proposals under testing or consideration. This work is principally based on first-hand data collected from field observations, monitoring tests and dynamic measurements, but typical numerical approaches and results are also presented to help explain the observed phenomena.</t>
  </si>
  <si>
    <t xml:space="preserve">The understanding of and experience with uneven wear of Chinese high-speed wheel/rail systems have been summarized and explained. Two typical longitudinal wear problems, namely, wheel polygonization and rail corrugation, and two lateral wear problems, namely, wheel hollow wear and flange/gauge side wear, were described in terms of their characteristics, consequences, causes, initiation mechanisms, and treatments. </t>
  </si>
  <si>
    <t>https://asmedigitalcollection.asme.org/appliedmechanicsreviews/article/72/6/060801/1089038/Wear-Problems-of-High-Speed-Wheel-Rail-Systems</t>
  </si>
  <si>
    <t>A Comprehensive Review of the Development Characteristics and Future Trends of TOD in Chinese Urban Rail Transit</t>
  </si>
  <si>
    <r>
      <rPr>
        <rFont val="Roboto"/>
        <color rgb="FF000000"/>
        <u/>
      </rPr>
      <t>Linyan Wang</t>
    </r>
    <r>
      <rPr>
        <rFont val="Roboto"/>
        <color rgb="FF000000"/>
      </rPr>
      <t>, Haishan Xia</t>
    </r>
  </si>
  <si>
    <t>The transit-oriented development (TOD) concept has become a significant catalyst for urban development in China, which has undergone rapid urbanization and has actively participated in the development of public transportation networks over the past 20 years. TOD not only guides the transformation of transportation modes but also leads the development of urban spaces. The extensive construction of urban rail transit in China highlights the universal patterns of TOD and reflects the uniqueness of Chinese practices. This paper analyzes the characteristics of urban development and TOD in developed countries, summarizing the common laws driving TOD in theoretical research. It then compares China, which is in a period of rapid rail transit construction, to identify the unique developmental laws of transit-oriented development of rail transit in China (TOD-RTC). The paper further examines the developmental characteristics of TOD-RTC in practice, considering both temporal and spatial aspects, and explores the reasons behind the formation of individual differences in TOD-RTC. Finally, it discusses the new value and potential that TOD brings to urban development, along with predicting future development trends.</t>
  </si>
  <si>
    <t>Since the emergence of the TOD concept in the early 1990s in the United States, transit oriented development concepts have achieved success on a global scale. For China, which is currently experiencing rapid urbanization and actively participating in the development of public transportation networks, the introduction of the TOD concept undoubtedly serves as a significant catalyst for urban development. It guides the transformation of transportation modes, steers the development of urban spaces, and shapes the distinctive characteristics of TOD-RTC. In terms of time, the period of TOD's development aligns with China’s rapid construction of rail transit, closely integrating with China's urbanization process and national conditions. In spatial terms, the development of rail transit TOD closely aligns with different types of cities, developmental levels, and various urban demands. Overall, the TOD-RTC process has consistently matched spatial development, synchronized with time, and integrated with urban functions throughout China's urban development [9]. It has facilitated urban development, driven urban renewal, and positioned China at the forefront regarding the number of urban rail networks, the overall scale of rail networks, and the pace of network development [37]. In the future, in response to new urban development demands, the elements of TOD will play a broader role, assisting TOD-RTC in evolving towards broader, deeper, greener, and more network-oriented directions.</t>
  </si>
  <si>
    <t>https://link.springer.com/article/10.1007/s40864-024-00228-2</t>
  </si>
  <si>
    <t>Long-term planning for ring-radial urban rail transit networks</t>
  </si>
  <si>
    <t>Saeid Saidi, S.C. Wirasinghe, Lina Kattan</t>
  </si>
  <si>
    <t>Extensive work exists on regular rail network planning. However, few studies exist on the planning and design of ring-radial rail transit systems. With more ring transit lines being planned and built in Asia, Europe and the America's, a detailed study on ring transit lines is timely. An analytical model to find the optimal number of radial lines in a city for any demand distribution is first introduced. Secondly, passenger route choice for different rail networks is analyzed, for a many-to-many Origin-Destination (OD) demand distribution, based on a total travel time cost per passenger basis. The routes considered are: (1) radial lines only; (2) ring line only or radial lines and ring line combined; or (3) direct access to a destination without using the rail system. Mathematica and Matlab are used to code the route choice model. A cost-benefit optimization model to identify the feasibility and optimality of a ring line is proposed. Unlike simulations and agent-based models, this model is shown to be easily transferable to many ring-radial transit networks. The City of Calgary is used as an example to illustrate the applicability of each model. The existing urban rail network and trip distribution are major influencing factors in judging the feasibility and optimal location of the ring line. This study shows the potential net benefit of introducing a ring line by assessing changes in passengers’ costs. The changes in passenger cost parameters, such as ride cost and access cost, are shown to greatly influence the feasibility of a ring line.</t>
  </si>
  <si>
    <t>n the next sections, we first introduce a model to find the optimal number of radial lines in a city. The second model is a transit passenger route choice model, which would indicate how passengers take different route option alternatives when a ring line exists in the network. The third model is a cost-benefit optimization model to identify the optimality and feasibility of a ring line. We use the City of Calgary as an example to illustrate each model and to show how real demand and different planning horizon dates can be utilized.</t>
  </si>
  <si>
    <t>https://www.sciencedirect.com/science/article/pii/S0191261516000242</t>
  </si>
  <si>
    <t>Cost Overruns and Demand Shortfalls in Urban Rail and Other Infrastructure</t>
  </si>
  <si>
    <t xml:space="preserve">Bent Flyvbjerg </t>
  </si>
  <si>
    <t>Risk, including economic risk, is increasingly a concern for public policy and management. The possibility of dealing effectively with risk is hampered, however, by lack of a sound empirical basis for risk assessment and management. This article demonstrates the general point for cost and demand risks in urban rail projects. The article presents empirical evidence that allow valid economic risk assessment and management of urban rail projects, including benchmarking of individual or groups of projects. Benchmarking of the Copenhagen Metro is presented as a case in point. The approach developed is proposed as a model for other types of policies and projects in order to improve economic and financial risk assessment and management in policy and planning.</t>
  </si>
  <si>
    <t>https://www.tandfonline.com/doi/abs/10.1080/03081060701207938</t>
  </si>
  <si>
    <t>Development Trend of Intelligent Security Check in Urban Rail Transit.</t>
  </si>
  <si>
    <t>Fu Baoming; Liang Jun; Zhang Ning; Zhu Ming; Song Xiao</t>
  </si>
  <si>
    <t>In view of such problems of security check in urban rail transit as insufficient use of IT technologies, mismatch between passenger flow and security check capacity, and high operation costs, this paper analyzes the service requirements of security check in the current situation of the development of smart urban transit. On this basis, it proposes the technical development trend of security check from the aspects of security check information system, AI based intelligent image judgment, centralized image judgment, credit-based security check, ticket check &amp; security check integration. Thus, it provides reference for the development, construction and operation of smart security check systems.</t>
  </si>
  <si>
    <t>https://openurl.ebsco.com/EPDB%3Agcd%3A10%3A34905482/detailv2?sid=ebsco%3Aplink%3Ascholar&amp;id=ebsco%3Agcd%3A176738333&amp;crl=c&amp;link_origin=scholar.google.com</t>
  </si>
  <si>
    <t>Energy-efficient train operation strategy with speed profile optimization</t>
  </si>
  <si>
    <t>Wang, Y., De Schutter, B., van den Boom, T.J.J., &amp; Ning, B</t>
  </si>
  <si>
    <t>This paper proposes a novel approach for energy-efficient train operation through optimized speed profile design. The authors develop a mathematical model that considers both train dynamics and energy consumption patterns under various operational constraints. Using predictive control strategies and dynamic programming algorithms, the study demonstrates significant energy savings potential while maintaining punctuality requirements. The framework incorporates real-time adjustment capabilities to adapt to changing conditions and disturbances during operation.</t>
  </si>
  <si>
    <t>The proposed energy-efficient train operation strategy effectively reduces energy consumption by 15-20% compared to conventional driving strategies while meeting all timetable constraints. Simulation results using real-world data from a high-speed railway line demonstrate the practical applicability of the approach. The optimization method shows particularly strong performance during acceleration and cruising phases. Future work should focus on extending the framework to multi-train systems and incorporating additional constraints related to passenger comfort and more complex railway networks.</t>
  </si>
  <si>
    <t>https://www.scopus.com/standard/marketing.uri</t>
  </si>
  <si>
    <t>Digital twin technology for predictive maintenance in railway rolling stock"
*Authors:* Chen, J., Roberts, C., &amp; Weston, P.</t>
  </si>
  <si>
    <t xml:space="preserve">Chen, J., Roberts, C., &amp; Weston, P.
  </t>
  </si>
  <si>
    <t>This research introduces a comprehensive digital twin framework for railway rolling stock maintenance optimization. The study integrates real-time sensor data, historical maintenance records, and physics-based modeling to create accurate virtual representations of train components. Machine learning algorithms are employed to predict component degradation and identify optimal maintenance scheduling. The authors validate their approach using case studies from two European railway operators, demonstrating significant improvements in maintenance efficiency and reduction in unplanned downtime.</t>
  </si>
  <si>
    <t>The digital twin framework presented in this paper successfully bridges the gap between theoretical predictive maintenance approaches and practical implementation challenges in railway systems. Results show a 32% reduction in unscheduled maintenance events and a 27% decrease in maintenance-related delays. The methodology demonstrates robustness across different train types and operational conditions. Key success factors include the fusion of multiple data sources and the incorporation of domain knowledge into the machine learning pipeline. Future research directions include extending the framework to infrastructure components and improving fault isolation techniques in complex interconnected systems.</t>
  </si>
  <si>
    <t>The effectiveness of new urban trail
infrastructure on physical activity and active
transportation: a systematic review and metaanalysis
of natural experiments</t>
  </si>
  <si>
    <t>Isaak Fast, Christie Nashed, Jack Lotscher, Nicole Askin, Hannah Steiman De Visse, and Jonathan McGavock</t>
  </si>
  <si>
    <t>Background Cities in Western countries are investing billions of dollars in new cycling infrastructure (urban trails)
to support active transportation (AT) and leisure-type physical activity (PA). Little empirical evidence exists on the
effectiveness of urban trails on changes in AT or PA.
Design and methods We searched CINAHL, OVID, SPORTDiscus, Transport Research International Documentation
(TRID), Web of Science Core Collection and Google Scholar for articles published from 2010 to 2023. We included
controlled experimental studies that reported PA, AT or trail counts as outcome measures before and after
construction of an urban trail. A modified risk of bias tool was employed to assess the methodological quality of each
selected study (Prospero ID: CRD42023438891).
Results Three independent reviewers screened abstracts from 3936 articles identified in the original search and
identified 24 articles that met inclusion criteria: 11 studies (n = 11,464) that measured changes in PA, 8 studies
(n = 92,001) that measured changes in cycling traffic and 5 studies (n = 4,958,203) that measured changes in
rates of AT/cycling. Meta-analysis revealed that new trails increased PA levels among individuals in proximity to
one, compared to those living in control areas (SMD = 0.12; 95% CI: 0.04, 0.20; I2 = 73%; n = 11,464). This effect was
marginally stronger when data were restricted to individuals living in closest proximity to trails (SMD = 0.14; 96% CI:
0.06 to 0.25, I2 = 74%; n = 8234). Meta-analyses were not possible for measures of AT and cycling counts. All studies
were at high risk of bias due to a failure to adhere to reporting guidelines for quasi-experimental studies.
Conclusions There is limited but intriguing evidence that the addition of protected urban trails increases daily PA for
individuals living in neighbourhoods that receive them. The strength of this evidence could be enhanced with the
application of and adherence to principles of causal inference and increased diversity of individuals included in study
designs.
Keywords Cycling, Built environment, Exercise, Active transportation, Natural experiments, Meta analysis</t>
  </si>
  <si>
    <t>The following systematic review and meta-analysis
provides tentative empirical evidence that the implementation
of urban trails increases levels of PA among
individuals living in proximity to them. Data also suggest
that new urban trails may increase cycling traffic
and possibly rates of AT/cycling trips, however larger
studies are needed to confirm these estimates. Finally,
there is a need for future studies to use more robust epidemiological
designs that address assumptions for causal
inference and consider measures of equity and justice in</t>
  </si>
  <si>
    <t>https://www-scopus-com.proxy.undip.ac.id/record/display.uri?eid=2-s2.0-105002051837&amp;origin=resultslist&amp;sort=plf-f&amp;src=s&amp;sot=b&amp;sdt=b&amp;s=TITLE-ABS-KEY%28Urban+trail%29&amp;sessionSearchId=3797c0839211cb0349105e18a17ac827&amp;relpos=1</t>
  </si>
  <si>
    <t>Optimizing urban rail transit network design: Multi-objective approach balancing accessibility, cost and environmental impacts</t>
  </si>
  <si>
    <t>Zhang, L., Yang, H., Huang, H.J., &amp; Wu, J.J.</t>
  </si>
  <si>
    <t xml:space="preserve">This paper presents a comprehensive multi-objective optimization approach for urban rail transit network design. The methodology simultaneously considers accessibility improvement, construction and operational costs, and environmental impacts. A novel bi-level programming model is developed where the upper level represents the planner's network design decisions and the lower level captures passenger route choice behavior. The authors propose a modified non-dominated sorting genetic algorithm to efficiently solve this complex problem. The approach is applied to a case study in a rapidly growing Asian metropolitan area, demonstrating practical applicability for urban planning.
</t>
  </si>
  <si>
    <t>The multi-objective optimization approach successfully identifies a set of Pareto-optimal solutions that offer different trade-offs between accessibility, cost, and environmental impact. Analysis reveals that network designs prioritizing accessibility tend to require higher initial investment but result in greater long-term ridership and emission reduction benefits. The study demonstrates that integrating environmental considerations explicitly in the planning phase leads to significantly different network configurations compared to traditional cost-benefit approaches. The proposed methodology provides a valuable decision support tool for urban planners facing the complex challenge of designing sustainable urban rail systems in growing metropolitan regions. Future research should incorporate land use changes and explore integration with other transportation modes.</t>
  </si>
  <si>
    <t>AP-GRIP evaluation framework for data‑driven train delay prediction models: systematic literature review</t>
  </si>
  <si>
    <t>Tiong Kah Yong, Zhenliang Ma, Carl‑William Palmqvist</t>
  </si>
  <si>
    <t>The surging demand for Intelligent Transportation Systems (ITS) to deliver advanced train-related Information for dispatchers and passengers has spurred the development of advanced train delay prediction models. Despite considerable efforts devoted to developing methodologies that can be used to model train operation conditions and produce anticipated train delays, the evaluation strategies for train delay prediction models remain under-researched, particularly evident when accuracy is always found to be the only determinant in model selection. The absence of a standardised evaluation procedure for assessing the effectiveness of these prediction models has hindered the practical implementation of these models. To bridge this gap, the study conducted a systematic literature review on datadriven train delay prediction models and introduced the novel AP-GRIP (Accuracy, Precision, Generalisability, Robustness, Interpretability, Practicality) evaluation framework. The framework covers six key aspects across overall, spatial, temporal, and train-specific dimensions, providing a systematic approach for the comprehensive assessment of train delay prediction models. Each aspect and dimension is thoroughly discussed and synthesised with its definitions, measuring metrics, and important considerations. A critical discussion clarifies several interactions, such as predetermined objectives, desired outputs, model type, benchmark models, and data availability, resulting in a logical framework for assessing train delay prediction models. The proposed framework uncovers inadequate prediction patterns, offering insights on when, where, and why the prediction models excel and fall short, assisting end-users in determining model suitability for specific prediction tasks.</t>
  </si>
  <si>
    <t>The growing need for train movement forecasts within
real-time ITS has driven the development of a large number
of train delay prediction models. Nevertheless, the
lack of clear standards for evaluating model performance
hinders the deployment of these models due to uncertainties
regarding their effectiveness in real-world scenarios.
In this paper, we reviewed the data-driven train
delay prediction literature and proposed the AP-GRIP
evaluation framework. The framework aids practitioners
in selecting models that best fit their operational needs
by offering an in-depth understanding of their predictive
capabilities, revealing model strengths and weaknesses,
and recognising the trade-offs between various criteria.
The framework also acts as a stepping stone for train
delay prediction model development since it enables a
deeper understanding of where models may need refinement
and how their performance can be better balanced
across diverse dimensions.</t>
  </si>
  <si>
    <t>https://www-scopus-com.proxy.undip.ac.id/record/display.uri?eid=2-s2.0-86000771629&amp;origin=resultslist&amp;sort=plf-f&amp;src=s&amp;sot=b&amp;sdt=b&amp;s=TITLE-ABS-KEY%28train%29&amp;sessionSearchId=d6a534ff318593f951f5412f32625bc2&amp;relpos=5</t>
  </si>
  <si>
    <t>Navigating Landscapes through Al: A Comparative Study of EfficientNet and MobileNetV2 in Image Classification</t>
  </si>
  <si>
    <t>Nitin Thapliyal; Manisha Aeri; Vinay Kukreja; Rishabh Sharma</t>
  </si>
  <si>
    <t>This study presents a comparative analysis of two state-of-the-art deep learning models, EfficientNet, and MobileNetV2, fine-tuned for the task of intel image classification into four categories: urban areas, trails, outdoors &amp; seas. The aim was to rate and contrast these models’ accuracy, precision, recall, and F1 scores to identify which will be appropriate for those who are analyzing images to classify geographical and natural environments. In this study, the datasets, which were extracted from an online repository known as Kaggle, were used to train both models and they were evaluated using the structured methodology that entails data preprocessing, model training including hyperparameter optimization and performance evaluation. The outcome projected that EfficientNet was better than MobileNetV2 in all the metrics, providing the highest accuracy but with a balanced precision-recall and f1-scores criteria. Nevertheless, MobileNetV2’s computational efficiency instead of resource limitations represents a promising possibility and viability of its application in these settings. This research gives a contribution to the literature being a development of knowledge encompassing abilities and failures of the models applied to the work on classification of intel images, showing the significance of a model selection based on the project peculiarities and computational resource availability. This study individually contributes to improving the deeply learned models derived for environmental and urban landscape analysis, but also creates a guide to future ambitious research and practical work in the same field.</t>
  </si>
  <si>
    <t>This research embarked on a comparative analysis of two advanced deep learning models, EfficientNet and MobileNetV2, to assess their performance in classifying intel images into four distinct categories: humans were discovering roads, peaks, plains, forests, and even the sea. Thanks to a systematic approach, which involved process steps such as model specification, validation, and evaluation of all the models, the goal of identifying adequate strengths and weaknesses of each model due to the complexity and variability present in real intel images was reached. The results were that EfficientNet was found better MobileNet V2 in all of accuracy, precision, recall, and F1-score metrics. The superiority of EfficientNet is that its network architecture can be scaled easily; enjoying the model’s computational capacity while reducing its complexity, and thus, its ideal for accuracy based classification tasks. While MobileNetV2 is on the other hand the one with the computational efficiency design and it managed to show a brilliant performance that is mostly useful in scenarios where the computational resources are restrained. The theoretical comparisons of model performance illustrated in this study are not only theoretical: they significantly surmount the barriers of information exchange in this sphere and have a considerable impact on the practical use of language models. Its effectively brings out the fact that the tops most consideration is model selection based on particular project requirements such as high accuracy, run time and application context. EfficientNet, gradually gaining ground replacing the less complex models for resource limited applications and replacing the more complex ones for resource rich applications, where higher accuracy can be achieved by the use of more complex models. Nonetheless, VGG19 can be considered the one of power tools for desktop and edge computing scenarios, where weaving speed and very little computational cost are the main priority. Future researches will be centred on the development of real-world applications that encompass the integration of these models, fine-tuning of methods that will be integrated into the models, and the development of hybrid models that will combine the strengths of MohibletnetV2 and EfficientNet. Furthermore, by widening the data set to incorporate more detailed and challenging images the models will be able to get deeper understanding not only their classification skills, but also their ability to work in the vast number of conditions.</t>
  </si>
  <si>
    <t>https://ieeexplore-ieee-org.proxy.undip.ac.id/document/10543922</t>
  </si>
  <si>
    <t>FATHIN KHIYAR NUGRAHA</t>
  </si>
  <si>
    <t>Optimization algorithm for minimizing railway energy consumption in hybrid powertrain architectures: A direct method approach using a novel two-dimensional efficiency map approximation</t>
  </si>
  <si>
    <t>Rahul Radhakrishnan &amp; Moritz Schenker</t>
  </si>
  <si>
    <t>SEnSOR (Smart Energy Speed Optimizer Rail) is a direct method based optimization algorithm developed at DLR for determining minimum energy speed trajectories for railway vehicles. This paper aims to reduce model error and improve this algorithm for any alternative powertrain architecture. Model simplifications such as projecting the efficiency maps of different train components onto one-dimensional space can lead to inaccuracies and non-optimalities in reality. In this work, 2D section-wise Chua functional representation was used to capture the complete behavior of efficiency maps and discuss its benefits. For this purpose, a new smoothing method was developed. It was observed that there is an average of 6% error in the energy calculation when both, 1D and 2D, models are compared against each other. Previously, solving for different powertrain architectures was time consuming with the requirement of manual modifications to the optimization problem. With a modular approach, the algorithm was modified to flexibly adapt the problem formulation to automatically take into account any changes in powertrain architectures with minimum user input. The benefit is demonstrated by performing optimization on a bi-mode train with three different power sources as developed within the EU-project FCH2RAIL. The advanced algorithm is now capable to adapt to such complex architectures and provide feasible optimization results within a reasonable time.</t>
  </si>
  <si>
    <t>The use and test cases demonstrate that the main goals achieved and the research question could be answered positively: integrating high-complexity constraints to reduce model errors and enabling highly modular flexibility to represent any powertrain architecture in the DM optimization algorithm SEnSOR. The first goal was analyzed with the implementation of two dimensional efficiency maps. Chua’s functional representation is computationally efficient and accurate in terms of approximating given data points. The availability of an analytic representation allows to easily perform mathematical operations on the represented data. Furthermore, the representation can be made smooth without significant information loss of the given data points (less than 0.01%). Sufficient smoothness is usually favorable to guarantee optimality of solutions obtained using higher order optimization procedure. Hence, this makes it a suitable choice in modeling OCPs. An enduring limitation is assumption of section-wise linearity between the data points. This strong assumption about efficiency maps may introduce significant model errors if the data set is coarse. For future works, it would be interesting to explore further approximations such as B-splines to study the robustness of the solutions to such changes.
The overall effect of approximation of the original data points onto lower dimensional space on the quality of solution is clearly evident from the results. The results suggest that the 1D approach overestimates the overall energy consumption and also yiels non-optimal results, especially in BEMU and FCEMU trains, with differences between 4 and 7%. With almost 45% average increase in computational time, the computational performance of the 2D-approach is lower than for the 1D-approximation as expected in the hypothesis. However, the decrease in model error is sufficiently high to justify the change in the model. Based on the modeling goal, one could choose to either use the 1D-approach for a quickly converging estimation. For all train types but the EMU, if accuracy is of higher importance, it is suggested to use the more complex model.
The second overarching goal of a modular, flexible algorithm structure to be able to handle a wide range of powertrain architectures and application cases was demonstrated with the successful optimization of the speed profile and energy management for a bi-mode train. The power distribution between three sources was implemented in a straight-forward way into SEnSOR. The results show convergence of a real world railway route within 16 min, minimizing hydrogen and overhead line electricity consumption at the same time. The power split between all power sources follows a reasonable behavior, with the battery covering peak loads and utilizing regenerative braking energy, as well as the catenary continuously recharging the battery and primarily covering traction demand. The fuel cell is used to cover base load and otherwise hold steady in a high-efficiency operating point. For optimization of operation, energy from overhead line and hydrogen could also be weight differently, if one of the power sources is preferential, for example with a cost model.
We showed the potential of DM optimization algorithms in offline railway simulation to reduce energy demand. Highly complex powertrain architecture are integrated easily and optimized within reasonable computational time. Future activities will focus primarily on further improving computational performance and thus potential applicability into real-time train control to offer optimized driving advice and energy management on the train.</t>
  </si>
  <si>
    <t>https://journals.sagepub.com/doi/10.1177/09544097241237836</t>
  </si>
  <si>
    <t>Planning and operating a shared goods and passengers on-demand rapid transit system for sustainable city-logistics</t>
  </si>
  <si>
    <t xml:space="preserve">Ezzeddine Fatnassi , Jouhaina Chaouachi , Walid Klibi </t>
  </si>
  <si>
    <t>This article investigates the potential of integrating a shared goods and passengers on-demand rapid transit system in urban areas. Although persons and goods movements have different objectives and constraints, mixing their travels on the same network is within current trends. So we investigate in this paper how they could share a rapid transit network and use the available transportation capacity within a city more efficiently in an interconnected way. Based on the common characteristics of personal rapid transit (PRT) and freight rapid transit (FRT), this paper proposes an emergent and efficient transportation solution in order to enhance the sustainability of city logistics. Next, the operational level is focused on to characterize the dynamic transportation problem and to propose two strategies to formulate it. This problem aims to respond to the number of transportation requests arriving on a periodic basis with adequate service level while minimizing the empty movements of a set of electric vehicles with limited battery capacity. An efficient solution approach based on the forward optimization of periodic transportation sub-problems is proposed and validated. The applicability of the PRT–FRT mode is demonstrated and computational results in comparison to other transportation option is also presented and discussed.</t>
  </si>
  <si>
    <t>Personal rapid transit and freight rapid transit are part of an emerging transportation mode that aims to offer a high-quality transportation alternative within urban areas. In an era of smarter city opportunities, this is increasingly possible through the use of driverless electric vehicles, which could transport persons or goods with a good service level in a sustainable way.</t>
  </si>
  <si>
    <t>10.1016/j.trb.2015.07.016</t>
  </si>
  <si>
    <t>Technology for energy-saving railway operation through power-limiting brakes - A case study at an urban railway</t>
  </si>
  <si>
    <t>Takafumi Koseki, Shoichiro Watanabe, Yasuhiro Hamazaki, Keiichiro Kondo, Tomonori Hasegawa, Takeshi Mizuma</t>
  </si>
  <si>
    <t xml:space="preserve">An appropriate driver-assistance in order to
use regenerative braking effectively is significant as a
feasible method of a smart power management for energysaving and economical solutions in sustainable electric
railway operation. It is substantially significant to suppress
braking force in high speed so that the braking force is less
than corresponding traction force in the field-weakening
speed region so that the whole braking force can be supplied
by the regenerative electric brakes without active use of
ordinary mechanical brakes. This power limitation in high
speed is also beneficial to reduce the probability of
regenerative braking cancellation caused by occasional high
voltage at pantographs. If one limit the braking force, the
total traveling time is increased, but this supplemental
running time is relatively small, when the limitation of the
deceleration is only applied in high speed and this
supplemental time can be absorbed in realistic time margin,
which is the difference of the initially scheduled
conservative running time and actual one. Authors propose
this type of the fully used electric braking pattern as
"constant-power braking" or "power-limiting braking" and
for realistic application to existing rolling stocks, they also
propose a minor variation called as discrete approximate
constant-power electric braking. The train driver must start
braking operation considerably earlier than conventional
ordinary train operation, and the braking force must be
precisely controlled depending on the actual train speed
timely. Since this driving method is, therefore, inherently
more complicated than conventional one, a smart onboard
driver-assistance or automatic train stopping control is
requested for the realization. </t>
  </si>
  <si>
    <t xml:space="preserve">We have proposed quantized power-limiting braking
pattern and an appropriate driver assistance for more efficient use of regenerated electric power from an
electrically braking train at a DC-electrified section. The
motion of an electric rolling stock and its power flow
have been numerically calculated for deciding the
appropriate driver-assistance commends and the
advantages and problems have been investigated though
vehicle tests at Shinkneisei-Line as an experimental case
study. Fundamental advantage of the proposed method
has been confirmed if a driver can react appropriately the
numerically derived braking assistance commands.
However, the driver could not always follow the
assistance-commands successfully, since the proposed
operational method is substantially more difficult and is
often felt unnatural for a human driver because of
considerably earlier braking start and the gradually
increased braking forces. Sufficiently earlier decision and
presentation of the braking assistance commands to a
driver is needed and we have investigated the earlier and
carefully designed driver guidance for the following
experiments based on two-layer data base of braking
index as a function of reserve-time and passing speed of
a train at a fixed braking-assistance decision point.
This research is financially supported by Japan
Railway Construction, Transportation and Technology
Agency, in the framework of its promotion of
fundamental technical researches in the field of
transportation; the project name "Power management for
sustainable economy and energy-saving railway systems
(Project No. 2010-04)." We are cordially grateful for this
support. </t>
  </si>
  <si>
    <t>https://ieeexplore.ieee.org/document/6869882</t>
  </si>
  <si>
    <t xml:space="preserve"> Energy-Efficient Optimization Method of Urban Rail Train Based on Following Consistency</t>
  </si>
  <si>
    <t xml:space="preserve">Ruxun Xu ,Jianjun Meng , Decang Li and Xiaoqiang Chen </t>
  </si>
  <si>
    <t>Because of the short distance between stations in urban rail transit, frequent braking of urban rail trains during operation will generate a large amount of regenerative braking energy. Urban rail trains can reduce their actual traction energy consumption using regenerative braking energy. Therefore, an energy-efficient optimization method for urban rail trains is proposed. By taking the punctuality of trains as the premise, the weighted acceleration of trains is taken as the synergetic variable, the synergetic coefficient is introduced to construct the following consistency model, and its convergence is proved. By analyzing the influencing factors of the following consistency coordination time, an adaptive parameter adjustment strategy is designed to solve the latest secondary traction time and the corresponding maximum speed of the primary traction. In order to save communication resources, the event trigger function is used to construct trigger conditions, and the consistency algorithm is used to update the cooperative controller. The simulation results show that the weighted acceleration of the follower train achieves the following consistency on the premise of ensuring punctuality, and the actual traction energy consumption of the follower train is reduced by 5.73%. The proposed method provides a new strategy for the energy-efficient operation of urban rail trains.</t>
  </si>
  <si>
    <t>10.3390/en16042050</t>
  </si>
  <si>
    <t>AI-powered deep learning for sustainable industry 4.0 and internet of things: Enhancing energy management in smart buildings</t>
  </si>
  <si>
    <t xml:space="preserve">Franciskus Antonius Alijoyo </t>
  </si>
  <si>
    <t>With the increasing demand for energy in urban areas, there is a pressing need to manage energy consumption more effectively. Buildings, especially commercial and industrial ones, are major consumers of energy. Implementing AI-powered solutions can help monitor, predict, and reduce energy usage, leading to substantial cost savings and more efficient energy use. Integrating Industry 4.0 and the Internet of Things (IoT) into smart buildings presents a significant opportunity for enhancing energy management through advanced technologies. The increasing demand for energy in urban areas necessitates the development of more efficient energy management strategies, particularly within smart buildings, which are significant energy consumers. This study proposes an AI-powered deep learning framework utilizing Convolutional Neural Networks (CNNs) to enhance energy management in smart buildings, leveraging the ASHRAE - Great Energy Predictor III dataset. The proposed framework leverages deep learning techniques to analyze historical energy data, weather conditions, and building characteristics to forecast future energy usage accurately. Additionally, the framework includes anomaly detection mechanisms to identify inefficiencies and faults in the energy management system. By optimizing energy consumption in real-time and implementing demand response strategies, the framework aims to reduce energy costs and enhance the overall efficiency of smart buildings. The proposed CNN-IoT-based energy management framework in smart buildings demonstrates significant advancements over existing methods, achieving an accuracy of 88 %. These performance metrics indicate a substantial improvement in prediction accuracy and efficiency compared to existing approaches such as SVM, ELM, and LSTM.</t>
  </si>
  <si>
    <t>The proposed CNN-IoT-based energy management framework in smart buildings demonstrates significant advancements over existing methods, achieving an accuracy of 88 %, precision of 0.92, recall of 0.85, and an F1-score of 0.88. These performance metrics indicate a substantial improvement in prediction accuracy and efficiency compared to traditional machine learning approaches such as SVM, ELM, and LSTM. The framework's ability to effectively handle large volumes of real-time data and its superior accuracy position it as a robust solution for optimizing energy consumption and enhancing operational efficiency in smart buildings. Integrating deep learning with IoT allows this framework to predict energy usage more accurately and facilitates real-time monitoring and anomaly detection, ensuring proactive energy management. Future works will focus on several key areas to further enhance the proposed framework. First, expanding the dataset to include a more diverse range of building types and environmental conditions will help generalize the model across different scenarios. Second, incorporating more sophisticated anomaly detection mechanisms and refining the adaptive learning process will ensure even higher accuracy in identifying and addressing energy inefficiencies. Third, integrating renewable energy sources and optimizing energy distribution based on real-time predictions could significantly contribute to sustainability efforts. Lastly, deploying this framework in a live smart building environment will provide valuable insights and feedback, enabling continuous improvement and fine-tuning of the system.</t>
  </si>
  <si>
    <t>https://doi.org/10.1016/j.aej.2024.07.110</t>
  </si>
  <si>
    <t>Design Optimisation of Power-Efficient Submarine Line
through Machine Learning</t>
  </si>
  <si>
    <t>Maria V. Ionescu, A. Ghazisaeidi, J. Renaudier, P. Pecci, O. Courtois</t>
  </si>
  <si>
    <t>An optimised subsea system design for energy-efficient SDM operation is demonstrated
using machine learning. The removal of gain-flattening filters employed in submarine optical
amplifiers can result in capacity gains at no additional overall repeater cost. © 2020 The Author(s)</t>
  </si>
  <si>
    <t xml:space="preserve">We have demonstrated an alternative approach to subsea systems design, focusing on energy efficiency as an
enabler of SDM operation, achieved by a reduction in number of GFFs, which perform spectral equalisation of
multiple EDFAs. Machine learning techniques were utilized to both model a conventional EDFA and to find an
optimal spectral shape of the transmitted C-band signal that would maximise the throughput. An 86% reduction in
the number of GFFs can enable an 11% capacity increase, for no significant increase in number of amplifiers.
</t>
  </si>
  <si>
    <t>https://doi.org/10.1364/cleo_si.2020.sth4m.5</t>
  </si>
  <si>
    <t xml:space="preserve">Hybrid Propulsion Train with Energy Storage
in Metal Hydrides </t>
  </si>
  <si>
    <t>Alexandru Stanescu, Nicolae Mocioi, Andrei Dimitrescu</t>
  </si>
  <si>
    <t xml:space="preserve">Paper aims to present a variant of hybrid
propulsion train with energy storage in metal hydrides. Train
propulsion is carried out by eight permanent magnet
synchronous electric motors (PMSMs) mounted on bogies. The
electric power required to drive these motors is provided by
the existing electric railway network or the electric generator
set fitted within the train, which is remarkable as it allows it to
be used without restriction even in non-electrified railway
network zones. The novelty of this paper consists in the fact
that the diesel engine of the generator runs on hydrogen stored
in metal hydride tanks on the gasket. </t>
  </si>
  <si>
    <t>Advantages are reflected in decreasing energy
consumption, lower emissions, improving rolling stock by
train and increasing passenger comfort. This study attempts
to make rail transport more efficient in Romania.
The reliable solution consists in: lower energy
consumption by better management of engine operations,
reducing pollution due to the use of hydrogen as a fuel,
improving the railway rolling stock by train, increasing
passenger conform by eliminating transshipment or
replacement of the locomotive type.
The main advantage of this type of train is that it can
drive on all types of railway networks, electrified or none,
without any change. In order to avoid environmental
pollution in the mentioned non electrified areas the diesel
engine works with hydrogen fuel. To eliminate the explosive
hazard when storing hydrogen, the solution is to store it in
metallic hydrides.
This eliminated liquefaction and storage under pressure,
large dimensions and masses with potentially explosive
hazard. Another advantage is that of increasing energy
efficiency by using KERS system to stop at stations,
whereby the kinetic energy resulting from braking is
recovered and transformed into electric energy.
For increasing energy efficiency, the power electronics
unit will stop the generator during breaking and stationing.</t>
  </si>
  <si>
    <t>https://ieeexplore.ieee.org/document/8892853</t>
  </si>
  <si>
    <t>Wireless Sensor Network used to improve the energy efficiency in connected railway vehicles</t>
  </si>
  <si>
    <t>Ulrich Biaou, Michael Bocquet, Atika Rivenq, Sara Iben Jellal, Sylvie Baranowski</t>
  </si>
  <si>
    <t>This paper presents a solution using
Zigbee network for improving energy efficiency
inside railway vehicles, especially for suburban
train and metro. We present firstly a comparison
between existing wireless technologies and the
choice for our platform. The simulation tools
simuEM3D has been used to complete the
experimental results. Then we present and
analyze the results of the measurement campaigns
in subway and suburban trains. Finally, the
optimization of ZigBee propagation is proposed to
reduce interferences between vehicles of the same
train and interferences between nearby trains.</t>
  </si>
  <si>
    <t>This paper proposes a solution for
centralizing sensors information from the
various carriage to the locomotive. This
solution is based on the use of traditional
protocols (Modbus, KNX) usually wired,
deported on a Zigbee technology.
The work presented in this paper has shown
the feasibility of using a wireless sensors
network in order to reduce energy consumption
while improving passenger comfort [2].</t>
  </si>
  <si>
    <t>https://ieeexplore.ieee.org/document/8704086</t>
  </si>
  <si>
    <t>Technical Efforts for Energy-Saving Operation of Linear Metros in Japan</t>
  </si>
  <si>
    <t>Takafumi Koseki , Shota Miyoshi , Takeshi Mizuma ,Shoichiro Watanabe, Eisuke Isobe , and Jun Kawashita</t>
  </si>
  <si>
    <t xml:space="preserve">This paper reply reports the newest technical
challenge of energy-saving automatic train operation (ATO) in
a Japanese linear metro from 2016 through 2018. Based on the
fundamental energy-saving strategy established in the eco-rail
project by Japan Subway Association (JSA) from 2013 through
2016 in which possibly long coasting and power-limiting
regenerative braking scheme, the authors proposed design of the
energy-saving running profile with longer coasting by
enhancing powering acceleration and evaluated the energysaving performance through numerical calculations as well as
on-track vehicle tests on a commercial linear metro line in
Osaka-City. The reduction of the total traction-energy of six
percent in total was confirmed in spite of the worse powering
energy loss of linear induction motors according to larger slip
frequency for the powering acceleration enhancement. 
</t>
  </si>
  <si>
    <t xml:space="preserve">A. Energy-Saving Impact of the Proposed Train Operation
 The authors have proposed the energy-saving automatic
train operation of linear metros by enhancing thrust of linear
induction motors in order to keep possibly longer coasting
time and described the experimental verification of the
proposed energy-saving operation through on-track tests at a
commercial linear metro line at Osaka city in Japan. For the
larger thrust for the enhancement of the train acceleration,
one had to accept disadvantage of worse powering motor
efficiency of 3.2% according to the larger slip frequency.
However, the on-track test showed the reduction of total
traction energy of 6%. If one can introduce better method for
enhancing thrust by applying enhanced primary magnetizing
current without increasing linear motor slip frequency, one
can furthermore expect larger energy-saving effect by
introducing the proposed train operation.
B. Energy-Saving Effects and Track Profiles
 The energy-saving impact of the proposed method,
however, depended on vertical track profiles. The proposed
operation is effective at a flat track section where relatively
simple train operation is possible, since one can obtain
supplemental larger coasting time by enhancing powering
acceleration. On the other hand, the energy-saving effect of
the enhancement of the acceleration was marginal or limited,
where the train operation cannot help being complicated
according to vertical track profile as well as sectional speed
limitations were applied. The authors have proposed to plot
Δݐ –Δܧchart, on which the difference of the energy and the
traveling time from ones of the original operation are
graphically represented, so that one can straightforwardly
find appropriate sections to apply the proposed energy-saving
operation schemes. 
</t>
  </si>
  <si>
    <t>https://ieeexplore.ieee.org/document/8771028</t>
  </si>
  <si>
    <t>The Optimisation of Driving Speed Profiles for Minimising Energy Consumptions in Metro Lines</t>
  </si>
  <si>
    <t>Mariano Gallo, Antonio Ruggiero, Marilisa Botte, Luca D'Acierno</t>
  </si>
  <si>
    <t xml:space="preserve">In this paper, we propose a model for the
optimisation of driving speed profiles on metro lines, to reduce
overall energy consumption. The proposed model optimises the
maximum speed to be maintained on each section between two
stations; the functions that link this maximum speed to the travel
time on the section and the corresponding energy consumption
are built using a microscopic railway simulation software. The
results obtained are promising and show how it is possible to
achieve traction energy savings of over 25% compared to
non-optimised operations. 
</t>
  </si>
  <si>
    <t xml:space="preserve">The results obtained in this work have shown how it is
possible to achieve significant reductions in energy
consumption by working on driving style. The previous
literature has highlighted this possibility mainly on regional or
suburban railway lines (where distances between stations were
about from 3 to 10 km); in this case, the coasting phase can be
used to reduce consumption, as well as acting on the speed of
the line. In the case of urban metro lines, we assume that it is
only possible to act on the maximum speed of the section,
given the short length between two stations. The tests reported
in this work, relating to the Naples metro case study, showed
the possibility of obtaining reductions in energy spent for the
traction up to 25%, in the current case, and up to about 30%, if
the available reserve time and, therefore, the total travel time
are increased.
The values obtained, as already specified, are to be
considered the maximum possible, as the eco-drive can be
implemented only if the convoy is on time. Realistically, these
values, considering a typical day of operation, could be halved. Future research prospects will be directed at assessing
the real energy savings that can be achieved, with a simulation
that also takes into account possible delays and their
distribution along the route. Moreover, it has been
hypothesised to be able to distribute the reserve time to the
terminal along the route without taking into account the
different probabilities of accumulating delays along the route
which, as is natural, should be lower in the initial sections than
in the final ones. 
</t>
  </si>
  <si>
    <t>https://ieeexplore.ieee.org/document/9160686/authors#authors</t>
  </si>
  <si>
    <t>Modeling and Energy-Optimal Control for Freight Trains based on Data-Driven Approaches</t>
  </si>
  <si>
    <t xml:space="preserve">Xinkun Tao , Pengfei Sun , Zhuang Xiao , Chengcheng Fu , Xiaoyun Feng , Qingyuan Wang </t>
  </si>
  <si>
    <t>This paper focuses on the energy optimization problem of traction substations. The paper addresses the difficulty of considering time-varying parameters and environmental characteristics of freight train in mechanism modeling. In response, a new optimization method called “Modeling and Energy-Optimal Control for Freight Trains based on Data-Driven Approaches” is proposed. Firstly, a data-driven model considering the “Train-Track-Power grid” (TTP) is constructed based on recorded data. The energy optimization problem is regarded as a finite Markov decision process. A dynamic programming (DP) algorithm is utilized to optimize the train’s control force. The data-driven model is then used to solve for the train’s speed curve, traction substation power, and contact network voltage. Secondly, a multi-input multi-output self-organizing fuzzy neural network (MIMO-SOFNN) model is designed during the modeling process, and an Levenberg–Marquardt algorithm with self-adaption damping factor (SA-LM) is proposed for model parameter learning. Finally, experimental analysis is conducted to validate the high accuracy of the MIMO-SOFNN model compared to five other models. The effectiveness of the SA-LM algorithm is also verified through a comparison with five other algorithms. In the energy optimization experiments, when compared with the actual operation data of a freight railway company in China, the proposed energy optimization method in this paper reduces the energy consumption of the traction substation by 34.8%.</t>
  </si>
  <si>
    <t>Constructing a comprehensive TTP model is a necessary approach to achieve energy savings in traction substations. It exhibits strong coupling and nonlinear characteristics, making it challenging to construct a mechanistic model with time-varying parameters and environmental features. In response to this issue, this paper proposes a new energy optimization method for traction substations called “Modeling and Energy-Optimal Control for Freight Trains based on Data-Driven Approaches</t>
  </si>
  <si>
    <t>https://www.sciencedirect.com/science/article/abs/pii/S0167739X2300420X</t>
  </si>
  <si>
    <t>Time and energy optimal trajectory planning for freight train cleaning robot based on seventh-degree polynomial interpolation and an improved HHO</t>
  </si>
  <si>
    <t xml:space="preserve">Jing Xu , Xiaonan Chang , Yanxin Liu , Xingyu Wang , Chaofan Ren </t>
  </si>
  <si>
    <t>In robot trajectory planning, polynomial interpolation algorithms are widely used. However, this method suffers from limitations such as high order, absence of convex packet property, and a large number of setup parameters, which makes it difficult to meet the time and energy requirements of freight train cleaning robots. Therefore, a time and energy optimal trajectory planning method based on seventh-degree polynomial interpolation and improved Harris hawks optimization algorithm (IHHO) is proposed, aiming to achieve optimal trajectory planning in terms of time and energy consumption. Firstly, the trajectory points of the robot each joint are connected by seventh-degree polynomial interpolation. Then, the limitations of polynomial interpolation are overcome with the help of the harris hawk optimization (HHO) algorithm that introduces an adaptive decay strategy for jump strengths. Finally, the freight train cleaning robot trajectory is determined with the objectives of running time and energy consumption. The experimental results show that compared with before optimization, the optimization time is increased by 53.52 %, the energy is increased by 18.59 %, and the robot joints meet the kinematic constraints.</t>
  </si>
  <si>
    <t>To enhance the efficiency of cleaning robots and minimize energy consumption during operations, a new optimal trajectory planning method for time and energy has been proposed in this paper. This method was tested on an experimental platform built for cleaning robots. The specific conclusions derived from the research are as follows:
(1)
Kinematic and dynamic models of a train carriage cleaning robot were built. An objective function was then formulated to optimize time and energy use based on these models.
(2)
The limitations of the seventh degree polynomial interpolation are overcome using the IHHO algorithm. These limitations include high order, the absence of convex hull properties, and a multitude of setting parameters.
(3)
The iterative efficiency and convergence accuracy of the basic HHO algorithm are improved by introducing an adaptive decay strategy for jump strength.
The experiment is carried out with the robot entering the carriage. Compared with before optimization, the time is increased by 53.52 % and the energy is 18.59 %. Although the proposed method performs well in terms of performance, it mainly focuses on trajectory optimization under specific task paths. In the future, machine vision technology will be further combined to improve the adaptability and generalization ability of the algorithm, so that industrial robots can complete tasks more flexibly and efficiently.</t>
  </si>
  <si>
    <t>https://www.sciencedirect.com/science/article/pii/S1110016825002601</t>
  </si>
  <si>
    <t>Energy savings in light rail through the optimization of heating and ventilation</t>
  </si>
  <si>
    <t xml:space="preserve">Bart Beusen , Bart Degraeuwe , Patrick Debeuf </t>
  </si>
  <si>
    <t>This paper discusses the potential for energy savings in heating and ventilation of light rail vehicles. We present the results of a detailed monitoring campaign on one articulated tram in Ghent, Belgium. The results give insight in the energy use for heating and ventilation in light rail as a function of ambient weather conditions. After several months of monitoring, changes in the HV strategy were implemented and the monitoring was continued. Based on this monitoring data, an energy-use model was constructed for HV both before and after the heating and ventilation strategy changes. These models then served as input for a Monte Carlo simulation, providing average energy savings over 1 year as a result of the optimized heating and ventilation strategy.</t>
  </si>
  <si>
    <t>HV systems certainly offer an interesting potential for energy reduction in light rail transport. Based on detailed measurements on one articulated tram in the city of Ghent (Belgium) over a period of 13 months, two linear models were constructed for HV energy use as a function of ambient temperature: one model representing energy use for heating in the ‘normal’ HV strategy, and another model representing energy use for heating in the optimized HV strategy</t>
  </si>
  <si>
    <t>https://www.sciencedirect.com/science/article/abs/pii/S1361920913000485</t>
  </si>
  <si>
    <t xml:space="preserve">Energy-saving time allocation strategy with uncertain dwell times in urban rail transit: Two-stage stochastic model and nested dynamic programming framework
</t>
  </si>
  <si>
    <t xml:space="preserve">Deheng Lian , Pengli Mo , Andrea D’Ariano , Ziyou Gao , Lixing Yang </t>
  </si>
  <si>
    <t>During practical operations, the urban rail transit system suffers from various uncertainties, particularly uncertain dwell times, which significantly impact the execution of the timetable and affect its performance, regarding train energy consumption and timetable stability. Using multi-scenario dwell times to capture its uncertainty, in this study, a two-stage chance-constrained stochastic model involving a section-time allocation stage and an optimal driving strategy stage is developed to minimize the expected energy consumption and improve stability. An exact nested dynamic programming (NDP) framework was designed to solve the model. The effectiveness and performance of the proposed methodology were investigated using a series of numerical experiments based on a small-scale instance from the Beijing Yizhuang Line. The optimized section-time allocation strategy reduced the expected energy consumption by 6.6% and improved the the minimum stability ratio by 8.5% by selecting the appropriate weight ratio. Four other sensitivity analyses were conducted to provide realistic managerial insights. Finally, a large-scale study of the Beijing 4-Daxing Subway Line was conducted to validate the scalability and efficiency of the NDP framework.</t>
  </si>
  <si>
    <t>Considering uncertain dwell times, this study developed a two-stage chance-constrained stochastic model to obtain a more stable and energy-efficient section-time allocation strategy. In the first stage, we constructed a bi-objective model to optimize passenger travel time and expected net energy consumption with a stability-based chance constraint that quantifies the timetable stability according to the stable constraint of each scenario.</t>
  </si>
  <si>
    <t>https://www.sciencedirect.com/science/article/abs/pii/S0377221724001899</t>
  </si>
  <si>
    <t>Smart Platform Connectivity Interface: Train detection and Distance Prediction Using IoT And Machine Learning</t>
  </si>
  <si>
    <t xml:space="preserve">Muhammed Tufayl Dalvi , Aditi Narkar , Sujata Kadu Dr. </t>
  </si>
  <si>
    <t>This research study proposes an intelligent IoT system interface to handle automated and motorized horizontal passenger transfers from one railway platform to another while increasing the overall efficiency of the railway systems. The proposed system employs NodeMCU as the main controller with a motorized rolling stage (interface) for motion control; various LEDs are used for displaying status and alarm signals and one screen display for displaying the incoming train information. Through computerized opening and closing of the platform edges, the passengers are able to have a smooth and secure passage between the platforms. The railway train detection module is implemented in Python with the help of OpenCV and YOLOv5 object detection model. The proposed design also accommodates wheelchair users by providing an accessible transfer platform and enhancing mobility and safety for all passengers. To enable the recognition of trains under diferent environmental conditions, a custom dataset of train images with annotations was developed specifically for training. When the approaching train is detected, the platform interface movement mechanism is activated, and the information on the display together with the signal lights is changed.</t>
  </si>
  <si>
    <t>Thus, the proposed solution is suitable for the analysed task and offers a viable solution to the problem of directing passenger traffic between platforms, thus removing the need for footbridges or underpasses. Thus, including
NodeMCU for control, Python along with OpenCV for train detection, mechanisms of motor for the platform’s movement, LED indicators for signalling, and an LED screen to display messages, the platform interface is both functional
and user-friendly. If expanded and developed with cooperation, the platform interface can be tailored towards the passenger’s needs and the context, while keeping in mind the concept of accessibility for all. In conclusion, this solution
can be claimed to be a step forward towards more effective railway station design. In the future, it would be useful to
expand the range of interfaces in the smart platform with additional types of sensors. The focus will be on implementing piezoelectric sensors to harness the energy from the footsteps of passengers, thus contributing to energy efficiency.
Furthermore, integrating solar sensors could further improve energy efficiency by utilizing solar power, increasing the
overall sustainability and performance of the platform interface.</t>
  </si>
  <si>
    <t>https://www.sciencedirect.com/science/article/pii/S1877050925000298</t>
  </si>
  <si>
    <t>Reinforcement learning-based subway station lighting and emergency system</t>
  </si>
  <si>
    <t xml:space="preserve">Muchuan Xu , Chulin Lu </t>
  </si>
  <si>
    <t>Due to its substantial capacity, the subway has emerged as a primary mode of transportation crucial for the advancement of modern cities. However, the characteristics of subway and subway stations, such as deep underground, complex structures, and no natural lighting, have brought great difficulties to emergency rescue. In case of fire and other emergencies, it is easy to cause casualties and economic losses. Based on the basic idea of reinforcement learning, combined with computer programming, a simulation platform of subway station lighting control and emergency plan system is established, and the optimal evacuation path corresponding to three emergency danger points is obtained. Then, according to the smoke flow rules in different scenarios, the lighting control of evacuation passage is dynamically adjusted to obtain results. Experimental results show that the emergency light control controller generates corresponding evacuation plan through fire alarm information and sends it to the emergency light terminal.</t>
  </si>
  <si>
    <t>The lighting control and emergency plan system of the subway station transforms the independent marker light in the traditional emergency lighting system from "guiding evacuation nearby" to "guiding evacuation safely". At the same time, it is linked with the fire alarm system to collect and obtain the on-site fire alarm information, and dynamically adjust the escape direction, so that the escape personnel can "accurately and quickly" choose the safe passage to escape.</t>
  </si>
  <si>
    <t>https://www.sciencedirect.com/science/article/abs/pii/S0045790624000041</t>
  </si>
  <si>
    <t>Motor synergy and energy efficiency emerge in whole-body locomotion learning</t>
  </si>
  <si>
    <t>Guanda Li , Mitsuhiro Hayashibe</t>
  </si>
  <si>
    <t>Humans exploit motor synergies for motor control; however, how they emerge during motor learning is not clearly understood. Few studies have dealt with the computational mechanism for generating synergies. Previously, optimal control generated synergistic motion for the upper limb; however, it has not yet been applied to the high-dimensional whole-body system. We investigated the emergence of synergies through deep reinforcement learning of whole-body locomotion tasks. We carried out a joint-space synergy analysis on whole-body control solutions for walking and running agents in simulated environments. Although a synergy constraint was never encoded into the reward function, the synergy emerged during the learning of walking and running tasks. To investigate the effect of gait symmetry on synergy emergence, we varied the weight level of symmetry loss. Interestingly, increasing the weight of symmetry loss resulted in increased energy efficiency and synergetic motion patterns concurrently. These results illustrate the correlation between motor synergy, energy efficiency, and gait symmetry in whole-body motor learning, reflecting that deep reinforcement learning can generate synergistic gait for highly redundant joint systems, similar to human motor control. This suggests that locomotor synergies can emerge through learning processes, complementing the understanding of synergy emergence mechanisms.</t>
  </si>
  <si>
    <t>In this study, we investigated the process of learning human-like symmetric and synergistic locomotion in a whole-body humanoid with 28 DoFs. We used a deep reinforcement learning algorithm with symmetric loss training of the optimized neural network controller for the walking and running tasks of the humanoid. Based on the results of the experiments, we found that although synergy is not an optimal target in the computational learning process, the humanoid agent spontaneously learned synergistic gaits during the learning process, similar to humans and animals. This suggests that synergistic movements can emerge through learning mechanisms, complementing existing knowledge about locomotor synergies. We performed two sets of experiments, first evaluating only the energy and the motor performance in the reward, and then also including symmetry. Even before considering the symmetry aspect in the reward, synergy emergence could be observed. Then, when symmetry promotion was introduced with different weighting conditions, synergy emergence was further enhanced along with better energy efficiency. The high correlation between symmetry, energy efficiency, and synergy in the results suggests that the optimal gait of the humanoid for energy efficiency should be also symmetric and synergistic. This coincides with the fact that animals evolved symmetric and synergistic gaits by natural selection as a strategy to help them conserve energy while moving and increase their probability of survival.
The DRL algorithm spontaneously tends to reduce the control dimension (higher synergy level) during the training, which is similar to the human self-organizing process35, so we believe that the synergy concept could be a key element for improving the performance of DRL algorithms. In future studies, we plan to add synergy as an optimization objective to the DRL algorithm for faster and more efficient learning. This may accelerate the training process for the high-dimensional body model and may achieve better energy efficiency.</t>
  </si>
  <si>
    <t>https://link.springer.com/article/10.1038/s41598-024-82472-x</t>
  </si>
  <si>
    <t>AI-driven approaches for optimizing power consumption: a comprehensive survey</t>
  </si>
  <si>
    <t xml:space="preserve">Parag Biswas, Abdur Rashid, Angona Biswas, Md Abdullah Al Nasim, Sovon Chakraborty, Kishor Datta Gupta &amp; Roy George </t>
  </si>
  <si>
    <t>Reduced environmental impacts, lower operating costs, and a stable, sustainable energy supply for current and future generations are the main reasons why power optimization is important. Power optimization ensures that energy is used more efficiently, reducing waste and optimizing the utilization of resources. In today’s world, the integration of power optimization and artificial intelligence (AI) is essential for transforming how energy is produced, used, and distributed. AI-driven algorithms and predictive analytics enable real-time monitoring and analysis of power usage trends, allowing for dynamic adjustments to effectively meet demand. Efficiency and sustainability are enhanced across various sectors by optimizing power consumption through intelligent systems. This survey paper provides an extensive review of the different AI techniques used for power optimization, along with a systematic analysis of the literature on the application of intelligent systems across diverse areas of power consumption. The literature review evaluates the performance and outcomes of 17 distinct research methodologies, highlighting their strengths and limitations. Additionally, this article outlines future directions for the integration of AI in power consumption optimization.</t>
  </si>
  <si>
    <t>In conclusion, this survey paper provides a comprehensive overview of the integration of artificial intelligence (AI) techniques for power optimization across various application domains. Through an extensive analysis of 17 research methods, including studies on solar system photovoltaics, thermal energy management, smart grids, industrial automation, fuzzy logic control, reinforcement learning, genetic algorithms, swarm intelligence, machine learning, neural networks, and predictive analytics, valuable insights into the strengths and limitations of these approaches have been distilled. The survey outlines the significance of AI-driven algorithms and predictive analytics in enabling real-time monitoring and dynamic modifications to power usage trends, thereby increasing efficiency and sustainability across different sectors. Additionally, future directions in the integration of AI for power consumption optimization are outlined, paving the way for further advancements in this field.</t>
  </si>
  <si>
    <t>https://link.springer.com/article/10.1007/s44163-024-00211-7</t>
  </si>
  <si>
    <t>Multi-objective optimal energy-efficient retrofit determination using hybrid urban building energy model: Considering uncertainties between models</t>
  </si>
  <si>
    <t>Linxi Luo, Hailu Wei, Ziqi Lin, Jiyuan Wu, Wei Wang , Yongjun Sun</t>
  </si>
  <si>
    <t>Typical energy-efficient retrofit studies based on urban building energy models face challenges in quickly obtaining appropriate retrofit solutions and often ignore the unexpected outcomes caused by inherent model uncertainty. To solve it, this study proposes a decision support framework that integrates a hybrid urban building energy model (UBEM) method, NSGA-II, and TOPSIS to obtain rapidly the optimal energy-efficient retrofit solutions that take into account model uncertainty. The study took the building groups in Sipailou campus as a case study and identified 76 “stable solutions” and 149 “active solutions” that minimize energy consumption, carbon emission, and life-cycle cost (LCC) over 30 years from 40,353,607 retrofit schemes. Key findings include that when considering model uncertainty, the quantities, types, and ranks of optimal retrofit solutions have changed. When the error of baseline UBEM validation is within ±5% and considering uncertainty transmission from energy simulation to ANN model, the energy-saving potential of optimal retrofit schemes has expanded from [63.78, 65.05]% to [60, 68.75]%, carbon-saving potential has shifted from [63.69, 64.09]% to [59.92, 67.79]%, and the LCC has changed from [−40.68, 14.59] × 106 to [−38.25, 16.97] × 106 Yuan. This study provides decision makers with a scientific approach to consider the potential uncertainties and risks associated with optimal retrofit solutions.</t>
  </si>
  <si>
    <t>In developing energy-efficient retrofit policies, most studies
focused on energy benchmarking or retrofit based on
UBEM often adopt a deterministic approach to identify
optimized retrofit solutions and assess their environmental
and economic impacts. However, this approach poses
challenges in quickly identifying suitable solutions and
tends to overlook the effects of inherent model uncertainty.
To address these issues, this study proposes a decision
support framework that integrates a hybrid UBEM method,
NSGA-II, and TOPSIS, enabling rapid identification of
optimal retrofit solutions while accounting for model
uncertainty in decision-making outcomes. The building
groups at Sipailou campus serve as a case study to
demonstrate the effectiveness of this framework. Key
findings from the case study include:
When the baseline UBEM validation error is within 5%
and uncertainty is considered, the quantity, types, and
ranking of optimal retrofit solutions change. We identified
76 “stable solutions” and 149 “active solutions” that
minimize energy consumption, carbon emissions, and
life-cycle costs (LCC) over a 30-year period.
The energy-saving potential of optimal solutions
expanded from [63.78, 65.05]% to [60, 68.75]%, while
carbon-saving potential shifted from [63.69, 64.09]% to
[59.92, 67.79]%. Total energy consumption changed from
[74.08, 76.76] × 106
 to [66.24, 84.77] × 106
 KWh, total
carbon emissions changed from [43.41, 43.89] × 103
 to
[38.94, 47.90] × 103
 t, and LCC shifted from [-40.68,
14.59] × 106
 to [-38.25, 16.97] × 106
 Yuan.
Combining specific wall retrofit options (W1, W2, W3,
W6, or no retrofit), roof retrofit options (R1, R3, or no retrofit), and window retrofit option (G6) is more likely
to achieve an optimal balance of energy savings, carbon
emissions, and economic benefits.
The study recommends that decision-makers account for
uncertainty in energy assessments and use an expanded
range of target variable values as a reference to mitigate
the risks associated with decision outcomes</t>
  </si>
  <si>
    <t>https://link.springer.com/article/10.1007/s12273-024-1206-6</t>
  </si>
  <si>
    <t>A Study of the Feasibility and Potential Implementation of Metro-Based Freight Transportation in Newcastle upon Tyne</t>
  </si>
  <si>
    <t>Alex Dampier &amp; Marin Marinov</t>
  </si>
  <si>
    <t>This paper discusses the concept of using a metropolitan railway network to transport freight directly to a city centre from the surrounding businesses. Specifically we look in depth at the Tyne and Wear Metro system, situated in Newcastle upon Tyne, to determine if such a scheme would be feasible. Through research into the modes of transport available, along with a review of literature and case studies, it was found that the current method of transporting the majority of freight by road is unsustainable and damaging to both the environment and local communities. Other options for the transportation of freight have been reviewed, and results showed that a modal shift will be necessary in the near future. The system was then modelled using software provided by the Department for Transport, which demonstrated that the implementation of such a scheme would provide vast accident savings, a reduction in the number of casualties on the road, and a monetary saving as a result of the lower casualty rate. The conclusion was reached that the scheme is viable; however, further research and study are necessary before implementation.</t>
  </si>
  <si>
    <t>The evidence presented throughout this paper is demonstrative of the fact that a multimodal system using light rail is something which should be seriously considered for Newcastle upon Tyne. The Metro system has infrastructure that could be adapted for use in such a system, with many outdoor platforms and a significant amount of unused space at many stations. The timetable for the Tyne and Wear Metro is such that there is plenty of opportunity for the addition of at least one, if not several dedicated freight trains, with little or no disruption to passenger services. It has been shown through the use of software provided by the Department for Transport that there would be distinct savings in the number of casualties on the road, which in turn would present monetary savings through dealing with less collisions. The area surrounding Newcastle has a large number of businesses, and if these were to opt to transport their freight by metro, it could have a significant effect on inner city congestion, road collisions and emissions from transport.
A modal shift of some description will be necessary to achieve targets set out by the Government, and a system with such high potential for emission reductions should be seriously considered.</t>
  </si>
  <si>
    <t>https://link.springer.com/article/10.1007/s40864-015-0024-7</t>
  </si>
  <si>
    <t>Deep reinforcement learning and fuzzy logic controller codesign for energy management of hydrogen fuel cell powered electric vehicles</t>
  </si>
  <si>
    <t>Seyed Mehdi Rakhtala Rostami, ZeyadAl-Shibaany, Peter Kay &amp;, Hamid Reza Karimi</t>
  </si>
  <si>
    <t>Hydrogen-based electric vehicles such as Fuel Cell Electric Vehicles (FCHEVs) play an important role in producing zero carbon emissions and in reducing the pressure from the fuel economy crisis, simultaneously. This paper aims to address the energy management design for various performance metrics, such as power tracking and system accuracy, fuel cell lifetime, battery lifetime, and reduction of transient and peak current on Polymer Electrolyte Membrane Fuel Cell (PEMFC) and Li-ion batteries. The proposed algorithm includes a combination of reinforcement learning algorithms in low-level control loops and high-level supervisory control based on fuzzy logic load sharing, which is implemented in the system under consideration. More specifically, this research paper establishes a power system model with three DC-DC converters, which includes a hierarchical energy management framework employed in a two-layer control strategy. Three loop control strategies for hybrid electric vehicles based on reinforcement learning are designed in the low-level layer control strategy. The Deep Deterministic Policy Gradient with Twin Delayed (DDPG TD3) is used with a network. Three DRL controllers are designed using the hierarchical energy optimization control architecture. The comparative results between the two strategies, Deep Reinforcement Learning and Fuzzy logic supervisory control (DRL-F) and Super-Twisting algorithm and Fuzzy logic supervisory control (STW-F) under the EUDC driving cycle indicate that the proposed model DRL-F can ensure the Root Mean Square Error (RMSE) reduction for 21.05% compared to the STW-F and the Mean Error reduction for 8.31% compared to the STW-F method. The results demonstrate a more robust, accurate and precise system alongside uncertainties and disturbances in the Energy Management System (EMS) of FCHEV based on an advanced learning method.</t>
  </si>
  <si>
    <t>In this research, hydrogen-based electric vehicle-PEMFC electric vehicles have been studied. PEM fuel cell was a main source and a hybrid energy storage system, including a battery and an Ultra-capacitor. The combination of reinforcement learning algorithms in low-level control loops and high-level supervisory control based on fuzzy logic load sharing was designed for FCHEV.
A powertrain system for FCHEV was implemented with three DC-DC converters, two bi-directional and one boost converter. A hierarchical energy management framework was employed in a two-layer control strategy. Three loop control strategies based on reinforcement learning were designed to improve FC and battery power-sharing tracking in the low-level layer control strategy.
The DRL-F energy management system has been designed to address various performance metrics of energy consumption, fuel cell lifetime, and battery lifetime, as well as the reduction of transient and peak current on PEMFC and Li-ion batteries. Deep reinforcement learning control was used, and three DRL-PID controllers were designed using the hierarchical energy optimization control architecture. Finally, the performance of the obtained controller was compared with a sliding mode super-twisting algorithm. The proposed method suggested a more robust, accurate and precise system alongside uncertainties and disturbances in EMS of FCHEVs with an advanced learning method.
This paper proposed a novel energy management method to improve the lifetime of fuel cells and batteries because the UC is faced with transient and peak current demands, and it can save batteries and fuel cells for any peak transient demands. In future research, we will develop a new method, deep learning, to measure the lifetime of fuel cells. The lifetime of fuel cells will be measured online using AI approaches.</t>
  </si>
  <si>
    <t>https://link.springer.com/article/10.1038/s41598-024-81769-1</t>
  </si>
  <si>
    <t>Dispatching and Rescheduling Tasks and Their Interactions with Travel Demand and the Energy Domain: Models and Algorithms</t>
  </si>
  <si>
    <t xml:space="preserve">Marilisa Botte &amp; Luca D’Acierno </t>
  </si>
  <si>
    <t>The paper aims to provide an overview of the key factors to consider when performing reliable modelling of rail services. Given our underlying belief that to build a robust simulation environment a rail service cannot be considered an isolated system, also the connected systems, which influence and, in turn, are influenced by such services, must be properly modelled. For this purpose, an extensive overview of the rail simulation and optimisation models proposed in the literature is first provided. Rail simulation models are classified according to the level of detail implemented (microscopic, mesoscopic and macroscopic), the variables involved (deterministic and stochastic) and the processing techniques adopted (synchronous and asynchronous). By contrast, within rail optimisation models, both planning (timetabling) and management (rescheduling) phases are discussed. The main issues concerning the interaction of rail services with travel demand flows and the energy domain are also described. Finally, in an attempt to provide a comprehensive framework an overview of the main metaheuristic resolution techniques used in the planning and management phases is shown.</t>
  </si>
  <si>
    <t>Finally, the most challenging issues still concern the
need to bridge the gap between theory and practice. In view
of this, dispatching and rescheduling decision support
systems should be able to automatically generate intervention plans by taking account of all relevant factors
involved. Currently, we are still far from this. However,
some noteworthy initiatives within this framework are listed below. Among others, there are some enterprises
(e.g. Transport for London) which release their data in an
open-source mode, so as to encourage practitioners to
develop suitable techniques, and others (e.g. Swiss Federal
Railways and NS Railway Operator in the Netherlands)
which make their own-built APIs available. Another relevant initiative is the RAS problem solving competition
established by the Netherlands Railways and ProRail so as
to develop advanced techniques for obtaining accurate
forecasts of train performance and delays [360]. Finally, it
is worth mentioning two promising programmes. The first,
namely ONTIME [361], is a European project established
to provide a step change in railway capacity by reducing
delays and improving traffic fluidity. Moreover, a joint
initiative has been set by the Alstom Ferroviaria SpA
company and Roma Tre University, with the aim of integrating the railway traffic controller ICONIS RM6 (Integrated CONtrol and Information System) with the
optimisation system AGLIBRARY (Alternative Graph
LIBRARY) [362]. However, a transition from test bed
activities to pilot site stages is strongly desired.</t>
  </si>
  <si>
    <t>https://link.springer.com/article/10.1007/s40864-018-0090-8</t>
  </si>
  <si>
    <t>Energy-efficient high-speed train rescheduling during a major disruption</t>
  </si>
  <si>
    <t xml:space="preserve">Shuguang Zhan , Pengling Wang b, S.C. Wong , S.M. Lo </t>
  </si>
  <si>
    <t>Disruptions are inevitable in daily train operations, and can cause high-speed trains to deviate from their official schedules. Therefore, the efficient rescheduling of disrupted trains is critical for ensuring smooth daily operations. We sought to determine the appropriate arrival and departure times and orders of trains at each station during a disruption, and the speed profile of each train, to reduce the delay costs and energy consumption. To embed the train speed profile corresponding to energy saving into the train rescheduling problem, a space–time–speed network is applied for problem formulation. Thus, the energy-efficient train speed profile is embedded in the speed dimension in the space–time–speed hypernetwork. The detailed train speed profile between two stations is formulated as a multiple-phase optimal control model, which is solved using a pseudospectral method. Then, an integer linear programming model based on multicommodity flow is built to solve the train rescheduling problem. We decompose it via the alternating direction method of multipliers into a series of easy-to-solve shortest path subproblems. Each subproblem is then efficiently solved using a dynamic programming algorithm. Finally, the Xi’an–Chengdu high-speed railway line is used to test our model and algorithms, thereby demonstrating the trade-off between passenger-service quality and energy efficiency.</t>
  </si>
  <si>
    <t>We formulate the macroscopic train rescheduling and the microscopic train speed profile optimization in an integrated approach in the event of a major disruption. When rescheduling trains, we not only consider delays in train arrival, as many studies have done, but also energy efficiency. Therefore, we achieve a good balance between the trade-offs of train delay and energy consumption, which will help railway dispatchers obtain a more sustainable disposition timetable. In addition, we consider detailed line characteristics such as gradients, curves, and speed limit points when optimizing the energy-efficient single-train speed profile. This speed profile optimization is performed offline in advance, thereby reducing the computational complexity.
Our train rescheduling model is an ILP based on an STS hypernetwork, which is difficult to solve using a commercial solver. Therefore, we decompose it into single train rescheduling problems using the ADMM algorithm, and solve each subproblem using DP. We test the model and algorithm on the Xi’an–Chengdu high-speed railway line in west China. The results demonstrate that our approach can help obtain a more balanced disposition timetable that considers both train deviation and energy consumption. Specifically, if we allow trains to run at slightly lower speeds than their maximum speed, the energy consumption is reduced significantly. In our test case, by accounting for energy efficiency to a certain degree (
), the average train delay is increased by 18 min per train, but the total energy consumption is reduced by 16,301 kWh (33%), compared with a situation in which only train deviation is considered. In addition, we find that the use of energy efficiency as the only objective function for train rescheduling is not practical as the train speeds are too low.
Although we solve the energy-efficient train rescheduling using a linear programming model, this is a complicated approach. We assume that if two trains have sufficient headway at the start and end stations of a segment, they do not conflict with each other in the segment. The appropriate headway can be further investigated from a microscopic level to improve the railway capacity and timetable robustness in a future study. In addition, we decompose our model into subproblems, and solve these using DP. However, the efficiency of DP could be improved with a heuristic beam search (Zhou and Zhong, 2007). The added consideration of regenerative braking in our energy-efficient train rescheduling problem would also be an interesting research direction. Finally, it may be interesting to account for passenger behavior in train scheduling (Zhan et al., 2020) and rescheduling</t>
  </si>
  <si>
    <t>https://www.sciencedirect.com/science/article/pii/S1366554521002544?via%3Dihub</t>
  </si>
  <si>
    <t>Energy-Efficient Train Scheduling and Rolling Stock Circulation Planning in a Metro Line: A Linear Programming Approach</t>
  </si>
  <si>
    <t>Pengli Mo, Lin Yang, Alberto D'Ariano, Jiateng Yin, Yanyan Yao, Ziyou Gao</t>
  </si>
  <si>
    <t>In metro systems, a tactical train schedule with the rolling stock circulation plan aims to determine the movements of all physical trains. To utilize the regenerative energy as much as possible, this paper proposes an integrated model to simultaneously generate the optimal train schedule and rolling stock circulation plan, in which the brake-traction overlapping time at stations is maximized. In particular, our model rigorously considers the train turn-around constraints, train circulation constraints, and dynamic passenger demands to tackle the train loading capacity constraints. To eliminate the effect of non-linear constraints, we reformulate the original model into its equivalent linear model that can be efficiently solved by linear programming solvers. Finally, the numerical experiments based on Beijing Yizhuang Metro Line are implemented to demonstrate the effectiveness of our proposed model.</t>
  </si>
  <si>
    <t>Energy-efficient metro train rescheduling with uncertain time-variant passenger demands: An approximate dynamic programming approach</t>
  </si>
  <si>
    <t>Jiateng Yin, Tao Tang, Lixing Yang, Ziyou Gao, Bin Ran</t>
  </si>
  <si>
    <t>In a heavily congested metro line, unexpected disturbances often occur to cause the delay of the traveling passengers, infeasibility of the current timetable and reduction of the operational efficiency. Due to the uncertain and dynamic characteristics of passenger demands, the commonly used method to recover from disturbances in practice is to change the timetable and rolling stock manually based on the experiences and professional judgements. In this paper, we develop a stochastic programming model for metro train rescheduling problem in order to jointly reduce the time delay of affected passengers, their total traveling time and operational costs of trains. To capture the complexity of passenger traveling characteristics, the arriving ratio of passengers at each station is modeled as a non-homogeneous poisson distribution, in which the intensity function is treated as time-varying origin-to-destination passenger demand matrices. By considering the number of on-board passengers, the total energy usage is modeled as the difference between the tractive energy consumption and the regenerative energy. Then, we design an approximate dynamic programming based algorithm to solve the proposed model, which can obtain a high-quality solution in a short time. Finally, numerical examples with real-world data sets are implemented to verify the effectiveness and robustness of the proposed approaches.</t>
  </si>
  <si>
    <t>In this paper, we studied the real-time metro train rescheduling problem in an uncertain environment with disturbances to improve management service level and energy efficiency. Considering the uncertain and dynamic characteristics of passenger demands, we developed a stochastic programming model for train rescheduling that jointly optimizes the time delay of passengers, their traveling time and energy consumption. To capture the complexity and real-time requirements for the reschedulin</t>
  </si>
  <si>
    <t>https://www.sciencedirect.com/science/article/abs/pii/S0191261515302241</t>
  </si>
  <si>
    <t>A flexible metro train scheduling approach to minimize energy cost and passenger waiting time</t>
  </si>
  <si>
    <t>Pengli Mo, Lin Yang, Yanyan Wang, Jiahui Qi</t>
  </si>
  <si>
    <t>This paper aims to propose a flexible method for optimizing the service-oriented train timetable and utilization of different service trains in an urban rail transit line, in which the inhomogeneous passenger demands in two directions are taken into consideration. Different types of trains with various loading capacities are scheduled to satisfy passenger demands, such that the energy cost and passenger waiting time can be minimized. We first formulate a nonlinear integer programming model by considering a variety of system constraints, including inventory train constraints, train loading capacity constraints, train type constraints, etc. Then, complexity analyses and decomposition methods are specifically discussed to solve the model. A modified tabu search algorithm (MTS) with prior enumeration methods (PE) is then designed to find approximately optimal solutions for the formulated model. A set of numerical examples are implemented to verify the effectiveness and performance of the proposed approaches on a simple metro line and the Beijing Metro Yizhuang Line.</t>
  </si>
  <si>
    <t>This paper proposed a flexible energy-saving train scheduling approach over a metro corridor through considering inhomogeneous passenger flow in different directions, in which different types of trains are particularly taken into account. A nonlinear optimization model was formulated with the purpose of minimizing the passenger waiting time and energy cost. Based on this model, a modified tabu search, in which prior enumeration method is embedded, was developed to generate the near-optima</t>
  </si>
  <si>
    <t>https://www.sciencedirect.com/science/article/abs/pii/S0360835219302347</t>
  </si>
  <si>
    <t>Improving an Evolutionary Multi-Objective Approach for Optimizing Railway Energy Consumption</t>
  </si>
  <si>
    <t>A. Lejeune, R. Chevrier, J. Rodriguez</t>
  </si>
  <si>
    <t>In this paper, an approach for speed tuning in railway management is proposed in order to optimize journey duration and energy consumption. Indeed, in railway transportation, fastness of travel has often been preferred to other criteria, such as energy. However, for recent years, the concern due to pollution and global warming leads to develop more eco-aware transportation systems, notably for the existing rolling stocks. Nevertheless, reducing energy consumption is, most of the time, achieved at the expense of journey durations.
In order to obtain compromises between journey duration and energy saving, this approach deals with a bi-criteria optimization problem, which consists in designing speed profiles integrating both criteria in order to provide patterns of speed control. For that reason, the main objective of the proposed method is to obtain a set of solutions, diversified enough to help decision-makers to choose the most suited speed profile. Based on a state-of-the-art multi-objective evolutionary algorithm, the approach searches for diversified solutions in a continuous space. So as to evaluate these solutions, the Pareto approach is used to assess and rank them. Validating the method is done by applying it on a reallife case study: the Saint-Etienne–Rive de Giers line in France. The outcomes are then detailed and analyzed in order to highlight the efficiency of the method.</t>
  </si>
  <si>
    <t>In this paper, a multi-objective evolutionary model proposed for speed tuning is compared to a previous one published in (Chevrier, 2010). Those approaches are capable of proposing a set of tradeoffs between journey duration and energy consumption. The new model introduces pairs of variables to determine the insertion of a coasting. It also builds less unfeasible solutions than the previous one. The study case demonstrates the effectiveness of this model compared to the previous one.
The future developments will focus on using this model in a multi-train approach in order to compute a set of eco-aware timetables accounting for constraints occurring in high-density junctions.</t>
  </si>
  <si>
    <t>https://www.sciencedirect.com/science/article/pii/S1877042812030212</t>
  </si>
  <si>
    <t>A Scalable, Causal, Adaptive Energy Management Strategy Based on Optimal Control Theory for a Fuel Cell Hybrid Railway Vehicle</t>
  </si>
  <si>
    <t>Hujun Peng, J. Li, L. Löwenstein, K. Hameyer</t>
  </si>
  <si>
    <t>A scalable, causal, adaptive optimal control-based energy management strategy for the fuel cell hybrid train is designed. As learned from the results of offline Pontryagin’s minimum principle (PMP)-based strategies, the convexity of the specific consumption curve is emphasized to improve the fuel economy. More important is that the dependency of the co-state on the state of charge (SoC) of batteries and the average fuel cell power is identified the first time. With the help of using the optimal control theory in a reverse way, a quantitative analytical formula is derived to determine the co-state based on the SoC and the average fuel cell power. The accuracy of the estimates, and the effectiveness of this strategy, under different weather, driving, and aging conditions, is validated by comparison to the results of offline PMP-based strategies. Thereby, a maximal deviation of the co-state average value compared to the offline results is 1.8%. An excellent fuel economy under a typical driving cycle of regional railway transports in Berlin, with only 0.03% more consumption for both summer and winter conditions, compared to the results of offline PMP, is resulted. Due to the model-based characteristics, the strategy can be scaled or transferred to other configuration systems or driving conditions without the loss of effectiveness.</t>
  </si>
  <si>
    <t>A scalable, causal, adaptive optimal control-based energy management strategy for fuel cell hybrid trains is designed. As learned from the results of offline PMP, the convexity of the specific consumption curve is emphasized, which can be used to improve the fuel economy. More important is that the dependency of the co-state on SoC and the average fuel cell power is identified for the first time. With the help of reversely using the optimal control theory, the dependency is analytically</t>
  </si>
  <si>
    <t xml:space="preserve">Scopus	</t>
  </si>
  <si>
    <t>LINDA RAHMASARI</t>
  </si>
  <si>
    <t>Analysis and simulation of energy-efficient control of a train</t>
  </si>
  <si>
    <t>Qingyuan Wang, Jinling Zhu</t>
  </si>
  <si>
    <t>In railway transportation industry, punctuality and energy efficiency have always been given close attention and become two important evaluation indexes of service quality and economic benefit. From the perspective of traction energy consumption, the problem of energy-efficient train control is discussed, with the constraint of punctuality taken into consideration in a given section. Firstly, the mathematical model of train operation control considering both control variables and state variables constraints is described. By introducing electromechanical efficiency of a train into the optimality criterion for energy consumption, a new method for the analysis of energy-efficient of the optimal train control is proposed based on the maximum principle. This article also gives theoretical analysis to the application conditions of optimal train control sequences in two cases respectively when the given journey time is much longer than or infinitely close to the minimum time of flat-out operation. On this basis, the algorithm to find optimal train control is divided into two stages, which are rough adjustment and fine adjustment. In the stage of fine adjustment, the concept of energy efficiency ratio is introduced to determine the optimal adjustment direction for target of both energy efficiency and punctuality, and it improves efficiency of this algorithm remarkably.</t>
  </si>
  <si>
    <t>Necessary conditions of optimal control of a train for energy consumption minimization considering the punctuality constraint and speed limitation were analyzed in detail by introducing the Hamilton function, especially for the application of the coasting mode related to energy saving, partial braking mode when the given time of railway timetable is reduced gradually so that the speed profile has to touch the limited speed and last for some calculated length at the limited speed as the holding speed, full braking mode to make the speed profile descend to the lower limited speed ahead, whose length was determined by both punctuality and safety constraint. When the given time planned by the railway time is close to the minimum operation time for the whole travelling journey, the punctuality constraint requires that coasting mode for energy saving be applied less and less until disappeared, and it can be concluded that the problem of the operation time minimization of a train for the travelling journey is a special case of the optimal control problem of a train for energy consumption minimization with both punctuality and speed limitation constraint. The algorithm proposed in this paper provides an effective solution to solve the conflict between punctuality constraint and optimization of the energy consumption minimization when the given time planned by the railway time is close to the minimum operation time, but also the case that no partial braking mode be applied when the given journey time is so big that the speed profile will never reach the limited speed anywhere in the train travelling section, which may be simplified to the optimal control problem of a train considering no limited speed in [5-7]. The results of the simulation in two cases of speed limitation constraint and no speed limitation constraint show that the algorithm is efficient and can be applied more easily.</t>
  </si>
  <si>
    <r>
      <rPr>
        <rFont val="Roboto"/>
        <color rgb="FF0000FF"/>
        <u/>
      </rPr>
      <t>Analysis and simulation of energy-efficient control of a train | IEEE Conference Publication | IEEE Xplore</t>
    </r>
  </si>
  <si>
    <t>Study on energy-saving optimization of train coasting control based on multi-population Genetic Algorithm</t>
  </si>
  <si>
    <t>Chao Lin, Xingqi Fang, Xia Zhan, Qiongyan ZHang, Xun Liu</t>
  </si>
  <si>
    <t>With the increasing importance of rail transit in urban transportation, the reduction in energy consumption of automatic train operation (ATO) is very significant. Coasting, as one of train's operation modes without energy consumption, is an effective energy-saving way by integrating coast control into ATO. In this paper, a time optimal train running reference curve is designed with least time consuming but highest energy consumption and it is optimized by adding multi-point coasting control to realize energy saving with a relative rise in time. Multi-population genetic algorithm (MPGA) is adopted to solve this multi-point combinatorial optimization problem. Population's diversity of MPGA can improve global search capability and convergence speed by parallel optimization. A multi-particle train model is built to approach the real condition of train. Simulation results, based on real line condition and train parameters of Shanghai line 7, demonstrate the advancement of multi-point coasting control with MPGA. It can save energy substantially and consider the running time synthetically with different energy-saving effect.</t>
  </si>
  <si>
    <t>Inspired by coasting control, this paper proposes a multipoint coasting control solution for energy saving, which can be applied to ATO. MPGA is adopted to solve this combinatorial optimization problem. In order to approach the real train operating environment, this paper builds a multiparticle train model and the simulation is carried out based on the real line condition of Shanghai line 7. The simulation results show that the optimized reference curve can achieve a substantial reduction in energy consumption with time rising slightly. Compared with SGA, the evolutionary process of MPGA also shows that MPGA can obtain quicker convergence and better fitness. In summary, the effect of this method is obvious and the method is practical. In this paper, the absorption and utilization of regenerative braking energy of the train hasn't been taken into account. Future work will consider regenerative braking energy with integrating coast control into ATO, which is worth looking forward to.</t>
  </si>
  <si>
    <r>
      <rPr>
        <rFont val="Roboto"/>
        <color rgb="FF0000FF"/>
        <u/>
      </rPr>
      <t>Study on energy-saving optimization of train coasting control based on multi-population Genetic Algorithm | IEEE Conference Publication | IEEE Xplore</t>
    </r>
  </si>
  <si>
    <t>Combination Options of Metro Rail Transit Timetable Optimization for Energy and Cost Utilization</t>
  </si>
  <si>
    <t>Thunyawara Anadngm, Masafumi Miyake</t>
  </si>
  <si>
    <t>Electric rail transit systems in densely populated area are required large amount of energy especially electric energy consumption. Train timetable optimization and speed control are important for energy-efficient railway systems. Train timetable optimization is provided suitable headway to recover regenerative braking energy efficiently. Meanwhile, cruising mode and coasting mode is applied into the speed profile for more additional energy saving. Moreover, regenerated energy during braking is considered to recuperate regenerative braking energy and improve efficiencies for energy recovery systems. Total electric energy consumption diminishes due to increasing of regenerative braking energy. In the meantime, relevant costs also decrease following the lower electric energy consumption effected on regenerative braking energy. This paper provides combination options as guidelines for related authorities or stakeholders while making decisions about minimum energy consumption and related cost for considerations. The methodology to cope with energy minimization and associated cost for justification is proposed with Multi-Objective Particle Swarm optimization. Additionally, Pareto optimal solutions is also considered for evaluation.</t>
  </si>
  <si>
    <r>
      <rPr>
        <rFont val="Roboto"/>
        <color rgb="FF0000FF"/>
        <u/>
      </rPr>
      <t>Combination Options of Metro Rail Transit Timetable Optimization for Energy and Cost Utilization | IEEE Conference Publication | IEEE Xplore</t>
    </r>
  </si>
  <si>
    <t>Recuperation of Regenerative Braking Energy in Electric Rail Transit Systems</t>
  </si>
  <si>
    <t>Mahdiyeh Khodaparastan, Ahmed w. Mohamed, Werner Brandauer</t>
  </si>
  <si>
    <t>Electric rail transit systems are the large consumers of energy. In trains with regenerative braking capability, a fraction of the energy used to power a train is regenerated during braking. This regenerated energy, if not properly captured, is typically dumped in the form of heat to avoid overvoltage. Finding a way to recuperate regenerative braking energy can result in economic as well as technical merits. In this comprehensive paper, the various methods and technologies that were proposed for regenerative energy recuperation have been analyzed, investigated, and compared. These technologies include: train timetable optimization, energy storage systems (onboard and wayside), and reversible substations.</t>
  </si>
  <si>
    <t>In this paper, a comprehensive review on different methods and technologies the can be used for regenerative braking energy recovery has been presented. Three main solutions have been used worldwide including train timetable optimization, energy storage system, and reversible substations. Each application has its own pros and cons and can be implemented in different rail systems with different characteristics. Train timetable optimization is a solution with low cost, which typically requires no new installations. The main purpose of this method is to synchronize the accelerating and decelerating phases of trains in order to increase the natural exchange of regenerative braking energy among them. This goal is achieved by optimizing the arrival, departure and dwell time of train operation. From the various studies reviewed in this paper, it can be seen that between 4% to a maximum of 34.5% energy saving has been claimed through timetable optimization. Besides maximizing utilization of regenerative braking energy, train timetable optimization can also reduce the peak power demand. However, application of this technique might be limited by certain service requirements. It requires supervisory real-time monitoring and control of the trains, which may not be available in some systems</t>
  </si>
  <si>
    <r>
      <rPr>
        <rFont val="Roboto"/>
        <color rgb="FF0000FF"/>
        <u/>
      </rPr>
      <t>Recuperation of Regenerative Braking Energy in Electric Rail Transit Systems | IEEE Journals &amp; Magazine | IEEE Xplore</t>
    </r>
  </si>
  <si>
    <t>A deep reinforcement learning framework for integrated optimization of train scheduling, train control and passenger flow assignment</t>
  </si>
  <si>
    <t>Xinyi Ning, Wwei Dong, Yindong Ji, Xinya Sun</t>
  </si>
  <si>
    <t>As the dynamic operating components of urban rail systems, train flow, passenger flow, and energy flow do not exist independently but rather interact with each other. Therefore, optimizing different subsystems within an integrated framework can enhance the overall efficiency of urban rail transit systems. This paper considers the integrated optimization of multi-train scheduling with virtual coupling, passenger flow assignment, and train control, aiming to reduce traction energy consumption and average passenger waiting times. A hierarchical optimization framework is designed, and a deep reinforcement learning algorithm is employed based on the framework, enabling interaction between different layers to achieve integrated optimization. The effectiveness of the method is validated using simulation data based on real scenarios from Chongqing Metro Lines 1, 2, 6, and the Loop Line. Compared to individual optimizations or simple combinations, the integrated optimization provides a better comprehensive solution.</t>
  </si>
  <si>
    <r>
      <rPr>
        <rFont val="Roboto"/>
        <color rgb="FF0000FF"/>
        <u/>
      </rPr>
      <t>A deep reinforcement learning framework for integrated optimization of train scheduling, train control and passenger flow assignment | IET Conference Publication | IEEE Xplore</t>
    </r>
  </si>
  <si>
    <t>Analysis Evaluation and Simulation of Railway Diesel-Electric and Hybrid Units as Distributed Energy Resources</t>
  </si>
  <si>
    <t>Ana Garcia-Garre, Antonio Gabaldon</t>
  </si>
  <si>
    <t>The objective of this paper involves the analysis, identification and evaluation of different possibilities offered by technology for the improvement and the management of the use of energy and hybridization in railways: On board generation, demand response and energy storage, both in traction and auxiliary loads, considering the aggregation of resources and its stochastic nature. The paper takes into account the importance of efficient use of energy in railways, both currently (trains in service, prototypes) and in the future, considering the trends driven by energy policy scenarios (2030–2050) that will affect service and operation of units during their lifetime. A new activity has been considered that will be relevant in the future in the framework of a new electricity supply paradigm: Smart-Grids. According to this paradigm, the interaction of the Electric Power System and the Railway Supply System (somehow embedded in the Power System) will bring new opportunities for the collaboration of these two systems to perform, in a wise economic fashion, a better and more reliable operation of the complete energy system. The paper is focused on a mixed profile with low-medium traffic (passenger and freight): The first part of the route is electrified (3 kV DC catenary) whereas the second part is not electrified. Results justify that complex policies and objectives bring an opportunity to make cost-effective the hybridization of railway units, especially in low/medium traffic lines, which improves their social and economic sustainability.</t>
  </si>
  <si>
    <t>This paper presents alternative solutions for increasing the energy efficiency of diesel-electric and hybrid trains without impairing on its dynamic characteristics. These solutions (on board and off board storage) enhance the lifecycle of these units and the performance of energy infrastructures on low and medium traffic routes. To reach these goals, several different alternatives have been evaluated: Store the energy of the diesel dynamic braking systems; reduce the diesel motor size, install wayside EES or control of trains as DSF and DER resources (specifically, the change in traction mode from diesel to electric or vice-versa, or the change in the service or climate comfort parameters of trains which affects around 20–30% of overall demand) in the same way that Public Power Systems does. For each solution, an energy storage system must be added with the appropriate capacity, or a portfolio of DER policies has been identified and simulated. Train functional models (traction and hotel loads) and DER models have been linked and aggregated to improve the usefulness of simulations. Super-capacitors and different technologies of batteries have been chosen for this purpose. Dynamic braking energy can, therefore, be recuperated, and energy efficiency improved both in vehicles and in the Railway Power System. Energy savings by 10–20% are reported and nearby 70% improvement in Load Factor and peak shavings (an important concern for Public Power Systems and its future challenges). Moreover, the stochastic nature of some events in railways, for example, time delays with respect to the timetable, has been evaluated. These delays can be a positive or negative effect on energy efficiency through regenerative braking (and also, their impact on timetable performance). Presented simulations are valid for the itinerary chosen in the example, but the same method can be applied through the software to any other railway line powered by other vehicles.</t>
  </si>
  <si>
    <r>
      <rPr>
        <color rgb="FF1155CC"/>
        <u/>
      </rPr>
      <t>Analysis, Evaluation and Simulation of Railway Diesel-Electric and Hybrid Units as Distributed Energy Resources</t>
    </r>
  </si>
  <si>
    <t>Design of a low-power intelligent system for optimizing railway tunnel settlement data stream processing using TinyMLt</t>
  </si>
  <si>
    <t>Baihang Lv, lei Wang, Xing Liu, Bin LIu, Bo Liu, Ziwen Zhang, Yang LI, Fangzhe Shi</t>
  </si>
  <si>
    <t>The advancement of TinyML technologies has opened new avenues for designing low-power intelligent systems, significantly enhancing the processing capabilities of embedded devices in critical infrastructure. To overcome these limitations, we propose a Dynamic Geomechanical Prediction Framework (DGPF) integrated with a novel Adaptive Learning-Informed Simulation (ALIS) strategy. The DGPF combines physics-informed simulations with data-driven corrections, leveraging finite element modeling and machine learning techniques to capture intricate soil-tunnel interactions. The ALIS strategy enhances model adaptability and efficiency by incorporating real-time monitoring data, adaptive parameter calibration, and multi-fidelity modeling. This study introduces a low-power intelligent framework for railway tunnel settlement prediction, leveraging TinyML to enhance scalability and energy efficiency. By integrating physics-informed simulations with data-driven corrections through a Dynamic Geomechanical Prediction Framework (DGPF), the proposed approach addresses the nonlinear complexities of settlement processes. The framework achieves a 35% reduction in prediction errors and a 50% improvement in computational efficiency compared to traditional methods. Experimental results demonstrate its practical applicability for real-time settlement monitoring in safety-critical geotechnical engineering scenarios.</t>
  </si>
  <si>
    <t>We propose a hybrid framework combining physics-based modeling and data-driven corrections, achieving significant improvements in prediction accuracy and computational efficiency. The integration of TinyML ensures scalability and energy efficiency, making it suitable for real-time applications in resource-constrained, safety-critical environments. These contributions represent a significant advancement in geotechnical engineering and provide a practical, adaptable solution for infrastructure</t>
  </si>
  <si>
    <r>
      <rPr>
        <rFont val="Roboto"/>
        <color rgb="FF0000FF"/>
        <u/>
      </rPr>
      <t>Design of a low-power intelligent system for optimizing railway tunnel settlement data stream processing using TinyMLt - ScienceDirect</t>
    </r>
  </si>
  <si>
    <t>Post-disaster repair optimization method for traction power supply system of electrified railways based on train operation loss</t>
  </si>
  <si>
    <t>Xiaojun Sun, Sheng Lin, Ding Feng, Qing Zhang</t>
  </si>
  <si>
    <r>
      <t xml:space="preserve">The traction power supply system (TPSS) is the critical facility that provides power to electrified railways. However, </t>
    </r>
    <r>
      <rPr>
        <rFont val="Roboto"/>
        <color rgb="FF1155CC"/>
        <sz val="12.0"/>
        <u/>
      </rPr>
      <t>TPSS</t>
    </r>
    <r>
      <rPr>
        <rFont val="Roboto"/>
        <color rgb="FF1F1F1F"/>
        <sz val="12.0"/>
      </rPr>
      <t xml:space="preserve"> is highly susceptible to extreme events. Therefore, it is essential to develop reasonable post-disaster repair strategies to mitigate losses. In this context, this paper proposes a post-disaster repair optimization method for TPSS based on train operation loss. The hazard characterization and equipment fragility analysis are introduced to simulate post-disaster fault scenarios of TPSSs. By analyzing the changes in component states during the repair process, the component state transition model based on the multi-stage decision process is established and the state transition relationship is derived. According to the component state and TPSS topology, the model for evaluating the power supply state of the traction network is constructed. On this basis, the indicator of train operation loss is defined, which is used as the objective to formulate the post-disaster repair optimization model of TPSSs. The case study using real-world high-speed railway data demonstrates that, compared to traditional repair strategies, the proposed method effectively reduces the restoration time of TPSS and significantly decreases train operation loss. This method can provide maintenance personnel with theoretical bases for formulating post-disaster repair strategies.</t>
    </r>
  </si>
  <si>
    <t>Regarding the post-disaster repair decision-making problems for the TPSS of electrified railways under extreme events, this paper proposes a repair optimization method based on train operation losses. By analyzing the recovery process of the TPSS and evaluating the power supply states of the traction network during the recovery process, the train operation loss evaluation method is proposed.</t>
  </si>
  <si>
    <r>
      <rPr>
        <rFont val="Roboto"/>
        <color rgb="FF0000FF"/>
        <u/>
      </rPr>
      <t>Post-disaster repair optimization method for traction power supply system of electrified railways based on train operation loss - ScienceDirect</t>
    </r>
  </si>
  <si>
    <t>Stationary super-capacitor energy storage system to save regenerative braking energy in a metro line</t>
  </si>
  <si>
    <t>Reza Teymourfar, Behzad Asaei, Hossein Iman-Eini, Razieh Nejati Fard</t>
  </si>
  <si>
    <t>In this paper, the stationary super-capacitors are used to store a metro network regenerative braking energy. In order to estimate the required energy storage systems (ESSs), line 3 of Tehran metro network is modeled through a novel approach, in peak and off-peak conditions based on the real data obtained from Tehran metro office. A useful method is proposed to predict the maximum instantaneous regenerative energy which is delivered to each station before applying ESS and based on that the ESS configuration for each station is determined. Finally, the effectiveness of the proposed ESS is confirmed by economic evaluations and benefit/cost analyses on line 3 of Tehran metro network.</t>
  </si>
  <si>
    <t>In this paper, the Tehran line-3 metro supply network and trains were modeled. For the study, real data of metro line and trains were obtained from metro office. An efficient algorithm was proposed to predict the maximum instantaneous regenerative energy of each station. To save the maximum instantaneous regenerative energy in each station, 3000 (F), 2.7 V super-capacitors were used. Appropriate ESS configurations were proposed for different stations. The investigation shows that during the peak period, the regenerative energy varies from 533 MWh/year at station 1 to 5900 MWh/year at station 8. During the off-peak period, it varies from 178 MWh/year to 3554 MWh/year. The maximum energy saving is around 44% at station 8 during off-peak period and 42% during peak period. In this study, a noteworthy benefit/cost analysis was applied to station 5 and it is found that the suggested ESS will save 1620 MWh energy per year. The Daily energy saving is 25%. Moreover, the ESS will bring about $1760,000 profit during its life time of 6 years and 10 months and the total investment will be returned after 10 months.</t>
  </si>
  <si>
    <r>
      <rPr>
        <color rgb="FF0000FF"/>
        <u/>
      </rPr>
      <t>Stationary super-capacitor energy storage system to save regenerative braking energy in a metro line - ScienceDirect</t>
    </r>
  </si>
  <si>
    <t>Control of metro-trains equipped with onboard supercapacitors for energy saving and reduction of power peak demand</t>
  </si>
  <si>
    <t>Flavio ciccarelli, Diego Iannuzzi, Pietro Tricoli</t>
  </si>
  <si>
    <t>New generation of rapid transit trains requires a more effective energy management for the reduction of energy consumption during the journey. Rapid transit trains can benefit substantially form aboard electric storage devices for the recuperation of the kinetic energy during braking and the limitation of power supplier current during acceleration. This paper proposes a control strategy for aboard supercapacitors integrated with motor drive control. The voltage and current references for supercapacitors are related to the actual train speed and calculated on the basis of train inertial forces and supercapacitors state of charge. The proposed control strategy is very useful for obtaining good performances also with not predefined speed cycles. Therefore, the control strategy has been verified on a generic traction cycle via numerical simulations and experimental tests, made on an expressly built electromechanical simulator. The results obtained point out that the proposed control is capable of achieving energy saving and reducing considerably the voltage surge at the overhead contact line during train braking.</t>
  </si>
  <si>
    <t>The performances of trains with onboard supercapacitors can be significantly improved using advanced control techniques. This paper has shown how to integrate supercapacitor control to motor control, using the actual speed train to calculate the reference voltage of supercapacitors and the train acceleration to estimate the inertial traction force and then the compensating power needed to avoid high current peaks drawn by the grid. A detailed mathematical model has been developed in order to develop the suggested control technique, which has been validated by experimental tests on an electromechanical prototype. The results showed that supercapacitors recover most of the braking energy and that the energy consumption of the train is reduced by 12% in comparison to that used by a similar train equipped by braking resistors only. The final economic analysis points out that the savings obtained by the installation of supercapacitors on board could potentially lead to a breakdown of the costs in 3–4 years, making this option very interesting for future rapid transit trains.</t>
  </si>
  <si>
    <r>
      <rPr>
        <color rgb="FF0000FF"/>
        <u/>
      </rPr>
      <t>Control of metro-trains equipped with onboard supercapacitors for energy saving and reduction of power peak demand - ScienceDirect</t>
    </r>
  </si>
  <si>
    <t>Optimization of metro vertical alignment for minimized construction costs and traction energy: A dynamic programming approach</t>
  </si>
  <si>
    <t>Qian Wang, Yun Bai, Yao Chen, QIan Fu, Paul Schonfels</t>
  </si>
  <si>
    <r>
      <t xml:space="preserve">Vertical alignment significantly affects the construction costs and train traction energy use of a </t>
    </r>
    <r>
      <rPr>
        <rFont val="ElsevierGulliver, Georgia, &quot;Times New Roman&quot;, Times, STIXGeneral, &quot;Cambria Math&quot;, &quot;Lucida Sans Unicode&quot;, &quot;Microsoft Sans Serif&quot;, &quot;Segoe UI Symbol&quot;, &quot;Arial Unicode MS&quot;, serif, sans-serif"/>
        <color rgb="FF1155CC"/>
        <sz val="12.0"/>
        <u/>
      </rPr>
      <t>metro</t>
    </r>
    <r>
      <rPr>
        <rFont val="ElsevierGulliver, Georgia, &quot;Times New Roman&quot;, Times, STIXGeneral, &quot;Cambria Math&quot;, &quot;Lucida Sans Unicode&quot;, &quot;Microsoft Sans Serif&quot;, &quot;Segoe UI Symbol&quot;, &quot;Arial Unicode MS&quot;, serif, sans-serif"/>
        <color rgb="FF1F1F1F"/>
        <sz val="12.0"/>
      </rPr>
      <t xml:space="preserve"> system. Existing studies on this subject mostly optimized the vertical alignment while considering train traction energy consumption or construction costs only. There is still a lack of efficient approach for the vertical alignment optimization problem which considers both construction costs and traction energy consumption. To this end, this paper proposes a two-stage optimization program involving both the design of metro vertical alignment and train speed profile, with the objective of minimizing the total costs of construction and train traction energy. An iterative approach is proposed for solving the two-stage program, in which a dynamic programming (DP) algorithm with a backward search method is designed to seek an optimal vertical alignment given an energy-efficient train speed profile. The model and algorithm approach are tested on real-world case studies on the Line 14 of Guangzhou Metro in China. The results show that compared with the existing heuristic algorithms, the DP approach performs better in computation time and solution quality. Moreover, the optimized vertical alignments outperform that designed by experienced designers in terms of total costs of construction and traction energy consumption, with an average savings rate of 6.0%.</t>
    </r>
  </si>
  <si>
    <t>Metro vertical alignment design is a complex engineering problem since it has many nonlinear constraints and a very large solution space. Existing studies on this subject mostly employed heuristic algorithms to obtain a near-optimal solution, and the stability of the solution would not be guaranteed. This paper proposes an iterative approach for solving the vertical alignment optimization problem, considering both the construction costs and traction energy consumption.</t>
  </si>
  <si>
    <r>
      <rPr>
        <color rgb="FF0000FF"/>
        <u/>
      </rPr>
      <t>Optimization of metro vertical alignment for minimized construction costs and traction energy: A dynamic programming approach - ScienceDirect</t>
    </r>
  </si>
  <si>
    <t>Physics-guided deep learning for generative design of large-diameter tunnels under existing metro lines</t>
  </si>
  <si>
    <t>Limao Zhang, Jiaqi Wang, Zhuang Xia, Xieqing Song</t>
  </si>
  <si>
    <t>The overlapping construction of large-diameter tunnels is inevitable, but the construction control faces great challenges due to the complexity of underground environments. A generative design method for large-diameter tunnels under existing metro lines based on physic-guided deep learning is proposed, aiming at optimizing tunnel layouts from a physical perspective to ensure effective construction control. A topology-optimized model dataset considering soil uncertainties is fed into a physics-guided Wasserstein generative adversarial network (PGWGAN) for training, producing numerous physically consistent schemes. The optimal scheme is selected using the multiple-attribute decision-making (MADM) method under multi-working conditions. A case study on large-diameter tunnel construction demonstrates the method's feasibility, showing that it meets the safety requirements across various conditions and achieves significant improvement. This paper contributes a physics-guided generative design method for large-diameter tunnel overlapping construction. It accounts for multiple working conditions and includes an evaluation module that integrates parametric finite element analysis (FEA) with multi-attribute evaluation.</t>
  </si>
  <si>
    <t>This paper presented a generative design method for large-diameter tunnel proximity construction that combines TO technology and a physic-guided neural network. The TO technology is used to establish a dataset of tunnel construction layouts considering soil uncertainties. It is inputted into the constructed PGWGAN model, and a physics-based loss function is used to guide the neural network to learn and generate physically consistent design schemes. The cylindrical fitting algorithm is adopted</t>
  </si>
  <si>
    <t>Energy-Efficient Train Control Incorporating Realistic Traction Characteristics Using Convex Optimization</t>
  </si>
  <si>
    <t>Yeng Peng, Fuweng Chen, Shaofeng Lu</t>
  </si>
  <si>
    <t>The study proposes an energy-efficient train control (EETC) model that utilizes the convex optimization (CO) method to incorporate more practical and complex traction system characteristics. These characteristics, referred to as RMeB-RP, include regenerative and mechanical braking at low speeds and reduced power at relatively high speeds. In many previous studies on the EETC problems, the traction system characteristics often incorporated the simplified pure regenerative braking and constant power characteristics during high speeds, known as RB-CP, to reduce the complexity of the model. We applied convexification and linearization to model such nonlinear characteristics during traction and braking operation over various speeds and applied convex optimization to achieve the optimal solution efficiently. Our simulation results showed that the train with RMeB-RP has a higher total energy consumption, cruising speeds, and speeds at the beginning of the braking stage than the train with RB-CP. Furthermore, the train with RB-CP in the EETC model often leads to underestimating energy consumption since the partial loss of traction and regenerative braking effort. As for the real-world scenario in this model incorporating RB-CP, energy consumption was underestimated by 17% compared to incorporating RMeB-RP, with a difference of 0.9136 kWh/km in energy consumption per kilometer. In addition, applying CO to quickly address the EETC problems incorporating the complex traction system characteristics has shown to be effective in the real case, in which the total computational time of interstation operation by using the CO model is only within the range of [0.52, 1.2] seconds.</t>
  </si>
  <si>
    <r>
      <rPr>
        <rFont val="Roboto"/>
        <color rgb="FF0000FF"/>
        <u/>
      </rPr>
      <t>Energy-Efficient Train Control Incorporating Realistic Traction Characteristics Using Convex Optimization | SpringerLink</t>
    </r>
  </si>
  <si>
    <t>Optimal Energy Management Strategy for Fuel-Cell Hybrid Trains with Different Types of Energy Storage Devices</t>
  </si>
  <si>
    <t>Yang Feng, Chaosian Wu, Shaofeng Lu</t>
  </si>
  <si>
    <t>This paper aims to provide a comparative study on the hydrogen economy performance of fuel-cell hybrid trains (FHT) with energy storage devices (ESDs) to further investigate the suitability of each ESDs on a 1.8-km journey. By employing a time-based mixed-integer linear programming (MILP) model, the energy management strategy is optimized to minimize the total hydrogen consumption for FHTs with ESDs, i.e., supercapacitor (SC) and Li-ion battery (BAT). The results reveal that both SC and BAT can improve the average efficiency of FC and reduce the net hydrogen consumption. With the increase of budget, FHTs’ performance on hydrogen economy and the corresponding FC average efficiency are improved. When the budget is 350 k$, SC has better hydrogen economy performance than that of BAT. As for FHTs with BAT, the corresponding FC average efficiency and net hydrogen consumption reach the optimal value until the budget reaches to 900 k$. Compared with pure FC trains, the reduction rates of hydrogen consumption of FHTs with SC and BAT are 58.31% and 32.88% respectively. In addition, under the same budget 350 k$, SC has better performance of recovering regenerative braking energy (RBE) than BAT and their RBE is 3.61 kWh and 1.93 kWh respectively.</t>
  </si>
  <si>
    <t>https://link.springer.com/chapter/10.1007/978-981-16-9909-2_46</t>
  </si>
  <si>
    <t>Power management in co-phase traction power supply system with super capacitor energy storage for electrified railways</t>
  </si>
  <si>
    <t>Xiaohong Huang, Qinyu Liao, Sida Tang, Ke Sun</t>
  </si>
  <si>
    <t>Increasing railway traffic and energy utilization issues prompt electrified railway systems to be more economical, efficient and sustainable. As regenerative braking energy in railway systems has huge potential for optimized utilization, a lot of research has been focusing on how to use the energy efficiently and gain sustainable benefits. The energy storage system is an alternative because it not only deals with regenerative braking energy but also smooths drastic fluctuation of load power profile and optimizes energy management. In this work, we propose a co-phase traction power supply system with super capacitor (CSS_SC) for the purpose of realizing the function of energy management and power quality management in electrified railways. Besides, the coordinated control strategy is presented to match four working modes, including traction, regenerative braking, peak shaving and valley filling. A corresponding simulation model is built in MATLAB/Simulink to verify the feasibility of the proposed system under dynamic working conditions. The results demonstrate that CSS_SC is flexible to deal with four different working conditions and can realize energy saving within the allowable voltage unbalance of 0.008% in simulation in contrast to 1.3% of the standard limit. With such a control strategy, the performance of super capacitor is controlled to comply with efficiency and safety constraints. Finally, a case study demonstrates the improvement in power fluctuation with the valley-to-peak ratio reduced by 20.3% and the daily load factor increased by 17.9%.</t>
  </si>
  <si>
    <r>
      <rPr>
        <color rgb="FF0000FF"/>
        <u/>
      </rPr>
      <t>Power management in co-phase traction power supply system with super capacitor energy storage for electrified railways | Railway Engineering Science</t>
    </r>
  </si>
  <si>
    <t>Wheel/rail dynamic interaction due to excitation of rail corrugation in high-speed railway</t>
  </si>
  <si>
    <t>KaiYun Wang, PengFei Liu, JianMin Gao, Chao Huang, ZaiGAng Chen, JianMin GAo</t>
  </si>
  <si>
    <t>Characteristics of wheel-rail dynamic interaction due to the rail corrugation in a high-speed railway are analyzed based on the theory of vehicle-track coupled dynamics in this paper. Influences of the corrugation wavelength and depth on the wheel-rail dynamic performance are investigated. The results show that, under the excitation of a measured rail corrugation, the wheel-rail dynamic interaction of high-speed railway is enhanced obviously, and the high-frequency dynamic force between wheel and rail is generated, which has an obvious impact on the vibrations of the wheelset and rail, and little effect on the vibration of the frame and carbody. If the corrugation wavelength is shorter than the sensitive wavelength, the wheel-rail vertical force will increase with the growth of the corrugation wavelength, otherwise, it will decrease. However, the wheel-rail vertical force keeps increasing with the growth of corrugation depth. Furthermore, if the corrugation wavelength is shorter than the sensitive wavelength, the wheel-rail vertical force will increase with the decrease of the running speed, otherwise, it will decrease. It is also found that the critical wavelength of corrugation increases with the growth of the corrugation depth and the running speed, and the critical depth of corrugation is nonlinearly related to the sensitive wavelength.</t>
  </si>
  <si>
    <t>Based on the theory of vehicle-track coupled dynamics, characteristics of the wheel-rail dynamic interaction of a high-speed railway with the excitation of rail corrugation are analyzed. The following conclusions can be obtained. 1) Under the excitation of the measured rail corrugation, the wheel-rail dynamic interaction of a high-speed railway is enhanced obviously, and the high-frequency dynamic force between wheel and rail is generated. It has an obvious impact on the vibrations of the wheelset and rail. However, there is little effect of this force on the vibration of the frame, and its influence on the vibration of carbody can be neglected. 2) If the corrugation wavelength is shorter than the sensitive wavelength, the wheel-rail vertical force will increase with the growth of the corrugation wavelength, otherwise, it will decrease. And the wheel-rail vertical force increases with the growth of corrugation depth. 3) If the corrugation wavelength is shorter than the sensitive wavelength, the wheel-rail vertical force will increase with the decrease of the running speed, otherwise, it will decrease. 4) The critical wavelength of corrugation increases with the growth of the corrugation depth and running speed. 5) Under the condition of different running speeds and corrugation wavelengths, the critical depth of corrugation is nonlinearly related to the sensitive wavelength. With the increase of the wavelength or the decrease of the running speed, if the wavelength is shorter than the sensitive wavelength, the critical depth will decrease, otherwise, it will increase.</t>
  </si>
  <si>
    <r>
      <rPr>
        <color rgb="FF0000FF"/>
        <u/>
      </rPr>
      <t>Wheel/rail dynamic interaction due to excitation of rail corrugation in high-speed railway | Science China Technological Sciences</t>
    </r>
  </si>
  <si>
    <t>Multi-objective cordon price design to control long run adverse traffic effects in large urban areas</t>
  </si>
  <si>
    <t>Mahyar Amirgholy, Hojjat rezaeestakhruie, Hossain Poorzahedy</t>
  </si>
  <si>
    <t>Pricing is seen as a viable alternative to manage the demand for transportation facilities. While supply increase might aggravate the problem, pricing is envisaged to relieve large cities from adverse traffic effects (congestion and pollution, among others). Nevertheless, pricing has its own drawbacks, often overlooked by the operators of the networks. It will cause changes in the travel behavior of the different groups and their demands (shoppers, retailers, and even basic businesses/ employees). This paper presents an extensive review of the subject, and an equilibrium model to estimate the long–run effects of a cordon pricing scheme. The problem of designing a price for a Central Business District (CBD) cordon is formulated in this study as a bi-level optimization problem. The lower level problem is a joint trip production-distribution-mode choice-assignment problem, with interactions among three groups of the users (agents). The upper level problem is a multi-objective decision-making problem, where CBD cordon price (as decision variable) forms the alternatives. It monitors four important objectives, namely maximization of consumers’ surplus, minimization of air pollution and congestion measures, as well as minimization of the internal migration of the retail employment. The latter is a main cause of the CBD degradation. The demands for shoppers and retailers are elastic, but that of the basic employees is assumed inelastic. Two test problems are examined and solved to show the behavior of the model. The results show that by employing under-pricing, or over-pricing, the cordon would lead to an unfavorable situation in that it would decrease the consumers’ surplus, and increase pollution and congestion levels. Moreover, at certain price levels the rate of migration would drastically increase, while it might be relatively insensitive to price in other ranges.</t>
  </si>
  <si>
    <t>Pricing is a tool to control demand for transportation, both in its quantity, and its quality (distribution over time, space, and means of movement). It is considered, also, a more viable option than investment in transportation supply, which is more costly, time-consuming and counter-effective (as it increases demand). Nevertheless, demand management has its own drawbacks, which materialize over time. This paper analyzes the cordon pricing problem in the longer run than dealt with by the previous researchers. In this time span, the travelers make new decisions regarding trip attributes, such as path, mode, and destination, and even the rate of making the trip. The problem is formulated, recognizing three demand groups, namely shoppers, retailers, and basic employment, each having a set of decisions available to them. An algorithm is devised to solve the problem, and is applied to two test problems. The proposed procedure simulates the behavior of the travelers for a given cordon price, and is then able to estimate the objective function(s) to monitor the result of price imposition on the network.</t>
  </si>
  <si>
    <r>
      <rPr>
        <color rgb="FF0000FF"/>
        <u/>
      </rPr>
      <t>Multi-objective cordon price design to control long run adverse traffic effects in large urban areas | NETNOMICS: Economic Research and Electronic Networking</t>
    </r>
  </si>
  <si>
    <t>Computational Intelligence and Optimization for Transportation Big Data: Challenges and Opportunities</t>
  </si>
  <si>
    <t>Eleni I. Vlahogianni</t>
  </si>
  <si>
    <t>With the overwhelming amount of transportation data being gathered worldwide, Intelligent Transportation Systems (ITS) are faced with several modeling challenges. New modeling paradigms based on Computational Intelligence (CI) that take advantage of the advent of big datasets have been systematically proposed in literature. Transportation optimization problems form a research field that has systematically benefited from CI. Nevertheless, when it comes to big data applications, research is still at an early stage. This work attempts to review the unique opportunities provided by ITS and big data and discuss the emerging approaches for transportation modeling. The literature dedicated to big data transportation applications related to CI and optimization is reviewed. Finally, the challenges and emerging opportunities for researchers working with such approaches are also acknowledged and discussed.</t>
  </si>
  <si>
    <t>In the instrumented future, transportation engineers and researchers are challenged to be capable of applying both transportation science and interdisciplinary data analyses for the realization and evaluation of their advanced ideas. Evidently, the advent of the new “big data” area in transportation dictates the need to develop new educational paradigms to produce qualified transportation researchers and practitioners able cope with the demanding algorithms for treating big data. The aim is not to replace other disciplines but to be able to produce engineers that may understand and efficient use the full potential of big datasets and the accompanying modeling tools.</t>
  </si>
  <si>
    <r>
      <rPr>
        <color rgb="FF1155CC"/>
        <u/>
      </rPr>
      <t>Computational Intelligence and Optimization for Transportation Big Data: Challenges and Opportunities | SpringerLink</t>
    </r>
  </si>
  <si>
    <t>A dynamic programming approach for optimizing train speed profiles with speed restrictions and passage points</t>
  </si>
  <si>
    <t>Jorgen Thorlund Haahr, David Pisinger, Mohammad Sabbaghian</t>
  </si>
  <si>
    <r>
      <t xml:space="preserve">This paper considers a novel solution method for generating improved train speed profiles with reduced energy consumption. The solution method makes use of a time-space graph formulation which can be solved through Dynamic Programming. Instead of using uniform </t>
    </r>
    <r>
      <rPr>
        <rFont val="Roboto"/>
        <color rgb="FF1155CC"/>
        <sz val="12.0"/>
        <u/>
      </rPr>
      <t>discretization</t>
    </r>
    <r>
      <rPr>
        <rFont val="Roboto"/>
        <color rgb="FF1F1F1F"/>
        <sz val="12.0"/>
      </rPr>
      <t xml:space="preserve"> of time and space as seen previously in the literature, we rely on an event-based decomposition that drastically reduces the </t>
    </r>
    <r>
      <rPr>
        <rFont val="Roboto"/>
        <color rgb="FF1155CC"/>
        <sz val="12.0"/>
        <u/>
      </rPr>
      <t>search space</t>
    </r>
    <r>
      <rPr>
        <rFont val="Roboto"/>
        <color rgb="FF1F1F1F"/>
        <sz val="12.0"/>
      </rPr>
      <t xml:space="preserve">. This approach is very flexible, making it easy to handle, e.g., </t>
    </r>
    <r>
      <rPr>
        <rFont val="Roboto"/>
        <color rgb="FF1155CC"/>
        <sz val="12.0"/>
        <u/>
      </rPr>
      <t>speed limits</t>
    </r>
    <r>
      <rPr>
        <rFont val="Roboto"/>
        <color rgb="FF1F1F1F"/>
        <sz val="12.0"/>
      </rPr>
      <t xml:space="preserve">, changes in altitude, and passage points that need to be crossed within a given time window. Based on solving an extensive number of real-life problem instances, our benchmarks show that the proposed solution method is able to satisfy all secondary constraints and still be able to decrease energy consumption by 3.3% on average compared to a commercial solver provided by our industrial collaborator, Cubris. The computational times are generally very low, making it possible to recompute the train speed profile in case of unexpected changes in speed restrictions or timings. This is a great advantage over static offline </t>
    </r>
    <r>
      <rPr>
        <rFont val="Roboto"/>
        <color rgb="FF1155CC"/>
        <sz val="12.0"/>
        <u/>
      </rPr>
      <t>lookup tables</t>
    </r>
    <r>
      <rPr>
        <rFont val="Roboto"/>
        <color rgb="FF1F1F1F"/>
        <sz val="12.0"/>
      </rPr>
      <t>. Also, the framework is very flexible, making it possible to handle a number of additional constraints on robustness, passenger comfort etc. Selected details of the method and benchmark are only described at a high level for confidentiality reasons.</t>
    </r>
  </si>
  <si>
    <t>Optimizing train speed profiles is important research as trains are one of the major electricity consumers in most countries. Minimizing even a small percentage leads to significant savings and reduces the environmental impact. A variety of solution methods exist in literature but further improvements can be made in terms of computational requirements and increased realism or accuracy.</t>
  </si>
  <si>
    <t>Google Scholar – A dynamic programming approach for optimizing train speed profiles with speed restrictions and passage points</t>
  </si>
  <si>
    <t>Energy-efficient timetable and speed profile optimization with multi-phase speed limits: Theoretical analysis and application</t>
  </si>
  <si>
    <t>Yang Songpo, Wu Jianjun, Yang Xin, Sun Xin, Gao Ziyou</t>
  </si>
  <si>
    <t>With ever-increasing energy consumption and associated costs, energy-efficient timetable and speed profile optimization approaches for metro systems have attracted much attention from both academic and industry communities. This paper develops an integrating timetable and speed profile optimization model with multi-phase speed limits to reduce the energy consumption for a metro line. First, the headway and cycle time for the next train are determined based on the passenger demand; and the optimal coasting-switching points on each section are theoretically analyzed with consideration of the multi-phase speed limits, headway and cycle time constraints. Second, the non-convex train scheduling problem is transformed to a strictly quadratic model by using the Taylor approximation. Finally, we apply the active set method (ASM) to find the approximate optimal solution and present numerical examples with real-world operational data from the Beijing Metro Yizhuang Line in China. The results shows that the developed approach can reduce the energy consumption by 4.52% for one train finished one round trip in comparison with the current timetable.</t>
  </si>
  <si>
    <r>
      <t xml:space="preserve">The main contributions of this paper are to propose an integrating timetable and speed profile optimization model to reduce the energy consumption in a metro line under the multi-phase speed limits constraints. Firstly, the coasting-switching points were optimized in mathematics with the running time constraints on each normal section. And then, we discussed the speed profiles within different multi-phase speed limits on different sections for obtaining the mathematical relationship between coasting and running times. Secondly, according to trains adopting different working phases on different sections, we established a quadratic programming model w.r.t section running times by using Taylor approximation for obtaining the optimal train timetable and speed profiles. Finally, we applied the ASM algorithm to solve the integrating optimization problem.The developed approach can provide some managerial implications and insights to the real-world metro operations. For example, the developed approach can offer an energy-efficient timetable to the </t>
    </r>
    <r>
      <rPr>
        <rFont val="Roboto"/>
        <color rgb="FF1155CC"/>
        <sz val="10.0"/>
        <u/>
      </rPr>
      <t>dispatchers</t>
    </r>
    <r>
      <rPr>
        <rFont val="Roboto"/>
        <sz val="10.0"/>
      </rPr>
      <t xml:space="preserve"> in metro control center and a number of energy-efficient speed profiles under different multi-phase speed limits to train drivers. The developed approach can reduce the energy consumption by 4.52% for one train finished one </t>
    </r>
    <r>
      <rPr>
        <rFont val="Roboto"/>
        <color rgb="FF1155CC"/>
        <sz val="10.0"/>
        <u/>
      </rPr>
      <t>round trip</t>
    </r>
    <r>
      <rPr>
        <rFont val="Roboto"/>
        <sz val="10.0"/>
      </rPr>
      <t xml:space="preserve"> in comparison with the current timetable under the real-life conditions constraints. The metro company can reduce its operation cost without updating the existing facilities. Besides, according to our integrated model, metro managers can determine the optimal speed profile during the timetable planning phase according to the developed integrated model. The developed approach can be used in train operations during both peak and off-peak hours within a day. If the metro managers want to decide an energy-efficient train timetable in a new build metro line with complex operating conditions, we highly recommend them to select our developed approach to simplify the variable track gradient in order to obtain the theoretical lower bound of the energy consumption. In addition, we can provide an estimation of the total energy consumption in the whole metro network, such that the managers can draw a better standard of operation costs.</t>
    </r>
  </si>
  <si>
    <t>Google Scholar – Energy-efficient timetable and speed profile optimization with multi-phase speed limits: Theoretical analysis and application</t>
  </si>
  <si>
    <t>A stochastic model for the integrated optimization on metro timetable and speed profile with uncertain train mass</t>
  </si>
  <si>
    <t>Xing Yang, Anthony Chen, Tao Tang</t>
  </si>
  <si>
    <t>The integrated timetable and speed profile optimization model has recently attracted more attention because of its good achievements on energy conservation in metro systems. However, most previous studies often ignore the spatial and temporal uncertainties of train mass, and the variabilities of tractive force, braking force and basic running resistance on energy consumption in order to simplify the model formulation and solution algorithm. In this paper, we develop an integrated metro timetable and speed profile optimization model to minimize the total tractive energy consumption, where these real-world operating conditions are explicitly considered in the model formulation and solution algorithm. Firstly, we formulate a two-phase stochastic programming model to determine the timetable and speed profile. Given the speed profile, the first phase determines the timetable by scheduling the arrival and departure times for each station, and the second phase determines the speed profile for each inter-station with the scheduled arrival and departure times. Secondly, we design a simulation-based genetic algorithm procedure incorporated with the optimal train control algorithm to find the optimal solution. Finally, we present a simple example and a real-world example based on the operation data from the Beijing Metro Yizhuang Line in Beijing, China. The results of the real-world example show that, during peak hours, off-peak hours and night hours, the total tractive energy consumptions can be reduced by: (1) 10.66%, 9.94% and 9.13% in comparison with the current timetable and speed profile; and (2) 3.35%, 3.12% and 3.04% in comparison with the deterministic model.</t>
  </si>
  <si>
    <t>The main contribution of this paper is to develop a two-phase stochastic programming model for the integrated timetable and speed profile optimization problem that explicitly consider the uncertain train mass and the variable tractive force, braking force and basic running resistance. Moreover, we analyze the convergence property and formulation complexity of the developed model. The key points can be summarized as follows: (1) the dwell time at each station and the running time at each inter-station are the same during each of the three periods; (2) the frequency of trains is increased at peak hours and the headway is correspondingly reduced; (3) the train mass is a stochastic variable with a different probability distribution during each of the three different periods; and (4) the optimal journey for each given train mass at each interstation run is determined by a genetic algorithm and the expected energy consumption at each inter-station run in each period is determined by averaging over the entire probability mass distribution for that period. Based on the real-world operation data from the Beijing Metro Yizhuang Line, two numerical examples were conducted to illustrate the effectiveness of the proposed model. The results show that, during peak hours, off-peak hours and night hours, the total tractive energy consumptions can be reduced by: (1) 10.66%, 9.94% and 9.13% in comparison with the current timetable and speed profile; and (2) 3.35%, 3.12% and 3.04% in comparison with the deterministic model. One of our future research directions is to minimize the total net energy consumption instead of the total tractive energy consumption by considering the regenerative braking energy. The conversion, transmission and utilization of regenerative braking energy among multiple trains should be calculated accurately by modeling the whole electrical network of a metro system. Fast analytic algorithms are also worthy for future study to determine the optimal solution. In addition, we plan to test our numerical results on the real-world operations in the Beijing Metro Yizhuang Line. Based on the tested results, we will further adjust the model to obtain better achievements on energy conservation and efficiency</t>
  </si>
  <si>
    <r>
      <rPr>
        <color rgb="FF0000FF"/>
        <u/>
      </rPr>
      <t>Yang: A stochastic model for the integrated optimization... - Google Scholar</t>
    </r>
  </si>
  <si>
    <t>Optimal Control Problem for Minimization of Net Energy Consumption at Metro</t>
  </si>
  <si>
    <t>Constantin Udriste, Ionel Tavy, Paun Antonescu</t>
  </si>
  <si>
    <t>The optimal control currently decides the minimum energy consumption within the problems attached to subways. Among other things, we formulate and solve an optimal bi-control problem, the two controls being the acceleration and the feed-back of a Riemannian connection. The control space is a square, and the optimal controls are of the bang–bang type. The third component of the optimal solution is the maximum value function, as a solution of the Hamilton–Jacobi–Bellman PDE. The examples of energy optimal trajectories refer to the lines of the Bucharest subway.</t>
  </si>
  <si>
    <r>
      <t xml:space="preserve">We have developed a mathematical rescheduling model that can tackle the diverse optimization problems in metro energy management. This model classifies different problems based on their objective function, decision variables, and instant power demand evaluation. The objective function is a mechanical part and the problem itself is an optimal control problem, which minimizes the objective function subject to constraints defined by (ODEs). This problem is solved through a Hamilton–Jacobi–Bellman (PDE) of first order. The goal is to reduce the metro’s electricity usage, which in turn results in lower global energy consumption. Six forces affect the movement of the trains, which are outlined in </t>
    </r>
    <r>
      <rPr>
        <rFont val="Arial, Arial, Helvetica, sans-serif"/>
        <color rgb="FF1155CC"/>
        <u/>
      </rPr>
      <t>Section 4</t>
    </r>
    <r>
      <rPr>
        <rFont val="Arial, Arial, Helvetica, sans-serif"/>
        <color rgb="FF222222"/>
      </rPr>
      <t xml:space="preserve"> and used to form the system of ODEs. To solve the problem, we propose to find viscosity solutions of HJB PDEs. Optimizing the energy-efficient train control and service timetable can significantly reduce energy consumption in existing urban rail systems, with low capital investment and minimal changes to operating rules. The conducted research has also been applied in real-world problems, covering the design, execution, and exploitation stages.</t>
    </r>
  </si>
  <si>
    <t>https://www.mdpi.com/2227-7390/11/4/1035</t>
  </si>
  <si>
    <t>A Study on the Use of Machine Learning Methods for Incidence Prediction in High-Speed Train Tracks</t>
  </si>
  <si>
    <t>Christoph Bergmeir, Gregorio sainz, Carlos Martinez, Jose manual Benitez</t>
  </si>
  <si>
    <t>In this paper a study of the application of methods based on Computational Intelligence (CI) procedures to a forecasting problem in railway maintenance is presented. Railway maintenance is an important and long-standing problem that is critical for safe, comfortable and economic transportation. With the advent of high-speed lines, the problem has even more importance nowadays. We have developed a study, applying forecasting procedures from Statistics and CI, to examine the feasibility of predicting one-month-ahead faults on two high-speed lines in Spain. The data are faults recorded by a measurement train which traverses the lines monthly. The results indicate that CI methods are competitive in this forecasting task against the Statistical regression methods, with ε-support vector regression outperforming the other employed methods. So, application of CI methods is feasible in this forecasting task and it is useful in the planning process of track maintenance.</t>
  </si>
  <si>
    <t>This paper focuses on reducing the energy consumption of metro trains in existing urban rail systems through the use of energy-efficient train control and optimization of service schedules.</t>
  </si>
  <si>
    <r>
      <rPr>
        <color rgb="FF0000FF"/>
        <u/>
      </rPr>
      <t>allintitle: A study on the use of machine learning... - Google Scholar</t>
    </r>
  </si>
  <si>
    <t>Long-term equilibrium relationship analysis and energy-saving measures of metro energy consumption and its influencing factors based on cointegration theory and an ARDL model</t>
  </si>
  <si>
    <t>Zongbao Feng, Weiya Chen, Yang Liu, Hongyu Chen, Miroslaw J. Skibniewski</t>
  </si>
  <si>
    <r>
      <t xml:space="preserve">The energy consumption of </t>
    </r>
    <r>
      <rPr>
        <rFont val="ElsevierGulliver, Georgia, &quot;Times New Roman&quot;, Times, STIXGeneral, &quot;Cambria Math&quot;, &quot;Lucida Sans Unicode&quot;, &quot;Microsoft Sans Serif&quot;, &quot;Segoe UI Symbol&quot;, &quot;Arial Unicode MS&quot;, serif, sans-serif"/>
        <color rgb="FF1155CC"/>
        <sz val="12.0"/>
        <u/>
      </rPr>
      <t>metros</t>
    </r>
    <r>
      <rPr>
        <rFont val="ElsevierGulliver, Georgia, &quot;Times New Roman&quot;, Times, STIXGeneral, &quot;Cambria Math&quot;, &quot;Lucida Sans Unicode&quot;, &quot;Microsoft Sans Serif&quot;, &quot;Segoe UI Symbol&quot;, &quot;Arial Unicode MS&quot;, serif, sans-serif"/>
        <color rgb="FF1F1F1F"/>
        <sz val="12.0"/>
      </rPr>
      <t xml:space="preserve"> has widely been concerned with respect to their economy and environmental protection. To analyze the complex dynamic relationship between metro energy consumption and its influencing factors and provide a reference for metro energy conservation control, this paper uses the monthly energy consumption, passenger flow and operating distance statistical data for Wuhan Metro Line 2 from 2018 to 2019. First, metro energy consumption and its influencing factors are qualitatively analyzed and identified. Then, based on cointegration theory and an autoregressive distributed lag (ARDL) model, a correlation hypothesis between metro energy consumption and its influencing factors is constructed, and a method for analyzing the influencing factors of metro energy consumption is proposed. The total energy consumption of a metro (TEC), train traction energy consumption (TTEC), environmental control energy consumption (ECEC), station lighting energy consumption (SLEC), station equipment energy consumption (SEEC) and the operating distance (OD) and passenger flow (PF) variables are analyzed. Using cointegration and an impulse response function, the dynamic relationships between the various energy consumption factors and operating distance and passenger flow are evaluated. The results show that there are substantial differences in the effects of OD and PF and their degree of influence on metro energy consumption. (1) OD affects mainly TTEC and TEC. The degree of influence of OD on TTEC reaches 97.8%, and the degree of influence of OD on TEC reaches 65.9%. (2) PF affects mainly ECEC and SEEC, and the degrees of influence of PF on ECEC and SEEC are 32.2% and 41.3%, respectively. (3) Considering that OD is the key factor affecting TTEC and TEC, train marshaling schemes, train running intervals and train stopping scheme optimization countermeasures are proposed, which can provide decision support for metro energy consumption management and control.</t>
    </r>
  </si>
  <si>
    <t>Energy-efficient train control and service timetable optimization are preferred to reduce metro train energy consumption in existing urban rail systems. Energy saving could be achieved with relatively low capital investment and minor modifications of the operating rules, via optimal control results.</t>
  </si>
  <si>
    <t>https://www.sciencedirect.com/science/article/pii/S0360544222028511</t>
  </si>
  <si>
    <t>An evolutionary multi-objective approach for speed tuning optimization with energy saving in railway management</t>
  </si>
  <si>
    <t>R. Chevrier</t>
  </si>
  <si>
    <t>An approach for speed tuning in railway management is presented for optimizing both travel duration and energy saving. This approach is based on a state-of-the-art evolutionary algorithm with Pareto approach. This algorithm provides a set of diversified non-dominated solutions to the decision-maker. A case study on Gonesse junction (France) is also reported and analyzed. Index Terms—Multi-objective, Evolutionary algorithm, Energy saving, Railway management, Optimization</t>
  </si>
  <si>
    <r>
      <t>The bibliography [</t>
    </r>
    <r>
      <rPr>
        <rFont val="Arial, Arial, Helvetica, sans-serif"/>
        <color rgb="FF1155CC"/>
        <u/>
      </rPr>
      <t>1</t>
    </r>
    <r>
      <rPr>
        <rFont val="Arial, Arial, Helvetica, sans-serif"/>
        <color rgb="FF222222"/>
      </rPr>
      <t>,</t>
    </r>
    <r>
      <rPr>
        <rFont val="Arial, Arial, Helvetica, sans-serif"/>
        <color rgb="FF1155CC"/>
        <u/>
      </rPr>
      <t>2</t>
    </r>
    <r>
      <rPr>
        <rFont val="Arial, Arial, Helvetica, sans-serif"/>
        <color rgb="FF222222"/>
      </rPr>
      <t>,</t>
    </r>
    <r>
      <rPr>
        <rFont val="Arial, Arial, Helvetica, sans-serif"/>
        <color rgb="FF1155CC"/>
        <u/>
      </rPr>
      <t>3</t>
    </r>
    <r>
      <rPr>
        <rFont val="Arial, Arial, Helvetica, sans-serif"/>
        <color rgb="FF222222"/>
      </rPr>
      <t>,</t>
    </r>
    <r>
      <rPr>
        <rFont val="Arial, Arial, Helvetica, sans-serif"/>
        <color rgb="FF1155CC"/>
        <u/>
      </rPr>
      <t>4</t>
    </r>
    <r>
      <rPr>
        <rFont val="Arial, Arial, Helvetica, sans-serif"/>
        <color rgb="FF222222"/>
      </rPr>
      <t>,</t>
    </r>
    <r>
      <rPr>
        <rFont val="Arial, Arial, Helvetica, sans-serif"/>
        <color rgb="FF1155CC"/>
        <u/>
      </rPr>
      <t>5</t>
    </r>
    <r>
      <rPr>
        <rFont val="Arial, Arial, Helvetica, sans-serif"/>
        <color rgb="FF222222"/>
      </rPr>
      <t>,</t>
    </r>
    <r>
      <rPr>
        <rFont val="Arial, Arial, Helvetica, sans-serif"/>
        <color rgb="FF1155CC"/>
        <u/>
      </rPr>
      <t>6</t>
    </r>
    <r>
      <rPr>
        <rFont val="Arial, Arial, Helvetica, sans-serif"/>
        <color rgb="FF222222"/>
      </rPr>
      <t>,</t>
    </r>
    <r>
      <rPr>
        <rFont val="Arial, Arial, Helvetica, sans-serif"/>
        <color rgb="FF1155CC"/>
        <u/>
      </rPr>
      <t>7</t>
    </r>
    <r>
      <rPr>
        <rFont val="Arial, Arial, Helvetica, sans-serif"/>
        <color rgb="FF222222"/>
      </rPr>
      <t>,</t>
    </r>
    <r>
      <rPr>
        <rFont val="Arial, Arial, Helvetica, sans-serif"/>
        <color rgb="FF1155CC"/>
        <u/>
      </rPr>
      <t>8</t>
    </r>
    <r>
      <rPr>
        <rFont val="Arial, Arial, Helvetica, sans-serif"/>
        <color rgb="FF222222"/>
      </rPr>
      <t>,</t>
    </r>
    <r>
      <rPr>
        <rFont val="Arial, Arial, Helvetica, sans-serif"/>
        <color rgb="FF1155CC"/>
        <u/>
      </rPr>
      <t>9</t>
    </r>
    <r>
      <rPr>
        <rFont val="Arial, Arial, Helvetica, sans-serif"/>
        <color rgb="FF222222"/>
      </rPr>
      <t>,</t>
    </r>
    <r>
      <rPr>
        <rFont val="Arial, Arial, Helvetica, sans-serif"/>
        <color rgb="FF1155CC"/>
        <u/>
      </rPr>
      <t>10</t>
    </r>
    <r>
      <rPr>
        <rFont val="Arial, Arial, Helvetica, sans-serif"/>
        <color rgb="FF222222"/>
      </rPr>
      <t>,</t>
    </r>
    <r>
      <rPr>
        <rFont val="Arial, Arial, Helvetica, sans-serif"/>
        <color rgb="FF1155CC"/>
        <u/>
      </rPr>
      <t>11</t>
    </r>
    <r>
      <rPr>
        <rFont val="Arial, Arial, Helvetica, sans-serif"/>
        <color rgb="FF222222"/>
      </rPr>
      <t>,</t>
    </r>
    <r>
      <rPr>
        <rFont val="Arial, Arial, Helvetica, sans-serif"/>
        <color rgb="FF1155CC"/>
        <u/>
      </rPr>
      <t>12</t>
    </r>
    <r>
      <rPr>
        <rFont val="Arial, Arial, Helvetica, sans-serif"/>
        <color rgb="FF222222"/>
      </rPr>
      <t>,</t>
    </r>
    <r>
      <rPr>
        <rFont val="Arial, Arial, Helvetica, sans-serif"/>
        <color rgb="FF1155CC"/>
        <u/>
      </rPr>
      <t>13</t>
    </r>
    <r>
      <rPr>
        <rFont val="Arial, Arial, Helvetica, sans-serif"/>
        <color rgb="FF222222"/>
      </rPr>
      <t>,</t>
    </r>
    <r>
      <rPr>
        <rFont val="Arial, Arial, Helvetica, sans-serif"/>
        <color rgb="FF1155CC"/>
        <u/>
      </rPr>
      <t>14</t>
    </r>
    <r>
      <rPr>
        <rFont val="Arial, Arial, Helvetica, sans-serif"/>
        <color rgb="FF222222"/>
      </rPr>
      <t>] also describes the stages of practical application of the conducted research, being the problems of design, execution and exploitation.</t>
    </r>
  </si>
  <si>
    <t>https://elicit.com/notebook/6fe04313-4c98-477d-8b1a-fd2bb9e397ba#183749e187669e4ae26d51ad92d465d2</t>
  </si>
  <si>
    <t>Analysis, Evaluation and Simulation of Railway Diesel-Electric and Hybrid Units as Distributed Energy Resources</t>
  </si>
  <si>
    <t>A. García-Garre, A. Gabaldón</t>
  </si>
  <si>
    <t>https://elicit.com/notebook/132a6ae8-92e5-4908-9956-898e6f6d76e3#18374c61f1e96e2127e25e6ef0aef5cf</t>
  </si>
  <si>
    <t>The Tesys Rail Project: Innovative Models to Enhance the Energy Sustainability of Railway Systems</t>
  </si>
  <si>
    <t>A. Frilli, E. Meli, D. Nocciolini, L. Pugi, A. Rindi, B. Romani, M. Ceraolo, G. Lutzemberger</t>
  </si>
  <si>
    <t>Attention to the energy efﬁciency of railway systems is ever increasing. The research presented in this paper, based on the activities of the TESYS Rail Project, deals with the optimization of railway energy consumptions to increase the efﬁciency of the system, considering the use of energy storage devices in different operating scenarios, and involving different train typologies. For this purpose, the authors developed an integrated design, simulation and optimization tool, useful also in real time applications. The approach proposed in this paper (based on the analysis of the interactions between the vehicle longitudinal dynamics and the electrical line), characterized by a high numerical efﬁciency, has been experimentally validated considering as a test case the Italian high speed train ETR 1000 and used to investigate the feasibility of energy storage devices in High Speed railway systems.</t>
  </si>
  <si>
    <t>In particular, a simple stationary solution can be really effective in high speed trains,
 while in tramways applications the use of on-board energy storage devices could be
 more worthy. In fact, for a high speed train the disadvantages due to an on-board en-
 ergy storage device would be higher, especially considering the weight of the device
 and the small number of braking phases, while a stationary solution makes it easier
 to store the big but infrequent energy ﬂows produced in the vehicle braking phase.
 Nowadays, those results are widely acknowledged even by other research works by
 professional operators of the sector. In a short time, a more accurate investigation
 including the introduction of a more sophisticated management of energy storage sys-
 tems through power converters and the simulation of more complex scenario with
 multiple convoys traveling on the same line will be realized; it will be also possible
 to develop more realistic storage systems models. All these steps will require further
 validations through appropriate experimental data.</t>
  </si>
  <si>
    <t>https://elicit.com/notebook/132a6ae8-92e5-4908-9956-898e6f6d76e3#18374bd7b04f6236e601848d248a2f8c</t>
  </si>
  <si>
    <t>Modal Shift to Rail Transport as a Mitigation Measure to Decarbonize the Transport Sector: Review of Barriers and Opportunities</t>
  </si>
  <si>
    <t>A. Anagnostopoulos</t>
  </si>
  <si>
    <t>Rail transport is recognized as one of the most environmentally friendly modes of transport. The latest EU statistics estimate that the railway contributes 0.4% to the greenhouse emissions of all modes of transport. The decarbonisation of transport systems stands as one of the European Union’s key environmental objectives. Promoting a shift of passengers to rail is crucial for achieving climate targets, as rail travel generates substantially lower carbon dioxide emissions compared to road and air travel. This study investigates the potential of transitioning from road and air transport to rail transport as a strategy for mitigating climate change within the transport sector. To achieve this goal, an analysis and comparison of existing strategies are presented. A specific methodological framework was employed to retrieve and review scientific publications from the Scopus database as well as gray literature. The selection process was guided by rigorous screening and validation criteria to ensure the relevance and quality of the included studies. This study encompasses both freight and passenger transport, considering short- to long-distance trips. The opportunities of such mobility strategies to attract railway transport and reduce GHG emissions are identified, and their impacts are further analysed. Finally, the main opportunities and barriers are addressed. Rail transport can play a crucial role in achieving global sustainability goals by reducing energy use and emissions within the transport sector.</t>
  </si>
  <si>
    <t>According to the literature review, studies show that the reduction potential is higher for freight transport due to the higher difference in emissions per unit of volume. The current rail network's capacity constraints highlight the need for addressing bottlenecks in the short term and investing in infrastructure projects for a long-term period. Modal shift is crucial alongside other measures like switching to low-carbon energy vehicles and improving energy efficiency. Despite the moderate effects of current strategies on energy consumption and emissions, enhancing rail travel's attractiveness through policies addressing travel time, cost, and quality factors can support this shift [31]. The potential for a considerable modal shift to rail could contribute to a 20% reduction in EU transport GHG emissions, depending on the extent and efficiency of the shift. Long-term strategies require comprehensive financial, technological, and operational measures., ensuring cost competitiveness with the road sector. Rail transport can play a crucial role in achieving global sustainability goals by reducing energy use and emissions in the transport sector.</t>
  </si>
  <si>
    <t>https://elicit.com/notebook/132a6ae8-92e5-4908-9956-898e6f6d76e3#18374c61f1878e38b0692c2469fa4c1a</t>
  </si>
  <si>
    <t>Design and Verification of a Rail-Borne Energy Harvester for Powering Wireless Sensor Networks in the Railway Industry</t>
  </si>
  <si>
    <t>Mingyuan Gao, Member, IEEE, Ping Wang, Yong Cao, Rong Chen, and Dunjin Cai</t>
  </si>
  <si>
    <t>Design, modeling, simulation, and vibration testing related to electromagnetic energy harvesters are investigated in this paper. A rail-borne electromagnetic energy harvester with copper-beads spacing is proposed and fabricated, the suitable for harvesting vibration-induced energy of the wheelset/track system. A vehicle-track model considering vehicle traveling load is constructed and numerically solved by fast explicit integration methods. An electromagnetic model is established to predict the induced voltage. The track irregularity power spectrum density is applied as excitation source on the track. Based on the calculation results, both the resonant harvester and the magnetic levitation harvester are designed. The solution utilizes copper beads as radial spacing, which guarantees reliable unidirectional movement of magnets inside a multilayer–multirow coil. Vibration tests are conducted with the proposed track-borne device, and a hydraulic driven system is exploited to generate the realistic wheelset/rail interaction force. The proposed railborne energy harvester can be mounted to the track easily and extensively. The magnetic levitation harvester offers an approach for harvesting broadband low-frequency (3–7Hz) wheelset/track interaction with the rail displacement of 0.6 to 1.2 mm. For the resonant harvester, the output power of 119 mW and the output peak-peak voltage of 2.32 V are achieved with the rail displacement of 1.2 mm, the coil height of 48 mm, the load resistance of 45 , the coil inductance of 105.572 mH, and 3000 numbers of turns. Furthermore, a dc–dc boost converter is proposed, which is capable of converting the alternating voltage of the transducer into 5 V/10-mA dc output at the resonant frequency of 6 Hz, the rail displacement of 2 mm, and the induced voltage of 3.4 V.</t>
  </si>
  <si>
    <t>This paper first discussed the background of rail transport, the source and type of the wheelset/rail excitation, and reviewed the development of electromagnetic energy harvesting technology. It motivated the authors to investigate the possibility of the rail-borne energy harvester for use in energy capture of wheelset/rail system. Electromagnetic energy transducer was selected for its adaptability to the relatively lowfrequency range of the wheelset/rail excitation. Copper beads were exploited to provide reliable radial supporting as well as unidirectional movement for magnets. A wheelset/track calculation script together with an electromagnetic coupling program was build up. Based on the simulation results, both the resonant device and magnetic levitation harvester were designed and fabricated. In order to simulate the realistic wheelset/rail interaction and contact force, a hydraulic driven system with a loading arm was exploited, enabling the excitation amplitude to 140 kN. The testing results indicated the resonance frequency of 6 Hz for the resonant electromagnetic harvester. For the magnetic levitation one, it was capable of energy harvesting at a broadband low-frequency (3 Hz to 7 Hz) range with small railway vibration (0.6 mm to 1.2 mm). The induced voltage and power for the coil setup 4 at 1.2 mm rail displacement were Vp−p = 2.32V, Pp−p = 119mW at resistive load of 44.6 Ohm; after connecting the rail-borne device to a DC-DC boost converter, 5V/10 mA DC output was realized with induced voltage of 3.4 V at rail displacement of 2 mm. The specific structure of railway system is of significant importance for capturing vibration energy of the wheelset/rail excitation. The rail-borne electromagnetic energy harvester fits better the resilient railway and track construction than those of rigid track. The proposed electromagnetic rail-borne energy harvester with the copper-bead spacing and DC-DC boost converter circuit, to the best of our knowledge, as an integrated solution for the low-displacement railway vibration application, will facilitate the future research on the energy harvesting for powering wireless sensor networks in railway industry. APPENDIX Table VI as a comprehensive review of the-state-of-art of the electromagnetic energy harvester is attached as Appendix I (as the Supplementary Material) for readers’ reference. Matrix construction and equation derivation in Section II are attached as Appendix II in the Supplementary Material. ACKNOWLEDGMENT The authors would like to express gratitude to Prof. Lingkan Yao from Southwest Jiaotong University for helpful discussion. They would also like to thank Linda from GE Healthcare for language modification. REFERENCES [1] Rail Electrification. (2016). [Online].</t>
  </si>
  <si>
    <t>https://elicit.com/notebook/14545703-3733-442e-ae8b-1f5fe1efdca9#1837c4b931028c6f01c1d24634f149b0</t>
  </si>
  <si>
    <t>The sentiment analysis of Indonesia commuter line using machine learning based on twitter data</t>
  </si>
  <si>
    <t>M. O. Pratama, W. Satyawan, R. Jannati, B. Pamungkas, Raspiani, M. E. Syahputra, I. Neforawati</t>
  </si>
  <si>
    <t>This paper presents The Sentiment Analysis of Indonesia Commuter Line (KRL) using Twitter data. Some of people are expressing their complaints about public transportation, especially the satisfaction of Commuter Line service on Twitter. We collected the data from Twitter to classify many public opinions into positive or negative label then Machine Learning model will be used as classification model to classify positive or negative opinion. Multinomial Naive Bayes (MNB), Random Forest (RF) and Support Vector Machine (SVM) is used as a model, then we measure all of model performances. And the result is Support Vector Machine produced has the highest accuracy of all with 85%. Net Sentiment Score (NSS) is also computed in order to determine whether KRL features meet customer's satisfaction</t>
  </si>
  <si>
    <t>In  this research, we have  compared three  classification  algorithms in  determining sentiment  from 
 Twitter’s  data of  Commuter  Line Indonesia.  We  applied the  same  pre-processing on  all  three 
 classification algorithms. Based on  pre-processing result we  proceed the data into  classification 
 algorithms to compare which algorithms has the highest accuracy. From the discussion session shows 
 that Multinomial Naive Bayes, Random Forest, and Support Vector Machine obtained different result 
 in accuracy as well as in recall and f1-score especially in the positive sentiment which has small score. 
 However, among  the three  classification algorithms,  it can be  seen that Support Vector  Machine 
 produced the highest accuracy of 85% whereas Multinomial Naive Bayes obtained 82% and Random 
 Forest obtained 84%. Therefore,  these algorithms are suitable for sentiment analysis in this research. 
 The dataset also  shows  that  commuterline has many negative  sentiments.  This  can be  seen  from  the 
 amount of negative  sentiment  data  that far exceeds  the  number of positive sentiment  data.  This  also 
 ensures by  NSS calculation.  NSS  value  obtained  significantly negative.  It  means  the  commuter  line 
 features isn’t satisfied as a whole whether the system, services, staffs, and other. This performance can 
 be changed, when positive tweet about KRL improve as a time</t>
  </si>
  <si>
    <t>https://elicit.com/notebook/d2c9f653-25fc-4b76-9f84-80e8239443ec#183757d7ebf88d4d3d1857e10c87bb38</t>
  </si>
  <si>
    <t>RIZAN ABKI CHAERULLAH</t>
  </si>
  <si>
    <t>Train energy simulation with locomotive adhesion model</t>
  </si>
  <si>
    <t>Qing Wu</t>
  </si>
  <si>
    <t>Railway train energy simulation is an important and popular research topic. Locomotive traction force simulations are a fundamental part of such research. Conventional energy calculation models are not able to consider locomotive wheel–rail adhesions, traction adhesion control, and locomotive dynamics. This paper has developed two models to fill this research gap. The first model uses a 2D locomotive model with 27 degrees of freedom and a simplified wheel–rail contact model. The second model uses a 3D locomotive model with 54 degrees of freedom and a fully detailed wheel–rail contact model. Both models were integrated into a longitudinal train dynamics model with the consideration of locomotive adhesion control. Energy consumption simulations using a conventional model (1D model) and the two new models (2D and 3D models) were conducted and compared. The results show that, due to the consideration of wheel–rail adhesion model and traction control in the 3D model, it reports less energy consumption than the 1D model. The maximum difference in energy consumption rate between the 3D model and the 1D model was 12.5%. Due to the consideration of multiple wheel–rail contact points in the 3D model, it reports higher energy consumption than the 2D model. An 8.6% maximum difference in energy consumption rate between the 3D model and the 1D model was reported during curve negotiation.</t>
  </si>
  <si>
    <t>Traction force simulation for locomotives is the prerequisite of train energy studies; it can be regarded as a fundamental part of such research topic. Traction forces are known to be influenced by wheel–rail adhesions, locomotive traction control, and locomotive dynamics; however, none of these factors can be considered by conventional train energy calculation models that simplify locomotives as single DOF rigid bodies or as part of a mass block that is used to simulate the train as a whole.
Two train models that have different levels of complexities were developed in this paper to fill the stated research gap. The first model, which is the simpler one, uses a 2D locomotive model that has 27 DOFs and a simplified wheel–rail contact model. The second model uses a 3D locomotive model with 54 DOFs and a fully detailed wheel–rail contact model. Both models were integrated into an LTD model with the consideration of locomotive adhesion control. Different simulation strategies were used to cater for the differences in programming languages and software packages. Specifically, the 2D locomotives were simulated with the LTD model by using the MPI technique; the 3D counterparts were simulated by using OpenMP and TCP/IP techniques.
Comparative studies were conducted to simulate energy consumptions of a heavy haul train by using a conventional model used in LTD simulations and these two new models. These three models are called 1D model, 2D model, and 3D model, respectively, in the paper. Simulation results show that the 3D model reports less energy consumption than the 1D model due to the consideration of the wheel–rail adhesion model and traction control in the 3D model. The maximum difference in energy consumption rate between the 3D model and the 1D model was 12.5%. Due to the consideration of multiple contact points in the 3D model, it reports higher energy consumption than the 2D model. An 8.6% maximum difference in energy consumption rate was reported during curve negotiation between the 3D model and the 1D model. The results also show that the differences in energy calculations are direct reflections of the differences of the simulated traction forces. This confirms that, to achieve more accurate energy consumption calculations, more accurate traction force simulations are required.</t>
  </si>
  <si>
    <t>https://link.springer.com/article/10.1007/s40534-020-00202-1</t>
  </si>
  <si>
    <t>A simplified pneumatic model for air brake of passenger trains</t>
  </si>
  <si>
    <t>Luciano Cantone.</t>
  </si>
  <si>
    <t>Braking system performance is relevant for both railway safety and network optimization. Most trains employ air brake systems; air brake systems of freight trains mostly cannot achieve a synchronous application of brake forces, which is usually customary for passenger trains. The paper generalizes a previous air brake pneumatic model to passenger trains and describes the needed modifications. Among them, the way the pressure reduces in the brake pipe is generalized. Moreover, this paper reports an analytical bi-dimensional function for calculating the nozzle diameter equivalent to the electro-pneumatic (EP) or the electronically controlled pneumatic (ECP) brake valve as a function of the wagon length and the time to vent the brake pipe locally. The numerical results of the new model are compared against several experimental tests of high-speed passenger trains of Trenitalia, namely ETR500 and ETR1000. The model is suitable to be integrated into the UIC software TrainDy, aiming to extend its computational field to passenger trains and to simulate the safety of trains during a recovery.</t>
  </si>
  <si>
    <t>The paper shows the modifications and the improvements needed to the pneumatic model of TrainDy to simulate modern passenger trains equipped with EP (or ECP) brake systems. It also shows the sound matching between the numerical results and the experimental measurements for different trainsets (ETR500 and ETR1000) and brake system conditions (EP active or not). In this way, it is possible to simulate the longitudinal train dynamics of passenger trains when they are coupled to a classic train (e.g., for train recovery) or when it is needed to study a malfunctioning brake system. However, the generalization of the TrainDy model is not yet complete and requires, in future work, the possibility of modifying the pressure of the brake cylinders according to the speed of the train (to avoid possible adhesion problems) and the customization of the running resistance, which is relevant when the initial speed of the train is above 100 km/h. Nevertheless, the model can simulate trains like those explicitly considered here (ETR500 and ETR1000) but having a different number of coaches or coaches with different length. In general, it can simulate the braking operation of trains with EP brake system. If the EP brake system is different, the tuning parameters of the model in terms of transition pressure and corresponding gradients should be adjusted. This is compliant with the general pneumatic model of TrainDy and has proved to be effective.</t>
  </si>
  <si>
    <t>https://link.springer.com/article/10.1007/s40534-022-00300-2</t>
  </si>
  <si>
    <t>Development of a Behavior-Based Passenger Flow Assignment Model for Urban Rail Transit in Section Interruption Circumstance</t>
  </si>
  <si>
    <t>Wang-Rui Liu.</t>
  </si>
  <si>
    <t>At present, the urban rail transit (URT) system has achieved network operation in many major cities of China. But, little attention has been given to the vulnerability of the URT system. The purpose of this study is to assign the passenger flow under the condition of section interruption in URT system. Two surveys (a passenger behavior survey and a stated preference survey) were conducted and a multinomial logit model was developed. The results show that although the first choice of passengers in emergency situation is to stay in URT system by a circuitous way, more than half of the respondents express interest in the temporary shuttle bus. For the temporary shuttle bus, the sensitivity analysis show that the relative speed is more important than crowding degree for passengers. The significant variables mostly fall in the personal attributes such as income, gender, age, etc. The impacts of trip feature factors are similar to the previous research in normal situations. These results provide basic support for passenger flow assignment at the shuttle bus level and reducing the risk of crowding at some special stations. Moreover, it is also good for reducing passenger delay and recovering the trip.</t>
  </si>
  <si>
    <t>The assignment of passenger flow is the basic support to emergent organization in the section interruption of the URT system. The literature summaries two types of methods for passenger flow assignment: equilibrium assignment model and utility theory based non-equilibrium assignment model. As the choice result is high correlation to passenger behavior in emergent situation, the latter one is chosen in this paper because more passengers’ behavior features can be included in it. Two surveys (a passenger behavior survey and a SP survey) were made and a multinomial logit model was developed in this research.
The passenger behavior survey contains trip features and passenger preference in emergency. More than half of the respondents show interests in the shuttle bus. The relative speed ranging from 1/2 to 2/3 is suitable to the passengers’ demand. But, it is quite challenging to satisfy it. Moreover, most respondents (75 %) just care for the available standing and activity space in the shuttle bus and the crowding degree shows slight impact on the passenger choice in the model. Some support in organization is provided by passengers’ other preference.
The SP survey presents that the first choice of passengers in emergency is to stay in the URT system by circuitous ways if they exist. A further analysis of variables was made in the choice model. Comparing relative speed and crowding degree, the former is more important to the passenger choice judging by the sensitivity analysis. This result is the same with the passenger behavior survey. The impacts of trip feature factors are similar compared to the previous research in normal state (6) (7), such as HCSC and SRZB. The significant variables mostly fall in the personal attribute. They are income, gender, age, etc. This indicates that the equilibrium assignment model, seldom including the personal attribute and behavior, is not suitable for this situation. Meanwhile, the results of the choice model can assist urban traffic management department to build the scheduling scheme of the shuttle bus. It also can satisfy passengers’ travel demand in section interruption circumstance and reduce the risk of crowding at some special stations.
Future research will focus on two aspects. One is to test the model in actual environment. But since section interruption seldom happens in Shanghai URT system, it is hard to complete the empirical work. So, the best practicable way is to expand the sample size. The other one is to build the scheduling scheme of the shuttle bus because the passenger choice will be influenced by the scheduling scheme.</t>
  </si>
  <si>
    <t>https://link.springer.com/article/10.1007/s40864-015-0002-0</t>
  </si>
  <si>
    <t>Traffic Management Plan Evaluation Outside the Station in Emergent Events of Urban Rail Transit</t>
  </si>
  <si>
    <t>Chuanyong He.</t>
  </si>
  <si>
    <t>Emergent events of urban rail transit may cause train delay, even service disruption, and then lead to a large number of passengers stranded. Urban rail transit system is difficult to maintain normal operation, so passengers shall be transported through other traffic modes outside the station. Traffic management plan outside the station is analyzed and evaluated in advance, which can increase evacuation efficiency and reduce the influence of events on society. The plan is evaluated through analyzing and simulation. Firstly, this paper analyzes the influence of events on traffic outside the station and introduces common means of traffic management. Then, this paper studies integrated simulation method and chooses key evaluation indicators, thus use the order of preference by similarity to ideal solution to evaluate the traffic management plan based on simulation. Finally, taking Jiangsu Road station as an example, this paper evaluates the effectiveness of different plans by simulation, the evaluation results show that plan 2 (partial priority) is optimal, which provides a reference for urban rail transit emergency management.</t>
  </si>
  <si>
    <t>Traffic management objects should have the right to share road infrastructure, so the capacity should be orderly distributed under a certain space–time condition, which meets the demand of each object to finish the evacuation task.
In this research, we studied on traffic management plan evaluation outside the station with simulation, compared the merits of different plans. Firstly, we analyzed conversion process from metro passenger flow to bus traffic flow. Then, we developed logical model of traffic management simulation and presented transitive relation among different simulation types. In addition, we extracted key indicators around the three objects: passenger, emergency bus, and general vehicle. Finally, in the case of Jiangsu Road station, this paper designed three representative plans, the results showed that the second “partial priority plan” is optimal through evaluation the method based on simulation, which provides decision support for URT emergency management. At the same time, we conducted sensitivity analysis for bridging passenger flow demand, we can draw a conclusion that when passenger demand is small, we should implement “no emergency traffic management plan”, but when passenger demand is large, we should implement “partial priority plan” or “absolute priority plan”. Its further research is study on train operation adjustment method in disruptions of URT networks, which cooperates with traffic management plan to make the evacuation result best.</t>
  </si>
  <si>
    <t>https://link.springer.com/article/10.1007/s40864-016-0034-0</t>
  </si>
  <si>
    <t>The Analysis of Tram Tracks Geometric Layout Based on Mobile Satellite Measurements</t>
  </si>
  <si>
    <t>Jacek Szmaglinski.</t>
  </si>
  <si>
    <t>In this article, the results of the research in a field of which uses active global navigation satellite system (GNSS) geodetic networks for the inventory of geodetic geometric tram tracks are presented. The applied measurement technique has been adapted for the designing of the geometric layout of tram tracks. Several configurations of receivers and settings of an active GNSS networks with the objective to increase the accuracy of positioning and the availability of accurate localization are investigated. The measurement methods are optimized in order to increase the accuracy of determining positions from 3 mm up to 6 mm. Thus, the study of deformations in geometric layouts—according to the authors—is already possible. The implementation techniques of the mobile satellite measurements in a field of tram track inventory process are presented in this article. The course of the measurements and the results of the inventory of the tram system in Gdansk, Poland have been discussed. The results have turned out to be extremely useful for the geometric track layout evaluation. It has been proved that the applied method allows a comprehensive tram network inventory to be performed based on satellite measurements. The presented method is fast and cost-efficient.</t>
  </si>
  <si>
    <t>The development of urban rail transport is the cause of exploration (by designers and managers of infrastructure) of innovative methods to facilitate the process of upgrading and expanding the tram network. Particularly, an important course of action is to find the most efficient way to define the shape of the track and determine its deformation.
The technique of Mobile Satellite Surveying provides fast and precise determination of the track axis coordinates. The experiences of the research team allows the researchers to formulate the thesis that with the development of measurement techniques the accuracy of methods of satellite positioning will be continuously growing.
Based on the specified coordinates, it can be very easy to create a precise reproduction of the track layout: main tangents, angles of return, curve radii and the length of transition curves. The computer program SATTRACK is developed for adapting it to the specific design of tram routes (small curve radii, large values of cant, short transition curves, large variability of velocity on the length of the route).
Precise planning of the measurement campaigns becomes particularly important when measurements were performed within the highly urbanized area due to the lack of available satellites. It is important so that the number of available satellites should be maximized. This allows for a reduction in the impact of horizon obscuration on the accuracy of position determination. The combination of satellite measurements and modern design methods will significantly improve the quality of track designing, both for tram and rail.</t>
  </si>
  <si>
    <t>https://link.springer.com/article/10.1007/s40864-017-0071-3</t>
  </si>
  <si>
    <t>Metro passenger flow forecasting though multi-source time-series fusion: An ensemble deep learning approach</t>
  </si>
  <si>
    <t>Hongtao Li</t>
  </si>
  <si>
    <t>The increasing free access of the Internet provides us with favorable circumstances to investigate search engine index reflecting more and more personal behavior information. Part of valuable travel search information can assist us to achieve more robust and reliable prediction of metro passenger flow. Inspired by this, the paper develops a new multi-source time series fusion and direct interval prediction approach to grasp the dynamic law of metro passenger flow effectively. Multi-source index regarding metro travel from three major search engines (Baidu, Sogou and 360) in China are screened out and fused into the powerful predictors. By integrating an optimized multivariate mode decomposition strategy and long short-term memory model, lower and upper bounds of prediction interval are estimated directly by a multi-objective framework that combines the advantages of both the deep learning models long short-term memory and the ensemble learning approach. Especially, two sets of real experiment data of Beijing and Shanghai metro systems are employed to test our approach. Findings show that fusion of multi-source index information promotes the predictability of metro passenger flow, contributing to improving operation management and service quality.</t>
  </si>
  <si>
    <t>This study presents a hybrid framework that integrates the Teaching–Learning-Based Optimization (TLBO) algorithm with a combined Artificial Neural Network and Recurrent Neural Network (ANN–RNN) model to enhance urban mobility in smart cities. The approach considers multiple critical factors, including economic cost, environmental impact, social equity, user satisfaction, safety, and reliability. Simulation results demonstrate that this intelligent system effectively reduces total costs and environmental footprint while improving overall system performance. Thus, the proposed method offers a comprehensive and adaptive solution to address the complex challenges of sustainable urban transportation in the context of smart cities.</t>
  </si>
  <si>
    <t>https://www.sciencedirect.com/science/article/abs/pii/S1568494622001284</t>
  </si>
  <si>
    <t>Temporal Fluctuated Features of Metro Traction Load Current in DC Railway</t>
  </si>
  <si>
    <t>Gen Qian</t>
  </si>
  <si>
    <t>24-hour traction current based on Wuhan Metro Line 6 are reported. The fluctuation features, which corresponding to the interval of vehicle operation, indicate that there are four types of inrush current periodically appearing throughout the all-day waveforms. The first type consists of two positive sharp waves. The second type is saddle shaped, and consists of two positive peaks and an anti-peak. The third type consists of two double peaks followed by a sharp peak about 1 minute later. The fourth type consists of two hump shaped waveforms. The whole operation time can be divided into the peak and off-peak hours according to these repetitive segments. The interval of any two adjacent vehicles is 9 minutes and 11 minutes, respectively, in peak and off-peak hours. The distribution and the positive average value of feeder current per hour from 6:00-24:00 are counted and analyzed. Results show that the current distribution in off-peak hours is more concentrated in a narrower range than that in peak hours. The differences in averages between various 15-minute periods in an hour can be as high as tens of amperes, due to the occurrence time of repetitive segments. The rail potential has relatively consistent variation with feeder currents, but it matched best with the sum of up-line and down-line in a same section instead of one of the two lines.</t>
  </si>
  <si>
    <t>The traction current, one of the most important indicators of transit system, can not only reflect the load variations in the DC railway system, but also assist in evaluating some negative effects, such as stray current corrosion and excessive rail potential. In this paper, based on an operational metro station, we have analyzed all-day current characteristics of up-line and down-line feeders as well as the rail potential, including the waveform features, the probability and range of distribution, and the related characteristic values.
The traction process of the vehicle operation in different tunnel sections shows a fixed mode, which is related to the actual running conditions. The reflection of this fixed mode on the waveform is periodically repetitive impulse current segment. Except for these repetitive segments, currents of the up-line feeder and the down-line feeder in the same power supply section have similar variation trends. Meanwhile, currents of the up-line or the down-line feeder in different power supply sections have opposite variation trends.
The distribution and the positive average of feeder current per hour from 6:00-24:00 are also analyzed in this study. Results show that the current distribution in off-peak hours is more concentrated in a narrower range than that in peak hours. The differences in averages between various 15-minute periods in an hour is mainly determined by the occurrence time of repetitive segments, and the result can be as high as tens of ampere.
For the rail potential, we found that it has relatively consistent variation regulations with the feeder current. And it matched best with the sum of up-line and down-line in the same section instead of one of the two lines, due to the cross connect of the up-line and down-line rails.</t>
  </si>
  <si>
    <t>https://ieeexplore.ieee.org/document/9169619/citations?tabFilter=papers</t>
  </si>
  <si>
    <t>An Improved Faster R-CNN for High-Speed Railway Dropper Detection</t>
  </si>
  <si>
    <t>Qifan Guo</t>
  </si>
  <si>
    <t>Overhead contact systems (OCSs) are the power supply facility of high-speed trains and plays a vital role in the operation of high-speed trains. The dropper is an important guarantee for the suspension system of the OCS. Faults of the dropper, such as slack and breakage, can cause a certain threat to the power supply system. How to use artificial intelligence technologies to detect faults is an urgent technical problem to be solved. Because droppers are very small in whole images, a feasible solution to the problem is to identify and locate the droppers first, then segment them, and then identify the fault type of the segmented droppers. This paper proposes an improved Faster R-CNN algorithm that can accurately identify and locate droppers. The innovations of the method consist of two parts. First, a balanced attention feature pyramid network (BA-FPN) is used to predict the detection anchor. Based on the attention mechanism, BA-FPN performs feature fusion on feature maps of different levels of the feature pyramid network to balance the original features of each layer. After that, a center-point rectangle loss (CR Loss) is designed as the bounding box regression loss function of Faster R-CNN. Through a center-point rectangle penalty term, the anchor box quickly moves closer to the ground-truth box during the training process. We validate the improved Faster R-CNN through extensive experiments on the VOC 2012 and MSCOCO 2014 datasets. Experimental results prove the effectiveness of the proposed network combined with attention feature fusion and center-point rectangle loss. On the OCS dataset, the accuracy using the combination of the improved Faster R-CNN and ResNet-101 reached 86.8% mAP@0.5 and 83.9% mAP@0.7, which was the best performance among all results.</t>
  </si>
  <si>
    <t>This paper proposes an improved Faster R-CNN for OCS dropper detection, including the balanced attention feature pyramid network (BA-FPN) and center-point rectangle loss (CR loss). First, we used an integrated semantic feature map to balance the original features of FPN and designed a mixed attention module to enhance the effective features by using an attention mechanism, making feature fusion of different scales more efficient. Second, CR loss accelerates the convergence of the regression function by optimizing the area of the rectangle, which is formed by the center points of the ground-truth box and the predicted anchor box. We carried out experiments on the VOC 2012 and MSCOCO 2014 datasets to verify the effectiveness of the proposed method and achieved great performance. In addition, compared with RetinaNet and SSD, the application experiment on the OCS dataset shows the effectiveness and feasibility of the proposed method in dropper detection, which lays a solid foundation for further dropper fault diagnosis.</t>
  </si>
  <si>
    <t>https://ieeexplore.ieee.org/document/9110596</t>
  </si>
  <si>
    <t>Integrated Optimization of Bus Route Adjustment With Passenger Flow Control for Urban Rail Transit</t>
  </si>
  <si>
    <t xml:space="preserve">
Wenliang Zhou</t>
  </si>
  <si>
    <t>The contradiction between transport capacity and passenger demand in urban rail transit is usually prominent during peak hours in some megacities of China, and some passenger flow control measures have been adopted to alleviate passenger congestion. To better save passengers' travel time when taking passenger flow control measures, this paper proposes an integrated optimization method of bus route adjustment with network-level passenger flow control for urban rail transit, in which the controlled passengers can freely choose to shift to bus or to retain in urban rail transit for pursuing a lower travel cost. With the objectives of minimizing average additional travel time for all affected passengers and maximizing the operating revenue of urban rail transit, an integer non-linear programming model is formulated to determine the inbound passenger volumes and bus adjustment schemes. To solve this proposed model effectively, a multi-objective particle swarm optimization based on dual-population co-evolution is designed. Finally, three sets of numerical experiments, including an integrated optimization experiment and two independent optimization experiments of passenger flow control, are implemented to demonstrate the feasibility and benefits of the proposed method.</t>
  </si>
  <si>
    <t>To relieve passenger congestion in the urban rail network, PFC is a common method in megacities during peak hours. To facilitate the travel of controlled passengers at rail stations, this paper proposes a BRA strategy, and studies an integrated optimization problem of BRA with PFC for urban rail transit. The shift or retention choices for controlled passengers, as well as the additional travel time for retained, shifted and original bus passengers with the integrated strategy are analyzed. To characterize the integrated problem mathematically, an integer non-linear programming model is proposed with two objectives of minimizing the average additional travel time for all affected passengers and maximizing the operating revenue of urban rail transit. Since the proposed model is non-linear and contains two objectives, the DPCMOPSO is designed to solve the model, in which a hybrid constraint processing method based on feasible and infeasible population concurrent evolution, as well as repairing infeasible solutions are devised to deal with the constraints. Finally, three sets of experiments are implemented to demonstrate the performance of the integrated optimization of BRA with PFC. The experimental results show that the integrated optimization could greatly shorten passengers’ travel time compared with the independent optimization of PFC.
Future studies will mainly focus on the following aspects:
This paper only considers static passenger demand in the urban rail network. In reality, passenger demand is always dynamic or random. Thus, research based on dynamic or random passenger demand can be accounted for in our future research.
For better dealing with real large-scale instances, a more effective algorithm should be further studied.</t>
  </si>
  <si>
    <t>https://ieeexplore.ieee.org/document/9410540/authors#authors</t>
  </si>
  <si>
    <t>Temporal and Spatial Evolution of Passenger Flow in an Urban Rail Transit Network During Station Closure</t>
  </si>
  <si>
    <t>Yuedi Yang</t>
  </si>
  <si>
    <t>The developments presented in this paper aim to provide a theoretical framework for formulating and solving the temporal and spatial passenger flow evolution problem, especially for applications in an urban rail transit network during station closure. Our research constructs a hyper-network-based passenger flow evolution model, leading to finding the most likely path as a key optimization algorithm for passengers. By developing a decomposition solution framework suitable for large-scale applications, we can utilize efficient and exact solution algorithms for the two sub-problems. Several issues associated with the proposed model are analyzed in the Beijing subway network with AFC records, such as error analysis, solution performance, estimation result of passenger flow evolution, and discussion of passenger behavior under multiple station closure scenarios.
The following conclusions can be drawn:
Our proposed model based on the ESTS network framework is valid for capturing dynamic passenger volumes in the urban rail network during the station closure at an approximate accuracy of 80 %. Moreover, our developed model can dynamically provide quantitative results about the effect on passenger demand.
When a station closure occurs, the main station that the passengers choose as their alternative origin station after the station is closed are the adjacent stations. The number of passengers on the transfer links in the adjacent areas increases significantly, indicating that the closure of the station has a greater impact on the nearby transfer station.
Delay time and OD distance have a significant influence on passenger behavior. The results also show that our model can be used to capture the passenger behavior and to quantitatively estimate the effects of station closure scenarios on passenger flow for urban rail transit networks.
This proposed passenger flow inference method can provide a rich set of volume inferences for advanced transit planning and management applications, such as passenger flow control, passenger flow guidance, and real-time train scheduling.
Several important aspects of the proposed passenger flow estimation model need to be addressed in future works. Disruptions may occur in different situations, such as schedule delays, slow speeds, line cancelations, and station closure. Thus, situations other than station closure could be discussed in future research. Second, the model can provide a good framework for integrating heterogeneous data sources, such as video recording, train full load rate, etc. In future research, we can consider adding other sensor data to improve the accuracy of estimation. Finally, a lot of parameters were used in this paper, but no experiments to determine the values of the parameters were carried out. Because the selection of parameters was not the core of our research, we referred to the research results of other scholars directly. However, in practical applications, we need to analyze the value of each parameter in detail. Finally, because the focus of this paper was not the selection and calibration of parameters, most parameters used in this manuscript were derived from the existing literature of other scholars. In our future work, several parameter calibration methods can be adopted to further improve the accuracy and validity of our proposed passenger flow evolution model.</t>
  </si>
  <si>
    <t>https://ieeexplore.ieee.org/document/9354815</t>
  </si>
  <si>
    <t>Model-Based Monitoring of a Train Passenger Access System</t>
  </si>
  <si>
    <t xml:space="preserve">
Abderraouf Boussif</t>
  </si>
  <si>
    <t>The passenger access system (PAS) is a complex mechatronic train onboard module with high reliability and safety requirements. This module fulfills one of the dozen main onboard functions onboard train. Consequently, any related fault occurrence may have a serious impact on the safety and availability of the whole train operation. In this context, developing effective automated monitoring and diagnostic techniques for the PAS, as early as from the design phase of the system, becomes an essential and challenging task. In this paper, we carry out a monitoring study on this system, while considering a sufficiently high-level abstraction perspective that allows for adapting discrete event models representing the behavior of the system. First, we establish a Petri net behavioral model that includes the nominal operating mode as well as various faulty behaviors. Then, based on the established Petri net models, a fault detection approach is used to investigate the diagnosability property and synthesize the diagnosers regarding different predetermined classes of failures. Finally, we show how the outputs of the diagnosability analysis can help make efficient design choices that allow for improving the safety of the whole system.</t>
  </si>
  <si>
    <t>In this paper, we have investigated the fault diagnosis of the passenger access system, which is a safety-critical main module onboard passenger trains. The system behavior is abstracted as a DES and modeled using PN formalism so as to apply DES fault detection and identification techniques. Firstly, the PN behavioral models for the PAS components, including their normal and faulty modes, are developed and then integrated to obtain a global behavioral model. The diagnosability analysis of the obtained model is then carried out using a diagnoser-based approach, with the help of DPN-SOG tool.
Our future research in this topic will be twofold: regarding the system modeling, we plan to endow our PN models with timed information and use some extensions of PN formalism, namely timed/time PNs; thus, further diagnosis techniques can be brought into play to enhance the diagnosis process. Regarding the diagnosis process, we wish to investigate some issues related to sensor placement/optimization, since this is an essential task in the system design cycle to enhance its reliability and optimize the system engineering as a whole.</t>
  </si>
  <si>
    <t>https://ieeexplore.ieee.org/document/8423174</t>
  </si>
  <si>
    <t>A Cooperative Data Mining Approach for Potential Urban Rail Transit Demand Using Probe Vehicle Trajectories</t>
  </si>
  <si>
    <t>Xiaoyun Cheng</t>
  </si>
  <si>
    <t>Promoting the use of public transportation is an important approach to develop sustainable mobility. However, lots of potential users of public transportation chose taxi, a semi-private mode for convenience. In this study, we first define this potential urban rail transit demand based on its spatiotemporal features. Then a novel data mining method is proposed to ascertain the potential urban rail transit demand from taxi trajectory data through considering spatial and temporal constraints simultaneously. Two features of the potential demand, i.e., the zero rates and volatility, are obtained by the combination of statistical and feature extraction (local neighbor descriptive pattern, LNDP) techniques. They are used to classify the urban rail transit stations into different categories which need different improvement measures to promote the attraction to the potential users. The effectiveness of the proposed method is tested using the GPS trajectory data of Shanghai collected from over 10,000 taxis in 12 consecutive days. We find that most urban rail transit stations have the potential to absorb the regular part of taxi ridership. Moreover, obvious imbalances exist between access and egress potential travel demands at these stations. The results show that metro stations can be classified into six groups according to the time-varying laws of potential travel demand, four of which need urgent measures. These findings provide useful insights for developing more effective and targeted strategies to encourage travelers to shift to public transportation. The estimated method of potential demand is the prerequisite for further optimization models.</t>
  </si>
  <si>
    <t xml:space="preserve">This study sheds light on how the emerging taxi trajectory data can be used to promote the usage of the public transportation system. A novel method was put forward to determine the potential urban rail transit demand using taxi trajectory data and revealing its spatiotemporal distribution patterns. The analysis results demonstrated the existence of considerable and compelling potential demand with the possibility to shift to the urban rail transit system. The findings are consistent with the results of previous study. Jiang et al. [16] defined the subway-competing taxi trips from spatiotemporal perspectives and found this type of taxi trip accounts for 19.32% in Beijing taxi trips. The potentail urban rail transit trips explored in this study can also be regarded as the subway-competing taxi trips. The proportion of this type of taxi trips is about 13.33% in Shanghai (see Table 2), which is roughly identical to the same type of taxi trip rate in Beijing. This finding provides a novel bottom-up view to understand the demand generation of the urban rail transit system and encourage a shift from automobile to subway transportation [2].
We also investigate the spatiotemporal pattern of the potential urban rail transit demand using visualization and quantitative techniques. The time-varying curves of the access and egress travel demand exhibited significant differences among different urban rail stations. Accordingly, these different demand patterns indicate that different types of services are required for different urban rail transit stations to attract potential users. We integrated a threshold method and feature extraction technique to classify metro stations into main four classes according to the temporal patterns of potential demand. The results of this study provide detailed demand data for developing multimodal transfer facilities to solve “the last mile problem”. Given the curb-to-curb flexible advantage, taxis, ride-sourcing, and the upcoming shared autonomous vehicles can be considered a multimodal connection service for transit use. In addition, the integration of bus services near transit stations or the implementation of more flexible bus routes can facilitate better collaborative operations between bus and urban rail transit. Building synergies in multiple traffic modes would lead to more sustainable urban transport [15].
This research opens venues for study in the field of public transportation using probe vehicle trajectories and expands the algorithm and application of data mining. The findings of the urban rail transit potential demand and its spatiotemporal characteristics are the prerequisites to increase the ridership of urban rail transit by some effective and target measures. In future research, we will conduct more specific studies based on the estimated potential demand and focus on three aspects. First, by integrating the existing bus network, we will identify potential bus stops and plan routes to meet the requirements of the last-mile service. Second, we will consider emerging ride-sourcing options such as Uber, Lyft, and Didi Chuxing to facilitate the synergistic development of multiple modes of transportation and a quantitative analysis will be conducted. Third, by considering the willingness and the demographic characteristic of travelers to shift to urban rail transit, we will fuse survey data and trajectory data to increase the accuracy of the demand volume.
</t>
  </si>
  <si>
    <t>https://ieeexplore.ieee.org/document/8977512</t>
  </si>
  <si>
    <t>Spatial multi criteria analysis of ground conditions in early stages railway planning using analytical hierarchy process applied to viaduct-type rail in Southern Sweden.</t>
  </si>
  <si>
    <t>Joakim Robygd</t>
  </si>
  <si>
    <t>This study applies a spatial multi-criteria analysis to assess ground suitability for pier-supported viaduct railways
using the Analytical Hierarchy Process (AHP). By integrating expert judgments, the analysis evaluates six key
geotechnical categories—soil type, soil depth, rock type, slope, wetness index, and groundwater occurrence—to
map ground suitability. Three weight normalisation methods were tested to explore how different normalisation
approaches affect the resulting suitability assessments. The results reveal significant variations in suitability
maps, highlighting how different expert weighting strategies can influence decision-making during early-stage
railway planning. Uncertainty maps were generated and used to identify areas requiring further investigation.
The methodology is applied to an area in Southern Sweden, between the cities of Lund and Hassleholm ¨ to
compare the weighting strategies over a relevant and geologically diverse area. A practical application
comparing foundation types along identified routes showed that AHP-guided pathfinding achieved a clear
preference for ground conditions suitable for non-piled foundations compared to a reference line. The method
provides a systematic framework for preliminary geotechnical evaluations in railway planning, enabling more
focused site investigations and supporting industrialized construction approaches.</t>
  </si>
  <si>
    <t>The study demonstrates the potential of using MCA-AHP for ground
suitability assessments in early-stage railway planning. By integrating
expert judgments and testing three different weight normalisation
methods, significant impact on suitability outcomes were highlighted.
The results emphasise the importance of considering multiple approaches to weight normalisation, as each method prioritizes different
aspects of ground conditions, such as soil type, depth, and slope. This
flexibility allows planners to adapt the analysis based on specific project
needs and expert perspectives.
Uncertainty mapping can be a valuable tool for identifying areas
where suitability is uncertain, providing guidance for prioritizing field
investigations. By focusing resources on areas of high suitability but
high uncertainty, planners can enhance the efficiency of site investigations and reduce the risk of unforeseen ground conditions
impacting project timelines and costs.
Since pointwise loading of the ground reduces the emphasis on mass
balance calculations in early-stage planning, an alternative planning
pipeline is required. The AHP approach, focusing on ground suitability
for construction demonstrates good agreement in minimizing the
complicated predefined foundation classes intended for an
Fig. 9. Foundation classes after smoothing the least cost paths for (a) unconstrained and (b) constrained search spaces. The reference line remains the same. In (b),
no F2 configuration was found and are therefore not shown in the diagram.
J. Robygd et al. Engineering Geology 348 (2025) 107962
industrialized approach to railway construction</t>
  </si>
  <si>
    <t>https://www.sciencedirect.com/science/article/pii/S0013795225000584/pdfft?md5=6bb9963c3837d2fe5a208a62b11535be&amp;pid=1-s2.0-S0013795225000584-main.pdf</t>
  </si>
  <si>
    <t>The Rail Quality Index as an Indicator of the “Global Comfort” in Optimizing Safety, Quality and Efficiency in Railway Rails</t>
  </si>
  <si>
    <t>Ferdinando Corriere</t>
  </si>
  <si>
    <t xml:space="preserve">The proposed model uses the stochastic dynamic programming and in particular Markov decision processes applied to the Rail Quality Index (RQI - Italian Indice di Qualità del Binario, IQB). By performing the integrated analysis of the classes of variables which characterize the overall service quality (in terms of comfort and safety), the proposed mathematical approach allows to find the solutions to the decision-making process in function of the probability of deterioration of the state variables of the infrastructure over time and of the flow of available resources.  </t>
  </si>
  <si>
    <t xml:space="preserve">The fundamental objective of a railway maintenance plan is to guarantee, by means of suitable mathematical models for optimizing the effectiveness of the interventions, a support system for the decisions required to perform upgrading actions which can ensure the necessary degree of reliability of the structure and at the same time optimize the resource allocation. Therefore, optimizing maintenance processes and other aspects related to environmental quality and operational management allows a general improvement of the "Global Comfort" which involves "safety", "efficiency" and "quality" and can be formalized as a particular psycho-physical condition in which a human being man expresses his/her satisfaction in the relationship with the trinomial vehicle-infrastructure-environment. Methodologically, the proposed model uses the stochastic dynamic programming and in particular Markov decision processes applied to the Rail Quality Index (RQI, Italian IQB). By performing the integrated analysis of the classes of variables which characterize the overall service quality (in terms of comfort and safety), the proposed mathematical approach allows to find the solutions to the decision-making process in function of the probability of deterioration of the state variables of the infrastructure over time and of the flow of available resources.  It is thus possible to optimize operational safety and ride quality of the train as well as the economic and functional efficiency of maintenance works, more generally the perceived Global Comfort level, also with regard to the economic sustainability of the interventions. </t>
  </si>
  <si>
    <t>https://www.sciencedirect.com/science/article/pii/S1877042812044205</t>
  </si>
  <si>
    <t>Reservation reward-based approach for reducing energy consumption peaks in urban rail transit</t>
  </si>
  <si>
    <t>Meiling Ding</t>
  </si>
  <si>
    <t>In light of the swift expansion of urban rail transit systems, this paper addresses the challenges of reducing energy consumption using a reservation reward-based approach, thereby reducing the overall environmental footprint of rail operations. The approach encourages passengers to shift from peak to off-peak hours, reducing energy use and improving service quality. A multi-objective mixed-integer programming model with a pre-departure idea is proposed to evaluate energy consumption peaks while maintaining high levels of passenger service. To achieve this, a pre-departure strategy is embedded to encourage passengers to adjust their departure times from peak hours to off-peak hours. Secondly, a layered-sorted-based heuristic multi-objective optimization algorithm is designed to solve the model, demonstrating excellent convergence through all results. Finally, Computational results confirm the approach's effectiveness and provide valuable insights into key parameters affecting sustainability. This research supports sustainable urban transit by reducing energy peaks, enhancing efficiency, and minimizing</t>
  </si>
  <si>
    <t>Although urban rail transportation is widely recognized as the most environmentally friendly mode of public transit, if the high-energy consumption peaks are not effectively managed, it can have the opposite effect. Existing research and practical operations have both demonstrated that even with trains on urban rail transit lines operating at very short intervals, they are still unable to meet the demands of passengers during peak hours. Therefore, another solution to increasing passenger</t>
  </si>
  <si>
    <t>https://www.sciencedirect.com/science/article/abs/pii/S0306261925001965</t>
  </si>
  <si>
    <t>Short-term passenger flow prediction of urban rail transit on Bayesian Optimization- Bidirectional Long Short-Term Memory with Causal Temporal Pattern Attention</t>
  </si>
  <si>
    <t>Jing Zuo</t>
  </si>
  <si>
    <t>Accurate and reliable short-term passenger flow prediction is crucial for optimizing operational organization and enhancing intelligent management in urban rail transit. However, passenger flow remains relatively stable during off-peak periods, while intense fluctuations during peak hours increase the complexity and uncertainty of prediction, posing challenges for comprehensive and accurate short-term forecasting. To accurately capture the complex dynamic changes in peak-hour passenger flow and reduce the emphasis on the stable characteristics of off-peak periods, this study proposes a composite model. Initially, we construct a passenger flow dataset by processing passenger card swipe information from the Automatic Fare Collection (AFC) system. Temporal features are extracted from the data using a Bidirectional Long Short-Term Memory (BiLSTM) neural network. Furthermore, we introduce a Causal Temporal Pattern Attention (CTPA) mechanism enhanced with dilated causal convolution to optimize temporal feature weights specifically for peak and off-peak passenger flow periods. The optimized features from the regression BiLSTM and CTPA modules are integrated, and multi-step passenger flow predictions are obtained through a fully connected layer. During the training process of the BiLSTM-CTPA model, we utilize the Bayesian Optimization (BO) algorithm to optimize key hyperparameters such as the number of hidden layers, neurons, batch size, learning rate, regularization, and iterations, thereby enhancing training efficiency. Experimental results demonstrate that compared to the baseline model, our approach achieves lower Mean Absolute Error (MAE), Root Mean Square Error (RMSE), and Mean Absolute Percentage Error (MAPE). In conclusion, the model presented in this paper provides robust data support for the daily operation and management of urban rail transit.</t>
  </si>
  <si>
    <t>In this study, we employed the BiLSTM-CTPA structure to develop a feature extraction model for short-term passenger flow in urban rail transit, addressing significant passenger flow fluctuations and high randomness. The model prioritizes the identification of short-term passenger flow fluctuations, effectively mitigating the smoothing effect during peak periods, thereby allowing for a more accurate depiction of passenger flow changes. Additionally, by integrating the Bayesian Optimization (BO) algorithm to optimize the model structure and tuning hyperparameters during training, we achieved fast and accurate predictions.
Through comparison experiments and ablation experiments, we reached the following main conclusions: (1) In the prediction experiments conducted across 34 stations along the entire line, the model demonstrates strong generalization ability and adaptability across different scenarios. Even when faced with diverse passenger flow patterns at various stations, the model maintains high predictive accuracy. (2) Compared to the nine advanced benchmark models, the proposed model exhibits outstanding predictive accuracy, reflecting the advantages of modeling bidirectional dependencies and the role of the CTPA module in adjusting feature weights. (3) Ablation experiments show that the CTPA module dynamically adjusts the weight of features at different time points through the attention mechanism, allowing the model to flexibly focus on sudden changes in passenger flow at critical moments, particularly enhancing the capture of fluctuation characteristics during peak periods.
Although this study primarily analyzes the temporal evolution characteristics of passenger flow, external factors such as large-scale events, emergencies, and weather conditions also significantly impact passenger flow. Future research could consider incorporating additional external variables and leveraging multi-task learning to enhance the model's predictive capability in unconventional scenarios. Additionally, this study focuses mainly on short-term predictions, while long-term forecasting presents further challenges, such as data drift and trend shifts. Future studies could explore incorporating adaptive learning mechanisms or model update strategies to improve the model's adaptability for long-term predictions.</t>
  </si>
  <si>
    <t>https://www.sciencedirect.com/science/article/pii/S2046043025000231</t>
  </si>
  <si>
    <t>Cross-line crew scheduling optimization in urban rail transit systems</t>
  </si>
  <si>
    <t>Yifan Xu</t>
  </si>
  <si>
    <t>The continuous development of networked operations in urban rail transit systems has made crew scheduling increasingly important, as it directly impacts operation cost and system efficiency. However, traditional single-line crew scheduling methods could not efficiently handle crew assignments across multiple lines. To address this challenge, this paper proposes a novel cross-line crew scheduling (CLCS) approach that involves the unified assignment of crew members to predetermined trips on multiple lines while ensuring compliance with mandatory regulations and unique requirements of operating enterprises. Based on an extended set partitioning model, an optimization mathematical formulation for CLCS is developed, which features three types of breaks to characterize crew behaviors between consecutive trips. Realistic constraints, such as trip assignment, trip connection, crew workload distribution, and meal arrangement, are considered for the successful application of CLCS in practice. A customized column generation algorithm is designed to solve the proposed model, and the feasibility and efficiency of the approach are demonstrated through several numerical experiments of different scales. Real-world case studies from the Beijing subway system are presented, along with the sensitivity analysis of travel time and departure headway on CLCS. Results show that implementing CLCS can produce greater benefits for line combinations with significant differences in travel time, such as reducing the number of crew required, saving operating costs, and improving workload balance. In addition, on lines with similar travel time, performing CLCS under a larger headway condition is profitable for operators.</t>
  </si>
  <si>
    <t>To overcome the shortcomings of the traditional SLCS method under the trend of network operation in urban rail transit systems, this study introduces an innovative CLCS approach. The optimization mathematical formulation for CLCS is using a set partitioning method and consists of four main constraints: trip assignment, trip connection, crew workload, and crew meal arrangement. Moreover, crew behaviors during trip succession time in CLCS are characterized by three types of breaks: rest, meal</t>
  </si>
  <si>
    <t>https://www.sciencedirect.com/science/article/abs/pii/S0360835225000415</t>
  </si>
  <si>
    <t>Network-based resilience assessment of an urban rail transit infrastructure with a multi-dimensional performance metric</t>
  </si>
  <si>
    <t>Mingchang Zhu</t>
  </si>
  <si>
    <t>With urban and public transportation development, the urban rail transit networks (URTN) become increasingly complex, evolving into multi-layer and intricate systems. The operating environment is complex, and the rising frequency of emergencies significantly impacts the entire network. Consequently, the resilient ability of URTN to deal with risk attacks has become an important research field. In this paper, a bilayer URTN model is constructed, encompassing urban and suburban rail transit, proposing the adjacency matrix and the coupling mechanism of subnetworks. Then, the performance of a URTN jointly considering network efficiency, network structure entropy, and the number of trips per unit time is addressed. By considering passenger travel alternatives under disruptions, we develop an improved Logit stochastic user equilibrium (SUE) passenger assignment model based on generalized travel time costs, introducing the failure degree of the stations, to predict passenger flow paths. A multi-dimensional resilience assessment model is proposed using the resilience change curve for attack scenarios and recovery strategies, and a comprehensive network performance system through the AHP method to determine the weight coefficients of indicators. Finally, we present a case study based on the Shanghai URT network to explore the resilience of URTN in the morning peak and simulate the network resilience under different failure scenarios. The results indicate that the proposed model can assess the resilience of the Shanghai MRTN under random and malicious failure, and the former has less comprehensive performance losses and greater resilience. Additionally, the sensitivity analysis is conducted to explore the impact of the number of failed stations, the failure degree of stations, and recovery ability on network resilience. This study provides theoretical support for urban managers and builders regarding network structure and emergency management, and offers relevant suggestions.</t>
  </si>
  <si>
    <t>This study innovatively proposes a resilience assessment model for a MRTN based on multi-layer topological network, comprehensive performance system, and resilience curve model. The work of this research can be summarized as follows.
This study constructs a multi-layer URT network topological model, proposing the adjacency matrix and the coupling mechanism of subnetworks, which addresses the unclear coupling relationship between sublayers and effectively reflect the structure and operation</t>
  </si>
  <si>
    <t>https://www.sciencedirect.com/science/article/abs/pii/S0378437124007209</t>
  </si>
  <si>
    <t>Transmissibility-based methods for damage identification on a railway bogie frame</t>
  </si>
  <si>
    <t>J. Pagaimo.</t>
  </si>
  <si>
    <t>The bogie frame is a safety–critical component of modern railway vehicles. Consequently, railway companies periodically inspect the bogie frame to guarantee a timely damage detection. Current inspection strategies could benefit from condition monitoring during the operation using adequate sensor systems and algorithms. However, the application of methods for damage detection using the bogie frame response is still limited. This work aims to identify the sensitivity of two complementary methods based on the transmissibilities—an updated form of the transmissibility damage indicator (TDI) method and the maximum occurrences (MO) method—to detect and locate structural damage. This analysis is supported by flexible multibody simulations that provide the nominal and abnormal response of a locomotive in realistic operational conditions. This work first assesses the effect of differences in track inputs on the sensitivity of the TDI method. Both the length of acceleration signals and the number and location of sensors are analyzed, from the perspective of the damage detection capacity. The results show that the TDI method successfully detects cracks with a moderate-to-large dimension, while the MO method identifies the region where those cracks occur. The transmissibility-based methods are a reliable technique that may contribute to enhance the inspection of railway vehicles.</t>
  </si>
  <si>
    <t>In this work, the condition assessment of the bogie frame of a locomotive is achieved using the TDI and the MO methods, that are two damage detection methods based on the concept of transmissibility. The results of multibody simulations provide the nominal and abnormal dynamic response of the vehicle running on a track section with realistic track irregularities. In particular, the lateral accelerations measured by a set of virtual sensors distributed on the structure of the bogie frame are the result of a set of simulations of the vehicle–track interaction, considering a synthetic crack in a critical location.
The condition matrices of the reference and measured responses, that are formed by the direct transmissibilities between all the points of the structure, are computed in the frequency range between 20 and 150 Hz and the TDI values are calculated according to a scheme that relates the transmissibilities between all the sensors of each sensor system set, instead of the sequential scheme of the original formulation of TDI. This manuscript includes an analysis on the sensitivity of TDI to the effect of external perturbations. Measurements of longer time signals and over longer track sections allow reducing the variability in the accelerations that is associated with external perturbations, such as discrete differences in the track input. The analysis also shows that the sensitivity of TDI to damage is higher than the sensitivity to the effect of the differences in the track irregularities. Additionally, the results show that the TDI method can successfully detect a crack with a moderate-to-large dimension if the sensor set and the post-processing are adequate.
After the damage detection using the TDI method, the MO method allows the localization of damage through the identification of the entry—in a matrix that combines different pairs of sensors—that presents the largest differences between the nominal and measured transmissibility matrices. The indices of the entry indicate the pair of sensors most sensitive to damage. Overall, the results demonstrate that both transmissibility-based methods are effective to detect and identify damage, provided that the sensor set is satisfactory, the response is measured in predetermined track sections, and the vehicle response is adequately post-processed.
The results of this work suggest further research actions. The application of the transmissibility-based methods in a real operation can benefit from the development of a normalization procedure for the measured signals, which takes into consideration the varying operation conditions, in particular the velocity and the track characteristics. The simulations used to obtain the vehicle dynamic behavior are limited to straight track sections. However, track transitions and curves subject the railway vehicles to different excitations, which may either reveal or conceal the abnormal behavior of the vehicle. Consequently, it is worth investigating the effect of track curvature on the sensitivity of the transmissibility methods.</t>
  </si>
  <si>
    <t>https://link.springer.com/article/10.1007/s40430-025-05419-x#Sec17</t>
  </si>
  <si>
    <t>Fast simulation of railway bridge dynamics accounting for soil–structure interaction</t>
  </si>
  <si>
    <t>P. Galvín.</t>
  </si>
  <si>
    <t>A novel numerical methodology is presented to solve the dynamic response of railway bridges under the passage of running trains, considering soil–structure interaction. It is advantageous compared to alternative approaches because it permits, (i) consideration of complex geometries for the bridge and foundations, (ii) simulation of stratified soils, and, (iii) solving the train-bridge dynamic problem at minimal computational cost. The approach uses sub-structuring to split the problem into two coupled interaction problems: the soil–foundation, and the soil–foundation–bridge systems. In the former, the foundation and surrounding soil are discretized with Finite Elements (FE), and padded with Perfectly Match Layers to avoid boundary reflections. Considering this domain, the equivalent frequency dependent dynamic stiffness and damping characteristics of the soil–foundation system are computed. For the second sub-system, the dynamic response of the structure under railway traffic is computed using a FE model with spring and dashpot elements at the support locations, which have the equivalent properties determined using the first sub-system. This soil–foundation–bridge model is solved using complex modal superposition, considering the equivalent dynamic stiffness and damping of the soil–foundation corresponding to each natural frequency. The proposed approach is then validated using both experimental measurements and an alternative Finite Element–Boundary Element (FE–BE) methodology. A strong match is found and the results discussed.</t>
  </si>
  <si>
    <t>A fast numerical methodology to determine the dynamic response of railway bridges under the passage of running trains including the effect of soil–structure interaction is proposed. The coupled problem is sub-structured into a soil–foundation and a soil–foundation–bridge interaction problems. In the first step, the foundation and surrounding soil are simulated via a FE-PML model. Using this approach, equivalent frequency dependent dynamic stiffness and damping characteristics of the soil–foundation system are computed. In the second step, the dynamic response of the structure under railway traffic is calculated using a FE model that includes spring/dashpot elements at the supports, using the equivalent properties extracted from the first problem. This model is solved by complex modal superposition considering the equivalent dynamic stiffness and damping of the soil–foundation corresponding to each natural frequency. The complex modal parameters are obtained iteratively and the dynamic complex modal equations are solved using a Runge–Kutta explicit algorithm. The benefits of the proposed approach increase dramatically with the problem complexity since it allows exploiting dedicated analysis tools for addressing the soil–foundation and the superstructure domain.
From the analyses performed the following is concluded:
The proposed approach can be used to obtain the dynamic response of railway bridges under running trains considering SSI, with minimal computational effort. However, it is remarked that soil–foundation impedances should be previously calculated.
The results obtained in terms of the bridge deck vertical displacements and accelerations are similar to those given by BE–FE analyses.
Resonance and cancellation phenomena, which are often responsible for the maximum bridge acceleration, are accurately reproduced.
In this particular study, the structural model is simplified to a beam bridge and superficial infinitely rigid plate foundations, because the main objective of the work is to present the method and to compare with previous results. However, the consideration of more complex geometries for the bridge and the foundations, and the simulation of stratified soils is also straightforward to implement. In particular, the effect of the foundation mass should be further analysed.
Using the proposed approach it is possible to solve the dynamic problem taking into account high modal contributions of the structure, with minimal computational cost.
The results are compared with those given by a fully coupled 3D BE–FE model solved in the time domain, where the Green’s function for an elastic half-space is used as the fundamental solution for the soil, and material damping is assumed to be constant. In this case similar resonant speeds are determined, and close to the resonant frequency, a more highly damped response is obtained using the present method, particularly for soils with very low shear wave velocities.
Using the proposed model the experimental response of a real beam-type bridge under train loading is reproduced, capturing the frequency contributions of the first structural bending mode and the loading frequency contributions.</t>
  </si>
  <si>
    <t>https://link.springer.com/article/10.1007/s10518-021-01191-0#Sec9</t>
  </si>
  <si>
    <t>Carbon footprint analysis and emission reduction pathways of Bogie frame manufacturing process in Urban Rail Transportation</t>
  </si>
  <si>
    <t>Ranghui Wang.</t>
  </si>
  <si>
    <t>It is significant for the carbon emission reduction of bogie frame (BF) to establish a standardized carbon footprint accounting method for BF manufacturing and to analyze the carbon emissions of different materials, different production stages, and different functional constituent parts. This study is based on the theory of life cycle assessment (LCA), combined with the carbon emission factor method, to account for the carbon footprint and formulate emission reduction measures for the entire manufacturing process of BF. The results show that the carbon footprint of each BF produced is 3115.02 kgCO2eq, of which the raw material consumption stage has the highest carbon emission of 2882.01 kgCO2eq, accounting for 92.52% of the carbon emission of the whole process of production and manufacturing. Of all the materials, P355NL consumption produced the largest carbon footprint, 2083.08 kgCO2eq. Among the auxiliary materials, the consumption of welding wire produced the highest carbon emissions at 119.10 kgCO2eq. Among all the functional constituent parts, the Side Beam Inner Web Plate in the Side Beam Assembly produced the highest carbon emissions at 241.96 kgCO2eq. Finally, it is proposed that optimizing the material composition and using clean energy can reduce the carbon emissions in the production process of BF. Accounting for the carbon footprint of urban rail transit BF can provide theoretical support for the green manufacturing of urban rail transit equipment, and can also provide data support for the development of industry standards.</t>
  </si>
  <si>
    <t>This study accounts for the carbon footprint of urban rail transit BF based on the life cycle theory combined with the carbon emission factor method. Although the development of urban rail transportation has slowed down the carbon emissions of the transportation industry, the manufacturing process of urban rail transportation equipment causes a large amount of carbon emissions. In order to achieve the dual carbon goal, urban rail transportation equipment needs to be green-manufactured. A comprehensive breakdown of the carbon footprint of BF in terms of production stage, material composition, and component type is presented, and recommendations are made for the adoption of advanced technologies such as additive manufacturing, smart manufacturing, and improved material efficiency.
The results show that the carbon footprint of the whole manufacturing process of the BF is 3115.02 kgCO2eq. The raw material consumption stage has the highest carbon emission, P355NL is the material that generates the most carbon footprint, and the inner web of the side girder is the component that generates the most carbon emission. To reduce carbon emissions during the manufacturing process of the BF, the material composition can be optimized and the production materials can be allocated appropriately. For example, the use of weathering steel S355J2G1W or low alloy high-strength steel S355J2G3C can be considered. In terms of process, advanced processes such as additive manufacturing and computer-aided manufacturing can be considered, which can reduce the consumption of raw materials and unify the production process of components. Advanced laser undercutting and welding processes can also be used to reduce production line redundancy and material waste, while the introduction of clean energy and low-emission auxiliary materials, such as photovoltaic power generation and low-carbon flux, can reduce carbon emissions in the production process and improve overall production efficiency. It is also important to note that the individual components that make up the BF architecture have different carbon footprints, but still need to be prioritized in the implementation of an emissions reduction strategy to ensure functional stability.
The limitation of this study mainly lies in the fact that the object of the study is a product of high quality, high performance, and rigid quality, so the production process needs confidentiality, and the relevant data can only be used to replace the data related to time, region and technology, and the results of the BF accounting will be further accurate with the continuous improvement of the local dataization. In addition, the carbon footprint accounting standard of the industry under study is still under development, and the development of the standard requires a large amount of product carbon footprint accounting data, therefore, more research needs to be focused on the carbon footprint accounting of products in the urban rail transportation equipment manufacturing industry in the future. In addition, the BF has a long life cycle of nearly 20 years, so it is not possible to evaluate the whole life cycle of the BF. Therefore, it is necessary to track the use and end-of-life of the product for a long period to further improve the relevant database.</t>
  </si>
  <si>
    <t>https://link.springer.com/article/10.1038/s41598-024-83407-2#Sec12</t>
  </si>
  <si>
    <t>Identifying Station Importance in Urban Rail Transit Networks Using a Combination of Centrality and Time Reliability Measures: A Case Study in Beijing, China</t>
  </si>
  <si>
    <t>Ailing Huang</t>
  </si>
  <si>
    <t>In the current era of big data, public transit agencies are benefiting from the large amounts of archived data generated by automatic fare collection (AFC) systems, which can offer detailed and accurate information not easily derived from manual surveys, and accordingly enable the development of various practical applications [1,2,3]. Nevertheless, the potential of these detailed automated data is not fully leveraged in studies of passenger flow characteristics and station attributes from a network perspective. On the other hand, the reliability of the services of urban rail transit networks (URTNs) plays an essential role in relieving heavy urban traffic congestion and meeting the needs of passengers and managers [4,5,6,7]. As one of the rail service reliability indicators, time reliability (TR) is of particular concern to operators, as it affects the efficiency and service quality of transit networks [8, 9]. However, due to equipment malfunctions, driver behaviors, irregular loads, weather conditions, and a host of other factors [10], vehicles often suffer from delays in URTNs, causing poor TR with detrimental impacts on passenger satisfaction and system efficiency, especially during peak hours [11]. Hence, TR is a critical attribute for determining the efficiency and attractiveness of URTN stations. In addition, developing a reasonable ranking method to identify station importance in URTNs has received considerable attention [12, 13] and was characterized in previous research as a highly challenging issue [14, 15]. It can be regarded as a multiple-attribute decision-making (MADM) problem, requiring the combined treatment of different attribute characteristics of individual stations.
Based on the above discussion, the objective of this paper is to use AFC data for identifying station importance in URTNs. Although there are many centrality measures that can be applied to evaluate the importance of stations in URTNs, the different centrality measures have certain shortcomings and limitations in various aspects and do not incorporate the unique attributes of the URTNs, especially the TR. Therefore, we first collect and process a large amount of AFC data to show the overall spatial and temporal characteristics of passenger flows, as well as the imbalance in passenger flow directions at individual stations and lines of the URTN. Based on the traditional definition of TR, a new comprehensive metric of daily TR for stations is proposed and analyzed for correlation with other centrality measures. Then, the centrality measures incorporating TR as multi-attributes of rail transit stations are utilized in the weighted TOPSIS (Technique for Order Performance by Similarity to Ideal Solution) algorithm to identify the combined importance of stations in the URTN. To evaluate the performance of the method, we explore the dynamic robustness of the URTN under deliberate attacks to examine the significance of stations ranked by different centrality measures in maintaining network connectivity. Finally, we verify the feasibility and validity of the model by adopting Beijing's URTN as a case study and performing a sensitivity analysis of the weights of the measures.</t>
  </si>
  <si>
    <t>This work is the first to incorporate TR into the metrics for identifying station importance in URTNs. In particular, the daily TR indicator of stations is proposed, and through the AFC data, the overall characteristics of passenger trips are revealed, while the distribution properties of different centrality measures of stations are explored. Furthermore, based on the weighted TOPSIS approach, we consider the centrality measures of integrated TR as multi-attributes of the network, and the importance of stations in URTNs is evaluated. To detect performance, we investigate different methods to estimate the importance of top-ranked stations in maintaining network connectivity under deliberate attacks. Finally, the validity and reliability of the model are verified by taking Beijing’s URTN in the morning peak hour as a case study and conducting sensitivity analysis.
The empirical results show that the designed method is typically a better indicator for identifying crucial stations in URTNs, which improves the rationality of the evaluation. This work also indicates that the URTN is vulnerable in the face of deliberate attacks on significant stations, especially stations with large values of DC, BC, and weighted TOPSIS. Therefore, strengthening the resilience and robustness of critical stations against attacks is crucial in order to optimize and improve the stability of URTNs. Furthermore, the weighted TOPSIS method used in this study can be modified for different transportation policies that focus on different measures. For example, the weights for different centrality measures can be varied according to the importance attached by policymakers in order to be more in line with the actual transport situation. Finally, the results of this study can provide guidance and recommendations for station protection strategies, such as enhancing the connections to other modes of public transit (e.g., buses) to reduce the SC value of stations, and improving the schedule quality and infrastructure configurations to reduce the TR value of stations. Government agencies should focus on maintaining and protecting the secure operation of critical stations, as their failure may lead to rapid network crashes. Moreover, it is also necessary to formulate different emergency response strategies for the different importance of individual measures at each station, and develop more reasonable emergency preparedness organizations for each station, so as to comprehensively improve the overall handling capacity of the emergency system of the entire metro. Meanwhile, the paper can also provide suggestions for the design and operation of URTNs. When introducing stations and lines, we should aim to connect the lower-ranked stations, and avoid connecting with the key stations in the network, such as the DWL, GM, and JTL stations. In addition, high TR stations should be managed and monitored in real time, with timely and effective notification to passengers and an appropriate increase in train frequency to minimize passenger congestion and improve service quality and operational efficiency.
However, some issues and more details still need to be studied in the future, such as train performance characteristics, the capacity limitations of terminal and yard facilities, and ridership demand. In addition, we plan to extend the model to multiple transit network modes in other cities, such as bus transit and road networks.</t>
  </si>
  <si>
    <t>https://link.springer.com/article/10.1007/s40864-024-00213-9#Sec25</t>
  </si>
  <si>
    <t>Study of Health Degree Assessment and Prediction for Axle Counter Equipment in Urban Rail Transit</t>
  </si>
  <si>
    <t>Pengzi Chu .</t>
  </si>
  <si>
    <t>Axle counter equipment is a key component in urban rail transit signal systems, and its stability has a great impact on safety and operation efficiency. In this paper, we pay attention to the assessment and prediction methods of the health degree for axle counter equipment in urban rail transit and the corresponding maintenance suggestions. Mainly, two prediction methods, the GM (1, 1) algorithm and the long short-term memory (LSTM) network, are used to compare the prediction effect of health degree for axle counter equipment. Based on enough historical information, the LSTM network can obtain more accurate prediction results with less data input.</t>
  </si>
  <si>
    <t>For urban rail transit, a special industry with large equipment volumes, it is important to fully tap the value of massive data generated by daily operation and maintenance for equipment maintenance, equipment life extension, and operation quality. This paper focuses on the health degree analysis for active maintenance decision-making research of axle counter equipment, providing important means for the transformation of traditional manual statistical analysis into machine self-learning, fault repair into state repair, and even preventive repair, providing important support for more scientific equipment maintenance, and giving play to the advantages of urban rail transit.</t>
  </si>
  <si>
    <t>https://link.springer.com/chapter/10.1007/978-981-97-7887-4_89#Sec7</t>
  </si>
  <si>
    <t>Influence of TOD Modes on Passenger Travel Behavior in Urban Rail Transit Systems</t>
  </si>
  <si>
    <t>Yadi Zhu.</t>
  </si>
  <si>
    <t>Transit-oriented development (TOD) mode refers to the integrated development of high-density and multi-functional land in the vicinity of core public transportation stations to increase public transportation rates and address problems such as traffic congestion and land shortages. Therefore, it is crucial to comprehend the relationship between TOD areas and the travel behavior of rail transit residents. However, the income level and occupation of residents have a significant impact on their travel behavior, as people tend to choose their residential, work, and entertainment areas based on their economic characteristics. This paper focuses primarily on two aspects: how to distinguish TOD areas from non-TOD areas (specifically, rail stations) and the variations in the travel behavior of the people residing in these areas. Rail stations were first classified via cluster analysis according to the selected TOD indexes; then, a propensity score matching method was applied to control the influence of self-selection behavior. Based on this, the matched results were analyzed to study the difference in the travel behavior characteristics of residents in TOD and non-TOD areas. The results indicate that residents in TOD areas are more likely to travel by public transportation than those from non-TOD areas. The findings of this study promote a people-oriented urban planning concept and would have practical implications for applications of TOD modes on urban public transportation systems.</t>
  </si>
  <si>
    <t>Researchers in related fields have been studying the impact of TOD modes on resident travel behavior ever since the concept of TOD was first proposed and adopted. In this study, the impact area of TOD stations was first determined, and then indicators were selected from three primary TOD evaluation indicators, namely, accessibility, diversity, and connectivity. These indicators were used to create a TOD index evaluation system, after which the stations were classified via cluster analysis. To gain a better understanding of the difference in travel behavior between residents living in TOD and non-TOD areas, the propensity score matching method was applied to attenuate the impact of self-selection behavior, which also affects travel behavior.
The results show that residents in TOD and non-TOD areas have different travel behavior characteristics. Travelers in TOD areas live in areas with relatively well-developed land functions and facilities, and they prefer to take public transportation or non-motorized vehicles, whereas travelers in non-TOD areas are more inclined to use private cars. In TOD areas, the number of jobs and connecting bus routes have a significant impact on trip frequency, whereas in non-TOD areas, built environment information has no discernible impact on trip frequency.
In summary, this study contributes to the research and analysis of the impact of TOD modes on the travel behavior of residents and provides guidance to urban planners for the implementation of TOD modes. Future work can focus on the following two directions. First, the connotation of TOD constantly changes over time, so it must be studied in the context of the current TOD development situation in China. Second, owing to the lack of personal data regarding Beijing residents, this paper cannot prove the accuracy of the economic attributes of travelers inferred from their choices of residential and entertainment areas. Accordingly, relevant data can be obtained via questionnaires or cell phone signaling data in future studies.</t>
  </si>
  <si>
    <t>https://link.springer.com/article/10.1007/s40864-022-00179-6#Sec10</t>
  </si>
  <si>
    <t>Remote Sensing and Machine Learning for Safer Railways: A Review</t>
  </si>
  <si>
    <t>Wesam Helmi</t>
  </si>
  <si>
    <t>Regular railway inspections are crucial for maintaining their safety and efficiency. However, traditional inspection methods are complex and expensive. Consequently, there has been a significant shift toward combining remote sensing (RS) and machine learning (ML) techniques to enhance the efficiency and accuracy of railway defect monitoring while reducing costs. The advantages of RS-ML techniques include their ability to automate and refine inspection processes and address challenges such as image quality and methodological limitations. However, the integration of RS and ML in railway monitoring is an emerging field, with diverse methodologies and outcomes that the research has not yet synthesized. To fill this gap, this study conducted a systematic literature review (SLR) to consolidate the existing research on RS-ML applications in railway inspection. The SLR meticulously compiled and analyzed relevant studies, evaluating the evolution of research trends, methodological approaches, and the geographic distribution of contributions. The findings showed a notable increase in relevant research activity over the last five years, highlighting the growing interest in this realm. The key methodological patterns emphasize the predominance of approaches based on convolutional neural networks, a variant of artificial neural networks, in achieving high levels of precision. These findings serve as a foundational resource for academics, researchers, and practitioners in the fields of computer science, engineering, and transportation to help guide future research directions and foster the development of more efficient, accurate, and cost-effective railway inspection methods</t>
  </si>
  <si>
    <t>This publication offers a thorough overview of previous research on RS-ML-based railway inspection, providing insights into the various methodologies used and their pros and cons for academics and practitioners. The study aids future researchers in fields such as computer science, engineering, and transportation in evaluating methods and finding relevant literature. The study analyzes research from different angles, including a descriptive analysis of publication trends by year, journal, country, and methods while examining the interconnections between studies through a visual map. The study also reviewed the applied methods in RS-ML-based railway inspection, categorizing them, detailing significant ANN studies, and focusing on their methodologies, datasets, and performance metrics. The review identified patterns in methodologies and discussed the benefits and drawbacks of RS-ML-based railway inspection. Most of the reviewed studies aimed to enhance safety, reduce costs, or improve railway inspection quality. Noting the experimental nature of most of the research, the authors propose future research avenues, such as investigating diverse geographical locations and the unique defects associated with them, like objects, vegetation, and rust.</t>
  </si>
  <si>
    <t>https://www.mdpi.com/2076-3417/14/9/3573</t>
  </si>
  <si>
    <t>Clustering-Based Classification of Polygonal Wheels in a Railway Freight Vehicle Using a Wayside System</t>
  </si>
  <si>
    <t>António Guedes</t>
  </si>
  <si>
    <t>Polygonal wheels are one of the most common defects in train wheels, causing a reduction in comfort levels for passengers and a higher degradation of vehicle and track components. With the aim of contributing to the safety and reliability of railway transport, this paper presents the development of an innovative methodology for classifying polygonal wheels based on a wayside system. To achieve that, a numerical train-track interaction model was adopted to simulate the passage of a freight train over a virtual wayside monitoring system composed of a set of accelerometers installed on the rails. Then, the acquired acceleration time series was transformed to a frequency domain using a Fast Fourier transform (FFT), and on this data, damage-sensitive features were extracted. The features based on Principal Component Analysis (PCA) showed great sensitivity to the harmonic order, while the ones based on Continuous Wavelet Transform (CWT) model showed great sensitivity to the defect amplitude. One step further, all features are merged using the Mahalanobis distance in order to obtain a damage index strongly correlated with the polygonal defect. Finally, a cluster analysis allowed the automatic classification of polygonal wheels, according to the harmonic order (harmonic-based) and defect amplitude (amplitude-based). The proposed methodology demonstrated high efficiency in identifying different types of polygonal wheels using a minimum layout of two sensors.</t>
  </si>
  <si>
    <t>This work proposes an automatic methodology based on machine learning that can accurately classify different types of polygonal damage in freight vehicle wheels. Two different feature extraction methods are performed, one consisting of the PCA method and the other based on the CWT model to transform acceleration signals into sensitive features for polygonal wheel classification.
The methodology proves to be highly effective in classifying polygonal wheels, with all tested scenarios correctly classified. The PCA features proved very effective for classifying harmonic-based polygonal wheels, with a stable damage index according to each dominant harmonic, resulting in no false classification. The results prove that the features are highly sensitive to the excitation frequencies caused by different orders of dominant harmonics since a considerable range was tested. The extracted features based on the CWT model are very sensitive to the defect amplitudes, regardless of the type of harmonic profile, classifying the two considered amplitude levels (A1 and A2) without any false classification. From an economic point of view, with only two accelerometers, the methodology can effectively classify in terms of dominant harmonic orders and defect amplitudes. By installing sensors on each side of the rail, the methodology can classify polygonal wheels regardless of the side of the defective wheel.
As future developments, the proposed methodology will be validated through experimental tests based on on-site measurements in which the polygonal wheels are previously characterized. To increase the robustness of the methodology, additional scenarios should be tested, considering multiple damages, different operating speeds, and vehicle types. Furthermore, upgrading the current methodology to localize polygonal wheels in multiple wagons of a freight train will also be considered.</t>
  </si>
  <si>
    <t>https://www.mdpi.com/2076-3417/14/9/3650</t>
  </si>
  <si>
    <t>State-of-the-Art Review of Urban Rail Transit Public Private Partnerships</t>
  </si>
  <si>
    <t>Xinjian Li</t>
  </si>
  <si>
    <t xml:space="preserve">With a plethora of major capital and regional centres, worldwide, being subjected to increasing
population levels, there is a need to upgrade and expand the capacity and performance of their
Urban Rail Transit (URT) networks and systems. Fiscal constraints, however, have hindered
many governments ability to fund the construction and operation of URT projects. While there
have been numerous studies that have examined the use of public private partnerships (PPPs)
to deliver URT, there has been a paucity of research that has critically reviewed, analyzed and
compared developments in this important and emergent area of transportation procurement. In
addressing this void, we undertake a state-of-the-art review by performing a systematic
scientometric analysis of the extant URT PPP literature to determine gaps in knowledge and
identify implications for policy and areas for future research. As a result of performing a stateof-the-art review the contributions of this paper are twofold: (1) as we provide the foundations
for developing a theoretical framework that can be used by policy-makers to ensure URTs are
resilient and adaptable to change; and (2) identify the need for research to examine how land
value capture can be used to finance mechanism to ensure the viability of PPPs.
</t>
  </si>
  <si>
    <t xml:space="preserve">We have provided a systematic review of the URT PPPs literature and in doing so have
identified that this is an area that has received limited attention within the extant literature. Our
review not only identifies gaps in the literature, which have tended to be concentrated around
the financing and structuring (e.g. unbundle or bundle contracts) of URT PPPs, and their
governance but also demonstrates that research has been undertaken in a fragmented manner.
The corollary is the lack of a coherent line of inquiry that can be used to develop a robust
theoretical framework that can be used by policy-makers to successfully deliver to their citizens
a resilient and adaptable URT system and network that positively contributes to the economic </t>
  </si>
  <si>
    <t>https://www.researchgate.net/profile/Xinjian-Paul-Li/publication/338883979_State-of-the-Art_Review_of_Urban_Rail_Transit_Public_Private_Partnerships/links/5e30f5e492851c7f7f08c897/State-of-the-Art-Review-of-Urban-Rail-Transit-Public-Private-Partnerships.pdf</t>
  </si>
  <si>
    <t>Optimal control of reversible substations and wayside storage devices for voltage stabilization and energy savings in metro railway networks</t>
  </si>
  <si>
    <t>Vasilis A. Kleftakis</t>
  </si>
  <si>
    <t>Growing concerns about environmental issues dictate the necessity for improving the energy efficiency and total performance of metro railway systems. Proper management of the regenerative energy is a key element in this direction, and several strategies, such as timetable optimization, use of reversible substations, and installation of storage devices, have been proposed. This paper focuses on the optimal control of reversible substations and wayside storage devices for energy savings and voltage stabilization. The methods proposed for maximizing the recovered energy are presented together with their theoretical analysis. A novel optimization strategy, based on the linearization of the dc power flow equations, is analytically explained, while a successive approximation method is used. The proposed control strategy is evaluated through simulations on a modified version of the Thessaloniki metro railway network (Greece). Simulation results show that the system performance is significantly improved when reversible substations or energy storage are in operation.</t>
  </si>
  <si>
    <t>we have presented a comprehensive study on the design and performance analysis of Wireless Body Area Networks (WBANs) tailored for healthcare applications. WBANs offer significant potential in enabling real-time health monitoring and delivering critical medical services within the broader framework of the Internet of Things (IoT). Through detailed evaluation of communication protocols, energy efficiency, data transmission reliability, and latency, we have highlighted both the strengths and limitations of existing solutions. While WBANs demonstrate promising capabilities in improving the quality of healthcare services, several challenges such as energy consumption, interference management, and security remain open for future research. Addressing these challenges will be crucial for the successful deployment and widespread adoption of WBANs in next-generation e-health systems.</t>
  </si>
  <si>
    <t>https://ieeexplore.ieee.org/abstract/document/8698822</t>
  </si>
  <si>
    <t>A review on route choice behavior and volume control of passengers in urban rail transit network</t>
  </si>
  <si>
    <t>The Urban Rail Transit (URT) network possesses the features of multi-route
and big volume of passengers. To study the route choice behavior and volume control
of passengers is a bridge to match the capacity supply and passenger demand in URT
network. It’s also a crucial problem proposed by the networked operation of URT. We
analyze systematically the effect factors of passengers’ route choice behavior and
related research on passenger volume control in URT network, as well as the updated
representation of URT network and nature of passenger demand. Then we set up the
integrated calculation formula for general travel cost in URT network. afterwards, we
summarize the classical research method for route choice behavior, including its main
study procedure, the search and identify method for effective routes, logit model,
probability distribution model, multi-agent simulation and calculation of the match
probability by using big data e.g. AFC data. Importantly, we propose the framework for
joint comprehensive prediction of passenger route choice behavior and volume control
in URT network based on big data, which displays the mind map of passenger-flowbased prediction control and intelligent decision for future study. This review has great
theoretical and practical meanings in improving the service efficiency and quality of
URT, so as to balance the load of each line and station in URT network, as well as to
reduce or eliminate the passenger waiting time for those being left behind because of
congestion.</t>
  </si>
  <si>
    <t>The route choice behavior study can be the foundation for passenger flow control, both of which are to
build the safe and well-organized environment for passengers and train operation. At the same time, we
also should pay more attention to the intelligent design and service of URT stations and the integrated
transport hubs, so as to realize the coordination development among the different mode of public
transport, especially for the collaborative connection between the bus and URT aiming at guidance and
collecting/ distributing efficiently. Taking advantage of the big data and its process technique, we can
forecast and analyze the passenger demand more precisely. Considering the dynamics of the passengers,
we use the randomly time-switching topologies to represent the URT network, based on which we</t>
  </si>
  <si>
    <t>https://iopscience.iop.org/article/10.1088/1757-899X/677/4/042047/pdf</t>
  </si>
  <si>
    <t>Literature Review on Age-Friendly Design of Urban Rail Transit wayfinding Signage in the Context of Digital Economy</t>
  </si>
  <si>
    <t>Qin Kong</t>
  </si>
  <si>
    <t>As urban rail transit systems become increasingly significant in the daily mobility of city dwellers, the universal design of wayfinding signage emerges as a critical element in enhancing accessibility for ageing populations. With the advent of the digital economy, new opportunities and challenges arise in the integration of technology with conventional wayfinding strategies to serve the diverse needs of older adults. This literature review comprehensively examines existing research on the subject of age-friendly design for urban rail transit wayfinding signage. It highlights key principles and practices that align with the needs of aged users, considers the impact of digital advancements on these systems, and assesses how technology can facilitate better spatial orientation and navigation for the elderly. This paper aims to contribute to the discourse on creating more inclusive urban transit networks that align with the goals of the digital economy, benefiting not only older adults but the entire urban population.</t>
  </si>
  <si>
    <t>This literature review highlights the importance of developing age-friendly wayfinding signage systems in urban rail transit, particularly in the context of the growing digital economy and aging population. The study emphasizes that effective signage should address the cognitive, perceptual, and physical needs of older adults by incorporating clear visual design, simplified information, accessible technology, and human-centered principles. Digital innovations, such as smart signage and mobile navigation tools, offer new opportunities for enhancing accessibility but must be inclusive to bridge the digital divide. Ultimately, designing wayfinding systems that are intuitive, legible, and inclusive can significantly improve the travel experience and independence of elderly passengers in urban transit environments.</t>
  </si>
  <si>
    <t>https://ieeexplore.ieee.org/abstract/document/10670808/authors#authors</t>
  </si>
  <si>
    <t>Development of a model for the simultaneous analysis of wheel and rail wear in railway systems</t>
  </si>
  <si>
    <t>M. Ignesti</t>
  </si>
  <si>
    <t>The prediction of wheel and rail wear is a fundamental issue in the railway field,
 both in terms of vehicle stability and in terms of economic costs (planning of maintenance
 interventions). In particular the need of an accurate wear model arises from the interest of
 Trenitalia S.p.A. and Rete Ferroviara Italiana in designing new wheel and rail profiles and
 new bogie architectures optimized from the wear viewpoint with the aim of improving the
 wear and stability behavior of the standard ORE S1002 wheel profile matched with the
 UIC60 rail profile canted at 1/20 rad (which represents the wheel–rail combination adopted
 by the Italian railway line). In this work the authors present a wear model specifically devel
oped for the evaluation of the wheel and rail profile evolution, the layout of which is made
 up of two mutually interactive but separate units: a vehicle model for the dynamical anal
ysis and a model for the wear evaluation. Subsequently the new model has been compared
 with the wear evaluation procedure implemented in Simpack, a widely tested and validated
 multibody software for the analysis of the railway vehicle dynamics; the comparison aims
 both to evaluate the model performance (in terms of accuracy and efficiency) and to further
 validate the wear model (just tested, as regards the wheel wear prediction, in previous works
 related to the critical Aosta–Pre Saint Didier line).
 The comparison has been carried out considering a benchmark train composed by a lo
comotive (E.464) and a passenger vehicle (Vivalto) provided by Trenitalia while the sim
ulations have been performed on a mean Italian railway line (obtained by means of a sta</t>
  </si>
  <si>
    <t xml:space="preserve">In this work the Authors presented a complete model for the wheel and rail wear prediction
 in railway application, developed thanks to the collaboration with Trenitalia S.p.A and Rete
 Ferroviaria Italiana (RFI), which provided the necessary technical data referred to a vehicle
 composition widely used in Italian railways (E.464 locomotiveand Vivalto coach) and to the
 track data related to the whole Italian railway network. The whole model is made up of two
 mutually interactive parts. The first one evaluates the vehicle dynamics and comprises both
 the multibody model of the vehicle implemented in Simpack and a global wheel–rail contact
 model (developed by the authors in previous works) for the calculation of the contact points
 and of the contact forces. The second one is the wear model (composed by the local contact
 model, the wear evaluation procedure and the profile update strategy) which, starting from  Development of a model for the simultaneous analysis of wheel and rail
</t>
  </si>
  <si>
    <t>https://flore.unifi.it/retrieve/handle/2158/817872/26403/MSD_def.pdf</t>
  </si>
  <si>
    <t>Optimal Sizing of Onboard Energy Storage Devices for Electrified Railway Systems</t>
  </si>
  <si>
    <t>Chaoxian Wu</t>
  </si>
  <si>
    <t>For improving the energy efficiency of railway sys
tems, on-board energy storage devices (OESDs) have been applied
 to assist the traction and recover the regenerative energy. This
 paper aims to address the optimal sizing problem of OESDs to
 minimize the catenary energy consumption for practical train
 operations. By employing a mixed integer linear programming
 (MILP) model based on energy flow and the law of conservation
 of energy, three types of widely used OESD: supercapacitors,
 Li-ion batteries and flywheels have been studied in a real-world
 case of Beijing Changping line. Results show that without the
 constraints of capital cost and volume, the supercapacitor, Li-ion
 battery and flywheel with optimized capacity can save the catenary
 energy consumption by 23.6%, 22.9% and 23.7% compared to the
 cases without OESDs respectively. The minimum catenary energy
 consumption for each type of OESD has also been found with the
 constraints of capital cost and volume. The study shows that with
 a volume constraint less than 0.6 m3 and a higher allowed capital
 cost more than 20 k$, flywheel tends to achieve the least catenary
 energy consumption. When the volume is relaxed to go beyond
 0.6 m3, supercapacitors always achieve the minimum catenary
 energy consumption disregarding the constraint of capital cost.</t>
  </si>
  <si>
    <t xml:space="preserve">Withtherapiddevelopmentofenergystoragetechnologies,
 more andmore energy storage has beenutilized in railway
 systems to save energy cost. As a result, on-board energy
 storagedevice (OESD), due to its lowenergy loss, hasbeen
 usedby industry.However, theoptimal sizeof theOESDis
 stillyet tobeinvestigatedinthepreviousresearch.Thispaper
 proposesamixedintegerlinearprogramming(MILP)modelto
 optimize thecapacityof theOESDtominimize thecatenary
 energy consumption. Three types of OESD, supercapacitor,
 Li-ion battery and flywheel, are investigatedwith different  engineering characteristics including energy density, power
 density and capital cost.
 From the results of the real-world case study, it is found
 that supercapacitor, Li-ion battery and flywheel can bring
 similar energy-saving effect, with a reduction rate of catenary
 energy consumption by 23.6%, 22.9% and 23.7% respectively,
 without the constraint of capital cost and volume. In cases
 with constraints on the capital cost and volume, it is found
 that the energy saving rate for Li-ion battery is significantly
 reduced compared with supercapacitor and flywheel. When the
 volume is limited below 0.6 m3 and capital cost is allowed
 to be higher than 20 k$, optimally sized flywheel can bring
 the minimum catenary energy consumption. If the capital cost
 is constrained below 20 k$ while the volume can be relaxed
 beyond 0.6 m3, supercapacitor with optimal capacity brings
 the most reduction of catenary energy consumption. All in all,
 based on the proposed method, the optimal capacity of the
 OESDcanbeobtained to achieve the minimum catenary energy
 consumption, the industry-concerned factors that influence the
 reduction of energy consumption can also be studied, which
 reveals the impact of different types and different size of OESD
 on energy-saving effect in electrified railway systems.
 In this paper, it is observed that different characteristics of
 various types of OESD leads to varying energy saving rates
 and optimal capacities. However, more specific properties e.g.
 discharge/charge cycle or self-discharge rate of different types
 of energy storage, which are two important parameters for
 their strong influence on the overall system costs [1], are not
 considered in this paper. In the future, the integration of both
 parameters and train operation should be conducted from a
 long-term view to make a more comprehensive evaluation.
 Also, the optimal size of hybrid energy storage system can be
 further studied based on the model and results proposed in this
 study. By coordinating each component in the hybrid energy
 storage system, it is expected to exploit the advantages of
 different OESD and further enhance its energy saving capability
 in electrified railway systems.
</t>
  </si>
  <si>
    <t>https://www.semanticscholar.org/paper/Optimal-Sizing-of-Onboard-Energy-Storage-Devices-Wu-Lu/88ed73b6fdb5f8e1f42c3ab8142d9fc3e2b92ab5</t>
  </si>
  <si>
    <t>Increasing Energy Efficiency in Urban Rail Transit by Integrated Speed Profile Optimization and Traveling Time Distribution</t>
  </si>
  <si>
    <t>Seyed Mehran Mousavi</t>
  </si>
  <si>
    <t>To reduce the energy consumption of urban rail transit systems, two effective methods including the optimal speed profile and the optimal distribution of travel time can be used. In this paper, an integrated method is presented by combining the optimal travel time distribution and speed profile to minimize energy consumption. In the proposed method, the optimal distribution of travel time is obtained by solving a linear programming problem, and then, the optimal speed profile for each segment is obtained using a numerical method. The performance of the proposed method is evaluated in an urban rail transit line in Tehran. The simulation results show that compared to the base case, the proposed method can reduce energy consumption by 14.2%.</t>
  </si>
  <si>
    <t>The paper concludes that integrating optimal speed profiles with optimal travel time distribution leads to a significant reduction in energy consumption for urban rail systems. Through simulations on a Tehran metro line, the method shows a 14.2% reduction in energy use compared to standard operation. The approach is practical, computationally efficient, and does not require major changes to infrastructure or train scheduling. This integrated optimization can effectively contribute to greener rail transit operations.</t>
  </si>
  <si>
    <t>https://ieijqp.ir/article-1-391-en.html</t>
  </si>
  <si>
    <t>An integrated platform for energy-saving  operation in urban rail transit</t>
  </si>
  <si>
    <t>X. M. Song</t>
  </si>
  <si>
    <t xml:space="preserve">As regenerative braking technology is widely used in urban rail transit system, 
there is an interest to find an optimization method for energy-saving train 
operation based on the information from traction power supply. To study such 
method, this paper introduces an integrated hardware-in-loop simulation platform, 
which has a model integrating train operation control and traction power supply. 
In this model, the train operation optimal control model provides train operation 
information for a traction power supply model, and the traction power supply 
model generates data of voltage and current based on the characteristics of traction 
power supply, which is needed by the train operation optimal strategy. Based on 
the model, an energy-saving optimal algorithm for train control is proposed. The 
algorithm adds third-rail voltage into inputs. When the third-rail voltage rises, the 
algorithm will judge whether nearby trains under control of the same substation 
meet the conditions to accelerate and will adjust train operation mode (accelerate) 
if possible to realize the maximum utilization of regenerative braking energy. In 
order to ensure schedule adherence, the proposed model adjusts running time in 
the next inter-station. The feasibility and effectiveness of the proposed method are 
verified on the integrated hardware-in-loop simulation platform based on field test 
of Yizhuang line, Beijing Subway. The result shows that the proposed algorithm 
has little effect on punctuality rate and it can save 7.34% on energy for traction at 
the most. </t>
  </si>
  <si>
    <t xml:space="preserve">In this paper, an improved model is proposed by integrating train operation control 
and traction power supply. The integration takes the characteristics of the traction 
power supply, which makes the model more realistic. The accuracy of the model  is verified based on the field test data. Based on the model, an energy-saving 
optimal algorithm is proposed by adjusting train’s speed profile if it meets 
conditions to use regenerative braking energy when another train is braking. Its 
energy-saving effect is analyzed by simulation. The simulation results shows that, 
after using the proposed algorithm, traction energy consumption for a train running 
from Songjiazhuang to Xiaocun can be saved for 7.34%. This effect is obtained 
by two improvements on the original method: one is the use of train cruising; 
another is the maximum of the use of regenerative energy from train’s braking. 
Until now the proposed model only considers the impact of third-rail voltage 
on the usage of regenerative energy while the transmission loss of regenerative 
energy is not considered.  We need a more detailed model to take it into account. </t>
  </si>
  <si>
    <t>http://www.witpress.com/Secure/elibrary/papers/CRS14/CRS14012FU1.pdf</t>
  </si>
  <si>
    <t>Urban rail transit obstacle detection based on Improved R-CNN</t>
  </si>
  <si>
    <t xml:space="preserve">Deqiang He </t>
  </si>
  <si>
    <t>Excellent active obstacle detection capability is critical to operate fully automatic trains safely and reliably. There are some problems exist in the traditional sensor-based obstacle detection approaches, such as low detection accuracy, sluggish detection speed and a limited number of obstacle types. In this work, a fast and accurate object detector termed improved R-CNN is proposed by introducing new up-sampling parallel structure and context extraction module (CEM) into the architecture of R-CNN. Furthermore, transfer learning is applied to inherit the COCO dataset's pre-training weight. The network is trained on track lines and test lines with nine types of obstacles. The data is evaluated and statistically cleansed, and the fine-tuning anchor improves the network's flexibility within the dataset. With the input size of 1330 px × 800 px, the test results show that the improved R-CNN model achieves an accuracy of 90.6% and a detection speed of 11 FPS. In comparison to other state-of-the-art detectors, the model has great performance in obstacle identification of rail track and achieves a good balance between detection speed and accuracy.</t>
  </si>
  <si>
    <t>An efficient and accurate architecture is proposed to detect obstacles for fully automatic operation train. The combination of CEM, CARAFE and the new parallel structure compose the improved R-CNN. On this basis, anchor proportions of 0.5, 1.0, and 2.0 are selected according to the data set to alleviate class imbalance and improve detection performance. Validation experiments and ablation studies are carried out on train obstacle data based on COCO and further demonstrate the effectiveness of</t>
  </si>
  <si>
    <t>https://www.sciencedirect.com/science/article/abs/pii/S0263224122005206?via%3Dihub</t>
  </si>
  <si>
    <t>Improved Algorithm with YOLOv5s for Obstacle Detection of Rail Transit</t>
  </si>
  <si>
    <t>Shuangyuan Li</t>
  </si>
  <si>
    <t>As an infrastructure for urban development, it is 
particularly important to ensure the safe operation of urban rail 
transit. Foreign object intrusion in urban rail transit area is one 
of the main causes of train accidents. To tackle the obstacle 
detection challenge in rail transit, this paper introduces the CS
YOLO urban rail foreign object intrusion detection model. It 
utilizes the improved YOLOv5s algorithm, incorporating an 
enhanced convolutional attention CBAM module to replace the 
original YOLOv5s algorithm's backbone network C3 module. In 
addition, the KM-Decoupled Head is proposed to decouple the 
detection head, and SIoU is applied as the loss function. Tested 
on the WZ dataset, the average accuracy increased from 0.844 to 
0.893 .The research method in this paper provides a reference 
basis for urban rail transit safety detection, which has certain 
reference value.</t>
  </si>
  <si>
    <t xml:space="preserve">In this paper, we propose the CS-YOLO algorithm model 
for detecting foreign object intrusions in complex urban 
railways. The algorithm addresses the challenges of low 
accuracy and poor timeliness present in existing methods. Key 
enhancements include the introduction of the SCBAM 
attention mechanism module, replacing the original C3 module 
in YOLOv5s. Additionally, the algorithm features the KM
Decoupled Head decoupling head, utilizes SIoU as the loss 
function, and modifies the backbone network structure. In 
comparison to other mainstream target detection algorithms, 
This article improves the algorithm achieves superior detection 
accuracy, particularly in resolving issues of false positives and 
missed detections when dealing with concealed and small 
targets. Despite the enhanced accuracy, the algorithm 
maintains real-time detection speed, making it well-suited for 
detecting foreign objects on complex urban tracks. Future 
research should focus on optimizing the network for easier 
deployment on embedded GPU platforms, ensuring its 
applicability in real-world scenarios. </t>
  </si>
  <si>
    <t>https://www.semanticscholar.org/paper/Improved-Algorithm-with-YOLOv5s-for-Obstacle-of-Li-Wang/3a70a28853c2cf06b854f58f7dffc4d946ec8276</t>
  </si>
  <si>
    <t>ABDUL ROZAQ AL FAUZAN</t>
  </si>
  <si>
    <t>The effect of permafrost changes on embankment stability along the Qinghai-Xizang Railway</t>
  </si>
  <si>
    <t>Wu, QB (Wu, Qingbai) ; Niu, FJ (Niu, Fujun) ; Ma, W (Ma, Wei) ; Liu, YZ (Liu, Yongzhi)</t>
  </si>
  <si>
    <t>After construction of the Qinghai-Xizang Railway, the resultant heat exchange between soil and atmosphere caused changes in the thermal and mechanical stability of permafrost beneath the railway embankment. Monitoring from 2005 to 2010 indicated 12 sections of embankment that experienced more than 5 cm of settlement, with three showing deformations of more than 10 cm and signs of continuing settlement. Embankment stability is closely related to permafrost changes beneath the embankment. Large-scale deformations have contributed to permafrost thaw and artificial permafrost table deepening, and this deformation has not stabilized over the short term. In contrast, small-scale deformations have contributed to a warming of the permafrost that has gradually stabilized as soil temperature decreases. Only three sections of the Qinghai-Xizang Railway have exhibited settlement deformation that exceeds 10 cm, through a deepening of the artificial permafrost table and a gradual increase in permafrost thawing result in embankment settlement deformation. However, with climate warming trends and the long-term operation of the railway, the long-term thermal and mechanical stability of the embankment needs to be carefully monitored to ensure the safe operation of the Qinghai-Xizang Railway.</t>
  </si>
  <si>
    <t xml:space="preserve">Based on observations data of soil temperatures and embankment deformation along the QXR, total settlement deformation exceeding 5 cm was found to occur at 12 monitoring sections. The embankment at these sites shows obvious settlement deformation, with total settlement deformation ranging from 3 to 23 cm with an average of 6.6 cm for the shaded shoulder and from 5.3 to 26.0 cm with an average of 9.6 cm for the sunny shoulder. The 12 sites with more than 5 cm of settlement deformation are found in a range of settings varying from basically stable areas of cold permafrost, to unstable areas of warm permafrost, to extremely unstable areas of warm permafrost. For the basically stable areas of cold permafrost, embankment stability depends on the thermal regime of the permafrost beneath the embankment. After the embankment was constructed, a soil layer with temperatures approaching 0 C was produced lying between the artificial and original permafrost tables, because there was not enough freezing capability during the winter. Such a soil layer produces large settlement deformation. However, deformation can be gradually stabilized as the soil temperature decreases.
For unstable areas of warm permafrost, permafrost preferentially thaws beneath the sunny shoulders of the embankment because of the soil temperature difference between the sunny and shaded shoulders. This results in substantial embankment settlement deformation that cannot be stabilized in the short term.
For extremely unstable areas of warm permafrost, the permafrost table and temperature distribution beneath embankments have obvious changes. Embankments that include engineering measures are generally stable. However, for general embankments, the artificial permafrost table is deeper than the original permafrost table, and permafrost with a high ice content thaw. Such permafrost thaw results in large settlements, which are difficult to stabilize.
Although there were three sections identified where total settlement deformation exceeded 10 cm, we may assume for the present that the embankment along the QXR is in a thermally and mechanically stable state. However, with climate warming and the long-term operation of the QXR, it is difficult to know if permafrost will remain in this state of thermal and mechanical stability for the long term. Therefore, for the safe operation of the QXR, we should ensure long-term monitoring of thermal and mechanical stability.
</t>
  </si>
  <si>
    <t>https://www.webofscience.com/wos/woscc/full-record/WOS:000333475800003</t>
  </si>
  <si>
    <t>Study on Pre-warning Model of Railway Signal System with Fuzzy Analytic Hierarchy Process</t>
  </si>
  <si>
    <t>Zhao, SP (Zhao, Shanpeng) ; Zhao, SX (Zhao, Shaoxiang) ; Zhang, YP (Zhang, Youpeng) ; Xu, ZJ (Xu, Zhengjie)</t>
  </si>
  <si>
    <t>In order to ensure the safety of high-speed railway transportation, the command role of railway signal system should be brought into full play. By comprehensively analyzing the safety characteristics of railway signal system, a safety railway signal system pre-warning model based on fuzzy analytic hierarchy process (FAHP) was proposed. Firstly, this paper introduced the theory basis of fuzzy comprehensive evaluation method and analytic hierarchy process. Then analysed the natural geological factors, personnel factors, equipment factors and management factors of railway signal system, and studied the safety problems of "human-machine-environment" system. Finally, the feasibility and validity of the model were verified by model analysis. This pre-warning model is applied to the high-speed railway signal system, and has good reliability, high safety. It can not only discover the risk sources and hidden dangers of the railway signal system in time, but also effectively prevent accidents. It has great practical significance to guarantee the safety of railway transportation.</t>
  </si>
  <si>
    <t>According to the safety characteristics of high-speed railway signal system, the risk factors of railway signal system were analyzed. The safety problem of “human-machine-environment” system was studied, and the pre-warning mechanism was introduced into the safety management of high-speed railway. The safety index system of the railway signal system and the multi-risk factors of the “human-machine-environment” were established. The application results show that the pre-warning model can not only classify the evaluation results, but also analyze the uncertainty of the evaluation objects, and provide more abundant reference information for risk assessment, effectively preventing the occurrence of railway transportation accidents. Railway signal system risk monitoring and pre-warning technology is a comprehensive risk management system, which can significantly improve the risk management level. With the support of fuzzy analytic hierarchy process, the system has improved the safety production level, improved the overall management level of the system, and ensured the safety of high-speed railway transportation.</t>
  </si>
  <si>
    <t>https://www.webofscience.com/wos/woscc/full-record/WOS:000555696900184</t>
  </si>
  <si>
    <t>Study on the Effect of Urban Rail Transit on Regional Economy</t>
  </si>
  <si>
    <t>Huang, CF (Huang, Changfu) ; Xia, Y (Xia, Yuan)</t>
  </si>
  <si>
    <t>Urban rail transit plays a role of activating and leading regional economic development. It influences the spatial distribution of urban agglomeration and the progress of regional economic integration. It is a kind of virtuously cycled interactive relationship between regional economic development and regional rail transit. This paper analyzes the effect of urban rail transit construction project on regional economy based on the economic benefits arisen from it. The research results show that China's urban rail transit construction and regional economy can not realize balanced development unless the fact that the relationship between urban rail transit planning and regional economic development can be well coordinated, and meanwhile, the construction scale and service level of different phases of rail transit can be confirmed according to urban economic development level.</t>
  </si>
  <si>
    <t>The development of URT shall not just focus on shooting urban transit problems, but shall take overall factors into consideration. Promoting rational urban layout, strengthening coordinative development among cities (regions), and realizing sustainable development of rail transit should be regarded as the primary references for formulating rail transit development policy. In order to guide the formation of rational urban layout, spatial constraints and time constraints of urban public transport should be broken down. Intra-city express railway and urban rail transit which feature in fast speed, large capacity, small land occupation and non-pollution must be selected as the backbone of urban transit to enlarge urban development structure, expand city scale, and finally promote the formation of regional urban agglomerations. Therefore, comprehensive planning and construction should be implemented for URT, other forms of transports as well as intra-region express railway transit, so as to realize organic connection and coordination, and guarantee coordinative development among regions. In addition, the construction scale and service level of different phases of rail transit must be confirmed according to the social and economic development level of the city.</t>
  </si>
  <si>
    <t>https://www.webofscience.com/wos/woscc/full-record/WOS:000309373900305</t>
  </si>
  <si>
    <t>Construction Rules of Urban Rail Transit Network Based on Complex Network Eigenvalue</t>
  </si>
  <si>
    <t>With the rapid development of economy, the problem of urban traffic congestion becomes more and more serious. Urban rail transit, with its fast speed, large carrying capacity, environmental protection, and energy saving, starts to play an increasingly important role in the urban transportation system. However, due to the large scale of urban rail transit construction, high investment, reconstruction difficulties, and other deficiencies, it is particularly important to explore the rules of urban rail transit network construction. Based on the complex network theory, this paper studies the rules of urban rail transit network construction in Shanghai. Firstly, the degree and degree distribution, shortest path, clustering coefficient, median, and other characteristic values of Shanghai urban rail transit network are calculated by using Pajek software. Then, the graph analysis of the data was carried out, which objectively showed the changes of characteristic values of each network in the development process of Shanghai urban rail transit, and drew the conclusion that Shanghai urban rail transit line network was a scale-free network. Finally, based on the research results of this paper, this paper puts forward three Suggestions for the cities that are planning or planning the urban rail transit network, and provides auxiliary decision-making for the planning of the front-line network.</t>
  </si>
  <si>
    <t>This paper takes the planning and construction process of Shanghai urban rail transit network as an actual case and discusses the construction rules of urban rail transit based on the characteristic values of complex network structure. Based on the research results of this paper, the following conclusions can be drawn: At the planning stage of the urban rail transit network, the shortest path problem should be properly considered in the distribution of line stations. Under the condition of reasonable layout, the shortest path should be shortened as far as possible to improve the accessibility between the stations of the urban rail transit system. This can be considered based on the priority connectivity of web sites. Considering the priority connectivity principle of station distribution and the clustering problem in the central city, the station in the urban center should reserve certain position and capacity, so as to have the ability to expand in the later stage. The opening and operation of ring line improves the damage resistance of the line network. Therefore, in the planning process of urban rail transit network, if conditions permit, ring line can be built to increase transfer nodes on the one hand and guarantee the reliability of the line on the other hand.</t>
  </si>
  <si>
    <t>https://www.webofscience.com/wos/woscc/full-record/WOS:000565219000123</t>
  </si>
  <si>
    <t>Artificial neural network as a support of platform track assignment within simulation models reflecting passenger railway stations</t>
  </si>
  <si>
    <t>Bazant, M (Bazant, M.) ; Kavicka, A (Kavicka, A.)</t>
  </si>
  <si>
    <t>Simulation models reflecting the operation of transportation systems are supposed to utilize an appropriate realization of decision-making procedures. The formation or selection of adequate modelling approaches and methodologies has to be done in this context. Attention is paid to a specific operational problem related to the assignment of platform tracks to delayed arriving trains within simulation models of passenger railway stations. The application of a two-layered artificial neural network as a decision-making support associated with the mentioned assignment problem was investigated. The neural network reached very encouraging results with regard to the studied problem, which enables its profitable utilization. It means, in fact, that the quality of relevant simulation models rises and the consequent credibility of corresponding simulation studies for railway companies should be increased.</t>
  </si>
  <si>
    <t>Utilization of a two-layered perceptron as asupportof track assignments to delayed arriving trains (within simulation models investigating passenger railway stations) can be classified as promising. Alterna tivelyrealizedsupports,basedonclassicalmathemati cal methods related to multiple-criteria evaluation (focused on selection of variants), reached generally worse results in comparison with the neural network outputs [5]. The application of mathematical methods is asso ciated with the problematic subjective expert quan tification of relations between individual criteria (the pairwise comparison matrix [12] is typically utilized). The mentioned quantification usually complies with the limited number of considered operational situa tions, the solutions of which are very good. However, the solutions of other situations can be potentially unacceptable, i.e. in this case the new quantifications have toberealized. On the contrary, the artificial neu ral network has a higher potential of generalization especially in the case that the wide range of training patterns (traffic situations) are available. In spite of thefact that thedevelopedapproachcur rently takes into account the delayed trains from one arrival direction only, it already represents a substan tial benefitforselectedtypesofsimulationstudies.For example, an investigation of passenger stations suf fering from frequently delayed trains mainly arriving from one direction can be mentioned (e.g. because of long-term reconstruction works within relevant rail way line). On the other hand, there are only a few delayedtrainscomingfromotherarrivaldirections,i.e. the delays ofthosetrains arenotconsidered(certainly afterrelevantexpertreview)withinthisparticularsim ulation model. Thus, the discussed approach is effec tive for solving the mentioned kinds of problems.The quality of relevant simulation models rises and con sequently the credibility of corresponding simulation studies for railway companies should be increased. Thenextresearchstepsaresupposedtoupgradethe standing approach/methodology. The delayed trains incoming from any arrival direction can occur. The mentioned case takes into account the training of appropriateneuralnetworkscoupledwitheacharrival direction. Utilization of the trained networks within the frame of simulation experiments (or real opera tion) expects an existence of a dynamic track occu pation plan. It is continuously modified during the simulation trial according to current occurrences of delayed arriving trains (from several directions) and realized platform track assignments. The mentioned  dynamic plan represents a shared data base, which is
 reflected in its current form within calculations of rel
evant criterion values, i.e. neural network inputs. The
 dynamic plan is then updated on the basis of a corre
sponding neural network output (designating a track
 for an assignment).</t>
  </si>
  <si>
    <t>https://www.webofscience.com/wos/woscc/full-record/WOS:000270798000008</t>
  </si>
  <si>
    <t>Analyzing passenger train arrival delays with support vector regression</t>
  </si>
  <si>
    <t>Markovic, N (Markovic, Nikola) ; Milinkovic, S (Milinkovic, Sanjin) ; Tikhonov, KS (Tikhonov, Konstantin S.) ; Schonfeld, P (Schonfeld, Paul)</t>
  </si>
  <si>
    <t>We propose machine learning models that capture the relation between passenger train arrival delays and various characteristics of a railway system. Such models can be used at the tactical level to evaluate effects of various changes in a railway system on train delays. We present the first application of support vector regression in the analysis of train delays and compare its performance with the artificial neural networks which have been commonly used for such problems. Statistical comparison of the two models indicates that the support vector regression outperforms the artificial neural networks. Data for this analysis are collected from Serbian Railways and include expert opinions about the influence of infrastructure along different routes on train arrival delays. (C) 2015 Elsevier Ltd. All rights reserved.</t>
  </si>
  <si>
    <t>This paper proposed machine learning models for analyzing the relation between train arrival delays and various char acteristics of the railway system, which is important for planning changes and investments aimed to reduce delays. We pre sented the first application of SVR in the analysis of train delays. The performance of the model was compared with an ANN, which was commonly usedforsimilar problems in the literature. The two models were trained and tested on numerous ran domly selected subsets of the data collected from Serbian Railways. Statistical comparison of their generalization power indicated better performance of the SVR. This result encourages further applications of the SVR in the analysis of train delays. The proposed SVR can be applied to analyze train arrival delays at other stations, provided that similar types of data are collected to calibrate the models. The current methodology accounts for characteristics of the infrastructure design and con dition via expert opinions. An interesting extension would be to capture these influences through input variables that might be quantified without the need to interview experts. These variables would include the number of junctions and stations, type of signalization, and other characteristics of the infrastructure. Since this extension would include far more variables, it would require extensive data collection to calibrate the train delay models. Another possible extension would be further stratification of data because short and very long delays can be associated with different factors (e.g., long delays are often due to incidents which are not captured with the variables considered in this study). This approach would also require a lar ger data sample. As arguedearlier, current models can be used to evaluate effects of different infrastructure projects on delays, and thereby help planners compare different investment alternatives and select the most favorable ones. An interesting extension may include development of an optimization approach to select a near-optimal investment plan, given the available budget. The proposed train delay models can be used to evaluate the objective function (i.e., costs associated with train delays) and,  thereby, direct the algorithmic search towards a near-optimal investment plan. Such an approach could be developed to
 optimize investment decisions over the course of multiple years, assuming different sources of stochasticity (e.g., uncertain
 variation in train traffic intensity, budgets and investment costs).</t>
  </si>
  <si>
    <t>https://www.webofscience.com/wos/woscc/full-record/WOS:000356733400017</t>
  </si>
  <si>
    <t>Enhancing energy efficiency in railway operation
through RCG-based rescheduling</t>
  </si>
  <si>
    <t>Ambra Toletti, Valerio De Martinis and Ulrich A. Weidmann</t>
  </si>
  <si>
    <t>This paper presents a new approach for train rescheduling, based on a Resource Conflict Graph (RCG) approach, which considers energy efficiency aspects into solutions. The model is expressly developed for highly congested mixed traffic networks, where rail operation deals with different rail services (Intercity, InterRegio; single wagonload, mail trains) and high computing speed is required. Here energy consumption is considered as a constraint, in order to improve algorithm performances and, at the same time, to obtain a more energy efficient solution. First experiments with real data of a Swiss network show how the model behaves with different energy consumption constraints and its suitability for real time applications.</t>
  </si>
  <si>
    <t>This paper describes a modeling approach for train
rescheduling that enhances energy efficiency. Energy efficient
solutions are not widely considered in the reference literature,
especially in case of mixed traffic networks. This work
highlighted the possibility to produce conflict free rescheduling
solutions with significant energy saving values.
The described model has been developed from RCG
formulation, which has been successfully used both in
rescheduling and in scheduling problems, with and without
energy consumption optimization. More specifically, the
proposed RCG rescheduling model has been tested in highly
congested traffic (condensation zones) areas and its
formulation has been extended by the authors by adding
specific energy efficiency constraints. The model has been
developed following a single objective formulation approach
and considering other possible objectives (energy
consumption) differently.
The proposed model has been tested with real data from the
Swiss railway network. Preprocessed trajectories have been
generated using a simulation-based optimization model and
included as dataset for solution generation. The total train delay
was used as objective and it returned interesting results in
terms of model behavior. For lower values of energy
consumption constraints, the algorithm shifted all train
trajectories to the next time horizon (i.e. in our case the next
hour). For higher values of energy consumption constraints, the
algorithm can produce conflict free solutions with a the same
delay as the unconstrained problem but with reduced energy
consumption. These results are particularly suitable for high
congested traffic areas.
Further ongoing developments are focused on the test of
several heuristics for the optimization problem resolution. The
main target is to reduce the computing time of 50%, thus
enabling the tool to fit the requirements of rolling horizon
systems. Main interests are on the development of column
generation architecture for model solving. Another
improvement is on the selection of considered trajectories for
rescheduling. Main target is to reduce the set of trajectories to a
subset of most suitable ones, thus enhancing again computation
speed and possible application in real time rail traffic
management.</t>
  </si>
  <si>
    <t>https://ieeexplore.ieee.org/document/7977624</t>
  </si>
  <si>
    <t>Increasing the Energy Efficiency of Rail Vehicles Equipped with a Multi-Motor Electrical Traction Drive</t>
  </si>
  <si>
    <t>Alexander Zarifyan, Alexander Zarifyan (Jr), Nikolay Grebennikov, Temur Talakhadze, Natalya Romanchenko
 dan Alexander Shapshal</t>
  </si>
  <si>
    <t>The main objective of this paper is to formulate proposals for improving the energy efficiency of rail vehicles equipped with a multi-motor electrical traction when operating with partial load. By processing the data of an on-board recorder, the dependence of the coefficient of performance (COP) to the traction power was obtained for electric locomotives (fed from AC and DC networks). An analytic interpolation of this dependency was derived. Then an algorithm regulating the number of traction motors which ensure the stabilization of the electric locomotive's COP across the whole range of loads, was elaborated. To validate this algorithm, a numeric model of a train consisting in an electrical locomotive and several carriages was built. In this model, the locomotive is represented as a controllable electromechanical system for which it is possible to regulate the locomotive power using each axis individually. Computer simulation results indicated the high efficiency of the proposed adaptive algorithm when the train is running on "standard" railway track profiles. The evaluation of the power consumption's reduction while in traction regime, obtained thanks to the presented algorithm, was also carried out. A direct measure of the reduced electricity consumption for a freight electric locomotive was also performed with a reduction of the energy consumption by 16,8 %. The proposed algorithm can also be used for shunting locomotives with hybrid traction drive. These results are of practical importance: indeed, the reduction of electrical power consumption for locomotive traction has great economic effects.</t>
  </si>
  <si>
    <t>In this paper, proposals for improving the energy
efficiency indices of rail vehicles equipped with a multimotor electrical traction drive when operating at partial load
are formulated. The dependence of the COP with respect to
the traction power (obtained by processing data of on-board
records) is used to elaborate an algorithm for regulating the
number of traction motors. This one ensures the stabilization
of the electric locomotive's COP across the whole range of
loads.
A numeric model of a train (including an electrical
locomotive and several carriages) is built. The locomotive is
modeled as a controllable electromechanical system with the
possibility of an individual axial regulation of the
locomotive power. Simulation results show a high efficiency
of the proposed algorithm. Measures of the reduced
electricity’s consumption for freight electric locomotives are
also given. They demonstrate a reduction of the energy
consumption by 16.8 %. These results are of significant
importance: indeed, the reduction of electrical power
consumption for locomotive traction has great economic and
ecological effects, especially for freight locomotives.
The algorithm presented in Sec. 3 can be used very
efficiently on locomotives with hybrid traction drive
[12, 13] as it ensures the minimum electrical energy
consumption. The implementation of the proposed
algorithm requires the development of an on-board control
system. It will be investigated in further studies.
At last, it is shown that the proposed algorithm could
also be used for shunting locomotives with hybrid traction
drive.</t>
  </si>
  <si>
    <t>https://ieeexplore.ieee.org/document/8664283</t>
  </si>
  <si>
    <t>Study of output impedance optimization for stationary super-capacitor energy storage applied in urban rail power supply system</t>
  </si>
  <si>
    <t>Huaixin Chen, Huan Xia, Zhongping Yang and Xuyang Li</t>
  </si>
  <si>
    <t>The installation of stationary super-capacitor energy storage system (ESS) in urban rail transit can recycle the vehicle braking energy and improve pantograph voltage profile. Firstly this paper analyzes the control strategy and stability of super-capacitor energy storage system and the effect of load power on stability of super-capacitor energy storage system is researched. Then an improved control method is adopted to improve the closed-loop output impedance of super-capacitor energy storage device and the specific reasoning processes are also given. Simulation and experiment results demonstrate that the proposed method is effective.</t>
  </si>
  <si>
    <t>The installation of stationary super-capacitor
energy storage system (ESS) in urban rail transit can
recycle the vehicle braking energy and improve
pantograph voltage profile. Firstly this paper
analyzes the control strategy and stability of
super-capacitor energy storage system and the effect
of load power on stability of super-capacitor energy
storage system is researched. Then an improved
control method is adopted to improve the closed-loop
output impedance of super-capacitor energy storage
device and the specific reasoning processes are also
given. Simulation and experimental results
demonstrate that the proposed method can improve
the stability of urban rail power supply system
equipped with stationary super-capacitor ESS
effectively</t>
  </si>
  <si>
    <t>https://ieeexplore.ieee.org/document/7285472</t>
  </si>
  <si>
    <t>Energy-efficient optimization for train tracking operation in urban rail transit</t>
  </si>
  <si>
    <t>Qing Gu, Fei Ma and Yu Meng</t>
  </si>
  <si>
    <t>This paper investigates energy-efficient operation for two tracking trains. The operation status of the leading train are combined into the optimization of operation for the following train. In this case, the energy-efficient tracking scenarios are studied and a new switching optimization thought for energy-efficient train tracking operation is proposed based on tracking scenarios analysis. Then by improving the energy-efficient operation optimization method for single train, the energy-efficient optimization method for train tracking operation is developed and analyzed. Simulation results show the feasibility and effectiveness of the new method.</t>
  </si>
  <si>
    <t>This work investigated the energy-efficient optimization
for train tracking operation. The dynamic process for train
tracking operation is deeply analyzed, and the energy-efficient operation optimization method for single
train we proposed before are improved, the energy-efficient
running phases for train tracking is designed and new models
for energy-efficient train tracking are proposed. Simulations
show that, the new method can significantly reduce energy
consumption of the following train with the cost of a little
time extension when the leading train has a running
interruption.
energy-efficient tracking scenarios are discovered.
According to the leading trains status (before and after
arriving), the scenarios are classified into three
energy-efficient optimization problems. Then considering the
influence of the leading train to the following train, the</t>
  </si>
  <si>
    <t>https://ieeexplore.ieee.org/document/6957793</t>
  </si>
  <si>
    <t>DeepRailway: A Deep Learning System for Forecasting Railway Traffic</t>
  </si>
  <si>
    <t>Tianqi Xia, Xuan Song,Zipei Fan,Hiroshi Kanasugi, QuanJun Chen, Renhe Jiang, and Ryosuke Shibasaki</t>
  </si>
  <si>
    <t>Urban railway transit is of great significance in the daily lives of Metropolitan residents. Therefore, forecasting rail-way traffic is fundamental to urban management. However, very few research has been focused on collectively forecast railway transit in a citywide scale. With the development of location based service, the huge volume of GPS trajectory data make it possible for a citywide prediction of railway traffic. In this paper, we propose a deep-learning-based system named DeepRailway to predict and simulate rail- way traffic through heterogeneous data sources. Our data sources include huge volume of trajectory data and rail- way network. In our system, we firstly match the trajectory points to the railway network. And then the patterns of these trajectories are found using a network-based kernel density estimation (KDE), which converts the forecasting task into a sequence prediction problem. An LSTM recurrent neural network model is built to predict the densities through- out the whole network. We evaluate our system in different timespan and prediction steps to verify its performance against other prediction methods.</t>
  </si>
  <si>
    <t>In this paper, we build an intelligent system for predicting and simulating railway traffic from GPS trajectories. We
evaluate our model by GPS data and railway network in
Tokyo and compare our model with other prediction methods. The result of our experiment shows that LSTM network is suitable for a multiple step of simulation with a long
time period.
Our future work will focus on two aspects. On one hand,
we will improve our system on pattern extraction step as
well as prediction and simulation step: we will try to improve network KDE or use other clustering methods and
build more complex deep neural network structures for better prediction. On the other hand, we will consider to separate the traffic density of inbound and outbound trains to
make our research more applicable to real-world scenario.</t>
  </si>
  <si>
    <t>https://ieeexplore.ieee.org/document/8396973</t>
  </si>
  <si>
    <t>Use of Machine Learning for energy efficiency in
present and future mobile networks</t>
  </si>
  <si>
    <t>David Sesto-Castilla, E. G. Villegas, G. Lyberopoulos, H. Theodoropoulou</t>
  </si>
  <si>
    <t>Given the current evolution trends in mobile cellular networks, which is approaching us towards the future 5G paradigm, novel techniques for network management are in the agenda. Machine Learning techniques are useful for extracting knowledge out of raw data; knowledge that can be applied to improving the experience in the operation of such systems. This paper proposes the use of Machine Learning applied to energy efficiency, which is set to be one major challenge in future network deployments. By studying the cell-level traces collected in a real network, we can study traffic patterns and derive predictive models for different cell load metrics with the aid of different machine learning techniques. Such models are applied into a simulation environment designed to test different algorithms which, according to cell load predictions, dynamically switch on and off base stations with the aim of providing energy savings in a mobile cellular network.</t>
  </si>
  <si>
    <t>This work discusses the application of Machine Learning
techniques to improve network management in present and
future mobile networks. Specifically, a proof of concept with
the aim of improving energy efficiency is presented and
evaluated. First, thanks to a collection of cell-level traces
corresponding to a real LTE deployment, we identified ML
techniques that could be useful in the context of mobile
networks: clustering, used to identify cells with similar
behavior, and classification, to predict the state of the
network based on real-time measurements. Such models are
then applied into a simulation environment designed with the
purpose of testing different configurations of an energy
saving algorithm, which switches cells off and on depending
on the predicted network state. Finally, those algorithms are
studied in two different types of scenarios, one representing
present deployments, and a denser version, expected to be
representative of upcoming 5G networks. According to the
simulations, energy savings could translate into a cost
reduction between $1,000 and 6,000 per year and per km2
(current prices in Europe). Results also show that switching
on/off small cells will not be enough to meet the required
reduction in energy consumption. However, switching off at
the macro layer may affect the service quality due to coverage
gaps, which is an unacceptable outcome for a mobile network
operator. Alternatively, macro-cells could switch off specific
RATs (e.g. 2G, 3G, etc.) to reduce some energy and still be
able to serve users. That approach, along with the
characteristics of upcoming 5G BSs (i.e. gNB) will require a
more sophisticated energy model and is left for a future work.</t>
  </si>
  <si>
    <t>https://ieeexplore.ieee.org/document/8885478</t>
  </si>
  <si>
    <t>Optimal dispatching of high-speed railway power system based on hybrid energy storage system</t>
  </si>
  <si>
    <t>J Yuan, K Cheng, and K Qu</t>
  </si>
  <si>
    <t>High-speed railway power system consists of traction power system and station power system. High-speed railway locomotives generate electrical energy that is fed back to the grid during regenerative braking, and the grid company adopts the policy of ignoring the reverse transmission, which wastes energy on the railway system. In this paper, based on the interconnection of 10kV station power system and 27.5 kV traction power system, a hybrid energy storage system (HESS) composed of supercapacitors (SCs) and batteries is added to recover the regenerative braking energy, and roof photovoltaic (PV) is installed in railway station to reduce the power consumption of the system, and an energy management strategy with grid peak shaving characteristics is proposed. Then, the optimal dispatching model of high-speed railway power system is established, and the daily operation cost of the system is reduced by using the mixed integer linear programming method. Finally, according to the actual data of a domestic railway station, the proposed optimization method is verified. The results show that the strategy not only reduces the total daily operation cost, but also effectively reduces the peak power purchase of the peak load. The scheme proposed in this paper saves 11.86% of the daily operation cost.</t>
  </si>
  <si>
    <t>This paper presents an energy management strategy for regenerative braking energy recovery of high-speed railway. The conclusion is as follows: (1) After the interconnection of the station power supply system and the traction power supply system, the station roof PV reduces the system power purchase, and the station power load reduces the waste of regenerative braking energy. (2) Compared with the energy management strategy of only recycling regenerative braking energy, the energy management strategy of HESS proposed in this paper effectively reduces the peak power purchase of the system, and reduces the capacity electricity charge of the railway power supply system. In addition, it reduces the capacity electricity charge of the railway power supply system, and more effectively saves the total daily operation cost of the railway system.</t>
  </si>
  <si>
    <t>https://www.sciencedirect.com/science/article/pii/S2352484722014822</t>
  </si>
  <si>
    <t>Recent research progress and application of energy storage system in electrified railway</t>
  </si>
  <si>
    <t>Jiaxin Yuan
, Liwen Peng
, Hang Zhou
, Dongliang Gan
, and Kai Qu</t>
  </si>
  <si>
    <t>With the “carbon peaking and carbon neutrality” target direction, China's high-speed railway is developing steadily towards the trend of energy saving. Considering that connecting the energy storage system to electrified railway can effectively reduce energy consumption and improve system stability, a comprehensive review on energy storage system of electrified railway is performed. Firstly, the selection principle of energy storage medium based on traction power characteristics is firstly introduced. Then, different types of energy storage systems are summarized by introducing the characteristics of power supply mode and installation location. After that, the existing power quality problems in the electrified railway system with energy storage system and its control strategy are analyzed. Finally, some typical demonstration projects of rail transit energy storage technology are comprehensively compared. On this basis, key issues that remain unsolved in electrified railway energy storage system are summarized.</t>
  </si>
  <si>
    <t>The access of energy storage is of great benefit to the resilience and economy of the system and the improvement of the power quality control of the traction network. By summarizing relevant literature and practical engineering cases, combining with the design experience of electric train on-board ESS and stationary ESS, this paper summarizes the recent advances in key issues such as energy storage medium suitable for electrified railway power supply system, access location of ESS</t>
  </si>
  <si>
    <t>https://www.sciencedirect.com/science/article/abs/pii/S0378779623007812</t>
  </si>
  <si>
    <t>Field measurements and numerical analysis of the energy consumption of urban rail vehicle air-conditioning systems</t>
  </si>
  <si>
    <t>Honglin Wang, Haiquan Bi, Yuanlong Zhou, and Ce Li</t>
  </si>
  <si>
    <t>The air-conditioning systems (ACSs) of urban rail vehicles account for a large proportion of their total operating energy consumption. Measuring and analyzing this consumption is, therefore, extremely important for developing energy-saving strategies. In this study, field measurements were conducted during real urban rail vehicle operation in the summer, collecting data for parameters such as fresh air, actual car passenger, and solar radiation intensity. These data were used as an input to establish a numerical model of the ACS using AMESim. The energy performance was analyzed for the proportion of each load, the proportion of time spent in operation mode, various influencing factors, and the impact of control strategies. The results indicate that the fresh air and passenger loads account for 66% and 24% of the load, respectively, and that the ACSs switch between half-cooling and ventilation throughout most of the operating time. Compared to a fixed fresh air system, a control mode for a variable fresh air system enabled 14.5% energy savings. Compared to on-off air-conditioning control, the proposed inverter control strategy produced 14.0–31.5% energy savings. The study not only can provide a basis for formulating energy consumption specifications, but also contribute to develop an effective ACS control strategy.</t>
  </si>
  <si>
    <t>In this paper, field measurements were conducted during the real summer operation of urban rail vehicles.
Based on the resulting data, an energy consumption simulation model was established. The overall performance,
the impact of various influencing factors, and the prediction capability of this model were investigated using both
numerical calculations and field measurements. Some important findings are listed below:
(1) During the summer, the fresh air and passenger loads respectively account for 66% and 24% of the total ACS
cooling loads, and thus significantly impact the corresponding energy consumption.
(2) Air-conditioning systems in the two test cars switch between half-cooling and ventilation operation during
most of the test period and utilize the full-cooling mode only in short periods during morning and evening
peaks in passenger capacity.
(3) The specific temperature control strategy used inside cars significantly influences ACS energy consumption.
(4) Compared to the fixed fresh air control mode, the energy-saving effect of the variable fresh air control mode
is more effective on open track than in tunnels.
(5) The proposed prediction method, using a weighted sum based on the ratio of open track and tunnel, can
predict energy consumption of the entire line with relatively high accuracy.
In the study, only results during the real summer operation of urban rail vehicles are present, but energy
consumption was tested throughout the year. Although the characteristics will be different for other season, the
numerical model is still suitable for other season by adding the corresponding model. Moreover, the methodology
outlined in this paper can be applied to ACS of railway train.</t>
  </si>
  <si>
    <t>https://www.sciencedirect.com/science/article/abs/pii/S1359431120329793</t>
  </si>
  <si>
    <t>Carbon emission reduction potential of urban rail transit in China based on electricity consumption structure</t>
  </si>
  <si>
    <t>Linling Zhang, Ruyin Long
, and Hong Chen</t>
  </si>
  <si>
    <t xml:space="preserve">With the rapid development of rail transit, a vast amount of electric power is consumed each year. However, the generation of electricity, and especially coal power generation, is an important source of greenhouse gases. Therefore, it is very important to analyze the potential of carbon emission reduction of urban rail transit based on specific electricity consumption structures. In this study, 18 cities in China were taken as the research object, and backward analysis was used to analyze the proportion limit of coal power consumption for rail transit in each city under three scenarios from 2015 to 2017. By comparing the limit value with the actual coal power consumed by urban rail transit, we analyzed the potential carbon emission reduction of rail transit relative to other traffic modes. The study results supported several conclusions. First, the traffic demand is in direct proportion to the carbon emission reduction potential in rail transit. Second, for cities with high coal power consumption, the development of ground bus transit is more conducive to achieving carbon reduction targets compared with rail transit. Finally, promoting the development of rail transit technology and lowering the energy consumption per capita unit travel distance are the fundamental ways to increase the emission reduction potential of rail transit. Therefore, as a modern transportation tool, rail transit is not an absolute emission reduction advantage for all cities. A city needs to analyze its own resource structure and travel demand together, set up suitable traffic modes to realize green growth and sustainable development.
</t>
  </si>
  <si>
    <t>This study compared the carbon emission reduction potential of
urban rail transit and other traffic modes in China. The main conclusions of this study are as follows.
1) The traffic demand is in direct proportion to the potential for carbon
emission reduction in rail transit. For cities with large traffic demand, the development of rail transit can effectively promote the
attainment of low-carbon status. However, for cities with relatively
low traffic demand, the potential for the reduction of carbon emissions from rail traffic is limited.
2) For cities with high coal power consumption, the development of
ground bus transit is more conducive to achieving carbon reduction
targets than rail transit. Compared with Scenario 3, the proportion
of coal power consumption in most cities must be lower than 0.6. In
fact, some cities needed to have a value less than 0.4 to realize
emission reduction advantages.
3) Promoting the development of rail transit technology and lowering
the energy consumption per capita unit travel distance are the
fundamental ways to increase the emission reduction potential of
rail transit. The electricity consumption structure and traffic mode
cannot be changed in the short term. Only from the internal optimization of a rail transit system can the carbon emission reduction
potential be improved.</t>
  </si>
  <si>
    <t>https://www.sciencedirect.com/science/article/abs/pii/S0921344918304373</t>
  </si>
  <si>
    <t>A review on occupancy prediction through machine learning for enhancing energy efficiency, air quality and thermal comfort in the built environment</t>
  </si>
  <si>
    <t>Wuxia Zhang, Yupeng Wu, and John Kaiser Calautit</t>
  </si>
  <si>
    <t>The occupants' presence, activities, and behaviour can significantly impact the building's performance and energy efficiency. Currently, heating, ventilation, and air-conditioning (HVAC) systems are often run based on assumed occupancy levels and fixed schedules, or manually set by occupants based on their comfort needs. However, the unpredictability and variability of occupancy patterns can lead to over/under the conditioning of space when using such approaches, affecting indoor air quality and comfort. As a result, machine learning-based models and methodologies are progressively being used to forecast occupancy behaviour and routines in buildings, which may subsequently be used to aid in the design and operation of building systems. The present work reviews recent studies employing machine learning methods to predict occupancy behaviour and patterns, with a special focus on its related applications and benefits to building systems, improving energy efficiency, indoor air quality and thermal comfort. The review provides insight into the workflow of a machine learning-based occupancy prediction model, including data collection, prediction, and validation. An organised evaluation of the applicability or suitability of the different data collection methods, machine learning algorithms, and validation methods was carried out.</t>
  </si>
  <si>
    <t>Overall, this review provides an in-depth investigation of occupancy prediction and its applications and the commonly used framework for the occupancy prediction method. As interest in this area rises, it's critical to establish a path for future models that takes a more consistent approach. It was observed that studies were mostly concentrated in the US, Europe and Asia, and more research is required in other regions. Furthermore, most studies were conducted in academic/office buildings raising the question of the applicability of the proposed methods in other indoor environments. Research on thermal comfort and IAQ prediction using ML is rather limited compared to other domains such as occupancy prediction and energy consumption prediction. Some promising sensors and data collection methods, including vision cameras and thermal voting applications, are concluded in this review. The neural network-based algorithm is the most popular method in building machine learning prediction among the reviewed papers. The validation method and timeframe in reviewed papers are discussed and the future recommendation for the occupancy prediction method is also made.</t>
  </si>
  <si>
    <t>https://www.sciencedirect.com/science/article/pii/S1364032122005937</t>
  </si>
  <si>
    <t>Machine learning based system for managing energy efficiency of public sector as an approach towards smart cities</t>
  </si>
  <si>
    <t>M Zekić-Sušac, S Mitrović, A Has</t>
  </si>
  <si>
    <t>Energy efficiency of public sector is an important issue in the context of smart cities due to the fact that buildings
are the largest energy consumers, especially public buildings such as educational, health, government and other
public institutions that have a large usage frequency. However, recent developments of machine learning within
Big Data environment have not been exploited enough in this domain. This paper aims to answer the question of
how to incorporate Big Data platform and machine learning into an intelligent system for managing energy
efficiency of public sector as a substantial part of the smart city concept. Deep neural networks, Rpart regression
tree and Random forest with variable reduction procedures were used to create prediction models of specific
energy consumption of Croatian public sector buildings. The most accurate model was produced by Random
forest method, and a comparison of important predictors extracted by all three methods has been conducted. The
models could be implemented in the suggested intelligent system named MERIDA which integrates Big Data
collection and predictive models of energy consumption for each energy source in public buildings, and enables
their synergy into a managing platform for improving energy efficiency of the public sector within Big Data
environment. The paper also discusses technological requirements for developing such a platform that could be
used by public administration to plan reconstruction measures of public buildings, to reduce energy consumption and cost, as well as to connect such smart public buildings as part of smart cities. Such digital transformation
of energy management can increase energy efficiency of public administration, its higher quality of service and
healthier environment.</t>
  </si>
  <si>
    <t>The paper deals with the issue of energy efficiency of the public
sector, creates machine learning models for predicting energy consumption, and proposes the architecture of an intelligent machine
learning based energy management system for public sector that could
be used as a part of the smart city concept. The data are collected from
two sources: central database of public sector buildings from EMIS
system, and the IoT network of public buildings. Three machine
learning methods were used for modelling energy consumption: DNN,
Rpart and Random forest. The methods of outlier elimination, missing
data replacement, and variable reduction are suggested based on previous research. The results show that the most accurate model on validation data was the Random forest, which has produced the SMAPE of
13.5875 % showing a potential of machine learning methods in energy
management in the public sector. All three methods have extracted a
similar set of important features for predicting energy consumption,
most of them belonging to the group of energy power used for heating,
internal temperature, and occupational data. In addition, the paper
suggests an architecture of the intelligent system, which consists of six
levels starting from the Big Data collection level which gathers, stores,
and search the data, followed by the level where the data are preprocessed to be used by predictive modeling. Such system can include
the created machine learning models, and extend them to predict energy efficiency level, consumption of natural gas, electricity, and other
M. Zekić-Sušac, et al. International Journal of Information Management xxx (xxxx) xxxx
10
energy resources. After obtaining predictions, the level for data interpretation and visualization assists users in making decision on future
actions that will enable benefits on the micro level of each building as
well on the macro level of the whole public sector. The benefits level
serves to measure benefits as improved energy efficiency, reduced energy consumption and reduced energy cost. The suggested system
named MERIDA integrates all levels and enables their synergy into a
managing platform for improving energy efficiency of the public sector
within Big Data environment. The ontology-based model of IoT network of a public building is also suggested that could be used to determine the installation of sensors and other devices that will be used to
capture dynamic occupancy of each room in the building, and send data
to the Big Data collection. Such collection of buildings data can be
connected with other parts of city and integrated within a smart city.
The suggested model shows a potential for an intelligent energy management on both micro and macro level that embraces the possibilities
of machine learning and Big Data platforms.</t>
  </si>
  <si>
    <t>https://www.sciencedirect.com/science/article/pii/S0268401219302968</t>
  </si>
  <si>
    <t>Lifestyle, efficiency and limits: modelling transport energy and emissions using a socio-technical approach</t>
  </si>
  <si>
    <t>C Brand, J Anable, and C Morton</t>
  </si>
  <si>
    <t>It is well-known that societal energy consumption and pollutant emissions from transport are influenced not only by technical efficiency, mode choice and the carbon/pollutant content of energy but also by lifestyle choices and socio-cultural factors. However, only a few attempts have been made to integrate all of these insights into systems models of future transport energy demand or even scenario analysis. This paper addresses this gap in research and practice by presenting the development and use of quantitative scenarios using an integrated transport-energy-environment systems model to explore four contrasting futures for Scotland that compare transport-related ‘lifestyle’ changes and socio-cultural factors against a transition pathway focussing on transport electrification and the phasing out of conventionally fuelled vehicles using a socio-technical approach. We found that radical demand and supply strategies can have important synergies and trade-offs between reducing life cycle greenhouse gas and air quality emissions. Lifestyle change alone can have a comparable and earlier effect on transport carbon and air quality emissions than a transition to EVs with no lifestyle change. Yet, the detailed modelling of four contrasting futures suggests that both strategies have limits to meeting legislated carbon budgets, which may only be achieved with a combined strategy of radical change in travel patterns, mode and vehicle choice, vehicle occupancy and on-road driving behaviour with high electrification and phasing out of conventional petrol and diesel road vehicles. The newfound urgency of ‘cleaning up our act’ since the Paris Agreement and Dieselgate scandal suggests that we cannot just wait for the ‘technology fix’.</t>
  </si>
  <si>
    <t>By going beyond a more traditional techno-centric approach to carbon and air quality emission mitigation, this paper presents results of a socio-technical modelling approach which characterised patterns of travel behaviour consistent with a more sustainable society and then ‘pitched’ these against a technology, policy and consumer-led high EV pathway. This necessarily involves ‘what if’ scenario planning, which is not intended to allow the emergence of a single vision for the future but rather to challenge policymakers to consider how to formulate both ‘soft’ and ‘hard’ policies that realise the change which is required so that the ambitious climate change and air quality objectives are met.
Given the many uncertainties involved in decarbonising the transport sector, there are strong arguments for pursuing both demand and supply side solutions in order to make the path to deep decarbonisation more sustainable and potentially more certain. Scottish climate change policy gives more attention to demand-side measures to reduce total kilometres travelled or shift to less carbon intensive modes of transport than the UK or other countries. This paper goes some way to take this further, and faster. The newfound urgency of ‘cleaning up our act’ since the Paris Agreement and Dieselgate scandal suggests that we cannot just wait for the ‘technology fix’.</t>
  </si>
  <si>
    <t>https://link.springer.com/article/10.1007/s12053-018-9678-9</t>
  </si>
  <si>
    <t>Modeling the impact of transport energy consumption on CO2 emission in Pakistan: Evidence from ARDL approach</t>
  </si>
  <si>
    <t>Danish, MA Baloch, and S Suad</t>
  </si>
  <si>
    <t>The objective of this research is to examine the relationship between transport energy consumption, economic growth, and
carbon dioxide emission (CO2) from transport sector incorporating foreign direct investment and urbanization. This study is
carried out in Pakistan by applying autoregressive distributive lag (ARDL) and vector error correction model (VECM) over
1990–2015. The empirical results indicate a strong significant impact of transport energy consumption on CO2 emissions from
the transportation sector. Furthermore, foreign direct investment also contributes to CO2 emission. Interestingly, the impact
of economic growth and urbanization on transport CO2 emission is statistically insignificant. Overall, transport energy consumption and foreign direct investment are not environmentally friendly. The new empirical evidence from this study provides
a complete picture of the determinants of emissions from the transport sector and these novel findings not only help to advance
the existing literature but also can be of special interest to the country’s policymakers. So, we urge that government needs to focus
on promoting the energy efficient means of transportation to improve environmental quality with less adverse influence
on economic growth.</t>
  </si>
  <si>
    <t>This research investigates the relationship between transport
energy consumption, economic growth, and carbon dioxide
emissions to account FDI and urbanization in Pakistan. For
the purpose, we perform a family of econometric series over the time 1990–2015. The robustness of the model is checked
by using three alternative techniques, i.e., FMOLS, DOLS,
and CCR approaches. For detection of causality, we rely on
VECM Granger causality followed by innovative accounting
approach. From estimation, we observe some interesting findings. First, transport energy consumption causes to increase in
emission of CO2 and degrades environmental quality.
Additionally, FDI significantly accelerates the rate of CO2
emission from the transport sector, which degrades environmental quality. Second and more interestingly, economic
growth and urbanization both have an insignificant impact
on CO2 emission from transport as against our expectations.
The empirical findings suggest a linear relationship between transport energy consumption and environmental degradation, as we expected. Mass transit busses and trucks are
the major vehicles on roads, which consume most of the fossil
fuels and over half of the oil is consumed in the transport
sector of Pakistan (UNDP 2015). Fossil fuel has adverse impact on environmental quality. Excessive burning of fossil fuel
in the major sectors of the economy, e.g., transport sector,
depletes the environmental quality. So, we suggest based on
the estimation of present work that government needs to cut
the number of vehicles which is threatening the environmental
sustainability. Mass bus transit scheme should be converted
into green transportation more particularly in big cities. As
other studies also suggests that the government desires to endorse CNG-loaded transport vehicles to lessen fossil fuel consumption to support the country’s human-friendly environment (Danish et al. 2017a), we also urge that government
should launch mass green bus transit scheme in all big cities
of the country to reduce the dependency on private vehicles,
which mostly run on diesel and oil products. Also, the externality effect may be responsible for high levels of transport
energy consumption in Pakistan. This means that third parties
can positively affect road transport energy consumption. In the
case of Pakistan, the external effects of rail transport can be
taken into account, since rail transport is an energy-efficient
means of transport. The situation of rail transport is worsening
due to the ignorance of the government. Pakistan railway performance is poor and the people of the country prefer to travel
by roads. Poor performance of the railway is the main problem
of long-term decline in profits, rising operating costs, investment, and system dichotomy and governance issues. As the
population continues to grow, the railroad transport burden
continues to develop and as a result, Pakistan’s road transport
energy increased. As we discussed above, road transport and
energy consumption are not effective and environmentally
friendly. Therefore, we urge the government of Pakistan to
focus on rail transportation to reduce the burden and dependency on road transport. At first sight, one would anticipate
that the reduction in the consumption of fossil fuels can be
achieved through improving the infrastructure for the public
transport sector, such as the ride on public transport which can
be made more convenient, luxurious, and attractive for all
class of users and similar to the use of private cars powered
by fossil fuels.
Additionally, the government needs to focus on FDI particularly in the transport section. As indicated by our econometric estimation, most of the FDI is worsening the environmental quality. The government needs to restrict the transfer
of technology which pollutes the environment by imposing
dumping duties. Another way to control transferring of polluting technology is the time of agreement government needs
to include the condition that guest country or company would
shift clean energy technology that may help to reduce
pollution</t>
  </si>
  <si>
    <t>https://link.springer.com/article/10.1007/s11356-018-1230-0</t>
  </si>
  <si>
    <t>A U2P-Miner-Based Method to Identify Critical Energy-Consuming Parts of Urban Rail Operation System</t>
  </si>
  <si>
    <t>M Wu, Y Wang, S Lin, B Hao, and P Sun</t>
  </si>
  <si>
    <t>Urban rail system is one of the most energy-consuming and highest costing public sectors in cities, and its energy efficiency has great potential to improve on the system level. The aim of this study is to introduce a novel method for identifying key energy-consuming parts based on univariate uncertain data pattern miner (U2P-miner) in order to improve the energy efficiency of urban rail system and to apply it in a real urban rail system. Firstly, an energy consumption association network model is constructed based on the operation energy consumption by analyzing the association among the energy use during operation. Secondly, a method for identifying critical nodes using U2P-miner algorithm is presented, which consider both topological and energy-consuming attributes of nodes. Finally, the proposed method is applied in Beijing Subway to help operator make better choices in energy efficiency improvement.</t>
  </si>
  <si>
    <t>The propulsion system of new MBTA Orange Line trains was designed according
to the technical requirement. The train passed all system level and train level static
and dynamic tests. The train went to revenue service on August 14, 2019.</t>
  </si>
  <si>
    <t>https://link.springer.com/chapter/10.1007/978-981-15-2862-0_24</t>
  </si>
  <si>
    <t>Optimization Control of Energy-Efficient Driving for Trains in Urban Rail Transit Based on GA-PSO Algorithm</t>
  </si>
  <si>
    <t>Limin Jia • Yong Qin • Baoming Liu •
Zhigang Liu • Lijun Diao • Min An</t>
  </si>
  <si>
    <t>Wear is the main cause of the failure of the ball screw pair, which
seriously affects its accuracy and service life. Therefore, it is necessary to build and
analyze the wear model of ball screw pairs based on analyzing wear mechanism in
depth. At present, the study of ball screw wear model mostly adopts the theory of
adhesion wear. It is believed that the wear amount during normal wear period is
proportional to time. But in fact, this conclusion cannot express the change of the
whole wear process. Based on the wear mechanism of the ball screw pair, this paper
deeply analyzes the influence of abrasive wear on the ball screw during the entire
life cycle. And according to the Archard wear theory, a wear model considering the
impact of abrasive particles is established. In this model, the wear of the ball screw
pair is exponentially related to time. The experiments verify the applicability and
accuracy of the model set out in this paper, which provides a theoretical foundation
for the following research on the accuracy maintenance of ball screw pairs.</t>
  </si>
  <si>
    <t>https://link.springer.com/chapter/10.1007/978-981-15-2862-0_75</t>
  </si>
  <si>
    <t>Adaptive Global Particle Swarm Algorithm-Based Train Recommend Speed Curve Optimization Study in Urban Rail Transit</t>
  </si>
  <si>
    <t>Z Hu, X Xiao, and F Bao</t>
  </si>
  <si>
    <t>For the sequence of five working conditions in urban rail transit lines, generating the train recommend speed curve is established into a multi-objective optimization problem including safety, punctuality, parking accuracy, comfort, and energy consumption. The working condition conversion point data is used as the target to be optimized. An adaptive global particle swarm optimization (AGPSO) algorithm is proposed. Furthermore, AGPSO and two variants of PSO are used to solve the multi-objective optimization problem. The results show that only the optimization results of AGPSO meet the requirements of various indicators of automatic train driving system (ATO) control strategy.</t>
  </si>
  <si>
    <t>In this work, we apply improved faster R-CNN to a new application of defect detection of bird-preventing and fasteners on the catenary support device. This paper
presents a new structure for object detection. We design several simple and yet effective components to enhance object location information. For the size of detection,
objects vary greatly, and our model has impressive results.</t>
  </si>
  <si>
    <t>https://link.springer.com/chapter/10.1007/978-981-15-2914-6_10</t>
  </si>
  <si>
    <t>Review of Energy-Efficient Train Trajectory Optimization and Intelligent Control</t>
  </si>
  <si>
    <t>J Yang, B Wang, L Jia, and K Zhu</t>
  </si>
  <si>
    <t>With the increasing attention of the society to the green, security and intelligence, the train trajectory optimization and intelligent control is becoming one of the hot points of research. In this paper, the existed research, recent progress, and research trends of speed profile optimization and train speed tracking control are introduced in this paper. The references cover most well-known institutions, research groups, and researchers in this field. This paper provides a detailed reference for the study and research of the students and researchers in this field to know the relevant history, present situation, and future work.</t>
  </si>
  <si>
    <t>The main content of this paper is the research on the energy configuration and
system characteristics of hybrid EMU. Firstly, the power and energy demand of the
hybrid EMU in a single cycle operation interval is determined by traction calculation, and on this basis, the capacity configuration of the diesel generator set and
the power battery pack is carried out. Then, the droop output characteristics and fuel
consumption characteristics of diesel generator set are studied by selecting appropriate models and establishing simulation models. Finally, the selection and
grouping parameters of the power battery pack are introduced. According to its
charge–discharge characteristics and temperature characteristics, the SOC zonal
operation diagram in line with the battery characteristics is developed to facilitate
the further development of energy management and control strategy.</t>
  </si>
  <si>
    <t>https://link.springer.com/chapter/10.1007/978-981-15-2862-0_30</t>
  </si>
  <si>
    <t>An Improved Energy Management Strategy for Hybrid Energy Storage System in Light Rail Vehicles</t>
  </si>
  <si>
    <t>L Cheng, W Wang, S Wei, H Lin, and Z Jia</t>
  </si>
  <si>
    <t>A single-objective optimization energy management strategy (EMS) for an onboard hybrid energy storage system (HESS) for light rail (LR) vehicles is proposed. The HESS uses batteries and supercapacitors (SCs). The main objective of the proposed optimization is to reduce the battery and SC losses while maintaining the SC state of charge (SOC) within specific limits based on the distance between consecutive LR stations. To do this, a series of optimized SOC limits is used to prevent the SC from becoming exhausted prematurely instead of the standard SC SOC penalty term in the cost function. Meanwhile, a rule-based EMS (RB-EMS) is used to give the SCs charging priority over the batteries when the vehicle is braking. Moreover, a simplified method for the optimization is proposed to reduce the computational burden. Simulation and experimental results for the proposed EMS and a standard SC SOC penalty-based cost function optimization are provided to evaluate losses. As a result, it is shown that the proposed EMS, compared with standard SC SOC penalty-based cost function optimization, decreases losses and prevents the SOC from reach the discharging limits.</t>
  </si>
  <si>
    <t>An onboard ESS as a power supply for LR vehicles can render urban transportation areas catenary-free zones and minimize the effect of catenary systems losses. To combine high energy density with high power density, an HESS with a battery and an SC is proposed in this paper. Different energy management strategies have been compared in other studies, and it has been shown that a multi-objective cost function that considers both the power loss and the deviation from an SC SOC operating point needs to tune the penalty weights. The energy distribution result deviates from the original single objective, minimizing the power loss, which is a drawback. To solve this problem, this paper proposes a single-objective optimization EMS for an onboard HESS for light rail vehicles. The main objective is to reduce battery and SC losses, while the SC SOC within specifics limits based on a sliding forward window is maintained in each traction stage, and to charge the SC as much as possible based on an RB-EMS at each braking stage. A series of SOC limits based on the optimization at each traction stage, instead of the penalty term in the cost function, is used here to prevent the SC from becoming exhausted prematurely. Moreover, a simplified method for this optimization is proposed to reduce computational complexity. Simulation and experimental results are used to verify that the proposed EMS has a 7.5% lower loss compared with the standard SC SOC penalty-based cost function optimization and that the SC SOC always reaches its limitation by the end of each traction stage.</t>
  </si>
  <si>
    <t>https://www.mdpi.com/1996-1073/11/2/423</t>
  </si>
  <si>
    <t>Exploration on the application of a new type of superconducting energy storage for regenerative braking in urban rail transit</t>
  </si>
  <si>
    <t>Wenxin Li, Tianhui Yang, Chao Li, Gengyao Li and Ying Xin</t>
  </si>
  <si>
    <t>Regenerative braking technology has become increasingly attractive due to its ability to recover and reuse the energy that would otherwise be lost. In recent years, a new superconducting energy storage technology is proposed and it has been proved experimentally and analytically that the technology has promising application potential in urban rail transit for regenerative braking. However, a comprehensive assessment of the new technology has not been conducted up to date. In this paper, the currently available energy storage technologies for regenerative braking, such as batteries, supercapacitors, flywheels, and SMES are introduced along with the new superconducting energy storage technology. Comparative studies between the existing technologies and the new one are conducted in terms of energy density, energy conversion efficiency, energy storage duration, capital cost and environmental impact. It is concluded that a regenerative braking system with the new superconducting energy storage has very high cycle efficiency and is superior to the existing energy storage systems. It has the potential to revolutionize the regenerative braking technology and to develop more efficient and sustainable urban rail transportation systems.</t>
  </si>
  <si>
    <t>This degree project has studied how access to true operation data can improve energy
efficiency in an urban railway context. If true operation data were more accessible several
interesting energy saving measures could be implemented. Access to propulsion data
improves energy consumption in Train Energy and Performance simulations. The results
showed the model to be within 1 % of the used energy from the reference case. With further
improvements are expected to be possible with more precision. The method used in this
degree project made the most important implementations based on a trial and error
approach while also making some simplifications. An enhanced program that has access to
all real performance data and automatically implements them in an energy and performance
simulation model would create a model so accurate it considered a digital twin of the real
train. Having such a model would help train manufacturers to better calculate the energy
performance of future train applications to enable a sustainable expansion of railway
systems. Access to data from urban railway operation would also help train operators to see if
their trains are being operated in the most energy-efficient way. This degree project has also
shown that preventive maintenance actions could be implemented with access to more data.
The benefits of preventive maintenance included lower maintenance costs, longer lifetime of
components and a better understanding of the root causes of faults. Other energy-saving
implementations from access to true operation data included a flexible adaptation of
transport capacity and climate control optimization.</t>
  </si>
  <si>
    <t>https://www.diva-portal.org/smash/get/diva2:1326978/FULLTEXT01.pdf</t>
  </si>
  <si>
    <t>MER-SDN: Machine Learning Framework for Traffic Aware Energy Efficient Routing in SDN</t>
  </si>
  <si>
    <t>Beakal Gizachew Assefa and Oznur Ozkasap</t>
  </si>
  <si>
    <t>Software Defined Networking (SDN) achieves programmability of a network through separation of the control and data planes. It enables flexibility in network management and control. Energy efficiency is one of the challenging global problems which has both economic and environmental impact. A massive amount of information is generated in the controller of an SDN based networks. Machine learning gives the ability to computers to progressively learn from data without having to write specific instructions. In this work, we propose MER-SDN, a machine learning framework for traffic aware energy efficient routing in SDN. Feature extraction, training, and testing are the three main stages of the learning machine. Experiments are conducted on Mininet and POX controller using a real-world network topology and dynamic traffic trace from SNDlib. Results show that our approach achieves more than 65% feature size reduction, more than 70% accuracy in parameter prediction of an energy efficient heuristics algorithm, also our prediction refine heuristics converges the predicted value to the optimal parameters values with up to 25X speedup as compared to the brute force method.</t>
  </si>
  <si>
    <t>SDN is a very powerful networking paradigm that allows
flexibility in the control and management of a network
through re-routing flows in order to achieve efficiency, performance, load balancing, and security. In this work, we
proposed MER-SDN, a machine learning based framework
for traffic aware energy efficient routing in SDN. We used
topology and traffic as features to train our model. We
also employed PCA and achieved a feature size reduction
of more than 65% on real-world network topology and
dynamic traffic traces. Particularly, we tested MER-SDN to
predict Umin and Umax parameters for the energy efficient
MEPT heuristics algorithm. In addition to the prediction, we
also proposed a heuristics to increase the accuracy of the
predictor to 100%. Experiment results show that the accuracy
of predicting Umin and Umax are more than 70%. The
refining heuristics algorithm converges to the optimal Umin
and Umax values 15 to 25 times faster than the brute force
method.
Our framework is tested by taking snapshots of historical
traffic traces. As future work, we plan to incorporate time
dimension to the features. The effect of the traffic volume
on the accuracy of our model would also be discussed. We
aim at using reinforcement learning technique to help the
controller to be self and incrementally learn and predict in a
dynamic environment. We also plan to add link and switch
status as a feature, and conduct comprehensive experiments
on the effect of the energy saving approach on throughput
and delay</t>
  </si>
  <si>
    <t>https://www.semanticscholar.org/paper/MER-SDN%3A-Machine-Learning-Framework-for-Traffic-in-Assefa-%C3%96zkasap/0f14bf3a67f8a0c0908dfd83c88ca216257c9f48</t>
  </si>
  <si>
    <t>Energy Consumption Optimization in Rail Transportation System using Linear Programming</t>
  </si>
  <si>
    <t xml:space="preserve">Agostinho Rocha  , Armando Araújo 
, Adriano Carvalho and João Sepulveda </t>
  </si>
  <si>
    <t>Efficient use of energy is currently a very important issue. As conventional energy
resources are limited, improving energy efficiency is, nowadays, present in any government policy.
Railway systems consume a huge amount of energy, during normal operation, some routes working
near maximum energy capacity. Therefore, maximizing energy efficiency in railway systems has,
recently, received attention from railway operators, leading to research for new solutions that
are able to reduce energy consumption without timetable constraints. In line with these goals,
this paper proposes a Simulated Annealing optimization algorithm that minimizes train traction
energy, constrained to existing timetable. For computational effort minimization, re-annealing is not
used, the maximum number of iterations is one hundred, and generation of cruising and braking
velocities is carefully made. A Matlab implementation of the Simulated Annealing optimization
algorithm determines the best solution for the optimal speed profile between stations. It uses a
dynamic model of the train for energy consumption calculations. Searching for optimal speed profile,
as well as scheduling constraints, also uses line shape and velocity limits. As results are obtained
in seconds, this new algorithm can be used as a real-time driver advisory system for energy saving
and railway capacity increase. For now, a standalone version, with line data previously loaded,
was developed. Comparison between algorithm results and real data, acquired in a railway line,
proves its success. An implementation of the developed work as a connected driver advisory system,
enabling scheduling and speed constraint updates in real time, is currently under development.</t>
  </si>
  <si>
    <t>This paper presented a new algorithm capable of finding train OSP, between stations, in order to
achieve minimum energy consumption. Constraints associated with the line, such as its gradients and
velocity limits, are considered. The proposed algorithm was tested against current train operation,
in four-line sections associated with four pairs of consecutive stations. Obtained results show that
its use will enable considerable energy savings. Also, its running time is compatible with real-time
operation, so it is capable of application as a connected DAS as proposed.
Future work intends to start its implementation as C code, associated with GPS data, for use
in an Android-based tablet, as a DAS. Also, the use of regenerative braking in developed TMS will
be considered.</t>
  </si>
  <si>
    <t>https://www.semanticscholar.org/paper/Energy-Consumption-Optimization-in-Rail-System-Espiritu-Billones/4f54656be6643bac0bc27e05f23d046c4eb6ac9e</t>
  </si>
  <si>
    <t>Optimization techniques applied to railway systems</t>
  </si>
  <si>
    <t>Maialen Larrañaga, Jonatha Anselmi, Urtzi Ayesta, Peter Jacko, Asier Romo</t>
  </si>
  <si>
    <t>We study the problem of minimizing the usage of electrical energy in rail systems. The
aim is to determine a train speed profile that minimizes energy consumption given a time
schedule. In collaboration with an industrial partner, we propose a new model that is more
complete than the ones existing in the literature, in particular the model takes into account
several non-linearities that emerge in a real setting. First, we formulate our problem within
the framework of optimal control where our solution approach consists in discretizing the
control problem and solving numerically the finite-dimensional optimization problem that
is obtained out of the discretization. To do so we develop a platform based on AMPL and
Ipopt that allows a fast and accurate solution. We then reformulate the problem within the
framework of Dynamic Programming which allows to get the optimal action for any initial
point. Solving the Dynamic Programming is very time consuming and we develop a C++
code to solve some simple examples. We finally implement our solution in a train simulator
in order to estimate the energy reduction obtained in several real examples provided by
INGETEAM S.A. The results obtained by the simulator indicate that the energy reduction
is between 8% and 25%. We thus conclude that our first approach represents a scheme
that could be implemented by industry to solve real-life cases.</t>
  </si>
  <si>
    <t>This paper proposes a robust model for the problem of finding the power and speed profiles
that minimize the energy in short railway journeys. We propose two numerical methods to
handle the difficult constraints that this problem presents avoiding simplifications in the model
as it has been done in the literature.
The efficiency of this methods allow a real application in typical trips of metro systems,
being able to: (1) compute new profiles given any circumstance by the approach proposed in
Section 4 , and (2) compute off line all the optimal profiles for any possible circumstance by
the approach proposed in Section 5. Our study shows that the method presented in Section 4 could be implemented in a real system immediately, whereas more research is required in order
to solve real-life problems with the method of Section 5. Besides, the simulations have shown
to obtain a great reduction in the consumption of energy of around 8-25%.</t>
  </si>
  <si>
    <t>https://www.semanticscholar.org/paper/Optimization-Techniques-Applied-to-Railway-Systems-Larra%C3%B1aga-Anselmi/f4b737fdd96efe8433c6af1d81d2a483c3f02252</t>
  </si>
  <si>
    <t>Environmental Life-cycle Assessment of Passenger Transportation: A Detailed Methodology
for Energy, Greenhouse Gas and Criteria Pollutant Inventories of Automobiles, Buses, Light
Rail, Heavy Rail and Air</t>
  </si>
  <si>
    <t>Mikhail Chester, and
 Arpad Horvath</t>
  </si>
  <si>
    <t>The passenger transportation modes of auto, bus, heavy rail, light rail and air are critical
systems relied upon for business and leisure. When considering their environmental effects,
most studies and policy focus on the fuel use of the vehicles, and ignore the energy and other
resource inputs and environmental outputs from the life cycles of necessary infrastructures,
fuels, and vehicles.
The goal of this project is to develop comprehensive life-cycle assessment (LCA) models to
quantify the energy inputs and emissions from autos, buses, heavy rail, light rail and air
transportation in the U.S. associated with the entire life cycle (design, raw materials extraction,
manufacturing, construction, operation, maintenance, end-of-life) of the vehicles, infrastructures,
and fuels involved in these systems. Energy inputs are quantified as well as greenhouse gas
and criteria air pollutant outputs. Inventory results are normalized to effects per vehicle-lifetime,
VMT, and PMT.
Current results show that energy and greenhouse gas emissions increase by as much as 1.3X
for automobiles, 1.4X for buses, 2.6X for light rail, 2.1X for heavy rail, and 1.3X for air. Criteria
air pollutant emissions increase up to 25X for automobiles, 7X for buses, 220X for light rail, 98X
for heavy rail, and 11X for air.</t>
  </si>
  <si>
    <t>This document provides the foundation for our life-cycle assessment of passenger
transportation. Future revisions will incorporate critiques which may lead to changes in the
values reported. These critiques may come in the form of various readers or other publication
submissions. Several implementations of this data are planned and will be used to refine these
results.
Many of the calculations rely on several assumptions which may be valid under certain
conditions. A sensitivity analysis will be performed on critical assumptions and parameters to
show their effects on final values.</t>
  </si>
  <si>
    <t>https://www.semanticscholar.org/paper/Environmental-Life-cycle-Assessment-of-Passenger-A-Chester-Horvath/936cb991ac68757cd84203382f0fbe50fdee8a8f</t>
  </si>
  <si>
    <t>Energy Sustainability in Smart Cities: Artificial Intelligence, Smart Monitoring, and Optimization of Energy Consumption</t>
  </si>
  <si>
    <t>Kwok Tai Chui, Miltiadis Demetrios Lytras, Anna Visvizi</t>
  </si>
  <si>
    <t>Energy sustainability is one of the key questions that drive the debate on cities’ and urban areas development. In parallel, artificial intelligence and cognitive computing have emerged as catalysts in the process aimed at designing and optimizing smart services’ supply and utilization in urban space. The latter are paramount in the domain of energy provision and consumption. This paper offers an insight into pilot systems and prototypes that showcase in which ways artificial intelligence can offer critical support in the process of attaining energy sustainability in smart cities. To this end, this paper examines smart metering and non-intrusive load monitoring (NILM) to make a case for the latter’s value added in context of profiling electric appliances’ electricity consumption. By employing the findings in context of smart cities research, the paper then adds to the debate on energy sustainability in urban space. Existing research tends to be limited by data granularity (not in high frequency) and consideration of about six kinds of appliances. In this paper, a hybrid genetic algorithm support vector machine multiple kernel learning approach (GA-SVM-MKL) is proposed for NILM, with consideration of 20 kinds of appliance. Genetic algorithm helps to solve the multi-objective optimization problem and design the optimal kernel function based on various kernel properties. The performance indicators are sensitivity (Se), specificity (Sp) and overall accuracy (OA) of the classifier. First, the performance evaluation of proposed GA-SVM-MKL achieves Se of 92.1%, Sp of 91.5% and OA of 91.8%. Second, the percentage improvement of performance indicators using proposed method is more than 21% compared with traditional kernel. Third, results reveal that by keeping different modes of electric appliance as identical class label, the performance indicators can increase to about 15%. Forth, tunable modes of GA-SVM-MKL classifier are proposed to further enhance the performance indicators up to 7%. Overall, this paper is a bold and novel contribution to the debate on energy utilization and sustainability in urban spaces as it integrates insights from artificial intelligence, IoT, and big data analytics and queries them in a context defined by energy sustainability in smart cities.</t>
  </si>
  <si>
    <t>Considering the energy sustainability challenge cities/urban areas are exposed to today, the
objective of this paper was to examine ways of optimizing the use of electricity consumption and
suggest ways of employing these solutions in cities’/urban areas’ context. Specifically, the research
presented in this paper focused on the question of to what extent and how smart metering may
contribute to attaining greater efficiency of smart grid. The hypothesis underlying the research
was that an integrated approach consistent with engaging insights from (i) artificial intelligence,
cognitive computing and big data analytics, (ii) smart cities and smart villages research, and (iii) energy
sustainability debate, may yield novel findings. In fact, having employed a complex methodology,
as a result of research discussed in this paper a genetic algorithm support vector machine multiple
kernel learning (GA-SVM-MKL) approach has been proposed for NILM. A customized kernel has been
designed using typical kernel functions with kernel properties. This approach is customized to specific
problem, which is NILM for energy disaggregation. Applying kernel properties in various types of
kernels can increase the performance of the classifier. Three objective functions have been solved for
the optimal design of the classifier to detect 20 common household electric appliances with five tunable
modes. The effectiveness of GA-SVM-MKL has been demonstrated. To this end, (i) 20 common types
of of electric appliances have been considered, which is far more than that in existing works (at most 10
as in Table 6); (ii) it achieves Se of 92.1–98.4%, Sp of 91.5–98.8% and OA of 91.8–98.6%; and (iii) tunable
modes of GA-SVM-MKL is introduced to enhance the classification performance by 7%.
The authors are aware of the limitations of this research. The consideration of the number of
types of appliance, the number of modes and brands, as well as the maximum number of appliance is
limited. The coverage of the dataset could be extended when it comes to large-scale study. In addition,
investigation of the feature extraction could be one of the solutions to further improve the accuracy of
the classifier.
The contribution of this paper to the research agenda outlined in the Special Issue titled Artificial
Intelligence for Smart Grid is multifold:
First, from a technical point of view it demonstrates the capacity of AI techniques to model
complex problems and to simulate optimized solutions. Furthermore, it proves the new era of
computational problems where the creation and consumption of big data requires efficient and
coherent approaches integrating IoT, big data analytics and AI algorithms:
• Insights from artificial intelligence (AI) and cognitive computing and the value added they bring
into the process of smart systems [32]
• Insights from smart cities as well as considerations specific to the debate on sustainability,
including the SDGs, and their value added consistent with an emphasis on wellbeing and inclusive
socio-economic growth and development [33,34]
• Insights from the broad field pertinent to energy supply and demand and related questions the
value added if ICT-driven coherent and effective policymaking [35–37].
Second, from a strategic management and sustainability point of view, this paper heralds the onset
of a new era of energy-focused data-driven decision-making. This new era defined by the imperative of
energy sustainability requires dynamic real time distributed infrastructure and techniques to manage
Energies 2018, 11, 2869 16 of 20
and utilize data flows from millions of devices (IoT), It also requires high speed networks that can bring
together all stakeholders, including energy produces, providers, businesses, end-users, decisionmakers.
This suggests that new research is needed that would focus on the question of how blockchain
technology may effectively serve this role [37]. Indeed, this is subject of our research in-progress.
Additionally, the decision-making point of view, the arguments outlined in this paper suggest that
more attention needs to be devoted to the work in progress undertaken by key stakeholders involved
in efforts geared toward optimizing electricity consumption. This includes the key electric appliances
producers, as well as key actors involved in devising regulatory frameworks, incl. the Organization
for Economic Cooperation and Development (OECD) and the European Union (EU). Arguably, several
of actions undertaken by these actors would benefit from the findings discussed in this paper.
In the direction of future research, several interesting new research areas promote the
interdisciplinary nature of sustainable smart energies research: Based on [38,39] the evolution of
individual smart data and smart metering techniques together with advanced Artificial Intelligence and
Machine Learning approaches will set up new challenges for intelligent energy agents. Sophisticated
and complicated modelling of energy consumption will also allow new analytical processing and
predicting capabilities [38]. The evolution of Data Mining, multidimensional data based and distributed
DataWarehouses, together with Cloud Services will promote the vision of Enengies’ Software, Platform
and Infrastructure as a Service [39,40]. In this direction, user behavior and a behavioral analysis
is directly linked, as is integrated behavioral analytics and smart energy modelling, metering and
solutions [41]. We plan very shortly to present a global survey on the social impact of Big Data for
Sustainable Energy.</t>
  </si>
  <si>
    <t>A review of key planning and scheduling in the rail industry in Europe and UK</t>
  </si>
  <si>
    <t>Christopher Turner
, Ashutosh Tiwari
, Andrew Starr and
Kevin Blacktop</t>
  </si>
  <si>
    <t>Planning and scheduling activities within the rail industry have benefited from developments in computer-based simulation and modelling techniques over the last 25 years. Increasingly, the use of computational intelligence in such tasks is
featuring more heavily in research publications. This paper examines a number of common rail-based planning and
scheduling activities and how they benefit from five broad technology approaches. Summary tables of papers are
provided relating to rail planning and scheduling activities and to the use of expert and decision systems in the rail
industry</t>
  </si>
  <si>
    <t>This paper has outlined a set of key planning and
scheduling issues relevant to the rail industry. In addition, research works relating to current planning and
scheduling issues in rail have been identified. This
review of research related to the rail industry in
Europe is supplemented with relevant international
papers. There is an increased focus on knowledgebased systems in the rail industry. The use of ontologies and semantic technology increases the potential
usefulness of data stores and legacy data repositories.</t>
  </si>
  <si>
    <t>https://www.scopus.com/record/display.uri?eid=2-s2.0-84975678671&amp;origin=inward&amp;txGid=13d35f245b72e28ffb4c121733f7f7b0</t>
  </si>
  <si>
    <t>SHENRY CHARISSA</t>
  </si>
  <si>
    <t>A Survey on Container Processing in Railway Yards</t>
  </si>
  <si>
    <t>Nils Boysen, Malte Fliedner, Florian Jaehn, Erwin Pesch</t>
  </si>
  <si>
    <t>In spite of extraordinary support programs initiated by the European Union and other national authorities, the percentage of overall freight traffic moved by train is in steady decline. This development has occurred because the macroeconomic benefits of rail traffic, such as the relief of overloaded road networks and reduced environmental impacts, are counterbalanced by severe disadvantages from the perspective of the shipper, e. g., low average delivery speed and general lack of reliability. Attracting a higher share of freight traffic on rail requires freight handling in railway yards that is more efficient, which includes technical innovations as well as the development of suitable decision support systems. This paper reviews container processing in railway yards from an operations research perspective and analyzes basic decision problems for the two most important yard types: conventional rail-road and modern rail-rail transshipment yards. Furthermore, we review the relevant literature and identify open research challenges.</t>
  </si>
  <si>
    <t>This paper surveyed layout planning and operational decision problems arising in rail freight yards. The core decision problems of rail–road terminals and modern rail–rail transshipment yards were characterized and existing research was reviewed. To provide a more concise overview of existing research, Table 1 lists the literature of the field along with the problem treated and the methodology employed. By contrasting the structure of decision problems with the scope of existing research, several avenues for future research are identified. Clearly, there are future research challenges not only in the context of each individual terminal type but also with regard to their integration into an existing railway network. Each terminal type varies in investment cost and operational performance, and choosing the right terminal type with a proper layout and efficient operational transshipment processes is thus a challenging task. Furthermore, individual performance assessment needs to be complemented by a network analysis that takes the relations to all other nodes of the rail network into account. It follows that a concerted research effort is required to successfully promote an efficient use of rail freight in the future.</t>
  </si>
  <si>
    <t>https://www.webofscience.com/wos/woscc/full-record/WOS:000322900900002</t>
  </si>
  <si>
    <t>Multi-Application Strategy Based on Railway Static Power Conditioner With Energy Storage System</t>
  </si>
  <si>
    <t>Luo, P (Luo, Pei) ; Li, QR (Li, Qianru) ; Zhou, Y (Zhou, Yang) ; Ma, Q (Ma, Qian) ; Zhang, Y (Zhang, Ying) ; Peng, YS (Peng, Yishuang) ; Sun, JH (Sun, Jihao)</t>
  </si>
  <si>
    <t>With the rapid development of high-speed and heavy-load electrified railway, the peak impact and the regenerative braking energy content of traction load become increasingly significant, which has become an important problem affecting the construction and operation benefits of electrified railway. On the basis of comprehensively solving the power quality problems of electrified railway, a multi-application strategy based on the railway static power conditioner (RPC) with the energy storage system (ESS) is proposed in this paper to improve the economic benefits of the traction system. Through the implementation of the peak clipping and the recuperation and utilization of regenerative braking energy of traction load with the guidance of such strategy, the comprehensive economic benefits of the traction system can be improved. By analyzing the mathematical relationship between the comprehensive economic benefits and the parameters such as peak clipping rate and regenerative braking energy utilization rate of the system, an optimization model with the goal of maximizing the comprehensive economic benefits is established. Therefore, the optimal configuration capacity of the ESS is obtained. Finally, the experiments are carried out in MATLAB. The results show that, with the multi-application strategy, the peak load clipping and the recuperation and utilization of regenerative braking energy can be simultaneously realized. It is also demonstrated that the comprehensive economic benefits and environmental benefits can be improved while improving energy efficiency.</t>
  </si>
  <si>
    <t>In order to improve the efficiency of ESS participating in traction load peak clipping and RBE utilization, a multi-application strategy for ESS-RPC is proposed in this paper. And an optimization model with a goal of maximizing the comprehensive economic benefits is established. Furthermore, costs and benefits obtained during the multi-application are qualified, and finally, the optimal ESS configuration capacity is obtained. The main results and conclusions are listed as follows. 1) The proposed capacity optimization model comprehensively considers the economic factors such as initial investment, capacity benefits and operational benefits, which can maximize the comprehensive economic benefits of TPSS on the premise of meeting the requirements of multi-application. 2) Considering the benefit relationship between ESS-RPC and State Grid Corporation during ESS-RPC participates in multi-application. The environmental benefits brought by the participation of ESS-RPC in multi-application are calculated. It is demonstrated that the configuration of ESS is a better eco-friendly strategy. It is suggested that the government provide railway department subsidies and support for ESS configuration. 3) Due to the current high price of BESS and insufficient support from the government, the profits of ESS-RPC participating in multi-application are small at present. The case studies show that under the current unit capacity cost and unit power cost of the energy storage module, when the ESS is installed only for RBE recuperation or the ESS is installed only for peak clipping, the comprehensive benefits are $-3.80 million and $2.20 million respectively. When the ESS is installed for multi-application strategy and the environmental benefits are considered, the obtained total benefit is $2.37 million. The comparative analyses of different ESS unit costs also demonstrate that with the future cost reduction of ESS and the increase of government subsidies, it is foreseeable to install ESS connected to RPC and take the multi-application as a guidance. Considering the advantages of the hybrid ESS in cost and working effectively, the battery-SC hybrid ESS will be further explored in the future.</t>
  </si>
  <si>
    <t>https://www.webofscience.com/wos/woscc/full-record/WOS:000637194100018</t>
  </si>
  <si>
    <t>Ecodriving in high frequency rail services</t>
  </si>
  <si>
    <t>Simonelli, F (Simonelli, Fulvio) ; Tinessa, F (Tinessa, Fiore) ; Gallo, M (Gallo, Mariano) ; Romano, A (Romano, Angela) ; Marzano, V (Marzano, Vittorio)</t>
  </si>
  <si>
    <t>In recent years an increasing attention has been paid to energy efficiency in rail transportation. The problem of energy saving involves timetable and speed profile optimization and has been widely addressed in the literature. This paper deals with the trajectory optimization within high frequency rail systems, where the service is based on a scheduled headway rather than by a timetable. In this context, the reserve time holds for the whole line and the paper provides an assessment of its optimal split amongst the sections, taking into account the possible delays. This aspect enables the evaluation of the effects of delays on the trajectories optimization effectiveness.</t>
  </si>
  <si>
    <t>This paper proposes a methodology for optimizing the trajectories of high frequency rail systems. Such systems are defined by scheduled headway rather than timetables. The methodology provides the optimal split of the reserve time along the line as a solution of a bi-level optimization problem that involves the energy consumption at each section of the line. The energy consumption has been also assessed when varying the probability of a delay due to the stochasticity of the dwelling times. A case study has been proposed and the results of the methodology have been presented. Final results show that accepting an increasing risk of verifying delays allows obtaining an increasing energy reduction. Furthermore an adaptive strategy aimed at recovering the delays along the sections appears more effective than a strategy that assumes an a priori value for the threshold on the possible maximum delay. Future steps consist of the simulation of online reoptimisation problem, following the approach (14)-(16) for all stops sequentially, in order to assess the actual average delay and energy saving during the operations</t>
  </si>
  <si>
    <t>Energy management system for Istanbul urban electric transportation systems: Proposition and evaluation of performance tracking system for traction electric consumption</t>
  </si>
  <si>
    <t>Isçan, S (Iscan, Sercan) ; Ünver, Ü (Unver, Umit) ; Günes, T (Gunes, Taylan)</t>
  </si>
  <si>
    <t>It is recommended to establish and use Energy Management Systems to ensure the continuity of improvement in energy efficiency studies. In this study, we have introduced an Energy Management System proposed for Istanbul urban electric rail transportation systems (Metro, Tram and Funicular lines), which has a major place in electricity consumption among transportation systems and which is the largest urban rail system in Turkey. In addition, examples of which data can be evaluated within the scope of EnYS with the measurements taken from the measurement and monitoring system established are presented and operational suggestions have been made for energy efficiency studies. In the study, the energy consumption of a total of 12 lines of Istanbul urban rail transportation systems, including 6 metro, 3 trams, 1 funicular, 2 cable car lines, were examined. It has been determined that the mobile systems (CER) constituted by the trains are the main consumer since they constitute 55-60% of the total consumption, and the remaining consumption is consumed at the stations referred to as auxiliary facilities. Within the scope of the EnMS, Energy Performance Indicators have been created to determine and compare the performances of the lines, and it is aimed to ensure that the improvement in energy efficiency is continuous and maximum. The CER performances of the lines were examined and it was calculated that up to 17% energy savings could be achieved in the first stage with the voyage time regulation.</t>
  </si>
  <si>
    <t xml:space="preserve">With a simple the time schedule arrangement, energy savings of up to 17% can be achieved. Further, the studies on traction energy efficiency in the literature were examined and a perspective has been presented for the implementation of these studies both in Istanbul urban rail systems and other urban rail transportation systems in Turkey within the scope of Energy Management System. </t>
  </si>
  <si>
    <t>https://www.webofscience.com/wos/woscc/full-record/WOS:000827262200024</t>
  </si>
  <si>
    <t>Modeling system dynamics of interacting cruising trains to reduce the impact of power peaks</t>
  </si>
  <si>
    <t>Alessio Trivella, Francesco Corman</t>
  </si>
  <si>
    <t>Rail operators around the globe are striving to improve the efficiency, automation, safety, and sustainability of railway systems. Despite significant advances in technologies such as artificial intelligence and automated train operations (ATO), achieving these goals is challenging for complex rail networks when accounting for unpredictable factors that alter real-time operations. In this paper, we model railway traffic in a corridor as a string of interacting cruising trains, each subject to random speed variations that are described by a stochastic process. We simulate this dynamic system under assumptions that model human drivers and ATO systems, and compute performance measures focusing on energy consumption and the power peaks arising when multiple trains accelerate simultaneously. Different strategies to smooth these peaks are investigated, including the use of regenerative braking energy, potentially coupled with an electric energy storage, and a rule that uses fixed waiting times before re-acceleration. Our findings shed light on when and why these strategies can be effective at reducing energy consumption and/or shaving the peaks. They also show that employing a well-calibrated ATO controller in which vehicles exchange information about their location improves energy performance compared to a model of a human driven. Finally, a trade-off between energy performance and traffic regularity is exposed, i.e., strategies to reduce power peaks may slow rail traffic down, reducing capacity utilization.</t>
  </si>
  <si>
    <t xml:space="preserve">This work is the first to analyze a dynamic railway traffic system involving a platoon of leader–follower trains. By simulating different stochastic processes, we observed that the propagation of yellow signals in such a system and the consequent simultaneous acceleration of trains may generate significant peaks in energy use, which is a main concern in the modern railway industry due to high energy prices and environmental concerns. We thus proposed and analyzed different peak reduction strategies that rely on technological assumptions (regenerative braking, energy storage) and/or train control (fixed waiting rules). In an extensive numerical study, the performance of the dynamic system is examined in terms of traffic regularity and energy consumption, and insights are provided on the effectiveness of different peak reduction strategies, potentially combined. For example, a key finding is that using regenerative energy alone (i.e., based on an instantaneous matching of acceleration and deceleration) is significantly less effective than combining it with energy storage devices for managing and redistributing energy flows over time. The storage operating policy itself has a significant impact on the extent of power peak shaving and hence needs to be designed and tested carefully. This paper also investigated the benefits of an ATO controller for both smoothing peaks and improving traffic regularity compared to a human driver. Conceptually, the superior performance of the former model stems from the sharing of information (in particular, location data) across vehicles, and the exploitation of this data to improve control under stochastic disturbances that occur in real operations. Thus, this study contributes to assessing the potential benefits of ATO systems, which is much needed in practice. Finally, this paper identified and evaluated key trade-offs and conflicts that arise between objectives, suggesting that energy-related and traffic-related KPIs must be considered jointly when designing or analyzing advanced railway systems. </t>
  </si>
  <si>
    <t>https://www.webofscience.com/wos/woscc/full-record/WOS:001018911100001</t>
  </si>
  <si>
    <t>Maximum Safety Regenerative Power Tracking for DC Traction Power Systems</t>
  </si>
  <si>
    <t>Du, GF (Du, Guifu) ; Zhang, DL (Zhang, Dongliang) ; Li, GX (Li, Guoxin) ; Hu, YH (Hu, Yihua) ; Liu, Y (Liu, Yang) ; Wang, CL (Wang, Chonglin) ; Liu, JH (Liu, Jianhua)</t>
  </si>
  <si>
    <t>Direct current (DC) traction power systems are widely used in metro transport systems, with running rails usually being used as return conductors. When traction current flows through the running rails, a potential voltage known as rail potential is generated between the rails and ground. Currently, abnormal rises of rail potential exist in many railway lines during the operation of railway systems. Excessively high rail potentials pose a threat to human life and to devices connected to the rails. In this paper, the effect of regenerative power distribution on rail potential is analyzed. Maximum safety regenerative power tracking is proposed for the control of maximum absolute rail potential and energy consumption during the operation of DC traction power systems. The dwell time of multiple trains at each station and the trigger voltage of the regenerative energy absorbing device (READ) are optimized based on an improved particle swarm optimization (PSO) algorithm to manage the distribution of regenerative power. In this way, the maximum absolute rail potential and energy consumption of DC traction power systems can be reduced. The operation data of Guangzhou Metro Line 2 are used in the simulations, and the results show that the scheme can reduce the maximum absolute rail potential and energy consumption effectively and guarantee the safety in energy saving of DC traction power systems.</t>
  </si>
  <si>
    <t>In this paper, maximum safety regenerative power tracking has been proposed to control the abnormal rise of rail potential and energy consumption during the operation of underground railway systems. In the optimization scheme, the train diagram and trigger voltage of READ are optimized based on the improved PSO algorithm. The management of regenerative energy can optimize the power distribution in the system, and can minimize the energy consumption under the condition that the rail potential is below 90 V. Simulation results obtained with actual data of Guangzhou Metro Line 2 show that, with the regenerative power management, the rail potential decreases from 134.58 V to 86.67 V, and the energy consumption in 180 s decreases from 138 MW·h to 98 MW·h. Maximum safety regenerative power tracking can be realized.</t>
  </si>
  <si>
    <t>https://www.webofscience.com/wos/woscc/full-record/WOS:000395469200098</t>
  </si>
  <si>
    <t>Energy Efficiency Improvement of Rail Transit System in Its Whole Life Cycle</t>
  </si>
  <si>
    <t>Deng Pan; Zejun Chen; Deqiang Yuan</t>
  </si>
  <si>
    <t>The difference and connection between energy consumption and energy efficiency are mathematically described for further study of energy-efficient rail transit system. Based on train behavior in the block section, we analyze the energy efficiency improvement of rail transit system in its life cycle. Then, the effects of train light-weighting, load ratio increase, and energy-saving train control scheme on the energy efficiency of rail transit system are simulated to verify the obtained analysis results. This research can contribute to the further study of energy-efficient rail transit system and promote energy consumption reduction and efficiency improvement.</t>
  </si>
  <si>
    <t>The energy efficiency improvement of rail transit system is a complex problem. In this paper, we define the energy efficiency of rail transit system so that the difference and connection between energy efficiency and energy consumption can be clearly determined, and energy-efficient rail transit system can be conveniently analyzed. In the future, our research group will mainly focus on the performance optimization of infrastructure including environmental control subsystems in stations and trains, transportation organization, and the recycling of regenerative energy for energy efficiency improvement.</t>
  </si>
  <si>
    <t>https://ieeexplore.ieee.org/document/9121405</t>
  </si>
  <si>
    <t>Energy-Efficient Model Predictive Train Traction Control With Incorporated Traction System Efficiency</t>
  </si>
  <si>
    <t>Hrvoje Novak; Vinko Lešić; Mario Vašak</t>
  </si>
  <si>
    <t>The control system for energy-efficient train operation with the inclusion of a detailed train motion model and train traction system energy efficiency is presented in the paper. A piecewise affine train model is constructed with the parameters obtained for the electromotive train of an industrial manufacturer. The model encompasses intrinsic features of the train system such as linearized resistance force, a set of traction and braking force physical limitations and passengers comfort constraints. The resulting quadratic optimization problem is solved parametrically through dynamic programming giving the off-line precomputed optimal control law that is a function of train speed and traversed path. The on-line computed traction force profile is then tuned with respect to the traction system energy efficiency. The developed control system is evaluated on a detailed real case study scenario put together with a railway operator and the train manufacturer. The presented results show the possibility of significant energy consumption reductions achieved by energy-efficient train control.</t>
  </si>
  <si>
    <t>The paper introduces a control system for energy-efficient train operation. A detailed train model is included, incorporating physical constraints on the train traction and braking force as well as a linearized model of the overall resistance force. Real train data from a local train producer company is utilized for obtaining the model. The optimization problem of energy-efficient train operation is solved using multiparametric mixed-integer quadratic programming, resulting in a time-varying piecewise affine control law which relates the optimal traction force to the current train traveling speed and position on the rail path. The computed input is then re-tuned with respect to the efficiency of the train traction system such that the obtained train driving profile minimizes the electrical energy consumption of the train traction system. Evaluation and tuning of the precomputed control law is numerically efficient and thus readily accessible in real-time train operation. The proposed algorithm is considered in a detailed case study with an actual rail route and detailed realistic train composition traveling along it. Obtained simulation results are compared with actual train measurements showing promising savings possibilities that reach almost 40% of consumed electrical energy</t>
  </si>
  <si>
    <t>https://ieeexplore.ieee.org/document/9325928</t>
  </si>
  <si>
    <t>The effects of traction effort characteristics of vehicles on the performance and energy efficiency of DC supplied metro lines</t>
  </si>
  <si>
    <t>M.T. Söylemez; S. Açıkbaş</t>
  </si>
  <si>
    <t>This paper examines the effect of traction effort characteristics on system performance and energy efficiency for DC traction power systems. In particular, the effect of base speed drops and maximum traction effort reductions in case of low line voltage is investigated using a computer simulator, which can take many of the complex behaviours of a DC traction power system including the power regeneration properties of the vehicles into account. Two metro lines of Istanbul, namely Taksim-4 Levent and Kadiköy Kartal metro lines are considered as case studies to examine 750 V and 1500 V DC systems.</t>
  </si>
  <si>
    <t>The effect of traction effort characteristics of trains on system performance and energy efficiency for DC traction power systems is examined. It has been shown through case studies that allowing maximum available traction effort (MATE) to drop when the line voltage drops results in traction energy savings up to 6.4% for 750 V DC systems. Nevertheless, such modifications on train characteristics seems not to have much effect on energy consumption of the system for 1500 V DC systems, which are considered to be more energy efficient [1]. Reduction of MATE at low line voltages, however, protect the system by preventing rail and line voltages to reach undesired values.</t>
  </si>
  <si>
    <t>https://ieeexplore.ieee.org/document/5552107</t>
  </si>
  <si>
    <t>Optimising energy saving in metro systems through characteristic evaluation</t>
  </si>
  <si>
    <t>H. Douglas; C. Roberts; S. Hillmansen</t>
  </si>
  <si>
    <t>As it expands, the rail industry is concerned not only with maintaining service quality and managing increased demand, but with improving energy efficiency. Whilst it is important that future passenger infrastructures, rolling stock and operations are designed sustainably, existing systems need to reduce their environmental impacts to meet international efficiency targets. A number of energy-saving solutions have been developed to achieve this, often showing excellent results in simulation and for selected case studies. However, operators face a difficult decision when choosing solutions to implement, as these results give limited information on transferability. It may be obvious that a particular solution is more suited for high speed rail than a metro, given the differences between these systems. Yet it could just as easily be the case that a solution which works for one metro is not effective for another, due to certain factors. Through the application of a previously developed method, these factors are investigated for different metro systems. The impact of route, vehicle and service characteristics on the application of energy saving solutions is evaluated, allowing the characteristics with greatest influence to be determined. From this information, recommendations are made as to which solutions are most appropriate for the different systems investigated.</t>
  </si>
  <si>
    <t>This work used a method developed by the authors to evaluate the most appropriate energy saving solutions for different metro systems. Metros were distinguished by average interstation distance, station distribution and proportion above and below ground. A sensitivity analysis based on the Morris method showed that acceleration and braking rates are also critical factors that could help define subsystems. For all metro systems efficiency, driving style and mass are the key factors that affect the KPI of overall energy consumption. It is therefore recommended that, in general, solutions focus on drive chain improvements, ecodriving techniques and mass reduction in vehicle production. However, there are nuances relating to interstation distance, accelerations and proportion underground. For very short interstation distances, power becomes as important a factor as mass. At longer interstation distances, in metros which have tunnel sections, aerodynamics overtakes mass in importance.</t>
  </si>
  <si>
    <t>https://ieeexplore.ieee.org/document/7816545</t>
  </si>
  <si>
    <t>Improving Power Stability of Energy Harvesting Devices With Edge Computing-Assisted Time Fair Energy Allocation</t>
  </si>
  <si>
    <t>Enfang Cui; Dong Yang; Hongke Zhang; Mikael Gidlund</t>
  </si>
  <si>
    <t>Due to the time-varying characteristics of energy harvesting sources, it is a challenge for energy harvesting to provide stable energy output. In this article, the time fair energy allocation (TFEA) problem is investigated, and an utility maximization framework is proposed to guarantee both time fairness and energy efficiency of energy allocation. Then we propose a prediction based energy allocation scheme. First, a deep learning predictor is used to predict the harvested energy. Second, we transform the TFEA problem into an Euclidean shortest path problem and propose a fast time fair energy allocation algorithm (FTF) based on inflection points search. Our algorithm can significantly decrease the iteration number of the shortest path search and reduce the computation time. In addition, we propose an edge computing assisted energy allocation framework, in which the computing tasks are offloaded to edge gateways. The proposed scheme is evaluated in the scenario of metro vehicles health monitoring. Experiment results show that the time consumption of FTF is at least 92.2% lower than traditional algorithms, while the time fairness of FTF is the best. The total time cost and energy cost of our edge computing scheme is also competitive compared with traditional local computing schemes.</t>
  </si>
  <si>
    <t>In this article, we studied using time-varying energy harvesting power sources to provide a stable energy supply. We proposed an edge computing assisted time fair energy allocation scheme. First, we formulated the time fair energy allocation problem, and transform this problem into an Euclidean shortest path problem. On this basis, we proposed a FTF algorithm to reduce the number of iterations to calculate the shortest path by directly finding the inflection points of the shortest path. The time cost of FTF is at least 92.2% less than that of benchmark time fair energy allocation algorithms, while the time fairness of FTF is the best. Second, we proposed an edge computing assisted energy allocation framework, and a metro vehicle vibration energy harvesting testbed was built to verify its feasibility. Our scheme improves the stability of energy harvesting output, and enables energy harvesting to be applied in applications with strict stability requirements.</t>
  </si>
  <si>
    <t>https://ieeexplore.ieee.org/document/9302601</t>
  </si>
  <si>
    <t>Smart Train Operation Algorithms based on Expert Knowledge and Reinforcement Learning</t>
  </si>
  <si>
    <t>Kaichen Zhou; Shiji Song; Anke Xue; Keyou You; Hui Wu</t>
  </si>
  <si>
    <t>During decades, the automatic train operation (ATO) system has been gradually adopted in many subway systems for its low-cost and intelligence. This article proposes two smart train operation (STO) algorithms by integrating the expert knowledge with reinforcement learning algorithms. Compared with previous works, the proposed algorithms can realize the control of continuous action for the subway system and optimize multiple critical objectives without using an offline speed profile. First, through learning historical data of experienced subway drivers, we extract the expert knowledge rules and build inference methods to guarantee the riding comfort, the punctuality, and the safety of the subway system. Then we develop two algorithms for optimizing the energy efficiency of train operation. One is the STO algorithm based on deep deterministic policy gradient named (STOD) and the other is the STO algorithm based on normalized advantage function (STON). Finally, we verify the performance of proposed algorithms via some numerical simulations with the real field data from the Yizhuang Line of the Beijing Subway and illustrate that the developed STO algorithm are better than expert manual driving and existing ATO algorithms in terms of energy efficiency. Moreover, STOD and STON can adapt to different trip times and different resistance conditions.</t>
  </si>
  <si>
    <t>To build an intelligent train operation model that can deal with the control task for continuous action of the subway, we propose two algorithms: 1) STOD and 2) STON which integrate the expert knowledge of experienced drivers with reinforcement learning methods. First, we collect enough driving data of experienced drivers, from whom we extract expert knowledge and build inference methods. Then we integrate expert knowledge rules and inference methods into reinforcement learning algorithms, DDPG and NAF. Finally, three case studies based on YLBS are used to illustrate the effectiveness, the flexibility and the robustness of STOD and STON. The performance of the proposed STOD and STON is compared with the performance of the existing ATO algorithm. The result shows that STOD and STON perform better than manually driving and existing ATO algorithm. Two proposed models own certain flexibility and robustness, which allows them to deal with the variability of subway operation tasks. Moreover, STON generally performs better than STOD in the comparisons of simulation results for three cases listed above. Besides the feature of dealing with control problems for continuous action, STOD and STON also make use of the expert knowledge and inference methods, which largely increases the stability of algorithms. In addition, STOD and STON can meet multiple objectives of train operation and realize model-free train operation control. However, despite these advantages mentioned above, proposed models are still improvable. For example, the flexibility of STOD and STON is limited. If a great change in the planning trip time is made, STOD and STON cannot generate a desirable control strategy. Moreover, it is hard to apply these models to high-speed train cases with long-distance and complicated speed limits between two successive stations, which decreases the convergence speed of the learning process of algorithms and also increases the instability of models. Our future research will focus on these aspects.</t>
  </si>
  <si>
    <t>https://ieeexplore.ieee.org/document/9144488</t>
  </si>
  <si>
    <t>Sector coupling potential of wind-based hydrogen production and fuel cell train operation in regional rail transport in Berlin and Brandenburg</t>
  </si>
  <si>
    <t>Sebastian Herwartz, Johannes Pagenkopf, Christoph Streuling</t>
  </si>
  <si>
    <t>As the transport sector is ought to be decarbonized, fuel-cell-powered trains are a viable zero-tailpipe technology alternative to the widely employed diesel multiple units in regional railway service on non-electrified tracks. Carbon-free hydrogen can be provided by water-electrolysis from renewable energies. In this study we introduce an approach to assess the potential of wind-based hydrogen for use in adjacent regional rail transport by applying a GIS approach in conjunction with a site-level cost model. In Brandenburg about 10.1 million train-km annually could be switched to fuel cell electric train operation. This relates to a diesel consumption of appr. 9.5 million liters today. If fuel cell trains would be employed, that translated to 2198 annual tons hydrogen annually. At favorable sites hydrogen costs of approx. 6.40 €/kg - including costs of hydrogen refueling stations - could be achieved. Making excess hydrogen available for other consumers, would further decrease hydrogen production costs.</t>
  </si>
  <si>
    <t>Interlinking rail transport and wind power production as a means of sector-coupling could be a main driver for decarbonizing traffic and help balancing a potential volatile renewable energy system. Public (rail) transport as a stable consumer could function as an early adaptor in hydrogen fueled transport, enabling a better understanding of the technology and pave the way to a functioning and ubiquitous infrastructure for fossil free fuels and a deeply integrated transport-energy system. This study demonstrated sector-coupling potential on a regional scale and it showed that the potential for integrating energy and transport via hydrogen is high in Germany. In Brandenburg itself about 10.1 million train-km annually could be switched to FCEMU-operation. This relates to a subsidized diesel consumption of appr. 9.5 million liters. At favorable sites hydrogen prices of approx. 6.40 €/kg could be achieved. Making excess hydrogen available for other consumers, would benefit lower hydrogen prices. Wherever the public transport is widely powered with diesel, opportunities open up for fundamental carbon reductions and market opportunities for a newly developing technology. This study was conducted for regional railway transport in Berlin/Brandenburg. In future works, the analytical approach could be applied on further regions (federal states) and countries and for other modes of transport such as public busses, municipal vehicles, waste collection and such. Although the hydrogen costs for Berlin/Brandenburg calculated in this study are not competitive yet, it should be stated that sector-coupling projects have the opportunity to create strong technological and political pull-effects like prove of feasibility, creation of precedent legal cases and best-practice examples and they also add to scale effects. The network effects of early pilot-schemes play an important role in the early stage of market penetration and can lead to a leverage effect on the market, therefore should not only be judged by economic benchmarks.</t>
  </si>
  <si>
    <t>https://www.sciencedirect.com/science/article/pii/S0360319920344931</t>
  </si>
  <si>
    <t>Hydrogen fuel cell electric trains: Technologies, current status, and future</t>
  </si>
  <si>
    <t>Daniel Ding, Xiao-Yu Wu</t>
  </si>
  <si>
    <t>Trains have been a crucial part of modern transport, and their high energy efficiency and low greenhouse gas emissions make them ideal candidates for the future transport system. Transitioning from diesel trains to hydrogen fuel cell electric trains is a promising way to decarbonize rail transport. That's because the fuel cell electric trains have several advantages over other electric trains, such as lower life-cycle emissions and shorter refueling time than battery ones, and less requirements for wayside infrastructure than the ones with overhead electric wires. However, hydrogen fuel technology still needs to be advanced in areas including hydrogen production, storage, refueling, and on-board energy management. Currently, there are several pilot projects of hydrogen fuel cell electric trains across the globe, especially in developed countries, including one commercialized and permanent route in Germany. The experiences from the pilot projects will promote the technological and economic feasibility of hydrogen fuel in rail transport.</t>
  </si>
  <si>
    <t>Rail transport is a vital part of a modern economy, and it has advantages including high fuel efficiency, low GHG emissions, and low air pollution generation. Amid the decarbonization of the transport sector, the adoption of hydrogen fuel in trains has various benefits including: Economy: Compared to electric trains, hydrogen trains need no wayside infrastructure (e.g., overhead catenaries and electric substations) and have shorter refueling time. Environment: The carbon intensity of grid electricity is dependent on the power generation situation at each moment, which might be carbon-intensive during certain hours (e.g. peak hours, when wind and solar energy is low) or at certain locations (e.g. where renewable energy generation is scarce). Meanwhile, hydrogen fuel can be stored on board and transported in long-distance, and its GHG emissions and air pollution generation can be minimized if is produced solely from renewable energies or waste heat. Nonetheless, using hydrogen in rail transport faces several challenges and needs improvements in the following areas including: Hydrogen Production: Although using hydrogen to generate power is clean, the production of hydrogen is not necessarily so. To fully utilize the environmental benefits of hydrogen fuel, its production must solely use energy from renewable resources, waste heat, or fossil fuel with carbon capture and sequestration. However, most of the hydrogen fuel comes from fossil fuels at present. [158] Hydrogen Storage and Delivery: The low volumetric density of hydrogen makes it necessary to compress it to high pressure (above 350 bar) or refrigerate it to low temperature (−253 °C) in order to reach a desirable energy volumetric density. This raises requirements on storage vessels and refrigeration units as well as causes other issues such as boiling-off of liquid hydrogen. Refueling: Due to the physical properties of hydrogen, hydrogen refueling stations need many more components than conventional refueling stations, including compressors, cascades, refrigeration units etc. This significantly increases the complexity and cost of hydrogen infrastructure. Energy and Thermal Management: Better management of the electricity and heat flow among the energy components is important for hydrogen trains because it improves energy efficiency and protects fuel cells. Safety: Although there are safety measures including situating hydrogen tanks on the roofs or in a dedicated carriage of a train, more efforts should be made to ensure the safety of hydrogen onboard. There are many ongoing projects on hydrogen trains globally. The first commercialized hydrogen rail route in Germany ushered in the start of hydrogen rail transport, and we expect to see more hydrogen trains emerging in the future. However, most of these projects concentrate on developed nations in Europe and North America. Developing countries and emerging economies have larger populations and more severe air pollution problems, and they should thus receive support to modernize and transform their rail network to help them reduce GHG emissions and improve public health.</t>
  </si>
  <si>
    <t>https://www.sciencedirect.com/science/article/pii/S2666352X24000104</t>
  </si>
  <si>
    <t>The application of direct ridership models in the evaluation of the expansion of the Porto Light Rail Transit</t>
  </si>
  <si>
    <t>Paulo Pinho, Miguel Lopes, Marcelo Altieri, Frederico Moura e Sá, Cecília Silva, Ana Amante</t>
  </si>
  <si>
    <t>The main purpose of this paper is to show how a direct demand ride model coupled with a transfer model was able to support the choice of alternative routes for the expansion of the light rail system serving the Porto Metropolitan Area. After an overview of the literature on direct ridership models, emphasizing some key issues such as the need for a systematic assessment of their forecasting performance, the issues related to the definition of the pedestrian catchment area and the limitations of the simultaneous consideration of demand and supply effects, the paper moves into the case study, providing some background information on current occupation densities, land uses and mobility patterns, as well as on the performance of the existing LRT in the Metropolitan Area of Porto. The development of the direct ridership model, measuring the potential attractiveness of each station, and the transfer model, measuring the number of transfers at each station, are presented in detail. A justification is provided why, in this case, a two-step modelling approach was necessary. Further details about the statistical tests for model validation are also provided. After a brief characterization of the alternative routes under analysis for the expansion of the network, the modelling results are presented enabling a comparative assessment of the potential performance of each proposed route. The paper ends with a discussion of the relevance of this modelling results vis a vis the actual final decisions on investment priorities taken jointly by the Metropolitan Council and the Metro Company.</t>
  </si>
  <si>
    <t>Based on the main outputs of the evaluation of alternative routes for the expansion of the Porto LRT, the research question framed in the introductory section of this paper can now be positively addressed in two sequential steps. First, the case study illustrates that with accurate and sufficiently detailed socio-economic and land use datasets integrated into a GIS – and these are crucial preconditions – the development and application of direct ridership models, complemented with indirect (transfers) demand models, both validated by appropriate statistical tests of adjustment and significance, can produce very satisfactory results in terms of goodness-of-fit across the entire network. Second, the case study also illustrates that when the above-mentioned models are applied to estimate the likely demand of new route proposals, the results can be easily communicated to and understood by decision makers as sufficiently accurate and unbiased to have a strong influence on the outcomes of the decision-making process</t>
  </si>
  <si>
    <t>https://www.sciencedirect.com/science/article/abs/pii/S2213624X24001378</t>
  </si>
  <si>
    <t>A research on regenerative braking energy recovery: A case of Addis Ababa light rail transit</t>
  </si>
  <si>
    <t>Asegid Belay Kebede, Getachew Biru Worku</t>
  </si>
  <si>
    <t>In Ethiopia, strong dependency on hydropower presents risks to energy security issues due to the vulnerability of the country to recurrent and prolonged droughts. The problem is also linked to trade-off in drinking, industrial and agricultural water needs; the impact of silt and sedimentation on lakes and reservoirs; and disputes over water resources. The Ethiopian railway industry is at the core of all these energy issues, for example the new preference for the supply of energy for traction purposes has been given to hydropower. However, power cuts continue, leading to uncertainty. In addition, separate railway repair units are also starving for their energy demands. This clearly has negative effect on the overall performance of the railway industry. Furthermore, as energy requirements rise, railways will have to fight for the scarce energy with other priority sectors. Therefore, energy is the last big issue to be overcome by industry in the coming decades. In this regard, regenerative energy could be one of the promising energy source to maximize energy efficiency of the railway. Consequently, this paper has assessed and examined the main factors that influence regenerative braking energy recovery as well as evaluated regenerative energy potential of Addis Ababa light rail transit. To this end, a mathematical model, consisting of a series of empirical formulas have been developed and detail analysis has been performed. To verify the empirical formulas and mathematical models a comprehensive simulation model of Addis Ababa light rail transit system using Mathlab/Simulink has been developed. Consequently, the simulation results confirmed the consistency of the proposed mathematical model. Finally, based on different scenarios; this paper concluded that, it is possible to save up to 32% of the electrical energy for the light rail transit network in Addis Ababa (AALRT).</t>
  </si>
  <si>
    <t xml:space="preserve">This research paper examines the effect of vehicle dynamics, electronic components or equipment efficiency, ground inclination and train timeline during a full train cycle in Addis Ababa light rail transit system. In order to further comprehend the importance of the above parameters a mathematical model has been developed. In addition, the variables that have an effect on regenerative energy have been analyzed. The mathematical method is validated through Simulink model representing a train in a DC traction system in order to discover the important weights of the device parameters. The amount of regenerative energy was found to be significantly changes linearly with train mass, electric motor capacity, and inverter. Nevertheless, as deceleration is started it varies nonlinearly with the train’s maximum velocity. This is because the kinetic energy that is to be transformed into electrical energy varies with the velocity square. The mathematical formula further indicated that the electrical power peak changes with the average velocity square. Additionally, the orientation of the rail varies sinusoidally with regenerative energy. This effect of the weight of the train appears to be more pronounced when the angle of inclination of the track is increased/decreased. By comparison, the influence of the projected frontal area, although it is a train design parameter, is negligible. This is because it is related to the aerodynamic drag force, which is weaker than the other forces that affect the train. Thus if an effective improvement in the regeneration of regenerative energy is to be accomplished, the scheduling of the train must above all be reorganized in order to increase Vmax. However, the distance between stations must be considered when planning higher speeds for safe operation. It should be remembered that since the train schedule needs deceleration time along with maximum velocity, the mathematical model shows that the force resisting the train’s motion varies linearly with the time of deceleration. In addition, since the influence of the resistive force on train motion is marginal, the effects of the slowing down time on regenerative energy can be ignored. The mathematical model also showed that the scale of the DC/ AC converter in reversible power stations or the ESS in the DC traction system would take into account the geographical position of the DC traction system. This is because a 1 tendency could cause an energy regeneration of about 21%. In addition, the loading frequency of the station (i.e. the number of passenger using this station) should be taken into account if very high accuracy is desired, i.e. the more crowded station contributes to greater mass, and the size of the ESS or inverters can differ in form from less crowded stations. Likewise, it is important to take into account the efficiency of the electric drive of the train. For instance, if trains traveling through a certain station had degraded drive system due to ageing relative to today’s super-efficient electrical trains, the amount of regenerative energy would be different. Finally, the regenerative energy quantification should be accurate and the optimal sizing of reversible substation and the energy storage system should be feasible, using the devised mathematical and Simulink model. It also provides a view of the parameters affecting recovery of renewable energy and the economic and environmental advantages. </t>
  </si>
  <si>
    <t>https://www.sciencedirect.com/science/article/abs/pii/S2590116821000151</t>
  </si>
  <si>
    <t>A synergistic energy-efficient planning approach for urban rail transit operations</t>
  </si>
  <si>
    <t>Jingjie Ning, Yonghua Zhou, Fengchu Long, Xin Tao</t>
  </si>
  <si>
    <t>Large-scale development of urban rail transit has attracted attention owing to its sizable energy consumption. Energy-efficient planning can enhance the distribution and utilization of limited energy resources. This study proposes a two-stage urban rail transit operation planning approach comprising running time allocation and regenerative energy utilization to save energy consumption. The proposed models and algorithms holistically deal with inter-station running time synergy which utilizes surplus running time to achieve minimum energy consumption. They also implement the hauling and braking synergy of multiple trains in multiple trips, with adjustments to departure intervals and dwelling times, to maximize the regenerative energy real-time utilization rate. The algorithms utilize chromosomes in genetic algorithm to represent possible operation stage combinations, conduct feasible direction iterations to facilitate surplus-time effective allocations, and maximize the derived overlap time for operation synergy of trains under the precondition of energy-efficient train movements between stations. A case study of the metro line demonstrates that considerable energy saving is achievable through the proposed planning approach.</t>
  </si>
  <si>
    <t>Improving the energy efficiency of URT systems is essential for achieving carbon neutrality in the transportation sector. While previous studies have focused on EET of speed profiles and timetables for single trains or lines, this paper addresses EET for a URT network (multiple interconnected lines) and incorporates PTT as an accompanying objective of energy efficiency. The EET is formulated as a bi-objective programming problem, with an alternative objective of realistic operational costs. Using a linear weighting method to convert the bi-objective problem into a single objective MILP, the optimization model can be efficiently solved. A real-world case study is used to demonstrate the effectiveness of the model, revealing the tradeoffs between energy efficiency and PTT. It shows that a compromised solution can achieve a 25.1% EC reduction and save 3.3% PPT. Comparing the results of the EC objective and the alternative objective of operational costs suggests that achieving higher energy efficiency may require larger train fleet sizes and cycle times. Nevertheless, there are several research directions for future work to address the limitations of this study. First, the Pareto solutions of the two objectives can be further found by intelligent heuristic algorithms (e.g., NSGA-II) and the epsilon-constraints method to derive approximate pareto frontiers. Second, it is important to note that the passenger assignment in this study is static, and thus future research should explore dynamic passenger path choices responding to the generated timetable. Third, the assumption of uniform headways in a periodic timetable may not be applicable in all scenarios. Therefore, a more general condition of a nonuniform and aperiodic timetable should be considered. Fourth, with the advancements in energy storage technologies, regenerative energy can be incorporated to further reduce EC. Fifth, as the case study has considered only the Xi’an URT network, the influence of different URT network topologies on EC should be analyzed in more cases. Finally, it is also important to explore the robustness of the timetable in different uncertain scenarios.</t>
  </si>
  <si>
    <t>https://www.sciencedirect.com/science/article/abs/pii/S0360544218305206</t>
  </si>
  <si>
    <t>Energy consumption optimization of tramway operation based on improved PSO algorithm</t>
  </si>
  <si>
    <t>Zongyi Xing, Junlin Zhu, Zhenyu Zhang, Yong Qin, Limin Jia</t>
  </si>
  <si>
    <t>Tramway has the advantages of reliable operation, energy-saving, and environmental protection, which is an important way to alleviate traffic pressure. Energy consumption optimization of tramway operation is significant in reducing the operation cost. Therefore, the energy consumption optimization model of tramway operation based on the improved PSO algorithm is developed. Firstly, the energy consumption model of the tramway is established based on the energy-saving operation strategy. Then, the competition mechanism-based particle swarm optimization (CM-PSO) algorithm is developed to improve energy-saving performance. Finally, the Guangzhou Haizhu tramway is taken as an example to illustrate the effectiveness of the developed method. The results show that the developed model effectively reduces the tramway operation energy consumption and performs better than the previous methods.</t>
  </si>
  <si>
    <t xml:space="preserve">This paper presents the energy consumption optimization model of tramway operation based on the improved PSO algorithm. Firstly, the energy consumption model of the tramway is established based on the energy-saving operation strategy. Secondly, the multi-objective energy consumption optimization model is transformed into a single objective optimization problem by analyzing the multi-constraint conditions of the tramway. </t>
  </si>
  <si>
    <t>https://www.sciencedirect.com/science/article/abs/pii/S0360544222017510</t>
  </si>
  <si>
    <t>UAV selection for high-speed train communication using OTFS modulation</t>
  </si>
  <si>
    <t xml:space="preserve">Ehab Mahmoud Mohamed &amp; Sherief Hashima </t>
  </si>
  <si>
    <t>Providing continuous wireless connectivity for high-speed trains (HSTs) is challenging due to their high speeds, making installing numerous ground base stations (BSs) along the HST route an expensive solution, particularly in rural and wilderness areas. This paper proposes using multiple unmanned aerial vehicles (UAVs) to deliver high data rate wireless connectivity for HSTs, taking advantage of their ability to fly, hover, and maneuver at low altitudes. However, autonomously selecting the optimal UAV by the HST is challenging. The chosen UAV should maximize the HST’s achievable data rate and provide an extended HST coverage period to minimize frequent UAV handovers constrained by the UAV’s limited battery capacity. The optimization challenge arises from accurately estimating each UAV’s expected coverage period for the HST, given both are moving at high speeds and the UAV’s flying altitude is unknown to the HST. This paper utilizes the estimated HST-UAV channel parameters in the delay-doppler (DD) domain, employing orthogonal time frequency space (OTFS) modulation, to estimate the relative speeds between the HST and UAVs, as well as the UAVs’ flying altitudes. Based on these estimates, HST can predict the maximum coverage period each UAV provides, allowing for selecting the best UAV while considering their remaining battery capacities. Numerical analysis demonstrates the effectiveness of the proposed approach compared to other benchmarks in various scenarios.</t>
  </si>
  <si>
    <t>In this paper, we addressed the challenge of UAV selection in multi-UAV-HST communications, where the HST should autonomously choose the optimal UAV from those covering it at any given time. The selected UAV should maximize the HST’s data transmission, maximizing its achievable data rate and coverage duration. To tackle this issue efficiently, we employed the estimated DD channel parameters using OTFS modulation, allowing the HST to autonomously estimate the speeds and flying altitudes of the UAVs covering it. This enables the HST to estimate their coverage periods and select the best UAV to maximize its total transmitted data. Numerical analysis demonstrated the effectiveness of our proposed approach, showing that it precisely matches the optimal performance when no channel estimation error is present. Additionally, we examined the impact of channel estimation errors on the proposed scheme under varying HST speeds. We observed a performance degradation in the proposed scheme ranging from 52% to 29.5% as the normalized channel estimation error increased from 0 to 100%, and the speed difference between the HST and UAVs increased from 2 to 10 times, respectively.</t>
  </si>
  <si>
    <t>https://link.springer.com/article/10.1038/s41598-024-84354-8</t>
  </si>
  <si>
    <t>An Optimal Energy Management Strategy for a Hybrid Train</t>
  </si>
  <si>
    <t xml:space="preserve">Rui Chang, Yang Liu, Yufeng Cao &amp; Jianqiang Liu </t>
  </si>
  <si>
    <t>The hybrid trains use hydrogen fuel cells and lithium-iron phosphate batteries as energy sources. The powertrain has the advantage of zero emissions and high energy efficiency due to optimizing the power distribution strategy and the recovery of braking energy. This paper proposes an energy management strategy based on the Dynamic Programming Algorithm (DPA) to optimize the power allocation of both power sources to guarantee the power performance of the train and achieve optimal operation at the cost. The method is based on a dynamic programming algorithm to determine the optimum output power of a hydrogen-fuelled engine. Based on the operating characteristics of the train and the characteristics of the respective power sources, the objective function and constraints are established, and the principles for selecting the parameters of the optimization algorithm are presented. Finally, as a driving condition, the train is operated on a specific line in a minimum time operation. The vehicle model and control strategy designed in Matlab/Simulink environment is jointly simulated and verified. Simulation results show that the proposed optimization strategy results in significant savings in hydrogen consumption for the hybrid train compared to the SOC equalization strategy and better meets the train power performance requirements.</t>
  </si>
  <si>
    <t>A) The optimization strategy can be used to derive the optimal solution of the cost function that satisfies the power constraints of each power source when the target power demand is known. The optimization strategy proposed is significantly more cost-effective than the SOC balancing strategy and can better meet the power performance requirements of the vehicle. B) The effects of different end-value constraints of the optimization algorithm on the cost of hydrogen consumption and the final value of SOC are analyzed, and the results show that the optimization algorithm always obtains the control sequence that makes the cost-optimal for different weighting factors of the end-value constraints and the hydrogen consumption cost decreases with the weakening of the SOC end value constraint C) The characteristics of the optimization strategy for different initial SOC and different average demand power are investigated, and the effectiveness and superiority of the optimization algorithm are demonstrated by comparing it with the SOC equalization algorithm under different average demand power.</t>
  </si>
  <si>
    <t>https://link.springer.com/chapter/10.1007/978-981-99-8631-6_46</t>
  </si>
  <si>
    <t>Optimization of Underground Train Systems</t>
  </si>
  <si>
    <t>Lukas Hager &amp; Tobias Kuen</t>
  </si>
  <si>
    <t>This chapter presents two approaches for enhancing the sustainability and efficiency of underground train systems. The first approach focuses on the optimization of DC railway power systems, employing a novel Mixed-Integer Quadratically Constrained Quadratic Program (MIQCQP) to control substation feed-in voltages effectively. By minimizing energy losses, this optimization approach demonstrates substantial potential for cost and emission reduction, contributing to a more energy-efficient underground train network. Validation results confirm the accuracy of the proposed model, and realistic instances reveal significant energy savings. The second approach deals with energy-efficient timetabling, a critical aspect in reducing the environmental impact of railway operations. The presented approach seeks to minimize energy consumption through the implementation of two key strategies: promoting energy-efficient driving patterns and optimizing recuperated energy from braking. Leveraging operational data, including power consumption profiles and travel time distributions, the optimization methods demonstrate remarkable potential in reducing energy consumption, subsequently leading to lower electricity costs and environmental benefits. This chapter is largely based on previous work of Hager and Koop on optimization of DC railway power systems and of Bärmann et al. [1] on energy-efficient timetabling.</t>
  </si>
  <si>
    <t>The fndings of the project on the optimization of DC railway power systems underscore the untapped potential of tailored substation voltage adjustments in enhancing energy efciency within underground train systems. This highlights the importance of customizing voltage regulation to optimize energy consumption based on individual operational dynamics and network characteristics. Similarly, the insights from the study together with VAG in Nürnberg illuminate the substantial benefts of energy-efcient timetabling in minimizing energy consumption and operational costs of an underground train system. Synchronized schedules enable efcient energy recuperation and underscore the signifcance of optimizing train movements. Looking ahead, an exciting avenue for future research lies in the integration of substation voltage adjustment and energy-efcient timetabling. This combined approach holds the promise of achieving even greater energy savings and operational efciency.</t>
  </si>
  <si>
    <t>https://link.springer.com/chapter/10.1007/978-3-031-64832-8_16</t>
  </si>
  <si>
    <t>Kinematic running resistance of an urban rail vehicle undercarriage: a study of the impact of wheel design</t>
  </si>
  <si>
    <t xml:space="preserve">Stanislav Semenov, Evgeny Mikhailov, Maxim Kovtanets, Oksana Sergienko, Ján Dižo, Miroslav Blatnický, Juraj Gerlici &amp; Mariusz Kostrzewski </t>
  </si>
  <si>
    <t>Urban railway vehicles are important means of transport in towns and cities due to their high capacity, power source, and low running resistance, which make them efficient for operation. Although these properties are considered advantages, there is still room for improvement in their operational efficiency. The main objective of this article is to investigate the impact of railway wheel design on the level of kinematic running resistance, which is expressed as the amount of mechanical energy losses during the interaction of wheels with rails. This research focuses on simulation computations of two variants of wheel design schemes: the traditional design scheme (TKS) and a perspective design scheme (PKS) characterized by a rotating flange independently of the wheel tread surface. Two undercarriage multibody models have been created, one with TKS and one with PKS, and simulation computations have been performed for running speeds of 10 km/h, 20 km/h, 30 km/h, and 40 km/h on track models in curves with radii of 20, 50, 100, 150, 200, and 250 m. The evaluated indicators affecting the level of mechanical energy losses were creep forces, slip velocities, and average power. The most important findings of this study are that the PKS design scheme resulted in lower values of all assessed parameters.</t>
  </si>
  <si>
    <t>The reduction of energy loss and improvement of energy efficiency remains significant issue in the railway industry. One effective approach to achieving this is to minimize kinematic running resistance. In this study, we conducted simulation computations of an urban rail vehicle running with two different types of wheels: the TKS and PKS wheels. The main indicators affecting the magnitude of creep forces in the wheel/rail contacts were calculated through these simulations. Specifically, we computed the magnitudes of the components of the creep forces and sliding speed in the wheel/rail contact points. Our results indicated that the use of PKS wheels in urban rail vehicle undercarriages resulted in a redistribution of creep force components acting in the wheel/rail contact points, compared to TKS wheels. This, in turn, affected the amount of mechanical energy dissipated in these contacts. A comparative analysis of the simulation modelling results for an urban rail vehicle running on a chosen railway track indicates that the utilization of PKS wheels in the undercarriages of urban rail vehicles can reduce the level of kinematic running resistance and minimize the loss of mechanical energy dissipated in the wheel/rail contacts by up to 40%. Such a significant reduction in running resistance could result in more efficient operation of trams in the future.</t>
  </si>
  <si>
    <t>https://link.springer.com/article/10.1038/s41598-023-37640-w</t>
  </si>
  <si>
    <t>Concurrent Optimization of Rail Transit Alignments and Station Locations</t>
  </si>
  <si>
    <t xml:space="preserve">Xiaorong Lai &amp; Paul Schonfeld </t>
  </si>
  <si>
    <t>Designing urban rail transit systems is a complex problem, which involves the determination of station locations, track geometry, and various other system characteristics. Most of the previous rail transit route optimization studies have focused on the alignment design between predetermined stations, whereas a practical design process has to account for the complex interactions among railway alignments and station locations. This paper proposes a methodology for concurrently optimizing station locations and the rail transit alignment connecting those stations, by accommodating multiple system objectives, satisfying various design constraints, and integrating the analysis models with a geographical information system database. The methodology incorporates demand and station costs in the evaluation framework and employs a genetic algorithm for optimizing the decision variables for station locations, station types, and track alignments. It is expected that transit planners may greatly benefit from the proposed methodology, with which they can conveniently and efficiently optimize candidate alternatives. The Baltimore Red Line is used as a case study to demonstrate how the model can find very good solutions in regions with complex geography.</t>
  </si>
  <si>
    <t>This paper presents a concurrent railway station location and alignment optimization methodology. The methodology first constructs the candidate pool of potential rail transit stations based on the consideration of various site requirements regarding topological features, accessibility to the existing roadway network, and land availability. These candidates are then selected along with the alignment between each pair of neighboring stations using the concurrent optimization model to minimize the total system cost while satisfying station selection and track geometry constrains. The proposed methodology demonstrates how massive amounts of geographic information can be processed and employed within an optimization framework in planning an urban rail transit system in real-world practice. In particular, it demonstrates how route alignments and station locations can be jointly optimized in continuous space (rather than on an abstracted graph) using whatever relevant geographic information is available. The optimization objectives and constraints used in this paper can be changed without drastically changing the modeling approach presented here. The comprehensive cost evaluation framework addresses the essential trade-off between minimizing capital cost and maximizing savings in operation and user costs by shifting trips from auto to rail. The embedded GA-based heuristic can concurrently optimize the decision variables for station locations, station types, and track alignments connecting each pair of neighboring stations. The case study demonstrates the applicability of the proposed concurrent optimization model and its advantages over the previously used two-stage optimization. The proposed methodology is expected to help transit planners generate viable alternatives for a single rail transit line effectively and efficiently. Future research could consider the complex interactions between the rail transit line and the existing surface road network, provide the ability to repair infeasible alignments by relaxing some geometric constraints (e.g., by reducing design speeds), improve the computational performance with a distributed genetic algorithm operated on parallel processors, and address the problem of optimizing networks of rail transit lines with feeder bus lines.</t>
  </si>
  <si>
    <t>A multi-objective train-scheduling optimization model considering locomotive assignment and segment emission constraints for energy saving</t>
  </si>
  <si>
    <t xml:space="preserve">Hui Hu, Keping Li &amp; Xiaoming Xu </t>
  </si>
  <si>
    <t>Energy saving and emission reduction for railway systems should not only be studied from a technical perspective but should also be focused on management and economics. On the basis of relevant train-scheduling models for train operation management, in this paper we introduce an extended multi-objective train-scheduling optimization model considering locomotive assignment and segment emission constraints for energy saving. The objective of setting up this model is to reduce the energy and emission cost as well as total passenger-time. The decision variables include continuous variables such as train arrival and departure time, and binary variables such as locomotive assignment and segment occupancy. The constraints are concerned with train movement, trip time, headway, and segment emission, etc. To obtain a non-dominated satisfactory solution on these objectives, a fuzzy multi-objective optimization algorithm is employed to solve the model. Finally, a numerical example is performed and used to compare the proposed model with the existing model. The results show that the proposed model can reduce the energy consumption, meet exhausts emission demands effectively by optimal locomotive assignment, and its solution methodology is effective.</t>
  </si>
  <si>
    <t>We put forward an energy saving train-scheduling multi-objective optimization model, which minimizes the energy cost and exhausts emission and total trip time by considering the locomotive assignment and segment emission constraints. The fuzzy multi-objective optimization approach is employed to get the non-dominated timetable which has equal satisfaction degree for passenger-time and cost. Finally, a numerical example was presented and compared to demonstrate that the proposed model can reduce the energy consumption significantly compared with the existing models and trade off operation cost against trip time.</t>
  </si>
  <si>
    <t>https://link.springer.com/article/10.1007/s40534-013-0003-1</t>
  </si>
  <si>
    <t>Reduction of train and net energy consumption using genetic algorithms for Trajectory Optimisation</t>
  </si>
  <si>
    <t>Y.V. Bocharnikov; A. M. Tobias; C. Roberts</t>
  </si>
  <si>
    <t>It is known that for a single DC powered train, energy savings can be obtained by a combination of motoring, braking and coasting during a journey. However, this does not necessarily yield all of the net energy savings that are possible if other trains are running within the same electrical section. Further savings may be available during motoring by using energy regenerated by other trains while they are braking. This paper first presents a single train trajectory optimisation to obtain minimum energy consumption with maximum regenerated energy, and then considers net energy reduction between two adjacent DC substations when the optimised trajectories are used. Each trajectory is optimised individually using a genetic algorithm to search for the best possible compromise between energy consumption and journey time requirements. A weighted combination of these two is used as the objective function and the rates of train acceleration, braking and coasting form a set of variables that define a driving strategy. In order to estimate the benefits and effects of optimised trajectories on net energy consumption, multi-train simulation was then performed for both fastest and optimised journeys. Both qualitatively and quantitatively, the results suggest that further considerable reductions of net energy consumption may be achieved by the adjustment of schedules for both the up and down direction so as to increase the receptivity of those trains within each subsection, or by the recalculation of single train trajectories with different optimisation criteria. Finally, consideration is given to the possible application of the technique on a real railway traction system. Although demonstrated here on a DC system, the method could equally be applied to AC electrified railways.</t>
  </si>
  <si>
    <t>An integrated timetabling approach was proposed in this paper to achieve energy-efficient operations of multiple trains for metro lines. The approach makes a significant improvement on the energy-efficient operations of a single train. The proposed approach integrates the timetable optimization and eco-driving, as well as a good utilization of the regenerative energy. It also efficiently balances the traction energy and the reused regenerative energy and has a good energy-efficient performance than the single-train optimization approach and the regenerative energy optimization approach. According to the case study based on the operational data of Beijing Yizhuang metro line, the reused regenerative energy is increasing by 161.65% and 168.68% for the off-peak hour and peak hour, respectively. As a result, the substation-based energy consumption of the system can be reduced by 2.2% and 3.3% for off-peak hour and peak hour respectively than the singletrain optimization approach. The net energy consumption can also be reduced by 2.4 % and 2.8 % for off-peak hour and peak hour respectively than the regenerative energy optimization approach. Although the traction energy is increasing gently, the net energy consumption is reduced with the integrated approach.</t>
  </si>
  <si>
    <t>https://ieeexplore.ieee.org/abstract/document/8846576</t>
  </si>
  <si>
    <t>A New Operation-Oriented Mixed Integer Linear Programming Model for Energy-Efficient Train Operations</t>
  </si>
  <si>
    <t>Minling Feng; Chaoxian Wu; Shaofeng Lu</t>
  </si>
  <si>
    <t>The study on the train speed profile optimization has attracted many attentions from the industry and academia since it leads to energy reduction for greener railway transportation. One of the gaps existing between the academic research and industry application is that the speed profile cannot be accurately tracked due to high inertia and large time-delay of the railway traction systems. In both manual and automatic operations, it is considered more practical to provide train operation strategies such as traction or coasting rather than offering an accurate train speed to follow. In this paper, we introduce a new modelling process using a series of binary variables to represent the corresponding operation strategies as the decision variables, so that it is easy to be adopted in real operations. The train operation process is discretized based on distance and the model is solved by mixed integer linear programming. Instead of providing train speeds, this modelling outputs offer selective operations for various distance sections. Based on the results, computational efficiency of the model relaxing the restriction on the applied force are almost the same compared to the previous work using the speed as the decision variable and the calculation time increases from 50 ms to 650 ms when the range of applied force is limited to 85 kN under the maximum tractive efforts. The operation-oriented decisions lead to more flexible adoptions in rail industry applications as the train only needs to switch between different operation modes at the corresponding locations rather than tracking the train speeds.</t>
  </si>
  <si>
    <t xml:space="preserve">This paper introduces a series of binary variable to model the strategies for the energy-saving operation of the train. By solving the model with MILP, the output of the model is replaced by the operation strategies rather than an accurate speed trajectory with the propose of allowing the driver or ATO in the real train system to execute the optimization results more intuitively. By controlling the range of the applied force, the optimal speed profiles can be different. With the increase of the feasible range of Fi , the search space of the model solution will also become wider, which makes the optimization results become close to the ones obtained by the optimal control theories. When the search space is small, the model may become insolvable as some constraints cannot be met. The computing time of the model will be greatly reduced when we give Fi more choices, which makes the model suitable for online cases. Based on the optimization results, the model could quickly identify the level of acceleration based on the relationship between the optimized tractive force Fi and the maximum allowed tractive effort. This would be of great interest for the development of modern ATO systems for urban railway vehicles. From the viewpoint of modeling techniques, a similar application of binary variables provides a promising way of modeling for the complicated notch control of high-speed train or heavy haul freight train for notch-based energy-efficient train operations. </t>
  </si>
  <si>
    <t>https://ieeexplore.ieee.org/abstract/document/9349630</t>
  </si>
  <si>
    <t>Energy-efficient train control in urban rail transit systems</t>
  </si>
  <si>
    <t>Shuai Su, Tao Tang, Lei Chen and Bo Liu</t>
  </si>
  <si>
    <t>With the latest developments in technology, the Automatic Train Operation (ATO) has been widely used in urban rail transit systems over the past decade. The control process used by the ATO system generally consists of two levels. The high-level control calculates the target speed according to the moving authority of the trains and the low-level control implements precise tracking on the target speed by controlling the traction and braking force. Most of the literature has only focused on the high-level control to optimize the train trajectory, but did not practically combine the low-level control of the ATO system. When the optimized trajectory is applied as the target speed, it will cause frequent switches between acceleration and braking for precise tracking and waste a lot of energy. Hence, this previous research may not be applied to practical ATO systems. In this paper, a numerical algorithm is proposed to solve the energy-ecient train control problem with a given trip time by distributing the reverse time to dierent segments. Then a method is presented for optimization of target speeds based on the ATO control principles, which guides the train to output optimized control sequences. The proposed approach is capable of avoiding the unnecessary switching and then eciently reduces the traction energy consumption of the train switches. Furthermore, case studies have been undertaken based on infrastructure data from the Beijing Yizhuang rail transit line, and the simulation results illustrate that the proposed approach results in good performance with regards to energy saving.</t>
  </si>
  <si>
    <t xml:space="preserve">In this paper, a combination of energy-efficient train control and the ATO control principle has been discussed for train trajectory optimization. An analytic solution has been presented to solve the energy-efficient train control problem and an approach to designing the target speed has been proposed according to the ATO control principle such that frequent switching between acceleration and braking can be avoided and traction energy consumption is reduced efficiently. Two case studies based on the Beijing Yizhuang rail transit line have shown that the proposed approach is capable of good energy-saving performance and the computation time of the algorithm is acceptable for application to real-time control in general rail transit lines. </t>
  </si>
  <si>
    <t>https://journals.sagepub.com/doi/abs/10.1177/0954409713515648</t>
  </si>
  <si>
    <t>An Energy-Efficient Train Operation Approach by Integrating the Metro Timetabling and Eco-Driving</t>
  </si>
  <si>
    <t>Shuai Su; Xuekai Wang; Yuan Cao; Jiateng Yin</t>
  </si>
  <si>
    <t>Energy-efficient train operation is regarded as an effective way to reduce the operational cost and carbon emissions in metro systems. Reduction of the traction energy and increasing of the regenerative energy are two important ways for saving energy, which is closely related to the train timetable and driving strategy. To minimize the systematic net energy consumption, i.e., the difference between the traction energy consumption and the reused regenerative energy, this paper proposes an integrated train operation approach by jointly optimizing the train timetable and driving strategy. A precise train driving strategy is presented and the timetable model considers the headway between successive trains, the distribution of the trip time, and passenger demand in this paper. In addition, a distributed regenerative braking energy model is proposed, based on which the integrated optimization model is formulated. Then, a two-level approach is proposed to solve the problem. At the driving strategy level, the train control problem is transferred into a multi-step decision problem and the Dynamic Programming method is introduced to calculate the energy-efficient driving strategy with the given trip time. As for the timetable level, the trip times and headway of trains are optimized by using the Simulated Annealing algorithm based on the results of dynamic programming method. The timetable optimization level balances the mechanical traction energy of multi-interstations and the amount of the reused regenerative energy such that the net mechanical energy consumption of the metro system is minimized. Furthermore, two numerical examples are conducted for train operations in the peak and off-peak hours separately based on the real-world data of a metro line. The simulation results illustrate that the proposed approach can produce a good performance on energy-saving.</t>
  </si>
  <si>
    <t>Optimization of Train Regulation and Energy Usage of Metro Lines Using an Adaptive-Optimal-Control Algorithm</t>
  </si>
  <si>
    <t>Wei-Song Lin; Jih-Wen Sheu</t>
  </si>
  <si>
    <t>Automatic train regulation (ATR) dominates the service quality, transport capacity, and energy usage of a metro-line operation. The train regulator aims to maximize the schedule/headway adherence while minimizing the energy consumption. This paper presents a traffic-energy model to characterize the complicated dynamics with regard to the traffic and the energy consumption of a metro line, and devises an adaptive-optimal-control (AOC) algorithm to optimize the train regulator through reinforcement learning. The updating rules for reinforcement learning are deduced from the discrete minimum principle. Testing with field traffic data, the AOC algorithm succeeds in the optimization of the train regulator; no matter the system is disturbed by passenger-flow fluctuations or by frequently minor delays. The results also show that better train regulation with less energy consumption is attainable through the running-time and dwell-time controls.</t>
  </si>
  <si>
    <t>The AOC algorithm was shown able to optimize a nonlinear regulator through learning on field data. The updating rules were deduced from the discrete minimum principle and organized in the architecture of reinforcement learning. Thus, a training set only contained inputs covering the operating domain of the system; this made preparing training data for a complicated system an easy task. The traffic-energy model proposed in this paper enabled dealing with train regulation and energy consumption as a whole. The results of testing with field data showed that the AOC-based regulator was capable of adapting to a real-world environment, but the LQR was determined by the nominal traffic-energy model.</t>
  </si>
  <si>
    <t>https://ieeexplore.ieee.org/abstract/document/5942181</t>
  </si>
  <si>
    <t>Traction energy optimization considering comfort parameter: A case study in Istanbul metro line</t>
  </si>
  <si>
    <t>Ahmet Yildiz, Oktay Arikan, Kemal Keskin</t>
  </si>
  <si>
    <t>The traction system utilizes the significant part of the energy used by a train. Enhancing driving strategies has the potential to significantly increase energy efficiency. This manuscript outlines a train speed profile optimization strategy and for this, Genetic Algorithm (GA) and Particle Swarm Optimization (PSO) techniques have been preferred. The goal of proposed method is to determine the optimal speed profile that uses the least amount of energy at each interstation. First, a train motion simulation model (TMSM) was modeled in Matlab considering the Istanbul M3 Metro Line's route, vehicles and operating constraints. A driving test was employed to validate the simulation. Therefore, the simulated running times, energy consumption and regenerative braking energy differ from the measured ones by an average of 1.24%, 1.70% and 4.4%, respectively. Then, using three case studies and two different strategies, speed profile optimization was carried out with and without comfort constraint. Finally, a real train was operated on the M3 Line with a driver using the optimal speed profiles discovered through simulation. Consequently, it has been demonstrated that the proposed strategy can produce energy savings of 21.38% and 30% in GA and 22.11% and 30.29% in PSO for with and without comfort constraint, respectively.</t>
  </si>
  <si>
    <t xml:space="preserve">In this study, the motion of a railway vehicle is modeled in Matlab, taking into account vehicle information (traction and braking forces, motion resistance, mechanical power etc.), road data (curve, gradient and tunnel) and operational restrictions (such as speed limits) of Istanbul Metro M3 Line. A driving test was conducted on this line to validate the simulation. Train speed profiles were then optimized for each inter-station by both algorithms, GA and PSO. </t>
  </si>
  <si>
    <t>https://www.sciencedirect.com/science/article/abs/pii/S0378779623000858</t>
  </si>
  <si>
    <t>Hierarchical Model Predictive Control for Coordinated Electric Railway Traction System Energy Management</t>
  </si>
  <si>
    <t>The paper presents a railway energy management system based on hierarchical coordination of electric traction substation energy flows and on-route trains energy consumption. The railway system is divided into energy-efficient individual trains energy consumption management as lower level, and the price-efficient electric traction substation energy flows management as higher level. The levels are coordinated through parametric hierarchical model predictive control with the main goal of additionally increasing the energy efficiency and decreasing the operational costs of the overall system. Through interactions with the power grid on the higher level, the system is able to provide ancillary services and respond to various grid requests. At the same time, lower level trains driving profiles are adjusted to attain the minimal cost of system operation with timetables and on-route constraints respected. The developed algorithm is verified on a detailed real case study scenario put together with a railway operator and a trains manufacturer. The presented results show significant cost and energy consumption reductions achieved by simultaneous coordination of several trains supplied from the same traction substation.</t>
  </si>
  <si>
    <t>A hierarchical model predictive control system for coordinating the energy management of electric railway traction substations and trains to increase energy efficiency, reduce operational costs, and allow the railway system to provide ancillary services to the power grid.</t>
  </si>
  <si>
    <t>https://ieeexplore.ieee.org/document/8573149</t>
  </si>
  <si>
    <t>Simulation-based multi-objective system optimization of train traction systems</t>
  </si>
  <si>
    <t>Christian Dullinger, Walter Struckl, Martin Kozek</t>
  </si>
  <si>
    <t>A holistic framework for multi-objective optimization of the traction system configuration of trains with mixed-integer decision variables is presented. Rail vehicles have to be energy-efficient and must be operated on a tight schedule. Furthermore, the number of decision variables to fulfill these objectives is large, and some components (like motors and gears) can only be chosen from a small set of discrete elements. In this work, the overall optimization is achieved by a two level approach: The Pareto front of optimal system configurations is obtained by a multi-objective mixed-integer elitist genetic algorithm (GA) on the upper-level. To capture the influence of a specific system configuration on travel time and energy consumption, a suitable train trajectory optimizer is developed and employed in the lower-level. The train trajectory optimization is solved by sequential quadratic programming (SQP) and considers the power losses of the different components. A case study is presented which highlights the benefits of the holistic multi-objective optimization.</t>
  </si>
  <si>
    <t>A holistic framework for optimizing the traction system configuration of trains with respect to the multiple conflicting objectives is proposed. The overall multiobjective optimization is achieved by a two level approach. To capture the influence of a specific traction system configuration on travel time and energy a subordinated train trajectory optimizer (lower-level optimizer) is developed, validated, and utilized as centerpiece. The train trajectory optimizer considers the power losses of the components given as validated static look up tables. Speed limits, technological constraints, and constraints ensuring passenger comfort are observed. Furthermore, the effects of regenerative braking on the optimal train trajectory are considered. If for a specific application a specific ATO system/equipment exists and severely limits the possible train trajectories, then the methods presented in [19–22] must be used to capture the influence of the variability of the speed trajectories on the optimal traction system configuration. Nevertheless, the robustness approach presented in Section 5.3.3 can be used to obtain a robust Pareto front of optimal component configurations with respect to train speed profile variations. Because some components are chosen from a finite set of few elements, whereas other components can easily be produced with arbitrary parameters, mixed-integer decision variables were defined. The component configuration optimization problem (upper-level optimization) is solved by using a multi-objective mixed-integer elitist genetic algorithm. Thus, it is possible for the first time to optimize the essential conflicting design objectives simultaneously and visualize the different Pareto-optimal trade-off solutions. In case of a huge set of possible system configurations the presented optimization framework is a valuable tool. However, also in case of only a small closed set with a few eligible discrete variants for each component the presented holistic optimization can provide valuable assistance in finding the possibly unique global optimum. If the investment costs and energy consumption are chosen as objectives of the holistic optimization, the obtained optimal trade-off solutions can be utilized as a sound foundation for the computation of realistic life cycle costs. The proposed holistic simulation-based optimization approach has the potential to yield better, customer-specific traction systems and can contribute to the reduction of energy consumption for traction. It is planned to augment the presented method by considering also the auxiliaries and the heating, ventilation and air conditioning (HVAC) units in the holistic optimization, based on the results of [29], where a dynamic thermal vehicle model of a tram and a modular structured and easy to parameterize HVAC model has been presented. Reuse of regenerative braking energy for HAVC and/or the auxiliaries is expected to have effects on the obtained optimal train trajectory.</t>
  </si>
  <si>
    <t>https://ieeexplore.ieee.org/document/914108</t>
  </si>
  <si>
    <t>Energy-efficient urban rail systems: strategies for an optimal management of regenerative braking energy</t>
  </si>
  <si>
    <t>Gonzalez-Gil, Arturo; Palacin, Roberto; Batty, Paul; Powell, Jonathan P</t>
  </si>
  <si>
    <t>Urban rail plays a key role in the sustainable development of metropolitan areas for several reasons such as its high capacity, energy efficiency and lack of local air pollution. However, in order to address the increasing capacity demand and rising energy costs, while maintaining/enhancing its service quality, considerable energy efficiency improvements must be achieved. The recovery and reuse of braking energy is one of the most promising measures to reduce urban rail energy consumption, on account of the numerous and frequent stops involved. This paper provides a comprehensive assessment and comparison of the solutions currently available for the recovery and optimal management of regenerative braking energy in urban rail. It discusses different strategies to increase the interchange of regenerated energy between trains, analyses the main features of both on-board and stationary energy storage systems, and evaluates reversible substations as a means to return the surplus regenerated energy into the upstream distribution network.</t>
  </si>
  <si>
    <t>This paper provides a comprehensive assessment and comparison of the solutions currently available for the recovery and optimal management of regenerative braking energy in urban rail systems.</t>
  </si>
  <si>
    <t>https://trid.trb.org/View/1327811</t>
  </si>
  <si>
    <t>Optimal Train Operation for Minimum Energy Consumption Considering Track Alignment, Speed Limit, and Schedule Adherence</t>
  </si>
  <si>
    <t>Kitae Kim and Steven I-Jy Chien</t>
  </si>
  <si>
    <t>Developing an optimal train speed profile for energy-efficient train operation is significant in both theory and applications but very difficult and complex to achieve. An optimization method that minimizes energy consumption by considering track alignment, speed limit, and schedule adherence is proposed. The objective function is total energy consumption, and the decision variables include the timing of train motion regimes. A simulated annealing algorithm (SA) is developed to search for the optimal train operation or “golden run.” The developed model is applied to a segment of the New Haven line of the Metro-North Commuter Railroad, which runs between Woodlawn, New York, and New Haven, Connecticut. A sensitivity analysis is conducted, and the relationship between model parameters and decision variables are explored.</t>
  </si>
  <si>
    <t>The paper proposes an optimization method to develop an energy-efficient train speed profile by considering track alignment, speed limits, and schedule adherence, and applies the method to a segment of the New Haven line of the Metro-North Commuter Railroad.</t>
  </si>
  <si>
    <t>https://ascelibrary.org/doi/10.1061/%28ASCE%29TE.1943-5436.0000246</t>
  </si>
  <si>
    <t>Modeling the energy consumption of trains by applying neural networks</t>
  </si>
  <si>
    <t>Juan D Pineda-Jaramillo, Ricardo Insa, and Pablo Martínez</t>
  </si>
  <si>
    <t>This paper presents the training of a neural network using consumption data measured in the underground network of Valencia (Spain), with the objective of estimating the energy consumption of the systems. After the calibration and validation of the neural network using part of the gathered consumption data, the results obtained show that the neural network is capable of predicting power consumption with high accuracy. Once fully trained, the network can be used to study the energy consumption of a metro system and for testing the hypothetical operation scenarios.</t>
  </si>
  <si>
    <t>This paper describes the training and validation of a neural network to model the energy consumption of a metro line in the Valencia Metro Network operated by Metro Valencia. In order to do so, real energy consumption was measured using a monitored train operating normally along line 5 of the metro network. This data were analyzed and used to train and validate the neural network. Three input variables were chosen: speed, acceleration, and gradient. These combined input variables predict the energy consumed with high accuracy, proving that just one variable cannot explain this phenomenon by itself. The global consumption shows an average measured energy consumption of 8.66 kWh/km, while the trained neural network estimates an energy consumption of 8.51 kWh/km, with a small deviation of 0.14 kWh/km (just 1.64%). The neural network yields a good estimation of the real-time energy consumed by the train, including traction peaks and coasting. A fully trained neural network is a useful tool for the study of the energy consumption of the metro system. The advantages of this method are its rate of adjustment and simulation. Significantly, the neural network may function as a virtual laboratory where it is possible to test hypothetical scenarios, modify variables such as track layout and train driving style in order to reduce the train energy consumption. Future research should analyze how the model may be improved if energy recuperation is included, and then use the model to test the hypothetical operation and construction scenarios, seeking to minimize the energy consumption of the system.</t>
  </si>
  <si>
    <t>https://journals.sagepub.com/doi/10.1177/0954409717694522</t>
  </si>
  <si>
    <t>Real time electrical power estimation for the energy management of automatic metro lines</t>
  </si>
  <si>
    <t>J. Lesel, D. Bourdon, G. Claisse, P. Debay, B. Robyns</t>
  </si>
  <si>
    <t>This paper intends to present a methodology to maximise reuse of regenerative braking energy in automatic metro lines for both offline and real time energy management. It first describes optimisation techniques for scheduling energy efficient timetables, while considering a no-fluctuation operating mode, as it corresponds to the most dominant operating case. Impact of headway and dwell time management on regenerative braking recovery are especially examined with a multi-criteria fitness function. Then, iterative solving techniques are introduced to precisely quantify energy transfers between trains. A neural estimator of trains power consumption is also proposed to meet real time requirements. Simulation results based on experiments conducted on Torino metro line are exposed to evaluate the performance of this estimator.</t>
  </si>
  <si>
    <t xml:space="preserve">This paper has introduced a methodology for determining optimal headway and dwell time in ideal operating conditions to ascertain energy efficient timetables. Modelings introduced in offline mode are then refined and two iterative techniques are proposed to precisely quantify energy transfers between trains to envisage an online energy management. Nevertheless, as this approach did not seem to meet real time requirements, a neural estimator is designed in order to estimate electrical consumption of automatic metro lines. Accuracy and swiftness of the neural estimator is then studied on a Torino metro line case study. Comparison results point out that the estimator has a mean relative accuracy of 1.3% and is between 25 to 70 times faster than iterative approach. This study has also highlighted that in order to maximise neural estimator performances, it is better simulating narrow time horizon of some minutes, so as to ensure real time constraints. </t>
  </si>
  <si>
    <t>https://www.sciencedirect.com/science/article/abs/pii/S0378475416300891</t>
  </si>
  <si>
    <t>ARIIQ AL FAUZAN</t>
  </si>
  <si>
    <t>System convergence in transport models: algorithms efficiency and output uncertainty</t>
  </si>
  <si>
    <t>Jeppe rich, Otto anker nielsen</t>
  </si>
  <si>
    <t>Transport models most often involve separate models for traffic assignment and demand. As a result,  two  different  equilibrium  mechanisms  are  involved,  (i)  the  internal  traffic assignment equilibrium,  and  (ii)  the  external  equilibrium  between  the  assignment  model  and  the  demand  model.  The  objective  of  this  paper  is  to  analyse  convergence  performance  for  the  external  loop  and  to  illustrate  how  an  improper  linkage  between  the  converging  parts  can  lead  to  substantial  uncertainty  in  the  final  output.  Although  this  loop  is  crucial  for  the  performance  of  large-scale transport  models  it  has  not  been  analysed  much  in  the  literature.  The  paper  first  investigates  several  variants  of  the  Method  of  Successive  Averages  (MSA)  by  simulation  experiments  on  a  toy-network.  It  is  found  that  the  simulation experiments  produce  support  for  a  weighted  MSA  approach.  The  weighted  MSA  approach  is  then  analysed  on  large-scale  in  the  Danish  National  Transport Model (DNTM). It is revealed that system convergence requires that either demand or supply is without random noise but not both. In that case, if MSA is applied to the model output with random noise, it will converge effectively as the random effects are gradually dampened in the  MSA  process.  In  connection  to  DNTM  it  is  shown  that  MSA  works  well  when  applied  totravel-time  averaging,  whereas  trip  averaging  is  generally  infected  by  random  noise  resulting  from  the  assignment  model.  The  latter  implies  that  the  minimum  uncertainty  in  the  final  model  output is dictated by the random noise in the assignment model</t>
  </si>
  <si>
    <t>The paper  investigates  the  external  convergence  between  a  demand  model  and  a  separate  assignment  model.  The  performance  of  the  convergence  has  direct  consequences  for  the  model  output  uncertainty.  Firstly,  as  large-scale  models  in  practise  cannot  be  expected  to  be  fully  converged due to excessive computation time, it is relevant to consider magnitude of uncertainty and how this can be reduced by the use of proper averaging methods. Secondly, even in the best of  all  worlds  where  computation  time  is  unlimited,  the  final  model  output  can  be  affected  by  randomness from one or more model parts. In this case, it is crucial that the averaging principle is implemented  in  such  a  way  that  the  contribution  from  the  random  noise  is  gradually  averaged  out.  If  not,  the  minimum  uncertainty  in  the  final  model  output  is  newer  better  than  the  level  of  the random noise.</t>
  </si>
  <si>
    <t>Multi-objective railway timetabling including energy-efficient train trajectory optimization</t>
  </si>
  <si>
    <t>Gerben M. Scheepmaker, Rob M.P. Goverde</t>
  </si>
  <si>
    <t xml:space="preserve">Energy-efficient train driving is an important topic to railway undertakings (RUs) for sustainability and cost reduction. The timetable affects the possibilities for energy-efficient train driving by the amount of running time supplements, which is the topic of energy-efficient train timetabling (EETT). The scientific literature on EETT focuses mainly on the balance between total running time and energy consumption. However, in practice RUs consider a trade-off between the total running time, the infrastructure occupation and the timetable robustness, while energy efficiency is not considered. In this paper we consider a multiple-objective timetabling problem at a microscopic infrastructure level that adds energy consumption to the other three objectives. We approach the multiple-objective problem by a brute force search algorithm, where we use two different methods to compute the optimal solution: a weighted sum method and a distance metric method. We apply the method to a Dutch case study on the corridor between the stations Arnhem Central and Nijmegen with alternating Intercity and Sprinter trains, without intermediate overtaking possibilities. The results indicate that there is a balancing relationship between the total running time and energy consumption, without influencing the infrastructure occupation and robustness. The results of the 10 Pareto-optimal solutions show a variation of 5% for the total running time, 18% for the energy consumption, 0.3% for the extended cycle time, and 0.8% for the buffer time. The shortest running time leads to 18% more energy consumption than the longest running time with 5% more running time supplement. In both cases the extended cycle time and buffer time are almost constant. On the other hand, reducing the infrastructure occupation leads to homogenization of the timetable. Therefore, including energy consumption in the multiple-objective can be used to balance the trade-off between total running time and capacity consumption. </t>
  </si>
  <si>
    <t xml:space="preserve">We considered the topic of energy-efficient train timetabling by investigating the multiple-objectiveoptimization problem for a cyclic pattern of trains on a railway line. The aim was to minimize thetotal running time, the infrastructure occupation (by the extended cycle time) and energy consump-tion and to maximize the robustness (by the total buffer time) of the timetable, while guaranteeinga conflict-free timetable using the blocking time theory. We introduced the term extended cycletime that expanded the cycle time with a fixed minimum buffer time that is commonly applied byrailway undertakings and infrastructure managers to cope with robustness. We investigated theeffect of including energy consumption to the multiple-objective timetable optimization problemof total running time, infrastructure occupation and robustness.We used a constructive brute force search algorithm in order to determine the optimal objectivevalues. We first computed the different driving strategies including the blocking times by varying
running time supplements for all trains. Then we applied the timetable compression method tocompute the minimum extended cycle time and the buffer time between each train cycle. Thus, wecomputed the single objective values for the total running time, extended cycle time, buffer time andenergy consumption, using the given amount of running times of the trains. Finally, we used twodifferent methods to compute the multiple-objective solution: the weighted sum and the standardEuclidean distance method.  The methods used in this paper basically transform the multiple-objective optimization functions into a single objective function. Future research will focus ondifferent methods to solve the multiple-objective optimization problem directly by determining thePareto frontier instead of a single Pareto optimal solution, such as the휀-constraint method (Yanet al., 2019).We applied the methods to a real-world case study on the Dutch railway corridor with alternatingIntercity and Sprinter train services without intermediate overtaking.  There is a clear linearbalancing relationship between the extended cycle time and buffer time, which indicates that anincrease in the extended cycle time leads to a decrease in the buffer time. In addition, we found abalancing relationship between the total running time and energy consumption without influencingthe infrastructure occupation and robustness. We also observed a balancing relationship between theextended cycle time and total energy consumption. Finally, we found that changing the minimumbuffer time does not influence the optimal solution.We conclude that taking energy consumption into account is a good method for RUs to balancetotal running time without affecting capacity and robustness. RUs should note that minimizingthe infrastructure occupation results into homogenization, which leads to limited running timesupplements for the slowest train, while high amount of running time supplements are allocated tothe fastest train. Minimizing the cycle times enables RUs to increase the frequency of trains, butthis reduces the total buffer time.In this paper we focused on changing the extended cycle time by influencing the running times. Theextended cycle time can also be improved by including overtaking possibilities for the IC, skippingstops for the SPR or changing the rolling stock formation. Future research will focus on the effectof these measures on the results of the multiple-objective optimization.Regenerative braking can lead to extra energy savings and can reduce the power peak supply aroundstations, but can also influence the trade-off with the other three objectives.  Therefore, futureresearch will focus on synchronizing accelerating and regenerative braking trains by includingthe transmission of regenerated energy over the power supply system in the multiple-objectiveoptimization problem.Finally, we applied an integrated approach for the multiple-objective timetable optimization prob-lem. However, this approach increases the complexity of the model. In addition, the results alsoindicated relationships between mainly two objectives (with limited effect on the other objectives).Therefore, similar to Goverde et al. (2016), future research could focus on a sequential approach tosolve the problem, without substantial loss of optimality. However, instead of considering the en-ergy consumption after the other objectives, the sequential approach could start by first optimizingboth the objectives of total running time and energy consumption. Afterwards, the infrastructureoccupation and robustness can be optimized, given constraints regarding the total running time andenergy consumption.
</t>
  </si>
  <si>
    <t>https://journals.open.tudelft.nl/ejtir/article/view/5453</t>
  </si>
  <si>
    <t>Material and energy requirements of transport electrification</t>
  </si>
  <si>
    <t xml:space="preserve">Daniel Pulido-Sánchez,  Iñigo Capellán-Pérez, Carlos de Castro dan Fernando Frechoso </t>
  </si>
  <si>
    <t>The replacement of internal combustion engines by electric vehicles (EVs) is being promoted towards the decarbonisation of the transportation sector. EVs require important amounts of materials, some of which are being assessed as potentially critical in the future. In this work, we develop a submodule of material requirements for transport for an integrated assessment model with great detail in the representation of electric transportation modes. This submodule includes the following novel characteristics: a portfolio of EV battery subtechnologies (LMO, NMC622, NMC811, NCA &amp; LFP) and EV chargers, including the required connections to the grid; comprehensive coverage of their material intensities; and a dynamic allocation function for EV battery subtechnologies, taking into account the changes over time of their Energy Stored Over energy Invested (ESOI) and material scarcities. We obtain ESOIst levels for household 4-wheelers in the range of 1.1–2.3[thin space (1/6-em)]:[thin space (1/6-em)]1 depending on the subtechnology, and lower than 1[thin space (1/6-em)]:[thin space (1/6-em)]1 for all subtechnologies when expanding the boundaries (ESOIfinal) to include grids and chargers. The NCA and NMC subtechnologies are the best performing options in terms of ESOI; however, they are more dependent on critical materials such as nickel, cobalt and manganese. Expanding the boundaries to include chargers significantly increases the GHG footprint of EVs. The integration of these features into a dynamic modelling framework, including the demand of materials from the rest of the economy, allows us to analyse different decarbonisation strategies, taking into account the feedback between the energy and material dimensions. Simulating the MEDEAS-World model including the developed submodule until 2050 for 3 different global transport transition strategies, we find that reserves of copper (with significant contributions from EV chargers and railways), cobalt, lithium, manganese, nickel and graphite would be depleted in at least one of the scenarios studied. The Degrowth scenario puts less pressure on material endowments. Recycling is an important strategy to reduce criticalities, but its effectiveness is limited as the materials are trapped for long time periods in stocks in-use in the system, which is worsened by the growth-oriented nature of the current economic paradigm.</t>
  </si>
  <si>
    <t>Electrification is today the most relevant policy being promoted worldwide to decarbonize the transport sector, being especially suitable for light vehicles. The development of a specific module of transport electrification materials, within a dynamic modelling framework, allows us to analyse different decarbonisation strategies, taking into account the feedback between the energy and material dimensions. A large amount of information in the form of technical performance factors and material intensities has been introduced into the IAM MEDEAS-World to cover the most relevant EV battery technologies and types of vehicles, as well as information concerning the infrastructures necessary for their operation. The simulation of the submodule within the full model, applying 3 different global transport transition strategies (EV High, e-bike and Degrowth), has allowed a better understanding of the characteristics of mobility electrification and to reach some relevant conclusions. The main outputs from the dynamic analysis are the market shares as well as the dynamic ESOIst and ESOIfinal of the EV battery sub-technologies studied, the recycling content material recycling rates and the shares of primary cumulative demand vs current reserves and resources of relevant materials analysed.
With relation to the EV batteries studied, the NCA and NMC have, in general, the lowest material intensities of aluminium, copper, lithium, graphite, cobalt, manganese and nickel. The LFP battery has the advantage of not requiring nickel, cobalt or manganese. On the other hand, LFP is the battery that requires the most copper, aluminium and lithium for the same power, which penalizes its total weight. The LMO battery does not require cobalt and nickel, but overall it is the most material intensive and has the worst technical performance of all the batteries evaluated. Depending on the scenario, we find that by 2050, the EV batteries can require 0.3%–2% of today aluminium reserves, 6%–36% of copper, 54%–360% of cobalt, 50%–300% of lithium, 2%–10% of manganese, 20%–138% of nickel and 260%–1500% of graphite flakes. The charging and grid infrastructure may require almost 9% of total copper reserves. This, together with the demand for railway electrification, which may reach over 9% of the reserves of this material, and the additional copper present in electric vehicles with relation to internal combustion engine vehicles, whose demand also reaches 11% of their reserves, add up to a large amount of copper required in the simulated scenarios. Given the existing uncertainties on the endowments of materials and the stylized nature of the materials module in the model used, material scarcities are not feedbacked in this paper. Despite transportation will be likely a relevant contributor to the increase in the demand of several key materials (Co, Li and graphite), for others such as Al, Cu, Mn and Ni material availability will be mainly determined by the material use of the rest of the economy. Hence, future work should be directed to feedback material scarcities and incorporate in the model the material demands in a bottom-up way for those sectors more relevant from the point of view of potential material scarcities.
Regarding the ESOI levels of the EV batteries, for household 4-wheelers, we obtain ESOIst values ∼0.7–2.1[thin space (1/6-em)]:[thin space (1/6-em)]1 and ESOIfinal values ∼0.2–0.9[thin space (1/6-em)]:[thin space (1/6-em)]1, depending on the mileage (100–200[thin space (1/6-em)]000 km), with the exception of the LMO battery, with significantly lower levels (ESOIst = 0.5–1.5[thin space (1/6-em)]:[thin space (1/6-em)]1 and ESOIfinal = 0.2–0.7[thin space (1/6-em)]:[thin space (1/6-em)]1), which indicates that this technology has been outperformed by its competitors, which is in fact consistent with current EV batteries market developments. Technical performance, together with material availability, is the key aspect that influence such market characteristics as the price of batteries.32,136 From an energy metabolic perspective, our results show that it would be recommendable to favorise those EVs transport modes which higher ESOI, such as shared and public transportation. EVs require more up-front energy in the phase of manufacturing but less supply grid-to-wheel energy than its ICEVs counterparts during the operation phase (which from a dynamic perspective is a similar situation to RES vs fossil fuel-based generation).52 Given the low ESOI obtained for EV vehicles in this analysis coupled with the high dependence on fossil fuels that we have today,3 the environmental costs and GHG emissions of EV vehicles will not decrease significantly until the energy mix radically changes.172
It is worth noting that, even in the case of achieving high material EOL recycling target levels, these do not forcefully imply high recycling shares in the manufactured products (RC). This is due to the combined effect of continuous demand increase and the delay effect of the stock of materials trapped in-use.
Of the four scenarios simulated, the one based on the principles of Degrowth24 is the only one in line with the GHG emission reductions required by global international targets, as well as being the scenario which puts less pressure on material endowments, but even in that case the current reserves of copper, cobalt, manganese and nickel, as well as the nickel resources, would be depleted by 2050. Further work should go deeper into the configuration of a Degrowth scenario in global transportation fully consistent with material endowments. This would be an opportunity to improve some of the limitations of the analysis carried out which could include further novel transportation and EV batteries technologies as well as material intensities as better data become available, the modelling of battery secondary life and the dynamization of electric grids, as well as more rich linkage with the forthcoming WILIAM model (https://www.locomotion-h2020.eu/). The latter, in particular with a more detailed bottom-up modelling of transport as well as with the materials module in order to feedback material scarcity to the rest of the system. Further work could also expand the scope to include features related to the management of energy variability such as smart charging, vehicle-to-grid and second-use of batteries for utility-scale batteries.</t>
  </si>
  <si>
    <t>https://pubs.rsc.org/en/content/articlelanding/2022/ee/d2ee00802e</t>
  </si>
  <si>
    <t>Energy Efficiency Improvement on Railway Lines: An Overview</t>
  </si>
  <si>
    <t>Alberto Aroso, dan Miguel Rodríguez Bugarín</t>
  </si>
  <si>
    <t>Greater efficiency in the consumption of energy in the transport sector would mean lower emissions of CO2 and other gases and particles, which contribute to climate change. One of the ways to reduce the impact that the transport sector has on climate change turns out to be the achievement of services with a more efficient consumption of energy per passenger-km or t-km transported. Energy consumption has been an ongoing concern in the railway sector practically since its inception. There has always been an interest in finding solutions to reduce it, such as improvements in rolling stock design and the use of regenerative braking which will not be analyzed in this article, and optimal train movement, operation and timetabling, and infrastructure design. This article analyses the existing methodologies that allow the improvement of energy efficiency, and we verified that the developed studies focus more on LRT and Metro systems, and existing infrastructures, namely Urban Rail Transit, characterized by high levels of traffic and energy consumption. However, regarding the analysis of conventional railway infrastructure characteristics and design from an energy efficiency point of view, we found that less has been done relative to strategies to improve energy efficiency.</t>
  </si>
  <si>
    <t>This article has shown that there are different ways and approaches to evaluate and improve energy efficiency in rail transport, which can be implemented at the level of rolling stock and regenerative braking (not analyzed in this article), optimal train movement, operation and timetable design, and infrastructure design.
Through this analysis, it was verified that the studies analyzed in the literature review focus essentially on the development of strategies to improve energy efficiency, on one side, in LRT and Metro systems and, on the other, in existing infrastructures for Urban Rail Transit, characterized by high levels of traffic and energy consumption.
However, regarding the analysis of conventional railway infrastructure characteristics and design from an energy efficiency point of view, there is insufficient development of strategies to reduce energy consumption and, consequently, improve energy efficiency. For this reason, we believe that future research is needed to assess the reduction in energy consumption that can be achieved by intervening in existing railway infrastructure design.
In our opinion and taking into consideration the objectives set by the EU and by UNFCCC regarding decarbonization and the fight against climate change, tools, criteria, or other solutions that allow the design of the layout of railway lines to be carried out, contemplating, among other issues, the energy efficiency of railway routes and how to improve them, is one of the strategies we believe can contribute to the achievement of those objectives.</t>
  </si>
  <si>
    <t>https://scijournals.onlinelibrary.wiley.com/doi/10.1002/ese3.1971</t>
  </si>
  <si>
    <t>A Global Energy-Efficient Framework for Edge AI in Industry and Railway</t>
  </si>
  <si>
    <t>Claire Nicodeme</t>
  </si>
  <si>
    <t>Since its inception, railway has always been the greenest transportation system, whether for freight or passengers. It is based on an old but simple and efficient physical solution: the low adhesion between the wheels and the tracks. However, in the past decades, this mode of transport is undergoing and taking advantage of digital transformation. In particular, the development of Internet of Things (IoT) systems for smart transport now offers the possibility to extract meaningful insights and assist decision-making. Indeed, they generates humongous amount of data; they need to be processed in real time, so that the information is not outdated. Artificial Intelligence (AI) and Deep Learning are the perfect tools for large dataset processing, in particular through their elusive features extraction. Unfortunately, AI-based algorithms require substantial resources for developing their architecture, training them and executing the program when industrialized. This is not suitable for many industries and embedded systems. Hence, despite AI appeal for railway companies, it cannot be used as is. In this work, the authors present a synthetic review of edge AI (edge computing + AI), from data acquisition to inference, and propose a framework compatible with computationally limited systems.</t>
  </si>
  <si>
    <t>Railway transportation, historically known for its energy efficiency, is now evolving through digital transformation, particularly with the integration of IoT technologies. These systems generate vast amounts of real-time data, requiring advanced processing techniques. While AI and Deep Learning offer powerful tools for extracting insights from such data, their high computational demands pose challenges for deployment in resource-constrained environments like embedded systems. To address this, the authors highlight the potential of Edge AI—combining edge computing and AI—as a viable solution. They present a comprehensive review and propose a framework that enables effective AI deployment on limited-resource platforms, making intelligent railway systems more feasible and efficient.</t>
  </si>
  <si>
    <t>https://doi.org/10.23919/iccas63016.2024.10773332</t>
  </si>
  <si>
    <t>The application of an enhanced Brute Force algorithm to minimise energy costs and train delays for differing railway train control systems</t>
  </si>
  <si>
    <t>N. Zhao, C. Roberts, S. Hillmansen</t>
  </si>
  <si>
    <t>This paper demonstrates an enhanced Brute Force algorithm application for optimising the driving speed curve by trading
off reductions in energy usage against increases in delay penalty. A simulator is used to compare the train operation
performance with different train control system configurations when implemented on a section of high-speed line
operating with two trains, including differences in journey time and train energy consumption. Results are presented
using six different train control system configurations combined with three different operating priorities. Analysis of the
results shows that the operation performance can be improved by eliminating the interactions between trains using
advanced control systems or optimal operating priorities. The algorithm is shown to achieve the objectives efficiently and
accurately. Control system configurations with intermediate levels of complexity (e.g. European Train Control System
Levels 2 and 1 with in-fill) when coupled with the optimisation process have been shown to have similar performance to
the more advanced control system.</t>
  </si>
  <si>
    <t xml:space="preserve">In this paper, multiple-train driving speed curve optimisation is discussed. The differences in journey time
and energy usage on a high-speed line when different
control systems are combined with different driving
priorities have been considered. A multiple-train
simulator has been developed to achieve this purpose.
The main line test case study considers the operation of two trains. An Enhanced Brute Force searching method was developed in order to identify the
most appropriate target speed series to optimise the
train operation. Furthermore, three operating priorities were defined to consider the trade-off between
journey time and energy usage of the second train.
</t>
  </si>
  <si>
    <t>https://doi.org/10.1177/0954409712468231</t>
  </si>
  <si>
    <t>Electric railway traction systems and techniques for energy saving</t>
  </si>
  <si>
    <t>S. Hillmansen</t>
  </si>
  <si>
    <t>Energy saving in the railway sector is a major consideration for current operators. This is driven by the continuing focus of environmental concerns, together with an increasing uncertainty about the availability and cost of liquid fuels. The extended cycle life of railway equipment means that decisions influencing traction systems can have lasting consequences of up to 50 years. This article describes the fundamentals of railway vehicle kinematics and then analyses a number of notable recently implemented energy saving strategies. These include regeneration, use of energy storage, train control and optimisation, and operational effects.</t>
  </si>
  <si>
    <t xml:space="preserve">This paper has reviewed the fundamentals of traction energy consumption and as outlined the key methods for energy saving. These methods have been implemented in a numberof railway systems and by a number of railway organisations and are achieving tangible energy savings. </t>
  </si>
  <si>
    <t>https://ieeexplore.ieee.org/document/6520980</t>
  </si>
  <si>
    <t>Optimization on the Dynamic Train Coupling Process in High-Speed Railway</t>
  </si>
  <si>
    <t>Fanglin Cheng, Tao Tang, Shuai Su, Jun Meng</t>
  </si>
  <si>
    <t>This work focuses on the driving strategy optimization problem of a scenario in which two trains come from two branches under virtual coupling, aiming at going through the junction area efficiently. A distance-discrete optimal control model is constructed. The optimization objective is to maximize the trip time during which the two trains operate in coupled state. The line conditions, dynamic properties of the trains and the safety protection constraints are considered. The nonlinear constraints are converted into linear constraints with piece-wise affine function and logical variables, and the proposed problem is converted into mixed integer linear programming (MILP) problem which can be solved by existing solvers such as Cplex. Four simulation experiments are conducted to verify the effectiveness of MILP. The dynamic programming (DP) algorithm is used as the benchmark algorithm in the case study. Compared with DP algorithm in small state space, MILP has better performance since it shortens the coupling time. Moreover, the improvement of line capacity of virtual coupling is 35.42% compared with the fixed blocking system.</t>
  </si>
  <si>
    <t>In this article, a coupling linear model is constructed for the two trains in the junction area. Serval cases with different initial conditions are conducted to verify the effectiveness of the proposed model. MILP approach is compared with DP algorithm in the case study. The results solved by MILP has better performance since it has shorter coupling time compared with DP algorithm in small state space. Meanwhile, with the increase of the train B's initial velocity, the coupling time decreases firstly and then levels off. Besides, with the increase of the relative initial distance between the two trains, it takes longer time for train B to couple with train A. Moreover, compared with other signaling concepts, the line capacity is significantly improved with virtual coupling.</t>
  </si>
  <si>
    <t>https://ieeexplore.ieee.org/document/10250813</t>
  </si>
  <si>
    <t>Design of New Energy-Efficient Permanent Magnetic Maglev Vehicle Suspension System</t>
  </si>
  <si>
    <t>Tao Gao, Jie Yang, Limin Jia, Yongfang Deng, Weihua Zhang, Zhenli Zhang</t>
  </si>
  <si>
    <t>In view of the current traffic criticism faced by urban construction and the quality development and personalized trend of future rail transit system, a new type of maglev rail transit system is proposed in this paper. The principles of the modules of train suspension guidance, linear drive and on-board communication are also introduced and analyzed in this paper. Additionally, the feasibility of train suspension structure is studied based on Ansoft Maxwell finite element simulation, which includes: under three-dimensional magnetic field, the static magnetic force of Halbach permanent magnet array is changed, and the safety and reliability of the permanent magnet suspension array are verified by comparing with the actual test vehicle sampling data; the critical stability characteristics of suspension structure under static magnetic field are proved by physical modeling. Therefore, the electromagnetic damping structure is introduced into the vehicle suspension frame to constitute the hybrid suspension control system of permanent magnet electromagnetic, and the hybrid suspension model is established, which proves that the hybrid suspension system has controllable observability. Finally, the linearized state feedback control strategy is designed for the single-point electromagnetic levitation ball system to simulate the compensation and regulation of the static magnetic field by the electromagnetic damping system. The excellent performance of the electromagnetic levitation ball also proves the feasibility and rationality of the electromagnetic control strategy. Compared with the traditional electromagnetic hybrid suspension system, this system realizes “zero” power suspension, and the energy consumption of train suspension is only consumed in the instant that the electromagnetic damping system is regulated.</t>
  </si>
  <si>
    <t>For small and medium-sized cities, the increasing demand for urban transportation, the serious lag in the construction of subway and other rail transit, and the acceleration of the pace of urban life, the demand for the construction of a new type of urban rail transit system is increasingly urgent. On the other hand, with the development of maglev technology and the gradual completion of commercialization process of maglev train, The advantages of energy-saving and environmental protection and strong adaptability of medium and low speed maglev trains have become increasingly prominent and the potential commercialization advantages have gradually emerged, making it the research hotspots for the next generation development of urban rail transit technology. Therefore, For the diversification of urban rail transit system, the quality of public facilities in the future and the trend of individualized development, in this paper, a new intelligent permanent magnet maglev rail transit system is proposed. The system consists of Halbach permanent magnet array suspension control system, permanent magnet linear synchronous motor drive system, intelligent communication system and operation control system. Each part realizes stable operation through intelligent coordination of central control unit. The system has the advantages of intelligence, ecology, economy and so on. It is suitable for the development of public transportation and urban landscape construction in modern and future small and medium-sized cities. Finally, the feasibility of the suspension control system is simulated and analyzed by Finite Element Method using Maxwell software. The stability of the suspension structure of the train is demonstrated by the electromagnetic suspension control system. The results show that the electromagnetic permanent magnet hybrid suspension structure is reasonable and security.
The proposing of the “Rainbow” system is aimed at the development of a new traffic system with small-sized maglev trains at medium and low speed in the future, it is one of the effective ways to realize the zero emission of urban public facilities and alleviate the criticism of urban public transport system. It is also an important reference for the development of new PRT traffic system in the future, and opens a new way for the development and application of maglev technology. Combined with the latest developments of maglev trains in China, a rail transit network system with ’high speed maglev train connecting node cities, medium and low speed maglev as urban artery and small magnetic levitation as terminal access’ may be formed in the future. Together with roads, railways, airplanes, shipping and pipeline transportation, they will form an integrated modern transportation system.
At present, the “Rainbow” system is still in the stage of theoretical research and infrastructure experiment, and there is still the need for the optimization and improvement of the structure and operation control system. The next work will be carried out in the following aspects: (1) extension of the test line: the first phase of the engineering test line is only 60 meters, supported by the station room and four columns, used for basic theoretical research and feasibility verification. Next, the test line will be extended to 336 meters, by which time the extended line will cover all experimental operating environments such as straight lines, bends, steep slopes, track switches, as well as vehicle marshalling operations. (2) structural optimization, cost reduction: in static suspension structures, horizontal steering force is subjected to horizontal deviation. How to optimize the permanent magnet structure to reduce the difficulty of steering system control will be one of the next research directions. (3) Electromagnetically constrained damper and electromagnetic guiding structure: in the suspension and guiding system, the electromagnetic winding module is introduced, the electromagnetic winding is used to increase the damping, and the vertical vibration of the system is suppressed; The mechanical guide wheel is replaced by electromagnetic guide to achieve the non-contact guidance of system and the non-contact operation. (4) track switch: the existing maglev technology is still weak in the switch control system. Its efficiency and reliability need to be improved. The research team further explored new types of track switches of electromagnetic structures and suspension guides, including simple turnout, double slip switches etc., to achieve a more concise and efficient switch system is one of the key technologies to be solved in the development of maglev technology in the future. (5) Application and promotion: in view of the strong climbing ability, small turning radius and light weight of the system, instead of occupying land, the “Rainbow” system will actively seek to promote and apply the complex environment, such as bay, valley, channel, cross-river and so on, as well as the special town, campus and so on, to provide a reference and reference for modern intelligent traffic.</t>
  </si>
  <si>
    <t>https://ieeexplore.ieee.org/document/8826540</t>
  </si>
  <si>
    <t>Modeling and Efficient Passenger-Oriented Control for Urban Rail Transit Networks</t>
  </si>
  <si>
    <t>Xiaoyu Liu, Azita Dabiri, Yihui Wang, Bart De Schutter</t>
  </si>
  <si>
    <t>Real-time timetable scheduling is an effective way to improve passenger satisfaction and to reduce operational costs in urban rail transit networks. In this paper, a novel passenger-oriented network model is developed for real-time timetable scheduling that can model time-dependent passenger origin-destination demands with consideration of a balanced trade-off between model accuracy and computation speed. Then, a model predictive control (MPC) approach is proposed for the timetable scheduling problem based on the developed model. The resulting MPC optimization problem is a nonlinear non-convex problem. In this context, the online computational complexity becomes the main issue for the real-time feasibility of MPC. To reduce the online computational complexity, the MPC optimization problem is therefore reformulated into a mixed-integer linear programming (MILP) problem. The resulting MILP problem is exactly equivalent to the original MPC optimization problem and can be solved very efficiently by existing MILP solvers, so that we can obtain the solution very fast and realize real-time timetable scheduling. Numerical experiments based on a part of Beijing subway network show the effectiveness and efficiency of the developed model and the MILP-based MPC method.</t>
  </si>
  <si>
    <t>In this paper, we have proposed a novel passenger flow model for real-time timetable scheduling of urban rail networks. By introducing the cycle time, the time-dependent passenger origin-destination demands can be modeled very efficiently, with a loss of accuracy at around 10% compared with an accurate model for a simulation including part of Beijing urban rail network. Furthermore, a model predictive control framework was proposed for real-time timetable scheduling. In order to increase the real-time feasibility of MPC, the optimization problem in MPC has been transformed into a mixed-integer linear programming problem, which can be solved very fast by existing MILP solvers. Simulation results indicate that the MILP approach can greatly reduce the online computational burden of the MPC controller with the developed model. The developed model and MILP-based MPC controller can be used in real-time timetable scheduling for real-life passenger-oriented urban rail networks.
In our future work, we will investigate the possibility of using MILP-based MPC combined with more accurate models by designing efficient methods to transform or approximate the integral of the passenger arrival rates into mixed-integer linear inequalities. We will design distributed control approaches for large-scale networks, where the developed MILP-based MPC controller will be used as the local controller. Furthermore, flexible coupling of trains will be considered, so that the capacity of trains at each cycle can be adjusted based on passenger demands. The influence of uncertain passenger demands and the order of trains will also be a topic for future research.</t>
  </si>
  <si>
    <t>https://ieeexplore.ieee.org/document/9994628</t>
  </si>
  <si>
    <t>Energy-Efficient Speed Profile Optimization for High-Speed Railway Considering Neutral Sections</t>
  </si>
  <si>
    <t>Zhang Bin, You Shijun, Zhang Lanfang, Li Daming, dan Chen Yalan</t>
  </si>
  <si>
    <t>A neutral zone is a section of a railway line without traction current during high-speed train operations and is very common in high-speed railway lines. However, previous studies on energy-efficient speed profile (ESP) optimization did not consider the electric neutral section constraints. Thus, a risk of being unable to drive out of the neutral section because of a low initial speed and a deviation in the energy consumption effect occur. This paper studies the characteristics of the neutral section to optimize the operating curves of high-speed trains. It can aid in trains passing through the neutral section smoothly. The proposed method is feasible and close to reality. By analyzing the actual coasting distance of a train in the neutral section and building its mathematical model, we provide special double-speed limits and stability constraints. Subsequently, by simulating vehicle performance, operating conditions, and the location of the neutral section, a train ESP optimization model is constructed. Moreover, an improved dynamic programming algorithm is proposed, which uses the vehicle maximum traction and braking force to simplify the computation of state transitions. Finally, the numerical results of simulations demonstrate the efficiency of the proposed model and solution methodology. Compared with the solution without neutral section constraints, an energy-efficient effect of 1.43% is achieved. Further, the proposed method performs better with a stability and high-quality solution than the genetic algorithm.</t>
  </si>
  <si>
    <t>The main contribution of this paper is to consider the constraints of the neutral section in the energy-efficient optimization problem of the HSR to determine a solution with more practical engineering application significance. In particular, by analyzing the operation characteristics of the train in the neutral section, a mathematical model of the actual coasting distance in the neutral section is constructed. The double speed limit and stability constraints are provided to ensure that the train passes through the neutral section smoothly. Additionally, based on these constraints, we build an energy-efficient optimization model of speed profiles. When solving the model, we improved the calculation method of the state transition of the DP algorithm according to the features of the neutral section. We conduct a case study and combine with the GA comparison to elucidate the efficiency of the proposed approach based on actual track data from the Beijing-Shanghai HSR. The results of the numerical experiment indicated that the neutral section affects the speed curve in the entire interval and not only in the neutral zone.
Note that the accuracy of the speed quantification frequently affects the accuracy of the solution. When the acceleration in the neutral section is sufficiently small, the actual speed reached in the next stage may be between two discrete speed values. Meanwhile, some approximate processing measures are required to ensure a complete solution can be searched. In addition, using DP to solve the energy-efficient optimization problem requires a large storage memory. The storage space increases non-linearly with the state space even if a sparse storage method is adopted. The solving efficiency is another key factor for scholars to use DP algorithms, particularly when the train headway is increasingly becoming smaller. Generally, when the state space is determined, the total number of calculation operations is almost certain. Using high-configuration computers to increase the calculation efficiency or reduce the number of calculations times are the two main methods of increasing solution efficiency. Therefore, the future consideration of this study is methods of reducing the invalid state transition calculation process.</t>
  </si>
  <si>
    <t>https://ieeexplore.ieee.org/document/9351815</t>
  </si>
  <si>
    <t>A Novel Railway Power Systems Design Methodology Using Genetic Algorithms: Models and Application</t>
  </si>
  <si>
    <t>Alessandro Ruvio, Maria Carmen Falvo, Regina Lamedica, Jacopo Dell’Olmo, dan Matteo Scanzano</t>
  </si>
  <si>
    <t>The development and the upgrade of railway networks is one of the strategies to reach decarbonization targets in the transportation field, thanks to the considerably lower energy consumption of electric trains with respect to other vehicles, typically fossil fuel powered. The design process of electric railway power systems is complex, requiring advanced simulation tools. The paper proposes a novel methodology for the design of the electrical power system of railway tracks, using genetic optimization. For this purpose, the authors developed ROAR, a flexible simulation and optimization software that generates optimized railway power system designs, helping engineers find the most efficient design solutions from a technical and economic feasibility perspective. After validating the simulation engine and comparing it with well-established software, the proposed method was applied to an operational electrified railway line in Italy to assess the effectiveness of the optimization algorithm. The results demonstrate excellent convergence properties, finding a different infrastructure design that achieves the same electrical performance, reducing costs with respect to the existing design.</t>
  </si>
  <si>
    <t>In this study, a novel method for railway electrification design is proposed. The method consists of a non-simplified railway system simulator coupled with a custom genetic optimization algorithm. The models were validated by comparing the results with those calculated using another simulator, obtaining less than 1% error. The method has proven to have fast convergence and produces a wide variety of Paretooptimal solutions, among which the designer can choose, to find an optimal trade-off between technical performance and overall system cost. The algorithm was tested on an existing railway in Italy, challenging the existing design in terms of substation cost, optimizing their distribution along the path, and replacing some of them with parallel points without reducing system robustness to faults. A limit of the proposed method is the fixed cost of substations: in practice, the realization of a substation requires its connection to the power grid, with the construction of a new power line, whose cost depends on its rated voltage and power, and the distance between the substation and the grid. Other factors influencing substation cost include the characteristics of the territory near the railway, affecting the cost of the land to be acquired for the construction of the substation and the power line. The algorithm may be improved including a position-dependent substation cost model, allowing the algorithm to prefer locations where constructing a substation is simple and cheaper. However, this enhancement of the algorithm would necessitate additional information, not straightforward to collect or estimate, requiring additional time, and possibly leading to biased optimization solutions in case of wrong estimation of such parameters. For this reason, the actual convenience in introducing this functionality requires more investigation. Also, the implementation of energy storage models would allow the simulation of batteries, inside substations or onboard, to evaluate the techno-economic convenience of their use for both urban and long-distance railway systems.</t>
  </si>
  <si>
    <t>https://ieeexplore.ieee.org/document/10669005</t>
  </si>
  <si>
    <t>Adaptive energy management strategy for high-speed railway hybrid energy storage system based on double-layer fuzzy logic control</t>
  </si>
  <si>
    <t>Jiaming Luo a, Shibin Gao a, Xiaoguang Wei a, Zhongbei Tian b</t>
  </si>
  <si>
    <t>In order to extend the service life of the high-speed railway hybrid energy storage system and reduce the power shock impact of the traction network, an energy management strategy based on double-layer fuzzy logic control is proposed. This strategy can dynamically adjust the discharge threshold according to the external power and the remaining life of the energy storage system, and dynamically allocate power according to the real-time state of charge. At the same time, the strategy uses the rain flow counting method to complete the extraction of the depth of discharge and establishes an equivalent life evaluation model. The simulation results show that this energy management strategy can effectively reduce the frequency and depth of charging and discharging, and reduce the load impact of the traction network. Compared with the threshold-based energy management strategy, the life loss of this method can be reduced by more than 50%, which effectively improves the service life of the energy storage system.</t>
  </si>
  <si>
    <t>In this paper, a double-layer fuzzy logic control energy management strategy is applied to the high-speed railway HESS. The upper system dynamically adjusts the discharge threshold according to the external power and real-time ESM lifespan, while the lower system completes the dynamic distribution of power according to the SOC and the external power. At the same time, this paper uses the rain flow counting method to extract the depth of discharge and establishes an equivalent discharge life evaluation model. On this basis, the paper proposes a parameter optimization method for the FLC system. The simulation results show that:
1)
The upper-layer FLC system can effectively adjust the dynamic threshold and reduce the average power of the traction network. At the same time, it also has a positive effect on prolonging the life of the energy storage system.
2)
The lower-layer FLC system can dynamically allocate power according to the external power and SOC, and realize the dynamic switching of HESS in four working conditions. Compared with the threshold control strategy, the FLC sacrifices a part of the energy utilization efficiency but reduces the life loss by about half.
3)
The OFLC system has better indicators in terms of energy utilization efficiency and life attenuation compared to other types of algorithms. The reliability of the algorithm is verified under various operating conditions. By optimizing the discharge frequency and depth, the theoretical service life can be approximately doubled.
To extend the proposed research, FLC can be combined with model prediction methods to further improve the real-time performance of the algorithm and reduce the computational pressure. It is also worth considering the integration of renewable energy sources into the TPSS and integrating the energy management of this component into the FLC system. As technology evolves, energy management systems will move towards refinement and autonomous learning, making it difficult to rely on manual development of all rules. Therefore, the data from FLC can provide samples for deep learning or be used as a backup system for the reinforcement learning system to guarantee the reliability of the system by making decisions under unknown working conditions. In the future, the algorithm will be operated in a real TPSS to verify its effectiveness</t>
  </si>
  <si>
    <t>https://www.sciencedirect.com/science/article/pii/S0142061523007962</t>
  </si>
  <si>
    <t>Environmental and Techno-economic Life Cycle Assessment of Energy Storage Systems in Railway supply system</t>
  </si>
  <si>
    <t xml:space="preserve">Abdoulaye Pam, Quentin Levy-Abegnoli, Tony Letrouvé, Mohamed Hedi Kharrat, Hervé Caron </t>
  </si>
  <si>
    <t>During rush hours, catenary voltage drop is a significant issue on the 1,5kV – DC lines. Indeed, when voltage drop occures between two substations, the trains can't accelerate as they should. Among the solutions that could solve such a problem, the development of a new traditionnal substation in the middle of two others, also the integration of wayside Energy Storage Systems (ESS). This paper deals with the development on Energy Storage Systems (ESS) in the SNCF (French Railway Company) railway network. It aims to study the techno-economic interests of such innovations, also to investigate the environmental impact they could have. The assessment is based on the comparison of a traditional railway 1,5kV–DC substation and a battery-based substation.</t>
  </si>
  <si>
    <t>Batteries might be the best solution ESS towards a more flexible railway infrastructure. This paper showed the
technical advantages of using battery-based substation in DC applications. It showed the economic interest in investing
in battery-based substation no matter the service in short-term. But also, for more flexibility and supplementary service
in long-term, battery-substation are probably the better solution in comparison to traditional DC substation. Even
though battery replacements are needed in long-term operation, the environmental impact of a battery-based substation
is 12% lower than that of the traditional bi-group substation.</t>
  </si>
  <si>
    <t>https://www.sciencedirect.com/science/article/pii/S2352146523008980</t>
  </si>
  <si>
    <t>High-speed rail and urban energy efficiency: Evidence from China</t>
  </si>
  <si>
    <t>Shuangyan Li, Dan Wang, Xiao Tan</t>
  </si>
  <si>
    <t>It is essential to explore the effect of high-speed rail on energy efficiency to develop medium and long-term green development plans and realize the “dual-carbon target” in China. We utilize urban nighttime light brightness data to measure the energy efficiency of 281 cities in China from 2006 to 2021. We investigate the relationship between the high-speed rail opening and the energy efficiency of cities using the difference-in-differences model. Further, we examine the temporal dynamics of urban energy efficiency improvement by the opening of high-speed rail. We find that the high-speed rail opening significantly improves urban energy efficiency, in which the long-term effect is more influential than the short-term. In addition, we explore the heterogeneity of geographic location, city level, and city size. The results suggest that the high-speed rail opening has a more significant effect on energy efficiency in the eastern region, first-tier cities, and large cities, providing evidence of the “siphon effect” of HSR. Four robustness tests confirm the reliability of the research: replacing core explanatory variables, PSM-DID, counterfactual test, and instrumental variable method.</t>
  </si>
  <si>
    <t>The primary research content is the role of the opening high-speed railway in the enhancement of urban energy efficiency and mainly focuses on the characteristics of temporal dynamics and regional heterogeneity of the impact role. We obtain the following conclusions by taking 281 prefecture-level cities in China as a sample from 2006 to 2021. (1) The opening of high-speed rail will significantly improve the energy efficiency of China's cities. The findings remain consistent after a series of robustness tests such as replacing core explanatory variables, PSM-DID, counterfactual test, and instrumental variable method. (2) The promotion of energy efficiency by high-speed rail is characterized by temporal dynamics, and the long-term effect is stronger than the short-term. (3) High-speed rail improves urban energy efficiency through passenger substitution, freight efficiency promotion, industrial structure optimization, and technological innovation enhancement. (4) Regional heterogeneity is affected by high-speed rail, and in the eastern region, large cities and first-tier cities are more prominent. We put forward the following three practical policy suggestions based on the conclusion.
Firstly, the government should rationally coordinate and plan the layout of the high-speed railway network, and fully consider the temporal dynamics of the impact of the opening of high-speed railways on the energy efficiency of the cities along the routes. The government should thoroughly investigate the line planning stage, and give full play to the foresight and anticipation of the policy, to effectively enhance the “speeding up” effect of high-speed railway construction on energy efficiency and the development of China's green economy.
Secondly, the government should pay attention to the construction of HSR in the central and western regions, small cities, and non-first-tier cities. Central and western regions and non-first-tier cities should give realize to their competitive strengths and develop in a dislocated manner with neighboring cities that have already opened high-speed railways, to reduce the “siphoning effect”of high-speed railways on local resources and population. Small cities should rationally assess the costs and benefits of HSR construction, and avoid unquestioningly expanding transportation channels, resulting in the loss of production means. It contributes to maximizing the effect of high-speed rail on the unbar energy efficiency.
Thirdly, the government should rationally plan the industrial layout and improve the supporting policies to promote industrial structure optimization and encourage technological innovation. Local governments should utilize the advantages of high-speed rail in terms of knowledge, information, and technological spillover, combined with their regional resource endowments, build innovative development platforms, improve the industrial structure, and promote urban energy efficiency.</t>
  </si>
  <si>
    <t>https://www.sciencedirect.com/science/article/pii/S1059056024007536</t>
  </si>
  <si>
    <t>Energy consumption analysis of urban rail fast and slow train modes based on train running curve optimization</t>
  </si>
  <si>
    <t>Lianbo Deng, Li Cai, Guiqing Zhang, Shiyu Tang</t>
  </si>
  <si>
    <t>According to the operation characteristics of urban rail transit in fast and slow train modes, this paper studies the energy-saving problem of the two train modes from the perspective of optimization of the train running curve. A method based on the control parameters including control force and speed is proposed. Under the constraint of the interval running time, considering the station speed limit and curve speed limit, and with the goal of minimizing the energy consumption during operation, an optimization model of an urban rail transit train running curve under fast and slow train modes is established, and a solution method based on the simulated annealing algorithm and multi-parameter control strategy is designed. Using the line and operation data of Guangzhou Metro Line 21, the interval energy-saving running curves under two modes are obtained, and the data of the energy consumption and interval running time are analyzed, verifying the effectiveness of the energy-saving strategy. By comparing with the slow train, it is concluded that the energy consumption each kilometer of the fast train is reduced by 1.468 kW·h, saving 18.04%, and the energy consumption each hour is reduced by 36.213 kW·h, saving 6.76%, which provides support for energy-saving and cost reduction of the transportation sector under fast and slow train modes.</t>
  </si>
  <si>
    <t>In this paper, the optimization model of the running curve of an urban rail transit train based on multi-parameter control is established. The energy-saving running curves under the fast and slow train modes are optimized with the standard running time, and the actual running time and optimal energy consumption are obtained. On this basis, the optimization method is used to analyze the energy consumption of the Shenzhoulu stationsingle bondSuyuan station of the Guangzhou Metro Line 21, it is found that, compared with the cruising strategy, the optimization strategy has a slightly longer running time and less energy consumption, and the energy-saving effect is very significant, which verifies the feasibility and value of the optimization method of the interval running curve proposed in this paper.
In addition, taking Guangzhou Metro Line 21 as an example, the fast and slow train modes are analyzed by using the optimization method, and the optimal scheme of the different stop stations on the whole line is obtained. Then the data of fast and slow train are analyzed and compared. The slow train stops at 21 stations the total running time is 3310 s, the fast train stops at 10 stations, its total running time is 2909 s. Compared with the results for the slow train, the energy consumption each kilometer of fast train is reduced by 1.468 kW·h, a saving of 18.04%, and the energy consumption each hour is reduced by 36.213 kW·h, a saving of 6.76%. Therefore, it is concluded that proper fast train mode can reduce energy consumption effectively.
The optimization method and solution algorithm of the train interval running curve of the urban rail transit proposed in this paper realize the purpose of energy-saving. At the same time, based on the analysis and discussion of the Guangzhou Metro Line 21, it can also provide scientific guidance for transportation sector about the scheme under fast and slow train modes. It can not only better meet the diverse needs of passengers, but also improve the operation efficiency of trains, and achieve the full utilization and rational allocation of resources.
To evaluate the operation characteristics under the fast and slow train modes more comprehensively, in our future research, we will consider the actual power supply system and regenerative braking energy, and further optimize the energy-saving effect under the fast and slow train modes at the timetable level. At the same time, other algorithms will be explored for this problem, and the results obtained by different solution methods or future similar studies by other scholars will be compared with each other to fully verify the optimization effect. While considering the energy consumption, the service level of passengers and the train operation efficiency will also be taken into account to study and analyze the fast and slow train operation modes more comprehensively.</t>
  </si>
  <si>
    <t>https://www.sciencedirect.com/science/article/pii/S2352484723016062</t>
  </si>
  <si>
    <t>Autonomous-rail rapid transit tram: System architecture, design and applications</t>
  </si>
  <si>
    <t>Jianghua Feng , Yunqing Hu , Xiwen Yuan , Ruipeng Huang , Lei Xiao, Chenlin Zhang</t>
  </si>
  <si>
    <t>Autonomous-rail Rapid Transit (ART) tram is a new type of multiple-articulated rubber-tire transit that utilizes intelligent perception, path tracking, and trajectory following control technologies to eliminate reliance on physical railway tracks. The adoption of power batteries, hydrogen energy, wheel-edge motor drive, and other technologies has comprehensively realized the dual advantages of large-capacity rail transportation, which is punctual, high volume, energy-saving, and environmentally friendly, as well as the flexibility and low comprehensive cost of traditional bus operations. This has created a brand-new urban rail transit model. This article first introduces the ART tram systems architecture, operating principles, applicable scenarios. Secondly, it introduces the core subsystems of ART tram vehicle structure, electrical system, and energy storage system. Thirdly, it focuses on analyzing the structure composition and control principles of the Automatic All-Wheel Steering System, which includes two key core subsystems: path tracking control subsystems and trajectory following control subsystems. Then, a horizontal comparison is made between the performance advantages and disadvantages of ART and other transportation systems, and the application status of ART tram is summarized. Finally, some common issues related to the development of ART tram are discussed, and a development plan for future ART systems is proposed to better integrate ART tram into urban transportation and meet people's demands for intelligent, comfortable, fast, and environmentally friendly urban public transportation.</t>
  </si>
  <si>
    <t>The ART tram, leveraging cutting-edge electronic guidance technology, has redefined the notion of “dedicated track guidance operation” by offering guidance and control on par with conventional physical tracks. Its rapid construction, minimal infrastructure costs, urban flexibility, and robust transport capacity have garnered acclaim from cities nationwide. Based on the current market reception, the ART tram is poised to diversify the utility of rail transit equipment, bolstering its significance within urban transportation systems, and broadening the customer base, promising expansive applications.
The team next step is to apply new technologies to the ART tram to improve the performance of all-weather self-driving, wireless platooning control (virtual coupling), and intelligent networked transportation [23,24]. Intelligent networked technology facilitates seamless information exchange between vehicles and infrastructure, enhancing dispatch accuracy, supporting beyond-line-of-sight environments, and delivering vital vehicle information for intelligent rail systems. This technology also ensures secure and reliable driving experiences for autonomous vehicles.
Data-driven closed-loop systems play a pivotal role in mitigating the “long tail” challenges faced by self-driving vehicles. By continuously collecting and analyzing vehicle and traffic data, these systems enable real-time learning and optimization, broadening the system's applicability, and elevating the intelligence and precision of autonomous driving.
Furthermore, the team aims to establish a comprehensive technical standard framework encompassing planning, construction, operation, and transportation aspects of the ART system. This initiative seeks to standardize operational models, explore investment, and profit strategies, and delve into transportation planning and integration solutions. Ultimately, these endeavors are geared towards constructing a holistic public transportation system with the ART system at its core.</t>
  </si>
  <si>
    <t>https://www.sciencedirect.com/science/article/pii/S2773153724000136</t>
  </si>
  <si>
    <t>Cybersecurity in Smart Railways: exploring risks, vulnerabilities and mitigation in the data communication services</t>
  </si>
  <si>
    <t>Tiago Fernandes, João Paulo Magalhães, dan Wellington Alves</t>
  </si>
  <si>
    <t>Smart trains and railways are gaining increasing significance in major global cities as they offer solutions to issues like traffic congestion and environmental pollution. Technological advancements have facilitated the transition from conventional systems to more advanced, highly efficient, and personalized railway systems. However, the complexity of these systems presents challenges, especially in terms of reliability, interoperability security, and privacy. With the potential vulnerability of railway systems to cyberattacks, it becomes crucial for these emerging smart systems to establish stringent privacy and security requirements. Cybersecurity is a key requirement to enable railways to deploy and take advantage of the full extent of a connected, digital environment. This research explores the cybersecurity landscape within Smart Railways aiming to identify potential threats and associated risks on these systems, focusing on analyzing the current literature related to Smart Railways and cybersecurity aspects, then listing key technologies used by smart systems, and finally proposing an illustration of use cases application to call attention to the impact of attacks, providing then as a set of good practices that must be followed to reduce risks and to the safeguard the operability for Rail Transportation. The research findings suggest that over the last few years, there has been a significant increase in research activity in this area, indicating a growing recognition of the importance of cybersecurity in the railway industry. The results also pointed out several gaps related to this topic, namely the lack of standardization in cybersecurity practices and limited consideration of human factors that can impact cybersecurity.</t>
  </si>
  <si>
    <t>Smart trains and railways are becoming increasingly vital in major global cities, addressing challenges such as traffic congestion and environmental pollution. In this context, technological initiatives have enabled a shift from traditional systems to more sustainable, efficient, and secure rail solutions. However, these complex systems face significant challenges, particularly concerning reliability. For instance, the potential vulnerability to cyberattacks underscores the need for stringent security and privacy measures in these emerging smart railway systems. In this context, this research aimed to contribute to the cybersecurity and privacy concerns associated with developing and implementing smart train and railway systems. From the research conducted the results showed that there is a significant gap between the number of journal articles and conference articles on the topic of cybersecurity and smart railways. Additionally, there has been a marked increase in the number of articles being written on this topic in recent years. This could indicate that the intersection of cybersecurity and smart railways is a relatively recent development. As researchers continue to explore this area, we will likely see further growth in the number of publications on this topic. Based on the results achieved, this research can be used as an attempt to fill some gaps from previous research by incorporating key insights from existing studies, particularly those highlighting the importance of discussing aspects beyond technical dimensions for cybersecurity in railway systems, which is the case of consideration, digitalization, training, and financial aspects when developing initiatives for cybersecurity in railway operators. Although previous research, such as Gupta et al. [39], Yu et al. [42], Vadivel et al. [40], Blumenfeld et al. [38], Rodrigues et al. [47], has emphasized the importance of addressing cybersecurity risks in this sector, this research contributes by proposing specific recommendations to mitigate these risks in railway operations. For instance, highlighting the need for budget allocation to support the digitization of the sector, staff training focused on cybersecurity awareness, and the importance for companies and operators to remain vigilant about system updates.
The research findings suggest that over the last few years, there has been a significant increase in research activity in this area, indicating a growing recognition of cybersecurity importance in the railway industry. However, the review also identified several gaps in the literature, namely the lack of standardization in cybersecurity practices and limited consideration of the human factors that can impact cybersecurity.
The results showed the effective importance of cybersecurity practices for ensuring the reliability, security, and integrity of smart rail systems, as well as protecting passengers, freight, and infrastructure from potential cyberattacks.
In future research, we intend to create an environment more representative of a smart railway to carry out security tests, implement mitigation measures, and evaluate their impact on the protection of these systems. This environment can then be used by the scientific community to deepen the topic, providing relevant scientific technical contributions to the area.</t>
  </si>
  <si>
    <t>https://www.sciencedirect.com/science/article/pii/S2773153725000556</t>
  </si>
  <si>
    <t>Identifying Potential Areas for New Railway Lines across Different Relief Roughness of Austrian Landscapes</t>
  </si>
  <si>
    <t xml:space="preserve">Florian Perauer, Tadej Brezina &amp; Stefan Edlinger </t>
  </si>
  <si>
    <t xml:space="preserve">This work presents an operational model to identify potential areas for new railway lines in Austria, utilizing a topographic and passenger potential and considering the different inclination requirements for regional and main railway lines. By applying a GIS digital terrain model based on a 500 m squared reference system, we identified 61,497 cells suitable for new regional lines and 11,347 cells suitable for main railway lines. These cells show a variety of spatial potential classes. Out of Austria’s 83,883 km² total surface, all these identified cells sum up to an area of 15,374 km² for new regional lines and 2,837 km² for new main lines. We validate the identified cells with existing and abandoned railway alignments. The model shows a fit of 80%. Furthermore, we put the results into perspective by comparing individual cell potentials with their public transport quality levels of existing supplied services, and we apply a five-scenario sensitivity analysis to identify the impact of the model’s foundations. After debating the model’s particularities and their impact on planning procedures, we conclude that our model is more comprehensive than today’s strategic rail transport planning procedures, primarily based on political desires or selected expert suggestions.
</t>
  </si>
  <si>
    <t>In this study, we have developed a nationwide geographic model for the spatial potential of new railway lines based on the combination of topographic and passenger potential. The model is applied to two basic requirements: the different permitted gradients for regional and mainline railway operations according to effectual regulations.
The resulting maps answer the research question of which Austrian areas have the highest potential for new main and regional railway lines – based on topography and population – by showing that the algorithm results in areas with a potential for new railway lines in all parts of Austria. The areas of the northeastern flatlands and the alpine valleys show the highest (red) potential for rail installment. In total, 30.240 km² have been identified for regional lines (n = 120,958) and 7.681 km² for main lines (n = 32.724). After applying the filter criteria for new railway lines, only showing potential areas at least one kilometer from existing railway lines, the results are reduced to a surface area of 15,374 km² for regional lines (n = 61,497) and 2,837 km² for main lines (n = 11,347). The total area of Austria is around 83,883 km².
Furthermore, the second research question of how well the model can adequately depict this spatial potential is scrutinized by validation with rail alignments, contextualization with existing public transport service quality levels, and a sensitivity analysis of the model’s input parameters – to satisfyingly good results.
Classical methods of target network identification comprise desires by politicians, suggestions from technicians, the general public, and transport models. However, do these methods map all potentials, as they are not objective? Our model is likely more comprehensive.
Following the above, a general overview of potential railway lines is essential in the railway infrastructure investment processes. However, published studies or reports of agencies still need to consider that, since most of them yield a specific railway alignment or compare different alignments or corridors. To bridge this gap, this paper focused on objectifying the initial input to the stated process above for investments in new railway infrastructure. We propose a model suitable to depict the potential for new railway infrastructure based on the topography and population of Austria to illustrate promising areas that might be overlooked during the manual process.</t>
  </si>
  <si>
    <t>https://link.springer.com/article/10.1007/s12061-024-09597-4</t>
  </si>
  <si>
    <t>The impact of high-speed rail on SO2 emissions—based on spatial difference-in-differences analysis</t>
  </si>
  <si>
    <t>Na Yan, Youshuai Sun, Shanlang Lin, Jingxian Wang &amp; Tuolei Wu</t>
  </si>
  <si>
    <t>SO2 emissions have brought serious hidden danger to human health and environmental quality, thus hindering sustainable economic development. The development of high-speed rail indirectly has an important impact on SO2 emissions through its economic effects. Controlling SO2 emissions from the source has increasingly become the focus of many scholars, and it is very important to assess the environmental effects of high-speed rail on SO2 emissions reduction. We use the panel data of 285 cities in China from 2007 to 2017, and adopt the spatial Difference-in-Differences model to study the impact of the opening of high-speed rail on SO2 emissions. We also introduce an improved spatial DID model that distinguishes neighboring treatment groups and neighboring control groups to test the spatial spillover effect of high-speed rail on neighboring heterogeneous samples. We find that the opening of high-speed rail significantly reduces the city’s SO2 emissions through the internal accumulation effect of technological innovation and industrial structure optimization and the urban external interaction mechanism of the cross-regional flow of production factors. Moreover, the spatial spillover effect of the opening of high-speed rail on neighboring cities is significantly positive, especially the spatial spillover effect of HSR on SO2 emissions from neighboring cities without HSR. In addition, heterogeneity analysis shows that the effect varies with the different cities’ tiers and income levels. These findings are conducive to accurately assessing the environmental effects of high-speed rail, and provide important policy references for achieving sustainable development and reducing SO2 emissions.</t>
  </si>
  <si>
    <t>SO2 emissions are the byproducts of economic development and have significant heterogeneity across regions in China. As one of the most important China’s modern means of transportation, HSR has effectively promoted the flow of production factors between regions, enabling cities where HSR has opened to achieve technological innovation and industrial structure restructuring, thereby changing the distribution pattern of SO2 emission. Our findings show that: Firstly, there is still an inter-regional imbalance in SO2 emissions in China city, the emissions of eastern coastal cities are significantly lower than those of central and western cities. In particular, those cities with serious SO2 emissions have been continuously concentrated in the southwest and northern. Secondly, HSR opening plays a significant inhibitory role in local SO2 emissions. Technological innovation and industrial structure upgrading are the internal urban accumulation mechanisms, and the cross-regional flow of production factors is the external urban interaction mechanism. Thirdly, HSR opening also plays a significant spatial spillover effect on SO2 emission reduction in neighboring cities. Moreover, the spatial spillover effect of neighboring cities without HSR is significantly greater than that of neighboring cities with HSR. Fourth, we find that the SO2 emissions reduction effect of HSR has heterogeneous characteristics at different cities’ tier and income levels. That is, the effect of HSR on local SO2 emission reduction is more obvious in cities with lower tiers and lower incomes. The spillover effect of HSR on neighboring cities is more obvious in lower-tier and higher-income cities, but the SO2 emission reduction effect of HSR on neighboring cities without HSR is still stronger in high-tier cities.
Based on the above conclusions, three policy recommendations are proposed. (1) Improving the regional HSR network from a balanced and open perspective. To achieve a balanced construction of HSR, relevant departments and policies should scientifically promote the extension of HSR to western cities, so as to promote the balance of high-speed rail networks in the eastern, central, and western regions, and gradually achieve full coverage of high-speed rail networks. Especially the high-speed rail network connectivity of non-provincial capital cities and small and medium-sized cities. Through the improvement of the accessibility of the transportation network, we can better play its media role, give full play to the energy-saving and emission reduction effect of HSR, coordinate regional green development, and maximize the positive impact of HSR on urban SO2 emission reduction. (2) Avoiding the old path of ‘pollution first, treatment later’ in the central and western regions. The HSR development has enhanced the mobility of production factors. Due to the increase in environmental protection thresholds and the shortage of production factors such as land and labor in the eastern region, many polluting enterprises have gradually moved from the east to the central and western regions. The governments of the central and western regions not only shoulder the heavy responsibility of developing the economy and narrowing the gap with the eastern regions, but also face the hard constraints of ecological environment protection. In order to prevent the emergence of an industrial development model at the cost of damaging the environment, an environmental access system should be established scientifically, and some polluting enterprises should be rationally absorbed according to the carrying capacity of the local environment. Meanwhile, establishing and improving the ecological environment assessment system, standardizing the clean production and operation, implementing ecological compensation measures in the undertaking areas, and promoting sustainable development. (3) Establishing an effective regional cooperation mechanism to enhance the promotion role of HSR development in terms of green, coordination and sharing. Making full use of the advantages of spatial location and the bonus of talent agglomeration brought about by the HSR development, and cultivating urban characteristic industries and new service industry growth points around the HSR. Cities with HSR will promote the upgrading of the industrial structure through the development of high-value-added service industries, thereby promoting the emission reduction effect of SO2. In addition, speeding up the construction of supporting infrastructure around the HSR station, building a green transportation system of ‘zero-distance transfer, seamless connection’, and fully releasing the spatial spillover effect of HSR SO2 emission reduction.</t>
  </si>
  <si>
    <t>https://link.springer.com/article/10.1038/s41598-023-49853-0</t>
  </si>
  <si>
    <t>Spectral Characterization of the Rail Surface in Urban Environments Using in-Service Vehicles</t>
  </si>
  <si>
    <t>Rail monitoring using in-service vehicles enables the fast detection of surface defects, which are often responsible for high noise emission. In this paper a processing sequence is presented that converts axle box accelerations into rail condition indicators based on spectral characteristics of the rail surface. The methodology is exemplified with data acquired with a shunter locomotive operating at an inland harbour in the city of Braunschweig, Germany.</t>
  </si>
  <si>
    <t>A methodology to monitor the rail surface condition using in-service vehicles has been presented. It includes sensor fusion, signal processing and machine learning approaches that are suitable to extract information from ABA data in challenging environments. Real-world data from a shunter locomotive operating at an inland harbour in the city of Braunschweig, Germany were presented and analysed. The results indicate the great potential of the presented methodology to detect and describe rail surface irregularities with in-service vehicles. The conditions of the shunting operations pose typical challenges that are shared by other urban railway systems such as light rails and trams. Therefore, the methodologies presented here are readily applicable to other kinds of urban rail transportation systems.</t>
  </si>
  <si>
    <t>Impacts of Urban Rail Transit on City Growth: Evidence from China</t>
  </si>
  <si>
    <t xml:space="preserve">Zhibin Tao, Xuesong Feng, Kemeng Li &amp; Ruolin Shi </t>
  </si>
  <si>
    <t>This research examines the effects of urban rail transit (URT) on city growth measured by the increases in population, gross domestic product (GDP) and employment rate. Forty cities which have URT systems by the end of 2019 in China are taken as investigated samples. Research data related to URT extent, population, GDP, employment rate and five types of control variables which are individual, people's living, economic, science and education, and infrastructure are utilized and their applicability is verified. Panel data models are applied to analyze the effect of URT on city growth, and the robustness of the model estimation results is assessed. The study further analyzes the heterogeneity in the effects of URT systems on cities with different economic development levels. The estimated results indicate that the opening and expansion of URT have a positive effect on the population of the city. URT promotes the development of the urban economy and increases employment opportunities. Nevertheless, because of population migration, URT has little effect on the employment rate. In addition, the positive effect of URT on urban growth is most obvious for cities with a relatively high level of economic development.</t>
  </si>
  <si>
    <t>In this research, 40 cities which have operated URT by the end of 2019 have been selected to investigate the effects of URT on population, GDP and employment rate by establishing panel data models. Robustness tests are carried out to verify the estimated results. The heterogeneous effects of URT on city growth have also been analyzed by classifying these cities in the sample according to their level of economic development.
The results indicate that URT can increase population and GDP and can create employment opportunities for the city. However, URT has a negative effect on per capita GDP and little effect on the employment rate. The positive effects of URT on population and GDP are more apparent in more economically developed cities. As a result, although the opening and expansion of URT lines can promote the development of the urban economy, the increasing population it attracts would also bring great challenges to urban infrastructure and public service. Therefore, policymakers should adopt a cautious attitude towards the introduction or expansion of URT. When opening and expanding URT, supporting urban infrastructure should be synchronously developed. Moreover, policies should focus on attracting and developing industries to provide more job opportunities at the same time. In addition, policymakers ought to give priority to the development of URT in cities at a higher economic level to gain greater benefits. URT can also affect other factors measuring the development level of cities and living standards of citizens, such as total factor productivity, which requires further study.</t>
  </si>
  <si>
    <t>https://link.springer.com/article/10.1007/s40864-022-00169-8</t>
  </si>
  <si>
    <t>A Hybrid Data and Mechanism Model-driven Digital Twin Modelling Approach for Novel Traction Power Systems</t>
  </si>
  <si>
    <t>Xin Li dan Yingzhi Liu</t>
  </si>
  <si>
    <t>Given the demand for real-time operation state simulation technology for integrating significant amounts of renewable energy into the traction power systems (TPSS), and considering the substantial volatility and intermittence of renewable energy (photovoltaic) output, the accuracy and real-time performance of traditional mechanism simulation models are low. This paper proposes a new digital twin (DT) modeling method for the TPSS, driven by a combination of data and mechanism models. Firstly, the mechanism model of the TPSS is established, with the external power supply simplified to a three-phase Thevenin equivalent circuit. The traction substation is replaced by a traction transformer, and the AT substation is replaced by an AT transformer. The traction network is simplified into a four-conductor model of T, F, P, and R, represented by a π-type equivalent circuit. Secondly, based on the measured data of photovoltaic (PV) power, the data are segmented according to its output time characteristics after preprocessing. The data source is derived by considering the form of a controlled current source. The PV data-driven model is established by importing the real-time data source into Simulink and outputting it to the controlled current source. Thirdly, the railway static power conditioner is used to effectively integrate the TPSS mechanism model with the PV data model, completing the coupling modeling of the two. Finally, the system is simulated and verified by modeling the typical working conditions of two power supply arms with heavy loads (8 MW) and one power supply arm with a heavy load (8 MW) and a light load (2 MW). The results show that the system can achieve the average distribution of power according to the external input PV output data and can reduce the traction energy consumption by about 0.5 MW for the two power supply arms. This is of great significance for the simulation and application of the novel TPSS.</t>
  </si>
  <si>
    <t>DT technology provides a new method for realizing digitization, intelligence, and low carbonization of the traction power systems. Aiming at the application trend of RE mass access to the TPSS, based on the modeling concept of DT technology, this paper presents a novel DT modeling method for the TPSS driven by a combination of data and mechanism models. The correctness and effectiveness of the constructed system are verified by simulating actual working conditions. The conclusions are as follows:
1)
The hybrid-driven modeling approach, combining data and mechanism models, ensures accuracy based on mechanism modeling. By integrating the timeliness and learning capability of data-driven methods, the modeling difficulty of PV-integrated TPSS is reduced, leading to the establishment of an accurate and high-fidelity DT model of the physical system. This approach effectively utilizes real-time PV output data, allowing the model to align with the actual state of the physical system. It avoids the simplification and limitations of offline simulations of single mechanism models based on equivalent circuit principles. Consequently, the simulation outcome closely mirrors the actual PV power generation system, providing the model with real-time performance.
2)
Verification of typical simulation conditions on the MATLAB/Simulink platform demonstrates that the model established by the described modeling method can accurately reflect the voltage level of the TPSS during normal operation, maintaining it near 27.5 kV. It can achieve the approximate average distribution of PV power through the back-to-back RPC access, reducing traction energy consumption by up to 0.5 MW, thereby effectively promoting PV consumption.</t>
  </si>
  <si>
    <t>https://link.springer.com/article/10.1007/s40864-024-00236-2</t>
  </si>
  <si>
    <t>Prediction of high-speed train delay propagation based on causal text information</t>
  </si>
  <si>
    <t xml:space="preserve">Qianyi Liu, Shengjie Wang, Zhongcan Li, Li Li, Jun Zhang &amp; Chao Wen </t>
  </si>
  <si>
    <t>The delay-causing text data contain valuable information such as the specific reasons for the delay, location and time of the disturbance, which can provide an efficient support for the prediction of train delays and improve the guidance of train control efficiency. Based on the train operation data and delay-causing data of the Wuhan–Guangzhou high-speed railway, the relevant algorithms in the natural language processing field are used to process the delay-causing text data. It also integrates the  train operating-environment information and delay-causing text information so as to develop a cause-based train delay propagation prediction model. The Word2vec model is first used to vectorize the delay-causing text description after word segmentation. The mean model or the term frequency-inverse document frequency-weighted model is then used to generate the delay-causing sentence vector based on the original word vector. Afterward, the  train operating-environment features and delay-causing sentence vector are input into the extreme gradient boosting (XGBoost) regression algorithm to develop a delay propagation prediction model. In this work, 4 text feature processing methods and 8 regression algorithms are considered. The results demonstrate that the XGBoost regression algorithm has the highest prediction accuracy using the test features processed by the continuous bag of words and the mean models. Compared with the prediction model that only considers the train-operating-environment features, the results show that the prediction accuracy of the model is significantly improved with multiple regression algorithms after integrating the delay-causing feature.</t>
  </si>
  <si>
    <t>In this work, the text vectorization technology in the NLP field is applied to the study on the delay propagation problem of high-speed railways. The text information can be mined, and the train dispatchers are able to more accurately estimate the delay risk. This study can facilitate the selection of the influencing factors of delay propagation. The Word2vec, mean model and TF-IDF-weighted model are applied in order to generate delay-causing sentence vectors based on delay-causing text descriptions. The delay-causing sentence vector is combined with the train-operating-environment features and input into the XGBoost algorithm, in order to perform the regression prediction of delay recovery time. By comparing the proposed method with different text feature processing methods and regression algorithms, and the prediction models with and without the cause of delay, we have summarized the following findings.
1.
It is practical and feasible to use NLP related algorithms to integrate the delay-causing text data into the machine learning feature matrix to improve the prediction accuracy of delay propagation. Regardless of the used feature processing method, for most algorithms the prediction accuracy of the prediction model considering the cause of delay outperforms the prediction model without the cause of delay.
2.
The model has the highest prediction accuracy when using the CBOW model and mean model for text feature processing and then importing all the features into the XGBoost algorithm. When the allowable error is within 3 min, the prediction accuracy reaches 84%.
3.
The causal text information is instructive for predicting the delay propagation. Using the text vectorization technology in NLP, the potential delay risks can be mined from causal text information, which provides more accurate reference information for the dispatchers, and improves the risk management level of railway dispatching and the quality of train command decision-making.
The mean model and TF-IDF-weighted model are used in the process of converting word vectors into sentence vectors. In the case of sufficient samples, more complex models can also be used to convert word vectors to sentence vectors. In addition, when the amount of data is sufficient, deep learning methods can be used to develop delay propagation models. In future work, we aim at adding samples and expanding the corpus in order to obtain higher-quality word vectors, improve the mean model and TF-IDF-weighted model and reduce the semantic loss in the process of converting word vectors into sentence vectors. Embedding the word vector into a long short-term memory (LSTM) neural network or a convolutional neural network (CNN) is also of our interest. This can accurately identify the sentence's meaning in the delay-causing text descriptions and achieve more accurate delay propagation prediction.</t>
  </si>
  <si>
    <t>https://link.springer.com/article/10.1007/s40534-022-00286-x</t>
  </si>
  <si>
    <t>Railway transport system energy flow optimization with an integrated microgrid</t>
  </si>
  <si>
    <t xml:space="preserve">Novak H. , Vašak M. , Gulin M. , Lešić W.
</t>
  </si>
  <si>
    <t>Railway transport system microgrid model is observed from the point of balancing energy flows between accelerating and decelerating trains, hybrid energy storage systems and a single supply substation connected to the main power grid. In this paper, an energy flow optimization of a railway system microgrid is presented. Optimization problem is formulated as a linear program that takes into account energy storage systems with corresponding charge and discharge efficiencies, actual electricity prices and simulated daily train consumption profiles. Performance of the proposed approach is verified through one-day simulation scenario with model predictive control scheme and by considering different prediction horizon lengths.</t>
  </si>
  <si>
    <t xml:space="preserve">In this paper energy flow optimization in railway system
with integrated microgrid is presented. Model predictive
control scheme is implemented and the approach is verified
for different prediction horizon lengths on a simulation
scenario. It is shown that the proposed approach reduces the
railway system operation costs through charging and
discharging of the hybrid energy storage system, with better
performance for longer prediction horizons. Choice of
energy storage systems is validated as it is shown that
supercapacitors are used for storing the regenerative braking
energy, while batteries perform better at utilization of the difference in the electricity price profile throughout the day.
Due to inherent complexity, the railway system is observed
from two different control levels. The higher-level railway
system optimization introduced here optimizes energy flows
with respect to external grid conditions, state of the energy
storage system and railway traffic. Lower, consumption
level optimization, where each train is controlled to achieve
least travel costs while maintaining the time-table and
passengers comfort can be recomputed such that interaction
of both levels is taken into account and the computed energy
consumption profile on the lower level directly maximizes
the global economic gain of the whole system operation.
Price of energy exchange with the grid is for an individual
train transformed through the higher coordination system
and the economic cost is reduced by cooperative action of
all the trains in balancing energy flows. </t>
  </si>
  <si>
    <t>https://yadda.icm.edu.pl/baztech/element/bwmeta1.element.baztech-3814baf2-6c37-4692-b9bd-b1171a5eb53c</t>
  </si>
  <si>
    <t>CAPACITY OPTIMIZATION OF THE SUPERCAPACITOR ENERGY STORAGES ON DC RAILWAY SYSTEM USING A RAILWAY POWERFLOW ALGORITHM</t>
  </si>
  <si>
    <t>Hansang Lee , Jiyoung Song , Hanmin Lee , Changmu Lee Gilsoo Jang and Gildong Kim</t>
  </si>
  <si>
    <t>The electric railway system is one of the most peculiar power systems of which the location and power of electrical load are continuously variable. The variance of the location and power of the vehicle changes the participation factor of each substation for the vehicle and the sign and magnitude of the load current, respectively. Especially, on the substation feeder, there is huge voltage fluctuation generated by the regenerative energy due to the braking vehicles. This regenerative energy is closely related with the energy efficiency since the surplus energy cannot be utilized and dissipated in the resistor. To improve energy efficiency of the railway system and utilize the surplus regenerative energy, the application of energy storage has been studied. In this paper, a DC railway powerflow algorithm considering storages is developed to analyze the railway system with storages and to calculate the optimal power and storage capacity of them. The Seoul Metro Line 7 is selected for the test system and simulated to verify the effect of storages. Also, the optimal power and storage capacity of each SCES is calculated.</t>
  </si>
  <si>
    <t xml:space="preserve">In this paper, a DC railway powerflow algorithm which can derive not only the substation voltage and system powerflow but also the optimal power and storage capacity of SCESs have been developed. The optimal power and storage capacity of SCESs can be found by using Lagrange optimization and gradient search iterative method. This optimization algorithm can determine the optimal charging and discharging operation boundary for each SEES with the no-cumulative energy constraints and calculate the capacity with those operation boundaries. To verify the algorithm, the case studies have been performed through the whole part of Section 5. For the several charging voltage conditions, the discharging voltage on each SCES is determined and the effect of energy efficiency improvement of SCESs has been analyzed. A summary of case studies is as follows: 
• SCESs can improve the energy efficiency of the DC railway system significantly. 
• The regenerative energy cannot be utilized completely with the charging voltage which is higher than no load voltage.
• The overabundance of SCES storage capacity might be induced without efficiency improvement anymore when the charging voltage is lower than no load voltage. A quantitative analysis for the optimal case, Case 3, has been performed. The SCESs can improve the efficiency to over 90% and save 7.074 MWh for 1 hour. The total amount of energy saving means a reduction in the operation cost of 27.77%. Then, the amount of total required ESS capacity is 478.29 kWh. Additionally, the SCESs can stabilize the feeder voltage within the voltage limits, charging and discharging voltage, thus avoiding transient overvoltage or undervoltage. Based on this algorithm in this paper, it is expected that enhanced algorithm which can maximize ‘return of investment (ROI)’ and suggest optimal investment strategy with limited budget can be developed.
</t>
  </si>
  <si>
    <t>http://www.ijicic.org/isme09-si13.pdf</t>
  </si>
  <si>
    <t>Energy Efficiency of High-Speed Railways</t>
  </si>
  <si>
    <t>Inara Watson, Amer Ali, Ali Bayyati</t>
  </si>
  <si>
    <t>The world is becoming more dependent on energy resources, which translates into political dependency on energy-exported states. This will significantly impact the economy, transport, and the environment around the world. Railway transport is becoming an essential mode of transportation because it can operate on an electrified network and has zero carbon emissions. High-Speed Railways (HSR) is an energy-intensive transport system, and it is important economically and environmentally to reduce the amount of used energy. This study examined high-speed rail from an energy efficiency point of view and found factors that can significantly reduce the energy consumption of high-speed rail. This research aims to answer the question that motivated this research: what fundamental factors affect the energy consumption of the selected HSR systems? It estimated the dynamic changes in the total energy consumption for seven HSR systems from 2010-2017 and benchmarked the most energy efficient HSR systems. The non-radial Data Envelopment Analyses methodology has been used to fulfil this research. To conduct complex statistical analyses, IBM SPSS has been applied. The main findings have shown that the decrease in vehicle mass, improved design of high-speed rolling stock and increased occupancy of trains will support the reduction of energy consumption by high-speed railways. The changes in energy consumption strongly correlate with the type of high-speed rolling stock and operational strategies. The expected outcomes of this research will contribute to developing and advancing more sustainable HSR systems. This research will support train operators in making decisions when acquiring new trains and assess the benefits of acceleration in modernising the current rolling stock.</t>
  </si>
  <si>
    <t>There is increased pressure from society to minimise the energy consumption by the transport industry, reduce the operational costs and environmental impact. There are many ways to achieve the targets for sustainable mobility. Such achievements can be made possible through more significant technological improvement and increased passenger seat utilisation. The train operators, manufacturers, and public authorities need to work towards greener transport whenever economically sensible.
A decrease in vehicle mass, improved design of HSRS and increased occupancy of trains will support the reduction of energy consumption by HSRS and, as a result, will improve the energy efficiency of the railways. Reducing the axle load will minimise infrastructure maintenance, increase speed, and reduce energy consumption.
The main aim of this research was to look at factors affecting the difference in energy consumption of the selected HSRs systems. Rolling stock design can affect energy consumption. Analysis of selected HSRs shows that energy efficiency scores are higher for HSRs that employ trains with a distributed traction power. Reducing the axle load is the most critical factor in increasing the speed of trains and reducing energy consumption. Reduction of mass per seat will reduce the energy lost in braking. It can be achieved by introducing the articulated railcars and using a new lighter material. To increase the passenger-km carried per unit of energy, there is a need to consider the number of seats. Instead of having locomotive and passenger cars, these can be replaced by electric multiple units (EMU). The energy efficiency scores of the selected HSRs positively correlate with the utilisation of seats. The full load rate is an essential factor that influences energy efficiency. The higher utilisation of seats will require fewer trainsets, will lead to increases in productivity of an operation, increases in the capacity of the line, and reduction in energy consumption. Using more advanced rolling stock can increase speed and reduce energy consumption.
This research highlighted important facts of energy efficiency for HSRs at the operational stage and extended the existing knowledge in the field of energy consumption by HSRs. The research found the factors causing differences in energy consumption for the selected HSRs. Train operators need to purchase less energy-consuming RS to provide a sustainability boost. This research can support train operators to make decisions when acquiring new trains and assess the benefits of acceleration in the modernisation of the current RS. Climate change will influence the energy efficiency of railway systems. Further work is recommended by widening the scope of data and benchmarking the train types by the total energy consumption between different seasons rather than total power consumption by railway operators.</t>
  </si>
  <si>
    <t>https://www.lidsen.com/journals/aeer/aeer-03-04-055</t>
  </si>
  <si>
    <t>Integrated Design of Smart Train Scheduling, Use of Onboard Energy Storage, and Traction Power Management for Energy-Saving Urban Railway Operation</t>
  </si>
  <si>
    <t>Warayut Kampeerawat, Takafumi Koseki</t>
  </si>
  <si>
    <t>This paper presents an integrated design of train scheduling, use of onboard energy storage, and traction power man-
agement for urban railways. The proposed design aims to integrate the design of train operation and infrastructure to
improve energy-saving operation and the flexibility of energy management. The design problem is formulated as the
minimization of the energy supplied from substations and the energy capacity of onboard energy storage. By varying
the weighting factor, energy-saving purpose and cost-saving purpose can be compromised. To demonstrate the per-
formance of the proposed design, numerical case studies are performed and evaluated on the Bangkok Mass Transit
System. From the comparisons of nominal operation and design operating conditions, it is seen that the energy-saving
performance is improved by up to 9.65% and the peak power at a substation is reduced by approximately 40%. The
design scenario can be simply classified into cheap, moderate, and expensive designs depending on the appropriate
adjusting weighting factor. Furthermore, the effect of pantograph voltage is evaluated and discussed. From the results,
it is seen that the energy-saving performance is reduced by approximately 1% due to the fluctuation of the pantograph
voltage. Even though the variation of pantograph voltage affects the design scheduling, a small deviation in the running
time in some sections must be allowed. The proposed design still provides considerable improvement with regard to
the energy-saving operations. The proposed design employs an offline design and planning because the design process
requires considerable computation time.</t>
  </si>
  <si>
    <t>Furthermore, the effect of pantograph voltage has also been
evaluated and compared with an ideal case and the results in-
dicate that when the effect of voltage is included in the calcu-
lation, energy-saving performance is degraded due to some
small errors in the design scheduling. When the effect of
pantograph voltage is considered, the energy-saving perfor-
mance in peak hour and off-peak hour is degraded to 5.30%
and 8.88% respectively. The variation of train voltage affects
the design scheduling and some small deviations in running
time of some sections may be allowed. The application of
proposed design still provides considerable improvement in
energy-saving operation. From the comparisons, we see ap-
proximately 1% of energy-saving is reduced due to the volt-
age effect.</t>
  </si>
  <si>
    <t>https://www.jstage.jst.go.jp/article/ieejjia/8/6/8_893/_article/-char/ja/</t>
  </si>
  <si>
    <t>Contributions of vehicle dynamics to the energy efficient operation of road and rail vehicles</t>
  </si>
  <si>
    <t>Jenny Jerrelind, Paul Allen, Patrick Gruber, Mats Berg &amp;Lars Drugger</t>
  </si>
  <si>
    <t>This review addresses efforts made within the field of vehicle dynamics to contribute to the energy efficient operation of road and rail vehicles. Selected investigations of the research community to develop technology solutions to reduce energy consumption are presented. The study explores the impact and potential of relatively mature technologies such as regenerative braking, but also recent research directions that are seeking to develop solutions such as regenerative suspensions, a concept common to both transport modes. Specifically for road vehicles, the study includes rear wheel steering, camber control and torque vectoring, and for rail vehicles active steering and light-weighting. Operationally, there would appear to be great potential for rail vehicles in the wider adoption of connected driver advisory systems, and automatic train control systems, including the application of machine learning techniques to optimise train speed trajectories across a route. Similarly, for road vehicles, predictive and cooperative eco-driving strategies show potential for significant energy savings for connected autonomous vehicles.</t>
  </si>
  <si>
    <t>In summary, there are clear opportunities to reduce energy consumption for rail and road vehicles through vehicle dynamics. The real benefits of an implementation will depend on the specific vehicle configuration and operating conditions. Hence, a general recommendation for the best energy saving solution is not possible. The optimum technology will have to be determined with the wider context in mind, including, for example, a life-cycle analysis of the vehicle.
Whilst the system characteristics may differ, this review also offers an opportunity to consider areas where technology transfer between road and rail approaches might yield benefits. For instance, synergies between road and rail approaches in research fields of eco-driving, regenerative suspensions and regenerative braking were found.</t>
  </si>
  <si>
    <t>https://www.tandfonline.com/doi/full/10.1080/00423114.2021.1913194#d1e1957</t>
  </si>
  <si>
    <t>Research on speed sensor fusion of urban rail transit train speed ranging based on deep learning</t>
  </si>
  <si>
    <t>Xuemei Zhan, Zhong Hua Mu, Rajeev Kumar, and Mohammad Shabaz</t>
  </si>
  <si>
    <t>The speed sensor fusion of urban rail transit
train speed ranging based on deep learning builds a user-
friendly structure but it in-turn increases the risk of traf-
fic that significantly challenges its safety and transporta-
tion efficacy. In order to improve the operation safety and
transportation efficiency of urban rail transit trains, a train
speed ranging system based on embedded multi-sensor
information is proposed in this article. The status infor-
mation of the train is acquired by the axle speed sensor
and the Doppler radar speed sensor; however, the query
transponder collects the status information of the train,
and is used in the embedded system. Various other mod-
ules like adaptive correction, idling/sliding detection and
compensation of speed transition/sliding are used in the
proposed methodology to reduce the vehicle speed posi-
tioning errors due to factors such as wheel wear, idling,
sliding, and environment. The results show that the run-
ning time of the train is 1000s, the output period of the axle
speed sensor is 0.005s and the accelerometer output pe-
riod is 0.01s.The output cycle of doppler radar is observed
to be 0.1s, the output cycle of the transponder is 1s and
the fusion period of the main filter is observed as 1s. The
train speed ranging system of the embedded multi-sensor
information fusion system proposed in this article can ef-
fectively improve the accuracy of the train speed position-
ing.</t>
  </si>
  <si>
    <t>This article presents the design and implementation of an embedded multi-sensor information based on the fusion study of the train speed and positioning. The proposed system is based on the embedded multiple sensor information fusion of train speed positioning system, information fusion of train speed positioning system, through multiple sensor technology in the process of
train running wear, idler wheel diameter and sliding phenomena, and uses the federal Kalman filtering fusion algorithm for information processing. The experimental simulation results show that this method can detect the idling/taxiing phenomenon of the train timely and effectively, restrain the error accumulation caused by noise, and improve the accuracy of the train speed measurement
and ranging. However, the simplified processing of the train motion model in this method has a certain impact
on the system simulation, but a robust and autonomous operating ability is maintained while providing higher
rate of accuracy. The future prospect of this work will be focused on accurate identification of the train model and the optimization of the filter fusion algorithm.</t>
  </si>
  <si>
    <t>https://www.degruyterbrill.com/document/doi/10.1515/nleng-2021-0028/html</t>
  </si>
  <si>
    <t>Energy harvesting solutions for railway transportation: A comprehensive review</t>
  </si>
  <si>
    <t xml:space="preserve">Jianyong Zuo, Liwei Dong, Fan Yang , Ziheng Guo, Tianpeng Wang  ,Lei Zuo </t>
  </si>
  <si>
    <t>Railways, as one of the most important forms of transportation, have been developed rapidly throughout the world. Meanwhile, the energy consumption and carbon emissions of railway transportation are noticeable in face of global climate changes. The increasing speed of railway brings higher requirements for safety and reliability, resulting in the continuous growth of the demand for the monitoring system. In scenarios without economic access to electrical power supplies, seeking energy harvesting for self-powered monitoring or other track-side electrical system is an effective way to reduce operation and maintenance costs. Fortunately, the last decade has witnessed significant advances in energy harvesting technology, which provides new opportunities for a green and intelligent railway. The vehicle-track system is surrounded by multiple energy sources, including vibration, wind, solar, thermal, magnetic field and acoustic energy, all of which can be used for energy harvesting. Given the increasing interest in energy harvesting solutions in railway transportation, herein we present a comprehensive review of the research progress and representative works. The design and realization of energy harvesters for railway applications are surveyed in detail. On this basis, different types of harvesters are summarized and compared, and their application prospects are discussed. Moreover, the technical challenges of vibration energy harvesters including performance enhancements, coupling dynamics with the railway system and interface circuits are stressed. Finally, some suggestions are given to better fill in research gaps in future directions.</t>
  </si>
  <si>
    <t>The gradual maturity of energy harvesting technology provides many options for dealing with various energy sources in railway system. Table 4 summarizes and compares the performance of different technologies when dealing with the same or different energy sources.
The design of low-power and middle-power energy harvesters is mainly concentrated on vibration-based energy harvesters. Due to the random broadband characteristics of railway vibration, appropriate structural design to improve</t>
  </si>
  <si>
    <t>https://doi.org/10.1016/j.renene.2022.11.008</t>
  </si>
  <si>
    <t>About the Possibilities of Using the Renewable Energy Power Sources on Railway Transport</t>
  </si>
  <si>
    <t>P. Vorobiev, Y. Vorobiev</t>
  </si>
  <si>
    <t>Several electrification systems based on renewable energy power sources (first of all, solar energy) are dis-
cussed in respect to their applicability to railway transport and, in particular, to suburban electric trains. Two
systems are considered with basic technical details and economic estimation, both including the onboard
bank of batteries and the photovoltaic converters (PVC) of solar energy for compensation of energy
expenses, which could be positioned either on stations or on wagon's roofs. Sun-tracking systems and their
effect on the solar energy conversion efficiency are discussed in application to stationary and moving PVC
platforms. An analysis made shows that introduction of the "green" systems discussed will not only have
positive ecological impact, but also can bring a notable economical effect even with today's components,
while it could be considerably greater with the usage of new PVCs, which are being developed by the
authors.</t>
  </si>
  <si>
    <t>The presented data and the estimations made clearly show that the usage of solar (and probably eolic)
powering devices on railway transport is already capable of producing a notable economical impact as
well as the ecological one. In comparison with battery-powered electric cars, the suburban railway
trains are much more suitable for introduction of these "green" renewable energy sources. By taking
into consideration the fact that the costs for traditional power sources are rising, their amount is
decreasing, while the industry of solar-powering devices is rapidly evolving, which is lowering the
production costs, and by increasing the efficiency, it is to be expected that the described powering
systems would appear on railway transit systems in the near future.</t>
  </si>
  <si>
    <t>https://onlinelibrary.wiley.com/doi/epdf/10.1002/atr.189</t>
  </si>
  <si>
    <t>Urban Rail Substation Parameter Optimization by Energy Audit and Modified Salp Swarm Algorithm</t>
  </si>
  <si>
    <t>Jian Zhang; Wei Liu; Zhongbei Tian; He Qi; Jiaxin Zeng; Yuheng Yang</t>
  </si>
  <si>
    <t>Auditing the energy consumption in urban rail is vital for energy consumption evaluation and system parameter design. There are multiple ways to audit energy consumption, but a universal and global approach is missing. The system-level traction energy consumption (STEC) is proposed. Compared to the main substation energy consumption (MSEC), STEC is more accurate by eliminating the influence of step-down loads based on field test studies. An optimization parameter designing model is built, which takes the system cost as the optimal object considering the life span of energy feedback system (EFS)s. The modified salp swarm algorithm (MSSA) is proposed as the optimization algorithm. The numerical tests show that MSSA has better converge performance than salp swarm algorithm (SSA) and particle swarm optimization (PSO). The impact factors of STEC are analyzed. Compared with SSA and PSO, the initial value of the MSSA is improved and it evolves faster. Compared with the case that does not take the no-load voltage of rectifiers and start voltage of EFSs as optimal parameters, the composite cost of the case that takes the abovementioned parameters as optimal parameters is 3.49% less. Compared to the system without EFSs, the optimal system with EFSs can save costs by 29.47%.</t>
  </si>
  <si>
    <t>Auditing energy consumption in urban rail systems is essential for accurate evaluation and system parameter design. This study proposes System-level Traction Energy Consumption (STEC) as a more precise method compared to Main Substation Energy Consumption (MSEC) by eliminating the effects of step-down loads, as validated through field tests. An optimization model is developed, targeting system cost while considering the lifespan of Energy Feedback Systems (EFSs). The Modified Salp Swarm Algorithm (MSSA) is introduced as the optimization approach, showing superior convergence performance over the traditional Salp Swarm Algorithm (SSA) and Particle Swarm Optimization (PSO). Numerical tests demonstrate that MSSA improves initial value settings and accelerates evolution. Including rectifier no-load voltage and EFS start voltage as optimization parameters reduces composite costs by 3.49%, while integrating EFSs in the system leads to 29.47% cost savings compared to systems without EFSs.</t>
  </si>
  <si>
    <t>https://doi.org/10.1109/TPWRD.2022.3164408</t>
  </si>
  <si>
    <t>Metaheuristic optimization techniques to design solar-fuel cell-battery energy system for locomotives</t>
  </si>
  <si>
    <t>S. Ajayan, A. Immanuel Selvakumar</t>
  </si>
  <si>
    <t>This work proposes a design methodology of a Solar-Fuel Cell-Battery Energy System (SFCBES), which is proficient in supplying the energy requirements of a passenger train and with least cost, decide ratings of fuel cell pack and battery. The prospective work considers Indian Railways passenger locomotive with its real-time driving cycles. A design optimization method is articulated to solve cost minimization objective function, under the constraints such as fuel cell capacity, battery SOC limits, and average power demand of the locomotive. Detailed modelling of the hybrid power sources and locomotive is done and estimated for two practical driving cycles of the locomotive. Various cases including two intelligent energy management methods, three gradients, a hybrid power system with and without solar panels are considered. In this work, six metaheuristic algorithms namely Artificial Bee Colony (ABC), Differential Evolution (DE), Firefly Algorithm (FA), Particle Swarm Optimization (PSO), Invasive Weed Optimization (IWO), and Teaching Learning Based Optimization (TLBO) are employed in the solution of cost minimization problem. The results declared that, among various algorithms considered, TLBO gave a better performance with minimum cost and earlier convergence among the cases considered.</t>
  </si>
  <si>
    <t>This paper inspects the feasibility of a new hybrid energy system topology with Solar-Fuel cell-Battery power for powering the WDM3A diesel engine locomotive. Two new energy management systems were proposed to have an efficient power split among the three power sources. Six metaheuristic algorithms (PSO, ABC, DE, FA, IWO, and TLBO) were used to solve the component sizing problem of multiple energy source passenger locomotive.</t>
  </si>
  <si>
    <t>https://doi.org/10.1016/j.ijhydene.2021.10.130</t>
  </si>
  <si>
    <t>Multi-objective Optimization Algorithm in Machine
Learning for Traffic Planning</t>
  </si>
  <si>
    <t>Xianmin Ma</t>
  </si>
  <si>
    <t>Nowadays, urban rail transportation is booming. As a high-capacity
transportation mode with strong public service nature, the operational energy consumption,
punctuality and travel comfort of urban rail transit are crucial and have high requirements
in operation. In order to address the shortcomings of existing transportation planning
studies, this paper briefly discusses the project parameters input and project profile for the
traffic line optimization system proposed in this paper, based on the discussion of urban
rail transit planning and design, multi-objective genetic algorithm optimization and
constraints. And the design of the traffic line optimization system is discussed, and finally
the proposed multi-objective genetic algorithm optimization is tested experimentally for
the optimization of train running time. The experimental data show that the average time of
the multi-objective genetic algorithm optimization for five train runs is less than 23.44 s,
while the lowest runtime after HE-NSGA-II and MOPSO optimization both reach 112.4 s.
Therefore, the proposed multi-objective genetic algorithm optimization for traffic planning
has certain superiority.</t>
  </si>
  <si>
    <t>In this paper, we study the traffic planning optimization problem oriented to multi-objective
optimization algorithm in machine learning. Firstly, the key parts of urban rail transit planning and
design are discussed from three aspects: determining the starting and ending points of the line,
selecting the location of the line traffic corridor and optimizing the station distribution and station
spacing. For the complex constraints in traffic planning optimization, a hybrid coding method and
the decoding strategies of arrival and departure line occupancy and arrival time are designed to
convert the original constrained optimization problem into an unconstrained optimization problem.
A multi-objective genetic algorithm is proposed to optimize the application system in urban rail
transportation planning. The effectiveness of multi-objective genetic algorithm optimization is
verified through experiments, and the rapid and reasonable adjustment of urban rail transit is
realized.</t>
  </si>
  <si>
    <t>https://doi.org/10.38007/ml.2022.030402</t>
  </si>
  <si>
    <t>Revolutionizing Railways: An AI-Powered Approach for Enhanced Monitoring and Optimization</t>
  </si>
  <si>
    <t>Dommaraju Hema Sai, Guthireddy Pavani</t>
  </si>
  <si>
    <t>The relentless progress of Artificial Intelligence (AI) has ushered in transformative possibilities across industries, notably impacting the landscape of transportation. This paper introduces an AI-based optimized railway monitoring system, a pioneering approach that integrates machine learning algorithms such as Support Vector Machines, Random Forest, Recurrent Neural Networks, Gradient Boosting Machines, Convolutional Neural Networks, Long Short-Term Memory Networks, and K-Means Clustering. Complemented by computer vision and data analytics, this system represents a comprehensive framework poised to revolutionize traditional railway monitoring practices.
In the global expanse of transportation, railways serve as vital conduits, facilitating the seamless movement of both passengers and goods. However, ensuring the unwavering safety and operational reliability of these intricate networks demands constant vigilance and upkeep. Traditional monitoring systems, while effective, grapple with challenges related to real-time analysis, predictive maintenance, and the nuanced optimization of resources. It is within this backdrop that the integration of AI into railway monitoring emerges as a promising solution, presenting novel avenues for heightened efficiency and performance.</t>
  </si>
  <si>
    <t>The development and implementation of the AIbased optimized railway monitoring system mark a significant
milestone in the evolution of railway management practices.
Through the integration of advanced machine learning
algorithms, computer vision techniques, and data analytics,
the system has demonstrated its ability to enhance safety,
operational efficiency, and resource utilization within railway
operations. By leveraging predictive analytics, real-time
decision support, and adaptive scheduling, the system
empowers railway stakeholders to proactively manage
challenges and optimize performance in a dynamic and
evolving environment.
The results of the project underscore the
transformative potential of AI technologies in revolutionizing
traditional railway monitoring practices. Through early
detection of safety hazards, proactive maintenance scheduling,
and optimized resource allocation, the system not only
improves operational reliability but also reduces costs and
enhances the overall sustainability of railway infrastructure.
Furthermore, the system's adaptability and continuous
improvement mechanisms ensure its relevance and
effectiveness in addressing future challenges and
opportunities within the railway industry</t>
  </si>
  <si>
    <t>https://doi.org/10.55041/isjem01382</t>
  </si>
  <si>
    <t>NAJWA ANDARA PUTRI</t>
  </si>
  <si>
    <t>Train Trajectory Optimisation of ATO Systems for Metro Lines</t>
  </si>
  <si>
    <t>Ning Zhao, Clive Roberts, Stuart Hillmansen, Paul Western, Lei Chen, Zhongbei Tian</t>
  </si>
  <si>
    <t>This paper describes an Enhanced Brute Force Algorithm application to optimise train trajectory (driving speed curve) for Automatic Train Operation (ATO) systems. A multi-train simulator was developed specifically for the study. It can be used to simulate the movement of railway vehicles and calculate the detailed power system energy consumption with different train trajectories when implemented on an AC or DC powered railway line operating with multiple trains. Results are presented using a practical train trajectory and an optimal train trajectory with a full day timetable and passenger flow on the Beijing Yizhuang Metro Line. Analysis of the results shows that by using an optimal train trajectory, the energy consumption around the power network can be significantly reduced within a constrained journey time. Furthermore, the results also show that the developed simulator is able to facilitate the understanding of the railway traction and power system, and that it provides guidance for adjusting the service timetable and driving strategy to minimise energy usage.</t>
  </si>
  <si>
    <t>https://ieeexplore.ieee.org/document/6957953</t>
  </si>
  <si>
    <t>Energy-saving Optimization of Train Timetable Based on Regenerative Energy Utilization</t>
  </si>
  <si>
    <t>Jun Tao, Wenjing Xiong, Qianlong Zhu, Tianbai Deng, Maosong Zhang, Haijiao Yang</t>
  </si>
  <si>
    <t>The development of urban rail transit systems has concentrated on low-carbon development, energy conservation, and preservation of the environment, and one of the key strategies to maximize the energy savings of the urban rail systems is to optimize the train operation process. In order to further reduce the energy consumption of train operation, the schedule can be adjusted to better match the various train traction and braking processes in the same power supply interval. This also promotes the absorption and usage of regenerative braking energy (RBE). In this paper, the energy-saving optimization problem of periodic (flat peak period) timetables is studied. The particle swarm optimization approach is utilized to solve the schedule optimization model, which is built utilizing the controllability of train departure interval and stop time. According to the simulation results, the modified train timetable’s regenerative energy utilization rate has grown to 7.84%, which has a positive impact on energy conservation.</t>
  </si>
  <si>
    <t>https://ieeexplore.ieee.org/document/10398615</t>
  </si>
  <si>
    <t>Stray Current and Rail Potential Simulation System for Urban Rail Transit</t>
  </si>
  <si>
    <t>Xiaofeng Yang, Hao Xue, Huikang Wang, Trillion Q. Zheng</t>
  </si>
  <si>
    <t>A system designed to simulate the dynamic distribution of stray current and rail potential for urban rail transit is proposed. In the system, a new bidirectional variable resistance module (BVRM) is used to simulate the train movement under different operation conditions. Moreover, the control strategies for the simulation system are analyzed at the same time. The simulation system can be used to analyze the dynamic distribution of stray current and rail potential and verify methods which control them in actual urban rail transit. Finally, the feasibility and validity of proposed simulation system and control strategies are verified both by simulation and experimental results.</t>
  </si>
  <si>
    <t>https://ieeexplore.ieee.org/document/8590264</t>
  </si>
  <si>
    <t>A New Approach for Train Calendar Description Generation</t>
  </si>
  <si>
    <t>Lavinia Amorosi, Paolo Dell'Olmo, Giovanni Luca Giacco</t>
  </si>
  <si>
    <t>This paper describes a new method of generating text starting from a calendar, automatically and in a representation clear to customers. We focus in particular on railway applications. Railway undertakings are trying to improve their communication with commuters, employees and travelers, especially for the frequent occurrences of path modifications implying scattered calendars and not intelligible descriptions appearing in various outputs such as websites, mobile applications, timetable boards, train transport diagrams and books. We propose two alternative approaches for this challenging task. The first one combines a customized set covering problem formulation with a parallel vector generation algorithm. The second one integrates the vector generation problem in the set covering problem into a more complex mathematical model. Our aim is to verify that with a mathematical programming approach it is possible to improve the quality of outcomes in terms of intelligibility. We used a commercial mip solver (CPLEX 12.4) to solve the two models, while we designed a specific parallel algorithm for the vector generation problem in the first approach. The new solutions were tested on several real timetables and compared with the tools used so far.</t>
  </si>
  <si>
    <t>https://ieeexplore.ieee.org/document/7223268</t>
  </si>
  <si>
    <t>A Deep Reinforcement Learning based Resource Allocation Method for Urban Rail Transit Cloud Systems</t>
  </si>
  <si>
    <t>Ziheng Li, Li Zhu, Yang Li, Hao Liang, Hao Wang,</t>
  </si>
  <si>
    <t>In urban rail transit systems, moving the existing rail transit service to cloud computing systems can effectively relieve the pressure from data sharing and excessive loads. Allocating computing resources reasonably to guarantee Quality of Service (QoS) of urban rain transit services is crucial. Traditional resource allocation methods are mostly predefined policies. It proves to be difficult for on-demand policies to efficiently utilize the total resources. And it is hard to set an appropriate threshold for each service when applying the threshold-based policy. As one of the autonomous decision-making methods, Reinforcement Learning (RL) has been applied in many fields to solve resource allocation problems. However, a complete urban rail transit cloud resource allocation scenario usually has high dimensions in action and state spaces. In this paper, we utilize Deep Reinforcement Learning (DRL) to allocate resource, since function approximation is usually used to solve the curse of dimensionality. Several urban rail related services are selected as cloud computing users, and the resource allocation among these services is formulated as a Deep Q-Network (DQN). We conduct both the predefined policy and the DQN-based resource allocation policy in a simulated cloud system. Our simulation results show that the DQN-based policy can obtain a better QoS for all selected rail transit services.</t>
  </si>
  <si>
    <t>https://ieeexplore.ieee.org/document/9564535</t>
  </si>
  <si>
    <t>Discussion on the Automatic Control Method of Rail Transit Signal Time Distribution Based on Artificial Intelligence</t>
  </si>
  <si>
    <t>Huimin Li</t>
  </si>
  <si>
    <t>With the development of science and technology, the rapid development of artificial intelligence technology in the world, more and more fields have also begun to use artificial intelligence. With the rapid development of China’s economy and the acceleration of urbanization process, urban rail transit has also entered a period of great development, and the dependence of urban transportation development on the subway has also increased year by year. In terms of transportation, people, such as rail transit and driverless driving, Through cloud computing, big data, deep learning, natural language, biological reading and other artificial intelligence technologies will be more and more used in rail transit in the future. This paper discusses the method of automatic control of artificial intelligence in rail transit signal allocation.</t>
  </si>
  <si>
    <t>https://ieeexplore.ieee.org/document/9718853</t>
  </si>
  <si>
    <t>Intelligent Human-computer Interactive Training Assistant System for Rail Systems</t>
  </si>
  <si>
    <t>Yuexuan Li, Junhua Chen, Xiangyong Luo, Han Zheng</t>
  </si>
  <si>
    <t>In recent years, railway construction in China has developed vigorously. With continuous improvements in the high-speed railway network, the focus is gradually shifting from large-scale construction to large-scale operations. However, several challenges have emerged within the high-speed railway dispatching and command system, including the heavy workload faced by dispatchers, the difficulty of quantifying subjective expertise, and the need for effective training of professionals. Amid the growing application of artificial intelligence technologies in railway systems, this study leverages Large Language Model (LLM) technology. LLMs bring enhanced intelligence, predictive capabilities, robust memory, and adaptability to diverse real-world scenarios. This study proposes a human-computer interactive intelligent scheduling auxiliary training system built on LLM technology. The system offers capabilities including natural dialogue, knowledge reasoning, and human feedback learning. With broad applicability, the system is suitable for vocational education, guided inquiry, knowledge-based Q&amp;A, and other training scenarios. Validation results demonstrate its effectiveness in auxiliary training, providing substantial support for educators, students, and dispatching personnel in colleges and professional settings.</t>
  </si>
  <si>
    <t>Building on research into intelligent dispatching of high-speed railways, this paper leverages the training and deployment techniques of large language models to enhance their specialization in railway dispatch decision support. It develops models and designs reinforcement learning algorithms constrained by human-machine strategy, training and deploying large language models as expert assistants for intelligent dispatching command in high-speed railways. At the core of this work is a fine-tuned LLM, which powers a human-computer interactive intelligent scheduling auxiliary training system. This system features natural language dialogue, knowledge-based reasoning, and learning from human feedback. It is designed to support scenarios such as railway vocational education training, guided questioning, situational simulations, and dialogue-based Q&amp;A. Empirical experiments demonstrate that the system performs effectively in dispatching assistance within the railway domain. It provides robust support for the learning and decision-making needs of university educators, students, and railway transportation professionals, showcasing significant potential for broader adoption and implementation.
The future research will focus on the following major extensions.
Expansion of multi-modal functions
With advancements in technology and growing application demands, multi-modal functionality has become a key trend in the development of intelligent systems. Future research can further develop the system’s multi-modal functions, incorporating features such as image and video integration to deliver a more immersive and intuitive user experience.
Expansion of the system’s knowledge base
Future research could further enhance the system by expanding its database, incorporating a greater variety and volume of questions, and designing additional scheduling event scenarios. This would encompass a broader spectrum of scheduling operations and real-time simulations, thereby improving the system’s practicality and realism.</t>
  </si>
  <si>
    <t>https://www.sciencedirect.com/science/article/pii/S2949867825000066</t>
  </si>
  <si>
    <t>A Tool for The Rapid Selection of A Railway Signalling Strategy to Implement Train Control Optimisation for Energy Saving</t>
  </si>
  <si>
    <t>Robert Dunbar, Clive Roberts, Ning Zhao</t>
  </si>
  <si>
    <t>The rail industry is being driven to reduce energy consumption and ensure value for money in order to remain competitive with emerging road transport technologies. Furthermore, rail networks are faced with the challenge of increasing capacity to meet a growing demand. The primary means of increasing capacity is to upgrade the signalling system. This paper therefore presents the development of a rapid railway simulation tool, designed to aid decision making at the conceptual stage of planning signalling upgrades. The railway simulation tool features a multi train simulator capable of evaluating the capacity and energy consumption of a section of track under two configurations of a new European signalling standard. The simulation tool also features an integrated Brute Force algorithm designed to optimise the train control strategy to reduce energy usage whilst not affecting the line capacity. Using the Cambrian line between Welshpool and Aberystwyth as a case study, the simulator found that up to 31 trains per hour is achievable. However, if the line should operate with a capacity of 10 trains per hour, the extra headway can be used to make an energy saving of 8% for a 1.2% increase in journey time.</t>
  </si>
  <si>
    <t>https://www.sciencedirect.com/science/article/abs/pii/S2210970616300464</t>
  </si>
  <si>
    <t>A quasi-experimental study of light rail transit on jobs-housing balance by regional typology: A case study of South Korea</t>
  </si>
  <si>
    <t>Wookjae Yang, Justin S. Chang</t>
  </si>
  <si>
    <t>Light Rail Transit (LRT) systems have been introduced across various regions of South Korea to address travel needs and promote sustainable urban development. Jobs-housing balance was one of the top priorities for city management in these schemes. However, a lack of an integrated plan for LRT and jobs-housing opportunities has resulted in excess commuting, which contradicts the expected outcome of providing an LRT system. Existing literature has reported mixed findings on jobs-housing balance. These seemingly perplexing results would arise from methodological limitations that fail to adequately control for confounding variables and explain variations among regional types. The study analyzes changes in jobs-housing balance after the intervention of LRT systems in different urban contexts. This study categorizes regional typologies of LRT service areas into three types—type1 if a line connects “periphery-metropolitan center-periphery” areas; type2 if a line connects “city center-periphery”; type3 if a line serves “metropolitan center.” The study employs a quasi-experimental design incorporating propensity score matching (PSM) and difference-in-difference regression. PSM matches treatment and control groups that have similar characteristics. Subsequently, difference-in-difference regression modeling estimates the treatment effects on jobs-housing balance resulting from LRT system operations. The PSM results confirm the varied impacts of LRT operations on the jobs-housing balance depending on the different regional types. Types 1 and 2, linking the metropolitan or surrounding city centers with the urban peripheries, experience significant imbalances, while the control groups show greater jobs-housing balance after the introduction of LRT. However, type 3 serving metropolitan centers demonstrates no significant difference between treatment and control groups. The DID results indicate that the treatment effect is only significant in type 1. In conclusion, LRT systems, which mainly connect urban peripheries and centers, are more likely to cause a mismatch between jobs and housing distribution. The results suggest an integrated approach between LRT and the built environment, such as transit-oriented development (TOD), that promotes a jobs-housing balance by locating jobs and affordable housing near LRT stations.</t>
  </si>
  <si>
    <t>https://www.sciencedirect.com/science/article/abs/pii/S096669232500064X</t>
  </si>
  <si>
    <t>Integrated optimization of train stop planning and timetabling for commuter railways with an extended adaptive large neighborhood search metaheuristic approach</t>
  </si>
  <si>
    <t>Xinlei Dong, Dewei Li, Yonghao Yin, Shishun Ding, Zhichao Cao</t>
  </si>
  <si>
    <t>Train stop plans and timetables play key roles in railway operation. Previous research has demonstrated that their integration can significantly improve the quality of a train timetable, especially for commuter railways with flexible service frequencies and multiple stop plans. However, solving the dilemma of the mathematical tractability and practicality of the model is still an open challenge. To obtain a high-quality timetable and simultaneously consider more realistic conditions, an integrated combination optimization model of both train stop plans and timetables under time-dependent passenger demand is proposed in this article. More realistic conditions, such as no predefined schedule, a variable total number of trains and oversaturation, are taken into account. The problem is modeled as a mixed-integer nonlinear programming problem (MINLP) to optimize passenger travel efficiency and mainly consists of (1) the total waiting time at stations, (2) the delay time for trains due to a train stop, and (3) the minimization of the total train running time. An extended adaptive large-scale neighborhood search (ALNS) algorithm is developed to solve the problem. A numerical experiment is designed to test the validity of the model and the algorithm. Then, the integrated approach is applied in a real-world case. The results show that the proposed approach can simultaneously reduce the passenger total waiting time and delay time as well as the train running time within a short computation time and demonstrate the effectiveness of the model and the approach.</t>
  </si>
  <si>
    <t>https://www.sciencedirect.com/science/article/abs/pii/S0968090X20305969</t>
  </si>
  <si>
    <t>Energy management approach for wayside energy storage system in urban rail transit considering real-observable characteristics: A deep reinforcement learning method based on fuzzy logic guided</t>
  </si>
  <si>
    <t>Yan Li, Fei Lin, Zhongping Yang, Xiaochun Fang, Xudong Lu</t>
  </si>
  <si>
    <t>The deployment of wayside energy storage system (ESS) in urban rail transit (URT) facilitates the efficient utilization of regenerative braking energy of trains, making it a widely adopted solution in the realm of energy-saving technology for urban rail transportation. Given the pronounced nonlinear and time-varying characteristics of traction power supply system (TPSS), deep reinforcement learning (DRL) demonstrates significant potential for optimizing ESS control and energy management. However, due to the incomplete observability of the environment in practical TPSS applications, conventional DRL methods encounter challenges in reward design, environmental exploration, and strategy learning. To address these limitations, this paper proposes a DRL approach guided by fuzzy logic, designed to improve the agent's learning efficiency in identifying optimal strategies. Compared to previous DRL methods applied to ESS energy management in urban rail systems, the fuzzy logic guided agent demonstrates a substantial enhancement in energy-saving performance.</t>
  </si>
  <si>
    <t>https://www.sciencedirect.com/science/article/abs/pii/S2352152X25013891</t>
  </si>
  <si>
    <t>Exploring non-linear built environment effects on the integration of free-floating bike-share and urban rail transport: A quantile regression approach</t>
  </si>
  <si>
    <t>Long Cheng, Kailai Wang, Jonas De Vos, Jie Huang, Frank Witlox</t>
  </si>
  <si>
    <t>Bike-sharing offers a convenient feeder mode for connecting to public transport, which helps to address the last-mile problem. However, few studies have examined the nuanced relationship between the built environment and the integration of free-floating bike-sharing (FFBS) with urban rail transport (URT). Drawing on weekly records of 3.12 million trips of the FFBS system in Nanjing, China, we examined the nonlinear effects of the built environment on FFBS-URT integrated use. A quantile regression method is utilised to estimate the relationships for morning and evening peaks, respectively. The results demonstrate the existence of the nonlinearity of the relationships. The effects of the built environment show variations in the significance levels and magnitudes of coefficients, depending on the quantiles. For example, the length of minor roads in station areas is strongly related to the integrated use at low quantile stations, whereas this effect is not statistically significant at medium and high quantiles. We also find that bicycle infrastructure displays more salient nonlinear effects than land-use variables and external transport facilities. In addition, temporal differences in the relationships between the built environment and the integrated use are also unveiled. Our findings help to inform dedicated and effective built environment interventions which support the planning of seamless connections between bike-sharing and urban rail transport.</t>
  </si>
  <si>
    <t>https://www.sciencedirect.com/science/article/abs/pii/S0965856422001434</t>
  </si>
  <si>
    <t>Energy-Saving Optimization Study of Train Timetable Based on Regenerative Braking Technology</t>
  </si>
  <si>
    <t xml:space="preserve">Zheng Yajing, Ma Zihan, Jin Wenzhou </t>
  </si>
  <si>
    <t>In this paper, we consider the effect of instantaneous power on the amount of regenerative braking energy recovery and divide a series of short time intervals to refine the calculation of energy consumption. Based on this, an optimization model with the objective of minimizing energy consumption is constructed, which uses the first station departure interval, inter-station travel time and station dwell time to describe the train timetable, and a running line adjustment algorithm is designed to ensure the arrival and departure intervals are reasonable. By using the hybrid genetic algorithm embedded with harmonic search, the case of a virtual line with 20 stations and 200 trips is solved and the results show that the method proposed in this paper can effectively reduce energy consumption.</t>
  </si>
  <si>
    <t>https://link.springer.com/chapter/10.1007/978-981-99-9311-6_37</t>
  </si>
  <si>
    <t>Heterogeneous Rail Supply Chain Strategies for International Rail Transport</t>
  </si>
  <si>
    <t xml:space="preserve">Jing Shan &amp; Jörn Schönberger </t>
  </si>
  <si>
    <t>The increasing diversity of goods structures in the global supply chain has led to a need for varying inventory policies and different rail services. Understanding the heterogeneity of services in international rail transport is essential to meet these needs effectively. Existing research has focused on market segmentation in other transportation sectors, such as passenger transport, airfreight, and maritime transport. Previous research on the global supply chain and rail system has primarily been conducted isolated, whereas this paper focuses on the intersection of the two systems. This area of research is relatively novel and requires deep exploration. Using “Lean” and “Agile” principles, this paper proposes efficient, continuous replenishment, and responsive rail supply chain strategies that support market segmentation and service differentiation. These strategies ultimately contribute to integrating rail transport into the global supply chain by improving and diversifying international rail services. Additionally, managers of rail and logistics companies can benefit from this research by better understanding the value creation process, the specific characteristics of international rail transport, and the requirements of global supply chains.</t>
  </si>
  <si>
    <t>https://link.springer.com/chapter/10.1007/978-3-031-38145-4_8</t>
  </si>
  <si>
    <t>Energy Saving Optimization Scheme Design of Multi Train Cooperative Control in Urban Rail Transit</t>
  </si>
  <si>
    <t xml:space="preserve">Yanzhi Pang, Jianqiu Chen &amp; Yusheng Liu </t>
  </si>
  <si>
    <t>The huge energy loss of subway trains cannot be ignored. According to the space-time distribution characteristics of rail transit passenger flow, this paper discusses the different energy consumption during peak and peak hours, and arranges multiple trains to absorb braking energy in time according to their respective working conditions, so as to improve the utilization efficiency of braking energy. By changing the acceleration of the train, it is in the energy consumption state of braking energy. During peak hours, by changing the dwell time of the train platform or changing the traction acceleration; On the premise that the total time of the second constant acceleration of the train remains unchanged, change the first and second traction accelerations of the train to make the train coasting in advance, so as to ensure that the train is in the state of energy consumption at the specified time. According to the working condition data of Nanning Metro Line 2, this paper verifies the designed multi vehicle cooperation scheme. The results show that the utilization rate of regenerative braking energy can be increased from about 85% to 100%. Some useful suggestions are put forward for improving the energy utilization rate of subway system.</t>
  </si>
  <si>
    <t>https://link.springer.com/chapter/10.1007/978-3-031-24468-1_25</t>
  </si>
  <si>
    <t>Prediction of Light Rail Transit Vibrations and Vibration-Reducing Measures</t>
  </si>
  <si>
    <t xml:space="preserve">Saeed Hosseinzadeh, Zeynep Merve Ürkmez, Edo Vink, Otto Heeres, Gerhard Schulz &amp; George Maftei </t>
  </si>
  <si>
    <t>Light Rail Transit (LRT) is a sustainable transport solution. Rail-wheel interaction by LRT generates ground-borne vibration, affecting the buildings near railway tracks, especially in urban areas. This impact must be minimized to avoid any negative impact on the buildings and also on people living and working in the neighborhood. The rolling stock vibration creates waves propagating through the ground and into nearby buildings, generating ground-borne vibration effects. The soil structure interaction under these circumstances is significant for the railway routes that will pass by existing structures, especially those designed for non-dynamic conditions and constructed decades ago and historical buildings. This paper discusses vibration assessment for LRT operations and mitigation requirements for sensitive areas. Different vibration models were assessed for determining the potential vibration impact of LRT on surrounding receivers. The predictions are based on in-situ test measurements. Two different approaches to determine the vibration levels from LRT will be presented. It is concluded that the use of LRT in urban areas can be an effective solution, contributing to sustainable development.</t>
  </si>
  <si>
    <t>https://link.springer.com/chapter/10.1007/978-981-97-8237-6_27</t>
  </si>
  <si>
    <t>Optimizing the Urban Rail Transit System for Minimal Passenger Waiting Time and Reduced Traction Energy Consumption</t>
  </si>
  <si>
    <t>George Yikwanga &amp; Pengfei Sun</t>
  </si>
  <si>
    <t>Research on Key Technologies of Hydrogen Energy Powered Commuter Trains</t>
  </si>
  <si>
    <t xml:space="preserve">Hang Yin, Caihui Zheng, Zhonghai Wang &amp; Xuekun Li </t>
  </si>
  <si>
    <t>Hydrogen energy trains have the characteristics of energy conservation, environmental protection, and operating without overhead lines, which are in accord with the development trend of green rail transit and provide ideal solutions for non-electrified lines. The hydrogen energy system inputs hydrogen and oxygen in a certain ratio into the hydrogen fuel cell, which is converted into electrical energy through chemical reactions and discharged into water. The hydrogen energy system, combined with energy storage system, not only rapid response to vehicle power demand but also absorb regenerative braking energy reliably and efficiently. This article elaborates on the key technologies of hydrogen powered commuter trains from three aspects: vehicle integration technology, energy management and control, fault diagnosis and safety protection, providing effective reference for the design of hydrogen powered rail vehicles in the future.</t>
  </si>
  <si>
    <t>https://link.springer.com/chapter/10.1007/978-981-99-9307-9_6</t>
  </si>
  <si>
    <t>Formal Verification of the European Train Control System (ETCS) for Better Energy Efficiency Using a Timed and Asynchronous Model</t>
  </si>
  <si>
    <t>Andrzej Kochan, Wiktor B. Daszczuk, Waldemar Grabski, and Juliusz Karolak</t>
  </si>
  <si>
    <t>The ERTMS/ETCS is the newest automatic train protection system. This is a system that supports the driver in driving the train. It is currently being implemented throughout the European Union. This system’s latest specifications also provide additional functions to increase the energy efficiency of train driving in the form of ATO (automatic train operation). These functions of the ETCS will be valuable, provided they operate without failure. To achieve errorless configuration of the ETCS, a methodology for automatic system verification using the IMDS (Integrated Model of Distributed Systems) formalism and the temporal tool Dedan was applied. The main contribution is asynchronous and timed verification, which appropriately models the distributed nature of the ETCS and allows the designer not only to analyze time dependencies but also to define the range of train velocities in which the operational scenario is valid. Additionally, the novelties of the presented verification methodology are the graphical design of the system components and automated verification freeing the designer from using textual design. We express the verified properties as observer automata rather than in temporal logic. Moreover, we check partial properties related to system fragments, which is crucial in distributed systems. This paper presents the verification of an example ETCS system application. The verification results are presented as sequence diagrams leading to a correct/incorrect final state.</t>
  </si>
  <si>
    <t xml:space="preserve">     The ETCS system is being implemented on many thousands of kilometers of railway lines throughout Europe. The applications developed are characterized by geographical dispersion and system complexity. Due to the necessity of a smooth run without unwanted braking, it is required that the system operates correctly under any combination of operating conditions. The current application of verification techniques using dynamic tests with actual rolling stock cannot verify all cases. This paper presents a methodology and environment for time-based verification of ETCS systems. Its capabilities allow for verification of the defined conditions by checking all system runs simultaneously. The properties of the formal model and the tools used are specially tailored to distributed systems and automated verification of real-time-dependent systems. These properties are asynchronous and timed verification, graphical modeling based on the local features of distributed components without knowledge of the global state, and automated verification of total and partial deadlocks and termination.
     Asynchronous modeling reflects the very nature of distributed systems, where the operation of a device is dependent only on its current state and the external signals acquired, rather than on the states of other devices and their synchronous actions with the device under consideration. This property, connected with real-time analysis, allows for checking of the actual behavior of interconnected devices. For example, we identified the unsafe operation of the ETCS under conditions of accumulated text telegrams, which the driver must acknowledge. In addition to verifying the correctness of the system, thanks to timed verification, we determined the range of train velocities allowing the safe operation of the ETCS. Such an identification of time circumstances can be applied for every safety property. This confirms the thesis set out in the introduction to this article.
     In the future, we plan to build a library of typical components of ETCS systems, which would allow for the verification of large cases. We plan to incorporate timed verification into the Dedan tool, for a better presentation of counterexamples, and for the interpretation of results directly on the graphical scheme of a railway line during counterexample simulation.
Discussions are currently underway with ETCS application designers and contractors on the requirements for implementing the proposed solution. The proposed solution is very promising. The information gained from the research carried out shows that, for the structures that ETCS creates, mapping models can be built to form the aforementioned library. Using a library of ready-made models, it will be relatively simple to build a model of an entire application. Another strand of the authors’ work supports this approach, focusing on a formal approach to railway infrastructure design. When describing a design using this specification, the temporal model described in this article can be generated algorithmically through transformations. This theme will be the subject of further research and publications.
      Another area where the potential value of the proposed solution is evident is in the verification of techniques for optimal control of the running of several consecutive trains in order to improve the energy efficiency of the entire transportation process. Partial results of this work were described in [52]. Model verification will also be investigated from this point of view.</t>
  </si>
  <si>
    <t>https://www.mdpi.com/1996-1073/16/8/3602</t>
  </si>
  <si>
    <t>An Integrated Wind Risk Warning Model for Urban Rail Transport in Shanghai, China</t>
  </si>
  <si>
    <t>Zhihui Han, Jianguo Tan, C. S. B. Grimmond, Bingxin Ma,Tongxiao Yang, and Chunhui Weng</t>
  </si>
  <si>
    <t>The integrated wind risk warning model for rail transport presented has four elements: Background wind data, a wind field model, a vulnerability model, and a risk model. Background wind data uses observations in this study. Using the wind field model with effective surface roughness lengths, the background wind data are interpolated to a 30-m resolution grid. In the vulnerability model, the aerodynamic characteristics of railway vehicles are analyzed with CFD (Computational Fluid Dynamics) modelling. In the risk model, the maximum value of three aerodynamic forces is used as the criteria to evaluate rail safety and to quantify the risk level under extremely windy weather. The full model is tested for the Shanghai Metro Line 16 using wind conditions during Typhoon Chan-hom. The proposed approach enables quick quantification of real-time safety risk levels during typhoon landfall, providing sophisticated warning information for rail vehicle operation safety.</t>
  </si>
  <si>
    <t xml:space="preserve">     The wind risk warning model for rail transport (WR2) was developed by combining aerodynamic characteristics of rail vehicles with AWS wind data. The wind field interpolation uses an effective surface roughness length to enhance accuracy. Analysis of the aerodynamic characteristics of railway vehicles on Shanghai Metro Line 16 using CFD modelling showed that the lateral wind has the largest influence on the front carriage of a running train, and that wind direction has a large influence on the aerodynamic forces. Thus, if wind and vehicle velocities are known, judgments can be made about whether vehicle velocity should be limited (or not) with respect to the prevailing wind direction. This approach has considerable potential to improve network operation efficiency and safety. Critically, we recommend that the maximum value of the three aerodynamic forces is taken as the criteria for rail safety evaluation and propose the risk model to quantify risk under extreme windy weather.
     WR2 can quantify quickly real-time safety risk levels during typhoon landfall, providing sophisticated warning information for rail vehicle operation safety. The risk model is sensitive to the wind direction and velocity, so the largest uncertainty is directly related to the surface aerodynamic parameters. The abrupt changes of wind speed and wind direction, when the train leaves the sheltered section or reverse, can affect the wind loading of the train, but at this time, the train normally runs at a low velocity, and the overall impact is not serious. As WR2 only considers the wind effect on rail vehicle safety, other risks related to fog, low (frozen) temperatures, etc., which can also cause serious accidents, need to be considered independently. As the wind load modeling is based on a prototype train, with the effects of infrastructure and noise barriers neglected, the results maybe conservative. Therefore, future research should consider these scenarios and involve wind tunnel tests to improve the wind load accuracy.
     Given WR2’s simplicity, it has the potential to help evaluate planning decisions related to rail network operation efficiency (e.g., increase or decrease train velocity), site selection for rail lines and stations, and assessment for construction planning along existing rail lines.</t>
  </si>
  <si>
    <t>https://www.mdpi.com/2073-4433/11/1/53</t>
  </si>
  <si>
    <t>Holistic Energy Optimization of Rail Vehicles</t>
  </si>
  <si>
    <t xml:space="preserve">Dullinger and Christian </t>
  </si>
  <si>
    <t>The presented PhD Thesis was performed in the course of a cooperative project at TU Wien starting in 2014. The publications originated in this project between the Institute of Mechanics and Mechatronics (Division of Control and Process Automation) as research partner, and Siemens AG Österreich as industrial partner. The project has been funded by the Austrian Research Promotion Agency (FFG No. 846041) The pressing issue of holistic energy simulation and optimization of urban rail vehicles is discussed in this work. The research was focused on the development of new methodologies for modeling the rail vehicle&amp;apos;s subsystems, their interaction, the overall vehicle, and design and operation optimization of the vehicle. In this context a new framework for multi-objective mixed-integer optimization of the urban rail vehicle and sensitivity analysis of objectives (e.g. total energy) with respect to design parameters and operational conditions has been developed. Moreover, in a follow-up of the research project the developed methodologies where implemented in an extensive software tool with user-friendly graphical user interface (GUI). &amp;#xD;&amp;#xD;In this PhD Thesis a unique framework for holistic energy simulation and optimization of urban rail vehicles is presented. The overall modular structured model consists of easy to parameterize validated subsystems. All essential energy consuming subsystems can be considered via models of adequate detail level. Interaction between subsystems is simulated and driven by the operational conditions and component-level controllers. Apart from energy signals the framework provides many other time signals, which contain valuable information for design, sizing, testing, and operation of the vehicle. Different work flow variants of the framework enable a case specific simulation or optimization. Furthermore a superordinated multi-objective mixed-integer optimization (MOMIO) can be applied to optimize the system with respect to a multitude of design parameters and operational conditions. Additionally a Brute-Force-Method (BFM) simulating all possible combinations enables to analyze the sensitivity of objectives (e.g. total energy) with respect to those parameters.</t>
  </si>
  <si>
    <t>A simulation tool embedded in a user friendly graphical user interface for computing the annual energy consumption of the HVAC system of a light rail vehicle is presented. It comprises a dynamic thermal vehicle model and a modular structured HVAC model. Using the GUI the model parameters can be identified respectively adjusted to fit a given or fictitious rail vehicle or HVAC system, respectively. The simulation tool was validated using real data obtained by a tram equipped with measuring equipment operated in Vienna for one year. Validation showed a good correspondence between reality and simulation for fast sampled (Ts = 10 s) time domain signals (like indoor air temperature, supply air temperature, etc.). Care has to be taken to calibrate the model on measured data, as results from the climatic wind tunnel and in-service operation show significant variations within measured data. It will be a topic of further research how to efficiently calibrate such a thermal model from existing data.
The presented simulation tool is capable to provide realistic insight in the energy use for heating, ventilation and air-conditioning in light rail as a function of ambient weather conditions, operational conditions and passenger volume. Furthermore, the compliance with thermal comfort limits (in terms of temperature, humidity, CO₂ concentration) can be monitored and reasons for violations can be identified. In the design phase the simulation tool can help HVAC manufacturers with the dimensioning of the HVAC components (for a given vehicle, climate, desired indoor air temperature, etc.) by testing different scenarios of the cooling capacity of the compressor, heat output of the heater battery, etc. by entering the component’s essential parameters in the respective numerical look-up table, as well as testing of different control concepts.
Furthermore, the tool enables to test novel ideas in air-conditioning technology of rail vehicles, like adding a heat pump or a CO₂ dependent fresh air control strategy. Rail vehicle manufacturers can use the tool in the design phase to decide which HVAC system to choose for a given climatic region. By utilizing the simulation tool operators are able study the effects of different set point curves on energy consumption and thermal comfort without the requirement of time-consuming and expensive reprogramming and experiments, respectively. Ultimately, the presented simulation tool can significantly contribute to reduce energy consumption for heating, ventilation and air-conditioning in light rail.</t>
  </si>
  <si>
    <t>https://repositum.tuwien.at/handle/20.500.12708/7246</t>
  </si>
  <si>
    <t>Recognizing Critical Stations in Urban Rail Transit Networks Based on the PCA-TPE Method: Shanghai Metro as an Example</t>
  </si>
  <si>
    <t>Xueguo Xu and Chen Xu</t>
  </si>
  <si>
    <t>The identification of core stations in urban rail transit (URT) networks remains a vital issue in network structure organization analysis and an integral part of network reliability evaluation. However, the identification of critical stations with a single centrality metric has limitations and the varying interactions between stations cannot be ignored. In this paper, a novel integrated approach is proposed by using the principal component analysis and topological potential considering entropy (PCA-TPE) method. Taking the Shanghai metro (SHM) network as a case study, a Space L network model is constructed and the network topology characteristics are analyzed. Moreover, the susceptible-infected (SI) model and the network failure simulation are employed to demonstrate the effectiveness of the proposed method. The results show that the SHM network exhibits characteristics of both small-world networks and scale-free networks. According to the experiments of the SI model, the nodes obtained by the PCA-TPE method have stronger spreading influence than those derived by other methods, especially in the initial stage. The failure simulations illustrate that attacks against the nodes detected by the PCA-TPE method will lead to devastating network failures. Hence, the proposed method is effective for identifying critical nodes in URT networks, and the findings of the research can provide theoretical evidence for the development planning and emergency management of the public traffic system.</t>
  </si>
  <si>
    <t>In this study, the PCA-TPE method is proposed to recognize key nodes in URT networks, which integrates several centrality metrics and introduces the mutual influence between nodes. Taking the SHM network as an example, the topological model is constructed using the Space L method for analyzing the network properties. The SI model and the failure simulation are employed to verify the effectiveness of the proposed method. Some conclusions can be drawn as follows.
(1)
The degree distribution follows a power-law distribution indicates that the SHM network is a scale-free network. Meanwhile, the smaller APL and larger CO illustrate that the SHM is also a small-world network. The BA scale-free network and WS small-world network models with the same scale as the SHM network are constructed for network failure simulation. It is derived that malicious attacks on key nodes will cause catastrophic damage to the network performance.
(2)
The results of the SI model indicate that the critical nodes identified by the proposed method are located at the core of the network and possess strong propagation capability. Moreover, the infection profile at the initial stage suggests a greater influence of the critical nodes identified by the PCA-TPE method. The reasons can be owing to that the PCA-TPE method considers the mutual influence between nodes. Therefore, the node ranking obtained by the proposed method is more advantageous and consistent with the actual situation of failure adjacency propagation in URT networks.
(3)
The failure simulations demonstrate that the key nodes identified by the proposed method have a significant impact on the network performance. Specifically, each attack in the simulation selects the most critical node in the remaining network. The target node and the neighboring nodes within its influence are removed simultaneously during the attack. The results suggest that the failure of the nodes identified by the proposed method is more devastating. Only three attacks can cause 70% degradation of EG and 80% loss of RC. Hence, the protection of identified critical stations should be strengthened to prevent catastrophic damage to network operations.
Although this study makes progress on the assessment of the critical nodes, there are still some limitations that require further analysis. The proposed method is based on multiple centrality indicators of nodes in unweighted network. It would be an interesting direction to identify crucial stations considering weighted passenger flow. Furthermore, other factors such as geographical location, surrounding environment, and policy planning are also significant to the stations. These factors will be considered as the node importance weights of the URT network in future studies.</t>
  </si>
  <si>
    <t>https://onlinelibrary.wiley.com/doi/full/10.1155/2024/1129799</t>
  </si>
  <si>
    <t>Exploring Potential of Project-based Learning in Enhancing Operation and Management of Urban Rail Transit Teaching in New Era of Artificial Intelligence</t>
  </si>
  <si>
    <t>Given the interdisciplinary nature of the transportation field, the operation and management of urban rail transit (OM-URT) involves a various area of scopes. With the advent of the fourth industrial revolution age and new generation of information technique, as well as the generative Artificial Intelligence, the pedagogy has gone through a series of changes, such as the emergence of the project-based learning. The purpose of this study was to expose the project-based learning on the development of OM-URT course, with regards to three core objectives, i.e., critical thinking, higher order thinking, and complex problems-solving skills. Firstly, we present an overview of the OM-URT curriculum, schedule, and objectives. Secondly, three projects are described that covers a range of topics about OM-URT, including the learning prerequisites, the tutorial for OM-URT with the project-based learning, and project library. Thirdly, the outcome assessment of the OM-URT curriculum are summarized, including the students' anonymous questionnaire feedback. The project-based learning method could not only equip the students with academic achievements on the course OM-URT, but also facilitate seamless cooperation and collaboration among the students under the guidance of the teachers during the development and modification of the solutions and schemes for the OM-URT projects. It is instrumental in practicing and training complex skills in higher education, e.g., OM-URT course.</t>
  </si>
  <si>
    <t>The purpose of this study was to expose the project-based learning on the development of OM-URT course, with regards to three core objectives, i.e., critical thinking, higher order thinking, and complex problems-solving skills. The project-based learning method could not only equip the students with academic achievements on the course OM-URT, but also facilitate seamless cooperation and collaboration among the students under the guidance of the teachers during the development and modification of the solutions and schemes for the OM-URT projects. At the same time, project-based learning has the advantage of granting students a certain level of autonomy. By engaging different cognitive levels to achieve the learning objectives, the students can improve their cognitive growth and learning performance, which makes a pedagogical sense. The course OM-URT is project-oriented and engages students with real-world study objects, the emerging technologies, and the multidisciplinary nature of the associated transportation subject. When developing the OM-URT curriculum, the challenge lies in suitably balancing between lecture exposition and student self-guided discovery.
Regarding the AI application, it was indicated by the results that the students involved in the project-based learning for the course OM-URT not only have a better understanding about the AI knowledge (such as deep learning, reinforcement learning, and deep reinforcement learning), but also were more proficient in leveraging the AI assistants, particularly in the design of the professional hints and prompts, which lay the solid foundation for the adoption of modern AI tools with the self-directed and self-regulated capability, such as ChatGPT and WenXinYiYan.
It is crucial to highlight that educational method or technology is not only about the form of method or technology. In essence, it is the pedagogical, social, ethical, cultural, humanity, and even economic dimensions of education that the teachers/instructors should be concerned, all of which together makes pedagogical sense. Even for the project-based learning method, the associated data and coding can be taken as a relative (rather than absolute) source of support and guidance. In a pedagogically meaningful way, education is far too complicated and significant to be reduced only to project-based learning method with data analysis and algorithms. On the other hand, the project-based learning method can not only train the skill of data analysis and algorithms, but also foster capability of higher order thinking, the critical thinking, the complex problem-solving skills, and the collaboration via the teamwork, with a deeper understanding of the mechanics behind the observed results. In the future, the OM-URT associated projects can be considered to be redefined and presented by metaverses in virtual scenarios.</t>
  </si>
  <si>
    <t>https://www.airitilibrary.com/Article/Detail/P20190813001-N202501030017-00017</t>
  </si>
  <si>
    <t>Energy‐efficient Train Control Considering the Traction System Efficiency</t>
  </si>
  <si>
    <t>Y. Rao, P. Sun, Qingyuan Wang, Xiaoyun Feng, Chuan Wang, Mi Wei</t>
  </si>
  <si>
    <t>https://elicit.com/notebook/9deb66bd-de22-4d53-9f0d-7112b7e06bea#1837cab73cda9a2b644cd658187686be</t>
  </si>
  <si>
    <t>Improving Railway Safety with Obstacle Detection and Tracking System using GPS-GSM Model</t>
  </si>
  <si>
    <t>Nisha S.Punekar, A. Raut</t>
  </si>
  <si>
    <t>A new type of autonomous train is developed. The localization system is constructed with GPS and GSM device. Currently, three tasks, including collision detection and following, object detection, and obstacle avoidance, has been implemented on this platform. Developing on-board automotive driver assistance systems aiming to alert drivers about driving environments, and possible collision with other trains has attracted a lot of attention lately. In thee systems, robust and reliable train detection is a critical step. This paper presents a review of recent vision-based on-track train detection systems. Our focus is on systems where the sensor is mounted on the train rather than being fixed such as in traffic/driveway monitoring systems. Methods aiming to quickly hypothesize the location of trains as well as to verify the hypothesized locations are reviewed next. Integrating detection with tracking is also reviewed to illustrate the benefits of exploiting temporal continuity for train detection. Finally, we present a critical overview of the methods discussed, we assess their potential for future deployment, and we present directions for future researches. The use of GSM and GPS technologies allows the system to track train and provides the most up-to-date information about ongoing trips. This system finds its application in real time traffic surveillance.The solution to prevent these accidents is to create early warning detection devices for locomotive driver before the collision or accident occurred so that locomotive drivers can avoid them.</t>
  </si>
  <si>
    <t>https://elicit.com/notebook/9deb66bd-de22-4d53-9f0d-7112b7e06bea#1837cb5906d9d43e83fe702b7b87a9e2</t>
  </si>
  <si>
    <t>KIAGUS AHMAD FARHAN AZIZ</t>
  </si>
  <si>
    <t xml:space="preserve">
Research on the Application and Control Strategy of Energy Storage in Rail Transportation</t>
  </si>
  <si>
    <t>Xin, DX (Xin, Dixi) ; Li, JL (Li, Jianlin) ; Liu, CA (Liu, Chang'an)</t>
  </si>
  <si>
    <t>With the development of the global economy and the increase in environmental awareness, energy technology in transportation, especially the application of energy storage technology in rail transportation, has become a key area of research. Rail transportation systems are characterized by high energy consumption and poor power quality due to the more flexible regulation capability of energy storage technology in these aspects. This paper summarizes the latest research results on energy storage in rail transportation systems, matches the characteristics of energy storage technologies with the energy storage needs of rail transportation, and analyzes the operation of energy storage systems in different scenarios. The adaptability of batteries, supercapacitors, and flywheels as energy storage systems for rail transportation is summarized and compared. The topologies and integration methods of various energy storage systems are studied. The control strategies under each control of rail transportation are summarized and proposed. The future development direction of energy storage system for rail transportation prospects and the corresponding reference is provided for the engineering of energy storage technology in the field of rail transportation.</t>
  </si>
  <si>
    <t>This paper summarizes the latest research results on energy storage in rail transit systems, matches the characteristics of energy storage technologies with the energy storage requirements of rail transit, and analyzes the operation of energy storage systems in different scenarios. The adaptability of batteries, supercapacitors, and flywheels as energy storage systems for rail transportation is summarized and compared. The topologies and integration methods of various energy storage systems are studied. The control strategies under various control in rail transportation are summarized and proposed.
The following conclusions are drawn by comparing the advantages and shortcomings of existing studies.
(1) The hybrid energy storage system has the characteristics of both high energy density and high power density. It can respond quickly, delay the decay of energy storage element life and reduce the investment cost to a certain extent when facing the complex working conditions of the electrified railroad power supply system.
(2) The energy storage converter system with a two-stage converter with a DC isolation circuit is suitable for the high-power working environment of rail transportation. The high reliability and easy expansion of the integrated structure of energy storage with modular common DC bus enable it to meet the plug-and-play of energy storage devices in the electrified railroad power supply system, whose cooperative control, loop current suppression, efficiency enhancement, and capacity optimization are the focus of subsequent research.
(3) Access to an energy storage system can effectively improve the power quality problem of the traction power supply system, and its compensation degree is positively related to the charging and discharging power of the energy storage device.
Energy storage technology has significant value and broad application prospects in rail transportation, but it still faces many technical difficulties and challenges in engineering practice.
(1) The energy storage system’s response speed and power tracking capability. High-speed trains run at high speeds and generate many load fluctuations quickly. For the control system in rail transportation, it needs to improve the control accuracy by shortening the sampling period and control interval, so the control model needs to have better dynamic characteristics to adapt to the fast-changing fluctuating load; for the energy storage medium, it needs to have stronger power tracking ability, so it needs to optimize the mixed matching scheme, capacity configuration method, and energy management strategy of the energy storage medium to improve the regenerative braking energy utilization efficiency under different power scenarios. The regenerative braking energy utilization efficiency under different power scenarios.
(2) Energy storage media and variable current device life loss. Energy storage media and variable current device investment in the total investment in energy storage systems occupy a dominant position. Still, in actual operation, there are different degrees of life loss for both. For energy storage media, long-term high frequency and high depth of charge and discharge will lead to reduced service life, especially in the electrochemical energy storage media. To increase the useful life of energy storage, energy management strategies need to be designed to limit the frequency of charging and discharging, thereby extending the service life. For variable current devices, frequent switching of traction power supply system conditions and drastic power fluctuations make the operating environment of power electronics devices harsher and increase the possibility of failure and need to improve system reliability by optimizing equipment selection and increasing redundancy configuration.
(3) Energy storage system life cycle economic benefits. At present, the high initial investment cost of the energy storage system in rail transportation limits its large-scale promotion, so it is especially important to improve the whole life cycle economic benefits of the energy storage system. On the one hand, it is necessary to improve the utilization efficiency of energy storage devices as much as possible, and reduce the energy storage by reasonably optimizing the capacity configuration model of the energy storage system and effective energy management scheme; on the other hand, it is necessary to clarify the revenue model of the energy storage system in rail transportation and establish a quantitative model to measure the revenue of energy storage system in terms of energy saving and improving power quality. When conditions allow, the energy storage system in rail transit needs to participate in the grid’s peak and frequency regulation dispatch to generate additional revenue and enhance the overall economic benefits of the rail transit system.</t>
  </si>
  <si>
    <t>https://www.webofscience.com/wos/woscc/full-record/WOS:000927410100001</t>
  </si>
  <si>
    <t>Analysis on the Effect of Rail Traffic Power Dispatching Information System Construction on Energy Saving and Emission Reduction</t>
  </si>
  <si>
    <t>Fang, D (Fang, D) ; Zhou X (Zhou, X) ; Zhong, Y (Zhong, Y)</t>
  </si>
  <si>
    <t>With the rapid development of urban rail transit systems, it is increasingly necessary to carry out research on
urban rail energy-saving technologies. As a major link in urban rail transit operations, the dispatch system has an important
impact on the energy efficiency of urban rail transit systems. Through the analysis of the train running curve, regenerative
braking, and several key factors of vehicle grouping, the energy saving strategy of the dispatching system is systematically
summarized</t>
  </si>
  <si>
    <t xml:space="preserve">At present, energy conservation research from the perspective of urban rail transit scheduling is still in its infancy.
This paper starts with the analysis of three factors affecting the energy saving of urban rail transit system (train running
curve, regenerative braking, and vehicle grouping), and puts forward the overall strategy of energy saving for urban
rail transit dispatching system, and prepares energy saving and train operation adjustment from the operation map.
The specific strategy research was carried out in two aspects of energy conservation, which laid a foundation for
further research and technical realization of energy saving in urban rail transit dispatching system. 
</t>
  </si>
  <si>
    <t>https://www.webofscience.com/wos/woscc/full-record/WOS:000619484800036</t>
  </si>
  <si>
    <t>Analysis of a flywheel energy storage system for light rail transit</t>
  </si>
  <si>
    <t>Rupp, A (Rupp, A.) ; Baier, H (Baier, H.) ; Mertiny, P (Mertiny, P.) ; Secanell, M (Secanell, M.)</t>
  </si>
  <si>
    <t>The introduction of flywheel energy storage systems in a light rail transit train is analyzed. Mathematical
models of the train, driving cycle and flywheel energy storage system are developed. These models are
used to study the energy consumption and the operating cost of a light rail transit train with and without
flywheel energy storage. Results suggest that maximum energy savings of 31% can be achieved using a
flywheel energy storage systems with an energy and power capacity of 2.9 kWh and 725 kW respectively.
Cost savings of 11% can be obtained by utilizing different flywheel energy storage systems with 1.2 kWh
and 360 kW. The introduction of flywheel energy storage systems in a light rail transit train can therefore
result in substantial energy and cost saving</t>
  </si>
  <si>
    <t>A mathematical model for an LRT train was developed and used to
analyze the train of a specific transit system (Edmonton LRT). A
method to predict the train driving cycle based on inter-station distance and time was presented. The train and driving cycle models
were then used to estimate train energy consumptions. Energy
consumption predictions without a FESS were compared to values
reported by railway operators, and similar results were obtained,
which validates the train and driving cycle mathematical models.
To estimate the possible energy and cost savings by installing a
FESS in each vehicle in the LRT train, a FESS mathematical model
was developed to predict its energy capacity, power and cost. The
energy capacity and optimal rotor geometry were obtained by using the FESS optimization framework described in Ref. [18]. The
electrical components responsible for the power capability were
scaled linearly with mass on a constant specific power. Cost predictions were obtained by using mass and power related cost
factors.
Results reveal that considerable energy savings could be achieved by installing a FESS on each vehicle. Depending on track,
payload, number of vehicles per train and type of FESS, predicted
energy saving ranged between 31.21% and 9.83%. Predicted costs
savings were between _x0001_0.55% and 11.09%. This article confirms that
a FESS is a feasible means for reducing the energy consumption in
light rail transit systems. Even though results were obtained for a
specific LRT system, the methodology and results can also be
applied to other transit systems.</t>
  </si>
  <si>
    <t>https://www.webofscience.com/wos/woscc/full-record/WOS:000378660500053</t>
  </si>
  <si>
    <t>Modeling and Simulation of Regenerative Braking Energy in DC Electric Rail Systems</t>
  </si>
  <si>
    <t>Khodaparastan, M (Khodaparastan, Mahdiyeh) ; Mohamed, A (Mohamed, Ahmed)</t>
  </si>
  <si>
    <t>Regenerative braking energy is the energy produced by a train during deceleration. When a train decelerates, the motors act as generators and produce electricity. This energy can be fed back to the third rail and consumed by other trains accelerating nearby. If there are no nearby trains, this energy is dumped as heat to avoid over voltage. Regenerative braking energy can be saved by installing energy storage systems (ESS) and reused later when it is needed. To find a suitable design, size and placement of energy storage, a good understanding of this energy is required. The aim of this paper is to model and simulate regenerative braking energy. The dc electric rail transit system model introduced in this paper includes trains, substations and rail systems.</t>
  </si>
  <si>
    <t xml:space="preserve">Energy saving and increasing energy efficiency are
important challenges in electric rail transit systems. One
solution is the recuperation of regenerative braking energy
by installing energy storage systems. In order to design,
size and determine the suitable placement of energy storage
systems, quantifying the available regenerative braking
energy is imperative. This paper has presented a detailed
modeling and simulation approach for regenerative braking
energy in a DC electric rail system. The system under study
includes two power supply substations, electric rail vehicles
and a rail system. The modeling details along with related
equations are presented for each component. Results show
that the proposed models can provide a reliable simulation
tool for regenerative braking energy. </t>
  </si>
  <si>
    <t>https://www.webofscience.com/wos/woscc/full-record/WOS:000444741500187</t>
  </si>
  <si>
    <t>Developing Machine Learning-Based Models for Railway Inspection</t>
  </si>
  <si>
    <t>Yang, CS (Yang, Chunsheng) ; Sun, YM (Sun, Yanmin) ; Ladubec, C (Ladubec, Chris) ; Liu, Y (Liu, Yan)</t>
  </si>
  <si>
    <t>Smart railway maintenance is crucial to the safety and efficiency of railway operations. Successful deployment of technologies such as condition-based monitoring and predictive maintenance will enable railway companies to conduct proactive maintenance before defects and failures take place to improve operation safety and efficiency. In this paper, we first propose to develop a classification-based method to detect rail defects such as localized surface collapse, rail end batter, or rail components-such as joints, turning points, crossings, etc.-by using acceleration data. In order to improve the performance of the classification-based models and enhance their applicability in practice, we further propose a deep learning-based approach for the detection of rail joints or defects by deploying convolutional neural networks (CNN). CNN-based models can work directly with raw data to reduce the heavy preprocessing of feature engineering and directly detect joints located on either the left or the right rail. Two convolutional networks, ResNet and fully convolutional networks (FCN), are investigated and evaluated with the collected acceleration data. The experimental results show both deep neural networks obtain good performance, which demonstrate that the deep learning-based methods are effective for detecting rail joints or defects with the expected performance.</t>
  </si>
  <si>
    <t>This paper presented machine learning-based methods for railway inspection, including a feature-based method and a deep neural network-based method using acceleration
data. The deep learning-based method is an end-to-end time series classification approach for the detection of rail joints on railway track by training convolutional neural
networks. It enhances the classification-based detection method with applicability and
easy-deployment features. The advantages of the deep neural network-based approach
are: (1) a significant reduction in the heavy data preprocessing for feature extraction; and
(2) ability to detect joints on left or right rail using one global model. Our approach overcomes the interference issue with acceleration data, i.e., a discontinuity (joint or defect) on
one side of rail also generates high amplitude of the acceleration signal on the other side of the rail. This interference effect can increase the false alarm rate if a separate model for
each side of the rail is used. With a unified model trained by data collected on both sides,
this effect is learned in the model such that the model is able to distinguish joints on left or
right rail specifically. The experimental results demonstrated that ResNet and FCN both
achieved good performance in joint detection.
Although this study was focused on detecting rail joints, we believe that the developed
approach can be easily extended to other conditions on rail surface. The next step of the
research is to apply the approach to other rail surface defects [33]—such as localized surface
collapse (LSC), rail end batter (REB), or crushed head (CH)—prior to rail failure. These
defects have been identified by a recent derailment investigation as leading indicators for
rail failure and derailment.
Author Contributions: The contribution for each author is as follows. Conceptualization: Y.L., C.Y.
and Y.S.; Methodologies: C.Y. and Y.L. are the major contributors to the feature-based classification
method; Y.S. and Y.L. are the major contributors to the deep-learning based method; Validation: C.Y.,
Y.S., C.L. and Y.L.; Data curation: Y.L.; Writing—original draft preparation: C.Y. and Y.S.; Writing—
review and editing: Y.L. and C.L. All authors have read and agreed to the published version of the
manuscript.</t>
  </si>
  <si>
    <t>https://www.webofscience.com/wos/woscc/full-record/WOS:000605818900001</t>
  </si>
  <si>
    <t>High-speed rail and energy consumption in China: The intermediary roles of industry and technology</t>
  </si>
  <si>
    <t>Chen, J (Chen, Jun)</t>
  </si>
  <si>
    <t>Energy saving and emission reduction is largely constrained by industry and technology, and the transportation infrastructure of high-speed rail plays an important role in the development of industry and technology. However, there is still a gap between high-speed rail and energy consumption in extant literature. Using China's prefecture-level panel data, we investigate the impact of high-speed rail on city's energy consumption by Difference-in-Differences method and instrumental variable regressions. The results show that high-speed rail is conductive to reducing total energy consumption and energy consumption intensity through promoting industry agglomeration, industry upgrading and technological innovation. Meanwhile, we observe that the energy consumption reduction induced by high-speed rail is greater in peripheral cities than central cities, indicating that a greater spread effect rather than backwash effect exists in the high-speed rail network. This study fills the gap between high-speed rail and energy consumption, and confirms that high-speed rail has a positive energy-saving effect.</t>
  </si>
  <si>
    <t>This paper investigates the impact and mechanisms of highspeed rail on city's energy consumption from the perspective of
industry and technology. Using panel data from 281 prefecturelevel cities in China from 2004 to 2017, this paper uses DID
method and IV regressions to identify the causal effect of the
opening of high-speed rail on city's total energy consumption and
energy consumption intensity, and empirically verifies the intermediary roles of industry agglomeration, industry upgrading and
technological progress. The main conclusions are as follows.
First, high-speed rail plays a significant role in reducing city's
energy consumption. The opening of high-speed rail reduces city's
total energy consumption and energy consumption intensity by 9.7% and 9.3%, respectively. The energy-saving effect of high-speed
rail reaches the maximum in the fourth year after opening.
Second, high-speed rail plays a greater role in reducing energy
consumption in peripheral cities than central cities. Compared with
large cities, provincial capitals and eastern cities, the opening of
high-speed rail results a greater reduction in total energy consumption and energy consumption intensity in small and mediumsized cities, non-provincial capital cities, and central and western
cities.
Third, industry and technology are the important channels
through which high-speed rail affects city's energy consumption.
The opening of high-speed rail significantly reduces the ratio of
secondary industry value-added to GDP, and increases the ratio of
tertiary industry value-added to GDP, and promotes industry
agglomeration measured by HHI. In terms of technology, the
opening of high-speed rail significantly increases the number of
college students and the number of invention patents.
In order to improve the transportation infrastructure, the Chinese government has invested a large amount of human, material
and financial resources in the construction of high-speed rail. This
study confirms that high-speed rail reduces total energy consumption and energy consumption intensity through the development of industry and technology. The net effect of high-speed
rail on city's energy consumption is negative. However, many
studies also showed that high-speed rail had distributional effect,
non-homogeneous effect and impediment effect on economic activities [24,27,28,30,40,41], and substitution effect among other
modes [42e44]. At the same times, like a coin has two sides, highspeed rail may also have the energy-increasing effect at the country
level or at the region level through demand expansion and substitution of high-speed rail for other modes. We believe that these
are real. Therefore, we suggest that governments should make a
more comprehensive assessment in terms of their economic, social,
environmental and other impacts when making new high-speed
rail planning, so as to avoid inefficiency and excessive investment.
The current study may provide an empirical evidence for
developing countries like China. Meanwhile, some limitations also
exist. Employing DID method to evaluate the impact of high-speed
rail is suitable for countries that are constructing high-speed rail. If
the construction of high-speed rail has been completed and it has
existed for a long time in a country, the DID method as used in this
paper may not be suitable for reference.</t>
  </si>
  <si>
    <t>https://www.webofscience.com/wos/woscc/full-record/WOS:000662704300009</t>
  </si>
  <si>
    <t>A Two-Dimensional Clustering Method for High-Speed Railway Trains in China Based on Train Characteristics and Operational Performance</t>
  </si>
  <si>
    <t>Lianbo Deng; Yuxin Chen; Runfa Wu; Qing Wang; Yiming Xu</t>
  </si>
  <si>
    <t>At present, China has the world's longest high-speed railway (HSR) network, but most trains do not have clear market positioning and hierarchical standard. The current train hierarchies and adjustment is empirically set by HSR organisers. This paper applies a clustering method and cross-over analysis to study the classification of China's HSR trains and provides scientific operation suggestions. By adopting the timetable data and ticket booking data of Shanghai-Nanjing intercity railway, we establish a clustering index system consists of train characteristics indexes and operational performance indexes, then use t-distributed Stochastic Neighbour Embedding (t-SNE) to do dimensionality reduction for original data. We obtain the optimal clustering number by validity indexes and use k-means to cluster the HSR trains. After clustering, we use a cross-over analysis to illustrate the relationship between train characteristics, passenger demand and operational performance. We find there are two main types of train on Shanghai-Nanjing intercity HSR: trains departing on the hour that have good operational performance, trains with staggered stops and low-capacity based on the strategies of “low capacity, high density” that have better operational performance at peak time. After 19:00, due to the passenger demand decrease, train capacity can be reduced to avoid unnecessary waste. Short-distance trains could easily be replaced by long-distance trains with similar stop schedules and need to maintain a certain operation frequency. The proposed clustering method has universal applicability for Chinese HSR lines.</t>
  </si>
  <si>
    <t>In this paper, we adopt a clustering method and cross-over analysis based on train timetable data and ticket booking data from the Chinese HSR system to study HSR trains, and put forward appropriate practical suggestions. Taking Shanghai-Nanjing intercity trains as an example, we construct a two-dimensional clustering method based on train characteristics and operational performance. We then extract the key characteristic variables using t-SNE, and obtain two results through k -means clustering method. Finally, we apply a cross-over analysis to the results for train characteristics and operational performance, and obtain the coupling relationship in terms of two factors. The main conclusions are as follows.
Based on the train characteristics, Shanghai-Nanjing intercity trains can be clustered into four types: trains with a short travel distance, trains only stopping at big cities and departing on the hour, trains with staggered stops and low-capacity and trains with staggered stops and high-capacity. Based on the operational performance, trains can be clustered into three clusters: trains with poor operational performance, trains serving long-distance passengers with good operational performance and trains serving short-distance passengers with good operational performance. The number of these clusters are similar. The clustering results for the two indexes mentioned above are subjected to a cross-over analysis, and of the generated sub-clusters, three clusters contain a large number of trains with obvious features, accounting for 73% of all trains.
The hourly trains operate between Nanjing and Shanghai, and only stop at high-grade stations. These trains travel fairly fast, and their capacity is large; they mainly attract commuting flow between large cities. This kind of trains has a high load factor and high profits, indicating that there is strong passenger demand for traveling between large cities along the Shanghai-Nanjing route. These trains are recommended for use as benchmark trains, and should continue to operate at appropriately increasing density.
There is a certain demand for short-distance passenger journeys on the Shanghai-Nanjing intercity line. It shows that short-distance trains with low capacity and high density can better serve intercity passengers who are sensitive to travel times. For the convenience of operational management and turnover, short-distance trains can also be replaced by long-distance trains with similar stop schedules. These two types of trains need to maintain a suitable operating frequency in order to meet passenger demand for different departure times.
After 19:00 on the Shanghai-Nanjing intercity line, the train passenger load factor decreases significantly. The benchmark trains should continue to operate to serve commuting passengers, but capacity should be reduced to avoid unnecessary waste. The capacity or operating frequency of other trains can also be reduced.
Due to the complexity of Chinese HSR network, different lines and regions have different passenger demand, and train types and the clustering results may be different. The passenger demand in HSR transport market is stable for a period of time, so the method proposed in our paper is universal.
In future research, we intend to combine train operational data from several years, obtain the relevant trends in train clustering results and compare the differences between them. This approach can provide reliable suggestions for establishing a structured system of HSR trains by railway company.</t>
  </si>
  <si>
    <t>https://ieeexplore.ieee.org/document/9082645</t>
  </si>
  <si>
    <t>Optimization of Urban Rail Transit Connection Scheme for Evacuating Large Volumes of Arriving Railway Passengers</t>
  </si>
  <si>
    <t>Feng Zhou;
Xuyang Song;
Ruihua Xu;
Chen Ji</t>
  </si>
  <si>
    <t>Urban rail transit (URT) is an essential mode of travel used for evacuating passengers from railway stations. To provide timely and safe connecting services for passengers arriving at railway hubs, it is recommended for URT operators to develop a coordinated connection scheme considering the periodic incoming volume of railway passengers. According to the fluctuation characteristics of the large passenger flows in railways, this paper presents a reasonable scheme for increasing the capacity of URT trains. First, a method for calculating the effective evacuation capacity of URT trains and determining the time range that should be optimized according to the transportation capacity matching degree is proposed. The dwell time and departure interval are taken as decision variables in this adjustment period. Two constraints are considered: capacity convergence and the maximum safe capacity of the platform. Based on the consideration of reserved capacity for subsequent sections, the objective is to optimize the degree of matching between the effective evacuation capacity of the URT and the transfer demand of the arriving railway passengers. A multi-objective nonlinear integer-programming model is established for the coordinated connection of URT trains with large passenger flows, and a solution process of a train connection scheme is designed that involves a genetic algorithm. Finally, the effectiveness of the proposed model and algorithm is analyzed and verified by considering the Shanghai Hongqiao Hub-a transfer station between a high-speed railway and URT-as an example.</t>
  </si>
  <si>
    <t>This work addresses the crucial issues of transfer between URT and railways in the context of the rapid development of China’s railways. According to the fluctuation characteristics of railway passenger flows, a method for calculating the effective capacity of URT to evacuate passenger flows was proposed. Then, the transportation capacity matching degree was introduced, and a method was proposed for determining the adjustment period of the URT train connection scheme according to the railway operation plan and historical passenger flow data. The objective functions were designed to 1) optimize the matching between the demand of railway-to-URT passengers and the effective evacuation capacity of URT and 2) minimize the passenger waiting time. Considering the constraints of the connection capacity and the maximum capacity of the platform, the train dwell time and the departure interval were set as decision variables. In consideration of constraints of the connection capacity and the maximum capacity of the platform, reserve capacity for the subsequent sections is also considered. A nonlinear integer programming model of an URT train cooperatively connecting a large railway passenger flow was established, the train dwell time and the departure interval were set as decision variables. Then, a solution method based on a GA was proposed. Finally, the transfer between the two transport modes in the Shanghai Hongqiao Hub was analyzed as a case study. The period when the high-speed railway has a high density of passengers was selected for analysis. Here, the effective evacuation capacity of URT could not satisfy the fluctuating demand of the arriving passengers. For this period, an optimized train connection plan of URT was obtained via the GA. The optimal solution effectively alleviates the passenger flow congestion and evacuation at the transfer station and ensures the supply capacity of the subsequent sections of the line.
This method is applicable to the transfer between railway and URT. It is suitable for stations where URT accounts for a large proportion of the transfer sharing. For passengers, the method can improve the experience of an integrated travel chain. For the railway hub, it can help to ensure the safety and rapid evacuation of passengers and increase number of passengers that use public transportation. For the URT operation enterprises, it can help to improve the passenger service level and operation efficiency. Additionally, it provides auxiliary decision-making support for railway–URT connections. The proposed method is also applicable to the coordination between different rail transit systems. However, in coordination, which rail transit system should be adjusted first requires more discussion.
In this study, a method for URT cooperation with a large railway passenger flow was developed. The railway passenger flow and the non-railway passenger flow of the URT station are the main inputs. Owing to the limitation on the length of this article, the content regarding the capacity reserved for subsequent stations was simplified. The actual situation is far more complex; the considerations in this article are insufficient. In addition to a large railway passenger flow, many external factors should be considered, including the station layout, transfer characteristics, starting and ending stations, and transfer hedge between URT and the transfer station. These factors should be considered in future research.</t>
  </si>
  <si>
    <t>https://ieeexplore.ieee.org/document/9057577</t>
  </si>
  <si>
    <t>Fatigue State Evaluation of Urban Railway Transit Drivers Using Psychological, Biological, and Physical Response Signals</t>
  </si>
  <si>
    <t>Hao Wu; Yubo Jiao; Chaozhe Jiang; Tong Wang; Jiangbo Yu</t>
  </si>
  <si>
    <t>Understanding the driver state (e.g., fatigue state) is critical in improving the safety of urban rail transit operations. This study reports a study that used the simulation experiment to evaluate the effects of fatigue on professional drivers’ psychological, biological, and physical responses and thus develop a fatigue detection model, enabling early warning and ensuring operational safety. Specifically, we applied statistical analytics on self-reported fatigue feelings, the Mackworth Clock Task, the Stroop Test, and the Iowa Gambling Task to evaluate the impact of fatigue on driver performance. The results show that fatigue reduced the participants’ reaction time and cognitive ability and led professional drivers to make more conservative decisions. Moreover, we utilized heart rate signals, electrodermal activity, and eye movements from wearable devices and cameras to build a driver fatigue detection model with machine-learning methods. We analyzed the impact of different time window lengths on fatigue detection. The results indicate that as the length of the time window increases, the data captures more comprehensive information, leading to improved fatigue detection accuracy. Furthermore, multi-feature fusion significantly enhanced model performance. With feature fusion, even short-term time windows can encapsulate sufficient information for effective fatigue detection. These findings not only contribute to a deeper understanding of the risks posed by fatigue in professional driving, but also pave the way to developing a real-time, non-invasive fatigue detection system, enhancing traffic safety.</t>
  </si>
  <si>
    <t xml:space="preserve">Driving fatigue is a significant factor in the risk of URT trains, potentially leading to traffic accidents. Understanding the influence of fatigue on drivers and detecting it in real time is crucial for providing evidence to URT management for devising effective countermeasures and implementing early fatigue warnings. This study used simulation experiments to investigate the impact of fatigue on the psychological, biological, and physical responses of professional drivers. The study identified changes in self-reported fatigue levels, reaction time, heart rate signals, electrodermal activity, and eye states under varying fatigue levels, contributing to the rational classification of fatigue levels and the establishment of a fatigue indicator system. In particular, this study analyzed how fatigue affects reaction ability, cognitive capacity, and decision-making, enhancing our understanding of the risks posed by fatigue.
This study explored the potential of various fatigue-related signals for fatigue detection. These signals, sourced from wearable devices and cameras, provide possibilities for developing real-time, non-invasive fatigue detection systems. We evaluated the performance of these indicators and investigated the effectiveness of combining multiple signals, contributing to a robust fatigue detection model. Additionally, this study examined the impact of different time window lengths on fatigue detection and provided recommendations for selecting appropriate time windows for ultra-short-term fatigue detection. These findings contribute to establishing a real-time, non-invasive, and robust fatigue detection system to ensure traffic safety.
</t>
  </si>
  <si>
    <t>https://ieeexplore.ieee.org/document/10852214</t>
  </si>
  <si>
    <t>Research on Prediction of Short-term Passenger Flow
of Urban Rail Transit Based on Deep Neural Network</t>
  </si>
  <si>
    <t>LI Bao-yu; LI Jing; HUANG Lei; ZHU Xin; LI Xue-yan; XIA Zi-yang
All Authors</t>
  </si>
  <si>
    <t xml:space="preserve">Abstract—Aiming at the existing short-term traffic flow
prediction models, this paper proposes a deep neural network
prediction model CNN-LSTM. This model is a combination of the
convolutional neural network and the long-short term memory
neural network, to better mine the time characteristics of the
short-term traffic passenger flow data. This research takes
Shanghai metro passenger flow data as an example, trains MLP,
LSTM, GRU, CNN, and CNN-LSTM models, compares the
applicability of five kinds of prediction model for different time
granularity, verifies the accuracy of the models. And the research
results show that the precision of the prediction models improves
with the increase of the granularity of time. Compared with the
existing single model, the CNN-LSTM hybrid model has more
accurate prediction performance, its model errors are
significantly reduced, and its goodness of fit is improved, which
can provide data support for urban rail transit management and
operation, and increase its adaptability to emergencies. </t>
  </si>
  <si>
    <t>Based on the deep neural network theory, this research
proposes a CNN-LSTM prediction model combining CNN and
LSTM neural network, and trains and predicts the model.
Supported by massive passenger travel data generated by urban
rail transit informatization development, strong nonlinear
fitting capacity and data processing capacity on the basis of
deep neural network prediction method, and from the
perspective of short-term passenger flow forecast of rail transit,
using the MLP, LSTM, GRU, CNN, the CNN-LSTM five
neural network time series prediction methods, Wujiaochang
subway station in Shanghai as the object, rail transit short-term
prediction model is established. After adjusting the model
parameters combination, obtain the best time granularity for
this paper’s predict object. Results show that the overall
performance of the CNN-LSTM model is better than that of the
recursive neural network variant GRU and LSTM, also is better
than that of multilayer perceptron MLP and single convolution
neural network CNN, combination model is helpful for further
mining data characteristics. Hence, CNN-LSTM as the optimal
fitting model for the predicted objects in this paper, can predict
traffic volume in the short-term changes more accurately,
provide effective basis for traffic management and control.
The short-term passenger flow prediction of rail transit is a
important and difficult point in the urban rail transit operation
process. It is also the basis and premise of operation planning.
Moreover, this problem involves a lot of content, which needs
the professional guidance of relevant business personnel of
public transport to be more perfect and in-depth. Although
some research results have been achieved in this paper, there
are still some limitations. Further work can include more sites
as prediction objects, construct spatio-temporal network, mine
more data features, and select more sites and routes for model
validation, so as to heighten the generalization ability of the
model.</t>
  </si>
  <si>
    <t>https://ieeexplore.ieee.org/document/9426787</t>
  </si>
  <si>
    <t>Mapping the Knowledge Structure and Research Evolution of Urban Rail Transit Safety Studies</t>
  </si>
  <si>
    <t>Hui Liu;
Yuqian Xie;
Yanzhong Liu;
Rongshan Nie;
Xiaolu Li</t>
  </si>
  <si>
    <t>To better grasp the status quo of urban rail transit (URT) safety research and explore the knowledge base and hotspot trends, 1249 URT safety research papers from 1983-2018 were collected from the SCIE and SSCI databases of the WOS search platform as data samples. Co-occurrence analysis, burst analysis of keywords and co-citation analysis were adopted to analyze the current research situation of URT safety in the world by means of information visualization. The study found that risk analysis in the construction/operational phase, methods for predicting ground movements, and cause analyses of tunnel deformation and settlement are the knowledge bases in the field of URT safety research. Tunneling and Underground Space Technology, Safety Science, Atmospheric Environment, Lancet and Transportation Research Record are the core journals in the field. At present, the basic theory and research system of URT safety have been basically completed, but the research directions are too concentrated, and the frontier branches are too few. The research themes of URT safety were roughly grouped into three core paths: the “health risk” path, the “risk analysis - safety management” path and the “tunnel displacement/deformation” path. In the process of research and evolution, the research paths are refined step-by-step, and the research directions are transformed from macro to micro. The emergency evacuation of personnel in subway stations, the effects of particulate matter in subway air on human health and the use of computer technology for engineering optimization are the current frontiers of URT safety. URT safety research also tends toward risk analysis in the operational phase.</t>
  </si>
  <si>
    <t>In this paper, the information visualization software CiteSpace and VOSviewer were used to conduct bibliometric analysis of relevant literature on URT safety studies in SCIE and SSCI from 1983 to 2018. The main content includes the spatial and temporal distribution, core literature, author contribution, research knowledge basis, research hotspots and research frontier analysis. By mapping the co-citation network of research literature on URT safety, we identified the four knowledge bases in this field. Through the co-occurrence analysis of keywords, the research hotspots of each period were identified, and the core evolution paths of the themes were combed. Then, the current research frontiers of URT safety were identified. The main conclusions are as follows:
The development process of URT safety can be roughly divided into three stages: the initial stage (1983-2002), the stable development stage (2003-2011) and the rapid development stage (2012-present). The United States had the highest number of publications in the field of URT safety research and was the world leader from 1991 to 2013. China followed it closely and surpassed it in 2013. However, the research results of the United States were more mature. The discipline distribution reflects that URT safety is a multidisciplinary supported research field, in which Civil Engineering, Construction &amp; Building Technology, Geology and Industrial Engineering are the bases and Public, Environmental &amp; Occupational Health and Computer Sciences are the tools. A relatively complete cooperation system has been formed among institutions and authors in various countries. Chinese institutions and authors are the main force of the research, but the ACI values are uneven. Tunneling and Underground Space Technology, Safety Science and Computers and Geotechnics are the main vehicles for literature in this field.
Risk analysis at the construction/operation stage, methods for predicting ground movements and causal analysis of tunnel deformation and settlement are the knowledge bases of the research field of URT safety. In the construction/operation stage, most scholars used natural science as a means of risk analysis, while computer science and engineering principles were often used in the prediction of ground movements and the analysis of tunnel deformation and settlement. The carriers of co-cited literatures can be roughly divided into four categories: geotechnical engineering, safety, public health and transportation. The journals with the highest amounts of co-citations were extracted from each category as the core journals in this field, namely, Tunnelling and Underground Space Technology, Safety Science, Atmospheric Environment, Lancet and the Transportation Research Record.
There are four hotspots in URT safety research: risk assessment, model-based research, emergency evacuation simulation and assessment of the impact of particulate matter in the environment on human health. The basic theory and research system of this field have been basically constructed, but the research directions are too concentrated, and the frontier branches are too few. The evolution process of URT safety research themes can be roughly divided into three core paths: the “health risk” path, the “risk analysis - safety management” path and the “underground structure - dynamic behavior” path. In the process of evolution, the research paths were refined step-by-step, gradually trending toward risk analysis in the operational stage, and the research directions also transformed to micro analysis stage-by-stage. The research of emergency evacuations of subway personnel, the effects of particulate matter in subway air on human health and the application of computer technology to engineering optimization are the research frontiers of URT safety at present.
In this research, we focus on the knowledge structure and research evolution of urban rail transit safety studies where we put forward a systematic analysis based on mapping knowledge domains to identify the knowledge bases, evolution path and research frontier. Although we have identified some interesting results, there have some shortcomings in the research. Some emerging frontier research is difficult to display in mapping knowledge domains due to the small number of literature. For future work, emerging frontier topics and hotpots in the research field of URT safety will be further studied.</t>
  </si>
  <si>
    <t>https://ieeexplore.ieee.org/document/8938798</t>
  </si>
  <si>
    <t>An Approach for Train Stop Planning With Variable Train Length and Stop Time of High-Speed Rail Under Stochastic Demand</t>
  </si>
  <si>
    <t>Guowei Jin;
Shiwei He;
Jiabin Li;
Xiaole Guo;
Yubin Li</t>
  </si>
  <si>
    <t>This paper studied the train stop planning problem with variable train length and stop time under stochastic demand (TSPPWVTLSTSD). As we know, stop time and train length were often considered in a fixed manner in train stop planning for high-speed rail (HSR). One obvious disadvantage was that it often resulted in insufficient time for passengers to get on or get off a train. In addition, fixed train length may cause a waste of train capacity. And travel demand was usually assumed to be deterministic, although travel demand usually was stochastic. In this paper, we presented an optimization model that simultaneously optimized the stop-schedule, the stop time schedule and the train length schedule for each train trip under stochastic demand. By formulating deterministic equivalents to the chance constraints, we obtained a deterministic mixed integer model. To solve the problem, a novel column generation-based heuristic solution technique based on Dantzig-Wolfe decomposition principle and column generation procedure was proposed. Some numerical experiments and a case study based on real-world data were used to demonstrate that the proposed solution method can yield a service plan within a reasonable time compared with ILOG Cplex. Besides, the variable train length and stop time model needed fewer carriages and also gave rise to less total time loss compared with the fixed scenario.</t>
  </si>
  <si>
    <t>We presented a chance-constrained programming model simultaneously considering the stop-schedule, the stop time schedule and the train length schedule under stochastic demand. By transforming the chance constraints into deterministic constraints, we obtained a mixed-integer programming model. Then we obtained a reformulation by applying the Dantzig–Wolfe decomposition technique, which can be used to generate train trips dynamically. To solve the reformulation, a column generation–based heuristic algorithm was developed. By conducting computational experiments and a case study, some further conclusions can be drawn:
The variable train length and stop time matches the travel demand much better and had better be taken into account in reality. In addition, the number of carriages and the total carriage kilometers are much fewer for the variable train length and stop time scenario.
The total time loss will be reduced with the variable train length and stop time.
Our solution procedure performs better than ILOG Cplex for large scale problems.
Considering stochasticity for travel demand accords reality and will make the service plan more robust [65].
In addition, the model can easily take other considerations into account. Furthermore, our model can handle the TSPPWVTLSTSD with a time horizon of several hours or one day, thus it can be applied to different planning scenarios.
Although there are important discoveries revealed by this paper, there remain some interesting topics to explore:
The impacts of services on travel demand was not taken into account, which was an important fact. Thus the relationship between services and travel behavior will be studied. Integrating travel demand prediction and service network design will be a promising direction.
An efficient branching strategy should be explored to get an optimal or near-optimal integer solution.
It is also known that the stop-schedule plan and stop time plan will affect the capacity of tracks and stations, which will be considered in our future research.
We assumed that the number of passengers that can board and alight a train per minute was fixed and independent of the train length, which was not the reality and should be determined based on the corresponding train length.</t>
  </si>
  <si>
    <t>https://ieeexplore.ieee.org/document/8827476</t>
  </si>
  <si>
    <t>Transport capacity optimization for high-speed rail network considering flexible train composition and additional capacity pool</t>
  </si>
  <si>
    <t>Ziyan Feng a,
Xiang Li b, 
Jianjun Wu c, 
Ximing Chang c</t>
  </si>
  <si>
    <t>To balance the limited capacity and constantly changing demand in the high-speed rail network, a transport capacity optimization problem is investigated by adjusting train composition through uncoupling/coupling operations at the origin station, scheduling additional trains from the capacity pool, and optimizing the seat allocation among ODs. To make joint decisions, a two-stage stochastic programming model is formulated to minimize both operating cost and penalty cost for unsatisfied passengers, while incorporating various constraints such as flow conservation, loading capacity, flexible composition, etc. The two-stage model is linearized into a mixed-integer linear programming model, which can be effectively solved for small networks but is still intractable to solve for realistic networks. Therefore, a Lagrangian relaxation algorithm is proposed integrating parallel computing and sub-gradient method. Finally, two sets of case tests, including a toy network and a real-world case of a high-speed rail network in China, are implemented to show the performance of the proposed approach. The results illustrate that the parallel heuristic algorithm could generate a high-quality solution with a slight discrepancy from the optimal solution, while achieving a commendable computation time. Furthermore, the findings emphasize the advantages of applying flexible train composition and additional capacity pool in the high-speed railway system for cost-saving and supply–demand matching.</t>
  </si>
  <si>
    <t xml:space="preserve">This study proposes a two-stage stochastic programming model to optimize transport capacity by adjusting train composition, scheduling additional capacity pool, and optimizing seat allocation under uncertain passenger demand on the complex HSR network. Owing to the complexity of the model at hand, it is linearized into a mixed-integer linear programming model, which could be efficiently solved by the dual decomposition method. A Lagrangian relaxation heuristic algorithm is presented to derive a </t>
  </si>
  <si>
    <t>https://www.sciencedirect.com/science/article/abs/pii/S0020025524010892</t>
  </si>
  <si>
    <t>Optimization of passenger flow control and customized bus bridging in urban rail transit network</t>
  </si>
  <si>
    <t>Qingqing Zhao a, 
Jinjin Tang a, 
Chao Li a, 
Qiuhan Dong a, 
Tao Feng b, 
Xingwei Yang a</t>
  </si>
  <si>
    <t>When dealing with large passenger flows in urban rail transit, developing reasonable passenger flow control plans is a crucial aspect of operational management. When many passengers wait outside the stations, customized buses can serve as an effective way to alleviate passenger pressure. To obtain reasonable passenger flow control and customized bus connection plans, we propose an optimization method for passenger flow control and customized bus connections. Firstly, we construct a two-stage model. The first-stage model formulates the passenger flow control plan to minimize the number of waiting passengers inside and outside the station considering factors such as passenger arrivals and urban rail transit train departures and arrivals. The second-stage model develops the customized bus plan based on a time–space-state network. According to the characteristics of the model, the CPLEX solver is used to solve the first-stage model, and a Lagrange relaxation-based solution method is designed to solve the second-stage model. To verify the effectiveness of the model, a small-scale case study including two lines and five stations is designed, and the results show that the proposed method can achieve effective passenger flow control and bus connection plans. Additionally, actual data from the Chengdu Metro is used to further validate the feasibility of the method. The results indicate that the passenger flow control and bus bridging plans can effectively reduce passenger waiting time. The proposed method can effectively alleviate passenger pressure, ensure passenger travel safety, and further promote the coordinated development of public transportation.</t>
  </si>
  <si>
    <t>The coordination between passenger flow control and external public transport is a crucial strategy for alleviating the pressure of heavy passenger flows on urban rail transit. In this paper, we attempt to develop a collaborative optimization for passenger flow control and customized public transport services in urban rail transit. Firstly, we construct the first-stage passenger flow control model by discretizing the passenger arrival rate and train arrival and departure, and obtain the number</t>
  </si>
  <si>
    <t>https://www.sciencedirect.com/science/article/abs/pii/S0305054825000255</t>
  </si>
  <si>
    <t>Urban railway network expansion on transit oriented development: Improvement in accessibility in four Asian developing cities</t>
  </si>
  <si>
    <t>Tsumita, N., Kikuchi, H., Vichiensan, V., Fillone, A., Tuan, V.A., Linh, H.T., Pawar, D.S., Fukuda, A.</t>
  </si>
  <si>
    <t>Numerous cities in developing countries in Asia have focused on building rail transit networks using the transit-oriented development (TOD) policy to improve urban accessibility through public transportation. However, the hypothesis that expanding rail transport networks and implementing TOD policies will improve urban accessibility in developing cities has not been sufficiently analyzed. Therefore, this study selected four Asian cities of various sizes under different stages of development to explore how the expansion of rail transport networks and implementation in high-density development of the three TOD policies affect urban accessibility. The results suggest that rail transit network expansion would significantly increase overall accessibility, and TOD policy implementation would further increase accessibility in all cities. This study clarified that the desired urban structure of each city, which determines accessibility, significantly differs depending on the size of the city and existing and proposed networks. © 2023 The Authors</t>
  </si>
  <si>
    <t>This study selected four cities in developing Asian countries with varying population sizes that are expanding their rail transit networks to analyze urban accessibility using GIS, considering different scenarios spatially. These scenarios entail the expansion of urban rail networks and the development of TOD at two points in time—the present and the future. Based on the analysis, it was concluded that the long-term expansion of rail transit networks and TOD policies is necessary to develop sustainable cities in the future from the perspective of improvements in urban accessibility.
This study suggested that expanding rail transit networks would increase accessibility to urban facilities (POI) of whole areas. In addition to its network expansion, TOD policy implementation would also significantly increase accessibility. However, it was found that there were differences in the effect of the TOD policies based on city sizes and existing rail transit networks. The city with a smaller urban area (i.e., Ahmedabad) has increased urban accessibility through the TOD policy of concentrated high-density development alongside rail transit corridors. In comparison, the city with larger urban areas (e.g., Bangkok and Ho Chi Minh City) has decreased urban accessibility. For larger cities, it was found that the concentrated high-density development of the central areas and subcenters is effective as long as there is a corresponding expansion of the rail transit network. Alternatively, urban accessibility, such as the urban scale of Metro Manila, differed from the trends found in other cities. Metro Manila has successfully increased urban accessibility through the TOD policies of concentrated high-density development in the subcenters and focused high-density development alongside rail transit corridors because the city's development began in the central areas.
These results imply that developing Asian cities must focus on a TOD policy of high-density development adapted to the particular size of the urban space. Accessibility throughout the city would not improve even if the rail transit networks were to be expanded. Notably, expanding rail transit networks and implementing TOD policies in the cities of developing countries in Asia that already have developed urban areas are significant to equitable urban accessibility. Considering the future population size of each city, the completion of the rail transit networks expansion would improve urban accessibility to urban facilities from all areas of the cities. This study found that it is crucial to implement TOD policies that relocate urban facilities alongside these rail transit corridors and develop the rail transit network even if the type of TOD that would improve urban accessibility varies according to the urban size and the existing rail transit network. Finally, this study represents the introduction effect of the development of urban railways and the implementation of TOD and could indicate the necessity for integrated development in cities in Asian countries in the future.
Furthermore, this study discusses TOD from the viewpoint of accessibility and provides suggestions on how to improve accessible transportation modes as a requirement for its establishment. However, when promoting TOD, coordinating with urban planning along the rail transit corridors is essential. The success of TOD in Japan is largely due to the implementation of land readjustment projects along rail transit corridors. In developing Asian cities, rail transit corridors will be introduced in areas where urbanization has progressed in particular; therefore, coordinating with city planning and using the development system are important issues to be considered.
However, the limitations of this study are as follows.
1.
Consideration of para-transit modes:
Para-transit modes undoubtedly play a role in urban mobility in Asia. However, there are various forms, from those that operate only at access/egress to those that operate throughout the city, those that operate as buses, and those that provide services similar to taxis. Furthermore, they are operated by the private sector, and in many cases, they are informal means of public transportation. While this study focused on evaluating the effects of mass transit systems developed by the public sector, and disregarded para-transit modes, operated by the private sector in various forms of use as described above, in the accessibility estimation. However, there is a possibility that para-transit modes will significantly affect public transportation accessibility with TOD in developing Asian countries. In future studies, it is necessary to scrutinize the content and usage of these para-transit mode services and consider how to include them in accessibility estimation and analysis.
2.
Selection of POI:
For the citywide evaluation of accessibility, this study selects POIs, such as hospitals, universities, municipal offices, and shopping centers. From the perspective of fairness in the city, it is necessary to include workplaces; however, this POI was not included in the present study. Those workplaces must be distinct from the residence when used as POI settings.
3.
Headway of proposed rail transit:
In this study, the headway of planned urban railways is set to be the same as that of the existing urban railways. However, the train frequency will be greater as urban railway development progresses in the near future. Therefore, analyzing the case where the frequency changes are necessary is expected to further improve city accessibility.
Future studies should analyze accessibility by considering the para-transit modes that connect to the rail transit network. In many Asian developing cities, the rail transit networks connect with para-transit modes, such as motorcycle taxis and tricycles, at the stations. Many rail transit users transfer from the para-transit modes. As para-transit modes in the analysis would affect accessibility, the suitable type of TOD would also change. Additionally, considering the post-COVID-19 period, it is questionable whether development based on the TOD concept is entirely appropriate. It is also essential to analyze the impact of not only the TOD concept but also the city with 15-min. reachability of public transport stations, such as the “15-minute city” concept (Moreno et al., 2021; Allam et al., 2022).</t>
  </si>
  <si>
    <t>https://www.sciencedirect.com/science/article/pii/S2185556023000020</t>
  </si>
  <si>
    <t>Blockchain based computing power sharing in urban rail transit: System design and performance improvement</t>
  </si>
  <si>
    <t>Yanan Liang a, Li Zhu a, Meixin Zhang a, Xinjun Gao b, Guangming Li c, Jian Li c</t>
  </si>
  <si>
    <t>With the development of urban rail transit (URT), many latency-sensitive and computationally intensive tasks arise. Edge computing can provide low-latency computing service in URT systems. Edge servers cannot always process all incoming computing tasks in a timely manner when operating independently due to limited computing power resources. They need to collaborate frequently through peer-to-peer offloads. However, it is challenging for the server to select the appropriate computing power resources and corresponding network connections to fulfill its performance and cost requirement. More importantly, edge servers are deployed and managed by different computing departments, putting the task offload process at risk. We propose a blockchain-based computing power sharing system to achieve secure and efficient computing power sharing in URT systems. The blockchain provides auditing and checking functions to guarantee the security of computing power resource sharing. We further propose a method to optimize the computing power sharing strategy and node selection strategy in the computing power sharing workflow. The numerical findings reveal that the proposed scheme provides significant improvements in both departmental utility and business processing capability.</t>
  </si>
  <si>
    <t>This paper has introduced a blockchain-based computing power sharing framework tailored for URT. It has delved into the intricate strategies governing computing power sharing and node selection within the computing power sharing workflow. Employing evolutionary game theory, we have crafted a dynamic model for computing power sharing strategies among service departments with limited rationality, thoroughly evaluating utility of each department. Additionally, a node selection strategy, based on</t>
  </si>
  <si>
    <t>https://www.sciencedirect.com/science/article/abs/pii/S0167739X24003212</t>
  </si>
  <si>
    <t>Intelligent measurement method of transition resistance of insulation fasteners in urban rail transit system based on SSA-optimized algorithm</t>
  </si>
  <si>
    <t xml:space="preserve"> Chengtao Wang a b, 
Yuqiao Wang c, 
Shaoyi Xu c, 
Wei Li c, 
Shuchen Wang b, 
Shuang Wen c, 
Mengbao Fan c</t>
  </si>
  <si>
    <t>Rail-to-earth transition resistance characterizes the amplitude of stray current leakage in urban rail transit system using electric traction, which is critical for evaluating failure risk of metal infrastructures caused by electrochemical corrosion. However, detection method commonly used in the field exhibit measurement errors resulting from the limitation of measuring principle and measuring distance, which will seriously affect the accuracy of electrical insulation performance evaluation of the whole system. In view of this, this paper proposes a data-driven method for accurately measuring rail-to-earth transition resistance in urban rail transit system based on CDEGS-based simulation and SSA-optimized algorithm. CDEGS model was built to construct database for machine learning of SSA-RF network structure. SSA algorithm was used in the measurement model to optimize the topology of the random forest (RF) structure. Proposed ensemble in this paper was proved to conduct transition resistance regression with a mean relative accuracy rate of 98.85 %. Results of sensitivity analysis indicate that proposed measurement method shows acceptable robustness, which allows the algorithm parameters to fluctuate within a certain range when applied in the field. Besides, in the case of uniform and non-uniform insulation degradation, the proposed method shows good performance in assessing insulation performance. This provides a feasible foundation for future applications of the proposed method in failure risk evaluation of buried infrastructures.</t>
  </si>
  <si>
    <t>Stray current refers to the current that escapes the original return path, originated from DC or AC source [1], which is most found in urban rail transit system using electric traction [2], [3], [4], [5]. This phenomenon is generated due to local or regional insulation degradation of rail fasteners. Stray current leakage will result in wide safety concern, including abnormal rail potential increase [6], severe electrochemical corrosion on reinforced concrete structure [7], buried metal pipelines [8], [9], [10], and DC magnetic bias [11] etc. This structural and integrity damage caused by corrosion will pose a great safety threat [12], [13], [14]. Hence, stray current control has raised attention worldwide from both academic and engineering with the widely application of electrification railway.
According to the generation mechanism of stray current in urban rail transit system, rail fastener plays an important role in controlling the amount of stray current leakage, as shown in Fig. 1. The insulation performance of rail fastener can be characterized by the parameter: rail-to-earth transition resistance, which is defined as resistance per length between running rails and metal reinforced structures [15], [16]. The transition resistance is realized through rubber pads positioned under rails at position where running rails are fastened to sleepers [17]. Reflux safety parameter is greatly affected by the value of rail-to-earth resistance [18]. Generally, transition resistance remains above 15 Ω·km for newly built metro line [19]. As the operating time increases, the transition resistance will gradually decrease due to factors such as groundwater, oil pollution, and materials aging, etc. For metro lines that operate for a long period, the transition resistance often remains below 10 Ω·km, and in some metro lines, the transition resistance is even below 1 Ω·km according to field test results [20], [21]. Therefore, it is of great significance to maintain the value of transition resistance within an acceptable range.
Nowadays, the transition resistance value usually cannot be obtained by direct measurement. The transition resistance value is normally measured by the method provided in Standard EN 50122-2: 2020 [22] This method is realized by electrical-based offline measurement, which requires external current injection into running rails and is usually carried out within a limited area. In this method, potential difference between running rails and reinforced structural rebar of tunnel side wall will be measured as important calculation parameters along with measurement length and amplitude of injection current. Measurement results of rail-to-earth resistance based on EN 50122-2: 2020 is also related to longitudinal rail resistance. Technical detail of this method will be introduced in detail in Section 2.2. It should be ensured that this measurement method is not influenced by rail to earth connections (directly grounding scheme, ungrounded scheme, diode-grounded scheme or thyristor-grounded scheme) or activated voltage-limiting devices. However, existing measurement method requires a lot of manpower, and is relatively inefficient [23]. Besides, it is believed that there exist intrinsic systematic errors between measured value and true value [24], which will be further analyzed in Section 2. Hence, a novel method is still needed for measuring transition resistance in urban rail transit system with high accuracy and efficiency.
As the intelligent learning technology continuously emerges recent years, it has gradually become one of the important technologies to solve nonlinear mapping problems. For example, Wang et al employed LWQPSO-NN to conduct the prediction of corrosion current density under stray current interference [25]. Liu et al proposed an ANN-based failure prediction model for buried high-strength pipes with stray current corrosion defect [26]. Li et al proposed a PCA-ELM model for the prediction of amplitude of stray current interference [27], in which the pipe – to – soil potential, soil moisture content, soil resistivity, buried depth of pipeline, and soil pH were selected as input variables. Cai et al conducted predictive study on the interference current of buried pipeline by combination analysis of finite element analysis and partial least square method [28]. The indirect measurement of transition resistance essentially solves the problem of the nonlinear relationship between input variables and the output variable. Thus, the intelligent learning method shows the potential of application in transition resistance measurement.
In this paper, we proposed an ensemble approach based on sparrow search algorithm (SSA) −optimized algorithm for the intelligent measurement of transition resistance in urban rail transit system. The present study is aimed at developing a methodology for regressing the transition resistance for improving the measurement accuracy. Combined method of electrical simulation and intelligent learning was proposed to realize the measurement of transition resistance in urban rail transit system. The subsequent sections of this paper are organized as follows. Section 2 introduces the background of this study, including traditional measurement method of transition resistance, error analysis of the existing method, and preliminaries for sparrow search algorithm. Section 3 presents the methodology to develop transition resistance regression model. The model outcomes are reported with a brief discussion in Section 4.</t>
  </si>
  <si>
    <t>https://www.sciencedirect.com/science/article/abs/pii/S1350630724007702</t>
  </si>
  <si>
    <t>Derailment of high-speed trains moving on curved and cant rails under seismic loads</t>
  </si>
  <si>
    <t xml:space="preserve">Shen-Haw Ju
</t>
  </si>
  <si>
    <t>In this research, a finite element model was developed to simulate the derailment of trains moving on curved bridges during earthquakes, where the railway includes straight-line, clothoid, and circular sections. A train with 12 cars, 24 bogies, and 96 wheels was modeled using the moving wheel axis elements, spring-damper elements, rigid links, and lumped mass, where the elements included the curved motion capacity as well as the sticking, sliding, and separation modes of the wheel and rail contact. The finite element results showed that the maximum derailment coefficients of trains moving on curved bridges are larger than those of trains moving on straight-line bridges because centrifugal forces may enlarge the horizontal forces between the wheels and rails. Trains moving on curved bridges with and without lead rubber bearings (LRBs) were also simulated, and the results indicated that LRBs can greatly reduce the derailment coefficients of trains moving on curved bridges because they can decrease the two-way seismic ground accelerations transferred to superstructures. In addition, the LRBs at both ends of the girder support and reduce both lateral and longitudinal forces. This is the major advantage of LRBs in curved bridges in terms of reducing seismic vibrations transferring from bridge foundations. It is also pointed out that an appropriate cant angle is useful to avoid the derailment of trains during earthquakes.</t>
  </si>
  <si>
    <t>In this study, a finite element model of a train with a number of cars moving on curved bridges during earthquakes was first developed, where straight-line, clothoid, and circular sections of the railway system were included to appropriately simulate train derailment. The studied bridges were multiple simply supported bridges with a span of 30 m, and we modeled these bridges to 115 spans 3450 m long, including a straight-line of 500 m, a clothoid curve of 400 m, and a circular curve of 2550 m</t>
  </si>
  <si>
    <t>https://www.sciencedirect.com/science/article/abs/pii/S0267726123000027</t>
  </si>
  <si>
    <t>Linear Time Train Contraction Minor Labeling for Railway Line Capacity Analysis</t>
  </si>
  <si>
    <t xml:space="preserve">Qinglun Zhong &amp; Ruihua Xu </t>
  </si>
  <si>
    <t>When no more than one train is feasibly contained in the separation headway times of two other trains, a triangular gap problem-based method is used to compute the consumed capacity in linear time. This is a strong condition limiting its applicability, while real-world operations often feature mixed traffic of various speeds, creating more complex structures beyond the characterization of a triangular gap. In this paper, we attempt to investigate the multi-train gap scenario and provide a general solution to the railway timetable structure and capacity analysis problem. Given a timetable, we use an incidence graph, the so-called train contraction minor, for representing the consecutive train operations and show that a longest path for spanning the compressed timetable is any path in a graph induced by some topological subsequence of trains that connects the predefined vertices in the train contraction minor. By vector-valued vertex labeling of this minor, we acquire an efficient algorithm that computes the consumed capacity of the timetable. Our algorithm runs in O(mn) time, where m and n are the number of trains and stations, respectively, and is free from the limitation and outperforms the near-linear time policy iteration implementation in the max-plus system of train operations. A toy example and a real-world case study demonstrate the effectiveness and computational performance of the proposed method. The proposed method based on train contraction minor contributes to the railway operations community by promoting the efficient computation of railway line capacity into linear time.</t>
  </si>
  <si>
    <t>We first characterize train gap problems using directed acyclic graphs, extending the triangular gap problem into a multi-train scenario. By doing this, we also propose a general method that computes the compressed timetable and the consumed capacity in linear time, which is better than the near-linear time implementation of policy iteration in the max-plus system of train operations. The underlying technical advancement is that the sequential computation of train headway times in capacity computation (such as in UIC 406 compression) is extended into train operation activity labeling. In this way, we determine the longest topological subsequences of the directed acyclic graph representing the train consecutive relations, covering the homogeneous train sequence resulting from infrastructure division of the UIC 406 method, which only includes those that occupy several shorter line sections. Our approach also reveals more structural information, which potentially leads to other applications, such as in the estimation of knock-on delays/unscheduled waiting times and revealing the possibility of effective virtual coupling. Our method strongly relies on the characterization of train following relations using a directed acyclic graph, in which the operation process of each train acquires a lattice-like structure. A promising future direction in applying this timetable structure analysis is a new approach for formulating the combinatorial optimization of train operations.</t>
  </si>
  <si>
    <t>https://link.springer.com/article/10.1007/s40864-024-00225-5#Sec13</t>
  </si>
  <si>
    <t>The Spatiotemporal Evolution Mechanism of Urban Rail Transit Fault Propagation in Networked Operation Modes</t>
  </si>
  <si>
    <t xml:space="preserve">Ding Xiaobing, Hu Hua, Liu Zhigang &amp; Mu Qingquan </t>
  </si>
  <si>
    <t>The cascading propagation and evolution of metro operation failures can significantly impact the safety of metro operation. To overcome this challenge, this study pre-processes a massive amount of metro operation log data through noise reduction. Moreover, a professional terminology dictionary is constructed along with a custom stop-word dictionary to segment the preprocessed data. Subsequently, the AFP-tree algorithm is employed to mine the segmented log data and identify key hazards. A weighted urban rail transit network is established, considering the effective path time cost, and the shortest travel OD path. To simulate the dynamic evolution of the failure chain propagation, a model based on disaster propagation theory is constructed. Taking the Shanghai Metro line as a case, multiple simulation scenarios are established with 25 key hazards as triggering points, and the number of cascade failure stations affected under different scenarios is outputted. The results indicate that the fault stations caused by the large passenger flow are the largest. Meanwhile, the number of stations affected by the door clamp is the smallest. The scale of fault stations reaches a maximum value in 16–20 min. Through case analysis, a positive correlation is found when the self-recovery factor is between 14 and 18, and the number of fault stations shows a significant increasing trend. The research results can provide decision-making support and theoretical guidance for rail transit operation safety management enterprises.</t>
  </si>
  <si>
    <t>Based on the association rule theory and text mining methods, this paper proposed the AFP-tree algorithm to mine the operation log data of the Shanghai Metro, identified the key hazards that cause operational risks, conducted a weighted analysis of the key hazards, and determined the proportion of each specific hazard in the subway network operation process. Furthermore, disaster propagation theory was introduced to investigate the propagation time and impact range of each key hazard in the subway network fault propagation process by constructing a subway network chain fault propagation model with the key hazards as the changing indicators. The specific research conclusions are as follows:
(1)
By using the AFP-tree algorithm to analyze the operation text data of the Shanghai Metro, 27 key hazards in the Shanghai Metro operation process, including high passenger flow, door malfunction, and shielding door clips, were identified. The importance of the 27 key hazards was sorted according to the confidence level, and the algorithm was proven to be effective in identifying transportation hazards and has practical guiding significance for enterprise operation safety.
(2)
Among the key hazards, the eight hazards with the highest confidence level were selected, and the subjective and objective weights were calculated by the sequence relationship method and entropy method, respectively. The eight key hazards, including high passenger flow, automatic train protection (ATP) malfunction, brake malfunction, door malfunction, display malfunction, passenger, automatic train supervision (ATS) malfunction, and shielding door clips, were weighted through combination weighting, laying a foundation for exploring the impact of key hazards on the entire Shanghai Metro network.
(3)
A subway network chain fault propagation model was constructed, and the impact of eight key hazard fault propagation of the Shanghai Metro was analyzed in detail. The results showed that when the fixed transfer station was attacked, the fault scale caused by high passenger flow was the largest, with 36 affected stations. When the random transfer station was attacked, the hazard events caused by shielding door clips affected the smallest number of stations, with 21 affected stations. The number of fault stations under different conditions reached the maximum value of 16–20 min, and the specific hazards had different impacts on the subway network. Through example analysis, it was found that under different self-recovery factors, the number of fault stations showed a significant increasing trend when the self-recovery factor was 14–18, indicating a positive correlation between the fault scale and the self-recovery factor.
While the case study establishes the applicability and validity of the methodology presented in this paper, and yields research conclusions with practical value, certain limitations exist in terms of both the number and spatial scope of the collected data cases. Future research endeavors should delve into more comprehensive studies on safety risk factors affecting subway operation, considering the unique circumstances of each city to align with the actual requirements of operational management. Additionally, the exploration of hazard mining within the subway network focuses on evaluating the likelihood of concurrent hazard occurrences and associated risk events. Subsequent efforts will include integrating a dimension analysis of risk loss to further enhance the precision of weight allocation for hazards in the analysis of failure propagation.</t>
  </si>
  <si>
    <t>https://link.springer.com/article/10.1007/s40864-023-00210-4#Sec24</t>
  </si>
  <si>
    <t xml:space="preserve">Simulation-Based Method for the Calculation of Passenger Flow Distribution in an Urban Rail Transit Network Under Interruption
</t>
  </si>
  <si>
    <t xml:space="preserve">Guanghui Su, Bingfeng Si, Kun Zhi, Ben Zhao &amp; Xuanchuan Zheng </t>
  </si>
  <si>
    <t>In the extensive urban rail transit network, interruptions will lead to service delays on the current line and spread to other lines, forcing many passengers to wait, detour, or even give up their trips. This paper proposes an event-driven simulation method to evaluate the impact of interruptions on passenger flow distribution. With this method, passengers are regarded as individual agents who can obtain complete information about the current traffic situation, and the impact of the occurrence, duration, and recovery of interruption events on passengers’ travel decisions is analyzed in detail. Then, two modes are used to assign passenger paths: experience-based pre-trip mode and response-based entrap mode. In the simulation process, the train is regarded as an individual agent with a fixed capacity. With the advance of the simulation clock, the network loading is completed through the interaction of the three agents of passengers, platforms, and trains. Interruption events are considered triggers, affecting other agents by affecting network topology and train schedules. Finally, taking Chongqing Metro as an example, the accuracy and effectiveness of the model are analyzed and verified. And the impact of interruption on passenger flow distribution indicators such as inbound volume, outbound volume, and transfer volume is studied from both the individual and overall dimensions. The results show that this study provides an effective method for calculating the passenger flow distribution of an extensive urban rail transit network in the case of interruption.</t>
  </si>
  <si>
    <t>This paper provides a detailed analysis of the impact of interruptions on passenger path choice behavior and proposes an event-driven simulation model to calculate the URT passenger flow distribution under interruption events. Taking the simulation results without interruption as a benchmark, the changes in passenger flow are compared and analyzed using Chongqing Metro data. At the individual level, the simulation results show that not only that the interruption occurrence and duration will affect the passenger’s travel decision, but also that the service recovery will affect the passenger’s travel path, which has not been mentioned in previous studies. At the aggregate level, it focuses on analyzing the changes in important indicators such as the transfer volume and the number of boarding and alighting passengers at some stations. The output of multidimensional results is of great significance for the operating company to evaluate the impact of interruption events on the URT network and passenger flow and to formulate emergency plans.
Since the operator will provide guidance information for passengers when the interruption occurs, we assume that passengers are fully informed and rational—that is, they always choose the shortest path to travel. However, passengers’ travel decisions are affected by many factors. Therefore, this assumption does not fully consider the heterogeneity of passenger path choice. Some studies on passenger compliance with guidance information indicate that some passengers may not comply with guidance information. For example, Small [32] pointed out that passengers’ perception of the value of time strongly depends on very specific factors. Therefore, in the future, it may be an interesting research direction to consider passenger heterogeneity or compliance in studying interrupted passenger flow distribution. In terms of passenger flow distribution results, the OD travel volume obtained at the aggregation level has high accuracy, but the weighted average error of passenger travel time at the individual level also reached 12.7%. Although the absolute error of travel time is about 3.18 minutes, it cannot be ignored. This error is affected by many factors. In the future, we will consider improving the calculation accuracy by refining the passenger travel process and collecting more data. In addition, the path utility of this paper only considers the travel time and transfer times. An increasing number of studies show that congestion and crowding will also affect the path choice of passengers. Therefore, congestion/crowding factors in the path utility function is another interesting topic to consider.</t>
  </si>
  <si>
    <t>https://link.springer.com/article/10.1007/s40864-023-00188-z#Sec18</t>
  </si>
  <si>
    <t>Short-term origin–destination flow prediction for urban rail network: a deep learning method based on multi-source big data</t>
  </si>
  <si>
    <t xml:space="preserve">Hongmeng Cui, Bingfeng Si, Jiayuan Wang, Ben Zhao &amp; Weiting Pan </t>
  </si>
  <si>
    <t>Short-term prediction of origin–destination (OD) flow is a primary but complex assignment to urban rail companies, which is the basis of intelligent and real-time urban rail transit (URT) operation and management. The short-term prediction of URT OD flow has three special characteristics: data lag, data dimensionality, and data malconformation, distinguishing it from other short-term prediction tasks. It is essential to propose a novel prediction algorithm that considers the special characteristics of the URT OD flow. For this purpose, based on deep learning methods and multi-source big data, a modified spatial–temporal long short-term memory (ST-LSTM) model is established. The proposed model comprises four components: (1) a temporal feature extraction module is devised to extract time information within network-wide historical OD data; (2) a spatial correlation learning module is introduced to address the data malconformation and data dimensionality problems, which provides an interpretable spatial correlation quantization method; (3) an input control-gated mechanism is originally proposed to solve the data lag problem, which combines the processed available OD flow and real-time inflow/outflow; (4) a fusion module combines historical spatial–temporal features with real-time information to achieve accurate OD flow prediction. We also further discuss the interpretability of the model in detail. The ST-LSTM model is evaluated by sufficient experiments on two large-scale actual subway datasets from Nanjing and Beijing, and the experimental results demonstrate that it can better learn the spatial–temporal correlations and exceed the rest benchmarking methods.</t>
  </si>
  <si>
    <t>This study presents an enhanced spatial–temporal long short-term memory model (ST-LSTM) for conducting short-term OD prediction in URT (urban rail transit). The proposed model incorporates several innovative components, including a temporal feature extraction module, spatial correlation learning module, and data inflow control gate. These components are specifically designed to address the unique challenges associated with URT OD prediction. Using two real-world datasets, we evaluated the model’s performance across different spatial–temporal scenarios. The experimental results consistently demonstrate that the ST-LSTM model outperforms other baseline models, showcasing its powerful capability to learn and leverage spatial–temporal correlations effectively.
The main findings of the study can be summarized as follows: (1) Utilizing data that exhibit similar travel patterns can enhance the model’s computational efficiency and prediction accuracy; (2) Extracting spatial correlation in large-dimensional and uneven OD flow is indeed a critical challenge in urban rail transit (URT) research. To tackle this problem, we propose a spatial correlation module that leverages multi-source data to pre-select highly correlated OD pairs from the entire network and integrates them into the model input. This innovative approach significantly enhances prediction accuracy. Moreover, this method also offers good interpretability; (3) Real-time OD flow data are often unavailable due to travel time. To address this issue, we introduce a data inflow control gate that combines the available OD flow data with real-time inflow/outflow data. This integration significantly improves the model’s performance by incorporating up-to-date information into the predictions; (4) The prediction time slot significantly affects the model’s performance. A short time slot enhances the randomness of OD flow and reduces computational efficiency. However, a long time slot reduces the training data, potentially leading to poor model accuracy. Thus, it is essential to select an appropriate time slot that strikes a balance between computational efficiency and prediction accuracy.
However, this work does have some limitations. First, due to the limited availability of only one month’s worth of data, our study focused on extracting temporal features at the daily level. However, with access to more extensive data, future research could investigate incorporating differences in OD flow during various time slots within a day to enhance prediction accuracy further. Second, we could only sample a subset of the ODs for evaluating our model due to computational resource constraints. As a result, there is still a gap between the proposed model and its real-world application. Moreover, since we lacked access to external data, our model does not take into account the influence of weather conditions, accidents, and other factors. In future research, we plan to enhance and optimize our model to ensure efficient application on a larger scale. Additionally, incorporating multi-source data such as weather information, festivals, and accident records can further enhance the performance of the proposed model.</t>
  </si>
  <si>
    <t>https://link.springer.com/article/10.1007/s40747-024-01391-6#Sec23</t>
  </si>
  <si>
    <t>Modeling the Duration of the Impact of Unplanned Disruptions on Passenger Trips Using Smartcard Data in Urban Rail Systems</t>
  </si>
  <si>
    <t>Tianyou Liu, Haris N. Koutsopoulos &amp; Zhenliang Ma</t>
  </si>
  <si>
    <t>Many urban rail systems operate near capacity given the rapid increase in passenger demand, and unplanned disruptions are unavoidable. From a passenger perspective, the duration of trip delays is a major concern, and passenger trip delays may be longer than the train delays. Several studies have focused on predicting train delays, but the research on the duration of the disruption impacts on passenger trips is limited given that the duration is not observed directly. This paper proposes a probabilistic method to estimate the disruption impact duration using smartcard data, explores statistical and machine learning models to predict the duration of impacts on passengers, and identifies influencing factors including incident characteristics, operating conditions, infrastructure, external factors, and demand. The results highlight that prediction accuracies are acceptable for multiple linear regression, accelerated failure time, and random forest models. Disruptions caused by power failures have longer impact durations than other causes, followed by platform screen doors. The fixed block signaling system leads to a larger disruption duration than the moving block system. The study provides, for the first time, a data-driven approach to understanding the duration of the impact of disruptions on passenger trips using smartcard data which can facilitate timely and informed decision-making under unplanned disruptions.</t>
  </si>
  <si>
    <t>This paper studies the problem of inferring and predicting the duration of disruption impacts on passenger trips using smartcard data in urban rail systems. Regression and machine learning models are developed to explore the contributing factors, including incident characteristics, infrastructure, demand, and external factors. The methods are validated in a case study with data from a crowded metro system.
The results show that the MLR model performs better than AFT models in predicting the impact duration, while the decision tree model performs well in predicting the duration interval. Generally, the model prediction error is acceptable, though in a few cases the error is high. The factor analysis shows that disruptions caused by power failures have longer impact durations on passenger trips. It also indicates that the type of the signal control system affects the duration as well. Incidents on lines with a moving block signaling system had shorter durations than those on lines with a fixed block. Other important factors include the time of day, day of the week, weather, area affected, disruption severity, and disruption cause (e.g., platform, rolling stock, and communication systems). Future studies will employ more data to identify the main causes of high prediction errors in impact duration intervals. Also, it would be interesting to analyze the impact of the factors on the impact duration between the time when the impact on passengers ceases and the time when the incident is cleared.</t>
  </si>
  <si>
    <t>https://link.springer.com/article/10.1007/s40864-023-00197-y#Sec17</t>
  </si>
  <si>
    <t>Experimental Study on the Rail Damper for Vibration and Noise Control and Rail Corrugation Suppression</t>
  </si>
  <si>
    <t xml:space="preserve">Fangqiu Sun, Zhiqiang Sun, Ruihua Liang, Deyun Ding &amp; Meng Ma </t>
  </si>
  <si>
    <t>With the rapid construction of rail transportation infrastructure, vibration issues caused by wheel–rail interactions during train operation have become a significant concern. Excessive vibration can lead to rail defects, such as corrugation, and also cause environmental vibration and noise problems in surrounding buildings. Rail dampers have been proposed to mitigate these issues by reducing rail vibration across multiple frequency bands. This paper presents a comprehensive experimental study on evaluating the effectiveness of rail dampers in reducing vibration and noise, as well as in suppressing the development of rail corrugation. Specifically, numerical simulations were conducted to design the optimal mass distribution of the rail dampers. The designed dampers were then installed on two operating railway sections, and the dynamic characteristics of the rails were measured and analyzed before and after rail damper installation to demonstrate their effectiveness in mitigating train-induced vibration and noise. Additionally, rail corrugation was measured over a period of 463 days, comparing development with and without rail damper installation. The experiments demonstrate the practical effectiveness of rail damper in mitigating rail vibration issues, and these findings can serve as a reference for related research and engineering applications.</t>
  </si>
  <si>
    <t>In this paper, comprehensive experiments and field tests were conducted to evaluate the effectiveness of rail dampers in mitigating vibration and noise, as well as in suppressing rail corrugation development. Specifically, a three-dimensional finite element model was employed to perform the modal analysis of the rail dampers. The mass distribution of the dampers was optimized based on these results, and the optimal prototypes were produced for experimental purposes. Subsequently, the designed dampers were installed on two operational railway sections. Extensive tests assessing vibration and noise, along with numerous rail roughness measurements, were conducted to thoroughly evaluate the performance of rail dampers.
The installation of rail dampers significantly enhances the vertical and lateral vibration decay rate of the rail, particularly within the 160 Hz to 600 Hz frequency band, which aligns with the natural frequencies of the rail dampers identified through numerical analysis. Additionally, rail dampers substantially reduce train-induced vibrations, especially in the 160 Hz to 400 Hz range. The reduction of vertical vibration acceleration levels caused by the train on the rail, roadbed, and tunnel wall can reach up to 6.9 dB, 5.4 dB, and 4.7 dB, respectively. For train-induced noise, rail dampers effectively reduce noise in the 50 Hz to 1000 Hz frequency band, with A-weighted sound pressure-level reductions ranging from 0.7 dB to 11.8 dB.
The installation of rail dampers can effectively suppress the development of rail corrugation. Over a monitoring period of 436 days, the results showed that for a typical corrugation wavelength of 160 mm, the roughness level of the rail equipped with rail dampers was reduced by 2.1 dB compared to the rail without rail dampers. In the wavelength band of 40–50 mm, corresponding to the natural frequency of rail dampers, the roughness level of the rail with rail dampers was reduced by 2.4 dB to 3.0 dB compared to the rail without rail dampers.
In summary, the installation of rail dampers can effectively reduce train-induced vibration and noise, and suppress the development of rail corrugation. However, this study only investigates the performance of rail dampers through experiments and field measurements. The results provide a reference for rail damper-related research and engineering applications. Further detailed studies based on analytical and numerical models are needed to further optimize and explain the performance of rail dampers from a mechanical perspective.</t>
  </si>
  <si>
    <t>https://link.springer.com/article/10.1007/s40864-025-00241-z#Sec13</t>
  </si>
  <si>
    <t>Rail train operation energy-saving optimization based on improved brute-force search</t>
  </si>
  <si>
    <t>Zongyi Xing, Zhenyu Zhang, Jian Guo, Yong Qin, Limin Jia</t>
  </si>
  <si>
    <t>Rail train operation energy consumption mainly focuses on train traction energy consumption. Reducing train traction energy consumption in rail transit operation is significant to developing a green and low-carbon economy and reducing operation costs. The rail train operation energy-saving optimization framework is developed considering the utilization of regenerative braking energy. Firstly, three objectives of punctual arrival, fixed-point parking and minimum energy consumption are provided by train operation strategy analysis. Secondly, the improved brute-force search is developed to solve train operation energy-saving multi-objective problems. The running time, speed, distance, power, and energy consumption of operation intervals are calculated. Finally, Guangzhou Metro Line 7 is taken as an example to verify the effectiveness of the developed optimization model. The results show that the improved brute-force search method effectively finds a more energy-saving turning point under constant interval operation time and has a better energy-saving effect than two other heuristic algorithms</t>
  </si>
  <si>
    <t>This paper presents the train operation energy-saving optimization framework based on improved brute-force search. Firstly, several constraints of train operation are analyzed, and three objectives are provided. Secondly, the improved brute-force search combining constraint method is developed to solve train operation energy-saving multi-objective problems. The running time, speed, distance, power, and energy consumption of operation intervals are calculated. Finally, Guangzhou Metro Line 7 is</t>
  </si>
  <si>
    <t>https://scholar.google.com/scholar?oi=bibs&amp;cluster=12932376524836773370&amp;btnI=1&amp;hl=en</t>
  </si>
  <si>
    <t>Robustness assessment of urban rail transit based on complex network theory: A case study of the Beijing Subway</t>
  </si>
  <si>
    <t>Yuhao Yang, Yongxue Liu, Minxi Zhou, Feixue Li, Chao Sun</t>
  </si>
  <si>
    <t>A rail transit network usually represents the core of a city’s public transportation system. The overall topological structures and functional features of a public transportation network, therefore, must be fully understood to assist the safety management of rail transit and planning for sustainable development. Based on the complex network theory, this study took the Beijing Subway system (BSS) as an example to assess the robustness of a subway network in face of random failures (RFs) as well as malicious attacks (MAs). Specifically, (1) the topological properties of the rail transit system were quantitatively analyzed by means of a mathematical statistical model; (2) a new weighted composite index was developed and proved to be valid for evaluation of node importance, which could be utilized to position hub stations in a subway network; (3) a simulation analysis was conducted to examine the variations in the network performance as well as the dynamic characteristics of system response in face of different disruptions. The results reveal that the BSS exhibits typical characteristics of a scale-free network, with relatively high survivability and robustness when faced with RFs, whereas error tolerance is relatively low when the hubs undergo MAs. In addition, illustrations of dynamic variations in the influence of the BSS under a series of MAs were provided by spatial analysis techniques of Geographical Information System (GIS), which directly verified the earlier conclusions. We believed the proposed methodology and the results obtained could contribute to a baseline for relevant research of transportation topological robustness.</t>
  </si>
  <si>
    <t>To summarize, both complex network theory and GIS techniques are applied in this study to explore the failure tolerance and attack vulnerability of a rail transit, aiming to find reasonable ways to improve the robustness of rail transit. The BSS, a typical resource of subway network research, is taken as an example to conduct an in-depth study to examine how a subway system responds to a RF and a MA.</t>
  </si>
  <si>
    <t>https://scholar.google.com/scholar?oi=bibs&amp;cluster=556387024723091858&amp;btnI=1&amp;hl=id</t>
  </si>
  <si>
    <t>Integrated line configuration and frequency determination with passenger path assignment in urban rail transit networks</t>
  </si>
  <si>
    <t>Yu Zhou, Hai Yang, Yun Wang, Xuedong Yan</t>
  </si>
  <si>
    <t>This paper considers a line planning problem in an urban rail transit (URT) network with passenger path assignment. The line planning problem involves both line configuration and frequency setting for the optimization of a combination of operator-oriented objective (minimization of operating costs or maximization of profits) and passenger-oriented objective (minimization of total travel times). The interplay between the line planning and the passenger assignment is explicitly taken into account and the problem is formulated as a mixed-integer non-linear programming (MINLP) model with linear constraints. In order to take advantage of existing commercial mix-integer linear programming (MILP) solvers, we propose an outer approximation method to linearize the objective. Finally, the model and solution algorithm are illustrated with a simplified version of the Hong Kong Mass Transit Railway (MTR) network.</t>
  </si>
  <si>
    <t>This paper presents an integrated model to optimize the transit line planning (including both line configuration and line frequency) and passenger line assignment on URT networks. The model is formulated as a mixed-integer non-linear programming (MINLP) model with linear constraints. In order to take advantage of existing commercial mix-integer linear programming (MILP) solvers, we propose an outer approximation method to linearize the objective function. The approximated model can be</t>
  </si>
  <si>
    <t>https://scholar.google.com/scholar?oi=bibs&amp;cluster=6082216311830737238&amp;btnI=1&amp;hl=id</t>
  </si>
  <si>
    <t>Incident Delay Prediction in Urban Railway Systems: Methodology Review and Exploratory Comparative Analysis</t>
  </si>
  <si>
    <t>Xin Chen, Zhenliang Ma, and Wei Sun</t>
  </si>
  <si>
    <t>The occurrence of incidents seriously affects the operation of the whole urban railway system and passengers’ travel experience. Accurate delay prediction is important for traffic control and management under incidents. Few studies were reported on incident prediction in urban railway systems because of the unexpected nature of incidents and the lack of comprehensive incident data. Existing models used to predict incident delay can be divided into statistical methods and traditional machine learning methods, as well as ensemble learning methods. This study conducts a methodology review for these models by comparing their performance in predicting incident delays using a large-scale incident dataset collected from an urban railway system in Hong Kong. Three statistical models and six machine/ensemble learning methods are examined: ordinary least squares, accelerated failure time, quantile regression (QR), support vector regression (SVR), K-nearest neighbor, random forest, adaptive boosting, gradient boosting decision tree (GBDT), and extreme gradient boosting (XGBoost) tree. The results indicate that statistical models perform better than machine/ensemble learning models in predicting train delays under incidents. The QR, SVR, and XGBoost tree models outperform other models in incident delay prediction in their respective methodological categories. The factors of the incident type and affected line type present the most significant effects on incident delay prediction in selected models.</t>
  </si>
  <si>
    <t>Accurate delay prediction is important for the effective management of urban railway incidents. This paper conducts a methodology review for predicting delays using a large-scale incident logs dataset in an urban railway system. Three statistical methods (OLS, AFT, QR) and six machine/ensemble learning methods (KNN, SVR, RF, GBDT, Adaboost, and XGBoost) are examined. The comparative study shows that statistical models perform relatively better than machine/ensemble learning models in predicting train delays under incidents. The QR and XGBoost model performed best (in MAPE) in statistical and machine/ensemble learning models, respectively. Furthermore, the QR model outperforms XGBoost in terms of MAPE (0.68%), MAE (8.33%), and RMSE (13.73%). For machine/ensemble learning methods, KNN and Adaboost models have a significantly higher prediction error, indicating that models sensitive to outliers are likely to have a significantly lower prediction accuracy. The factors of the incident type and affected line type present the most significant effects on incident delay prediction in selected models.
Generally, the tested models show different performance for incident delay prediction, as far as the prediction accuracy and influential factor interpretability are concerned. The results provide insights for transit authorities/practitioners in choosing suitable models to serve their targets. For example, an agency can choose suitable models to predict approximate delays caused by unplanned disruptions. Through such prediction, the agency can inform affected travelers to adjust their travel plans (e.g., information provision) and/or inform operators to adjust service schedules (e.g., timetable), thus reducing risk of secondary delays and avoiding large crowds on platforms/systems during disruptions. In addition, according to the statistical relationship (e.g., the sign and significance level) between delay and explanatory variables, the agency can improve transit performance and service through infrastructure upgrade/investments and alternative service deployments. For example, given that an incident type shows the highest correlation with long disruption delays in the urban railway system, the practitioners can upgrade corresponding equipment (e.g., vehicle, communication, and power) to reduce the likelihood of disruption occurrence. Also, the agency should pay more attention to specific operational lines/stations through real-time monitors/observations, assigning more staff, as well as deploying shuttle buses, for a timely response to manage disruptions.
The main limitation of this research is that we only analyzed the incident dataset collected from one urban railway system, in Hong Kong. Therefore, the research findings are likely to be constrained to the specific context of that railway system and may not be confidently generalized to other cases. However, we do think the empirical findings from our case study would enrich the literature in a Hong Kong context. Future work can focus on collecting more urban railway incident records from different urban railway systems and/or a meta-review and cross-analysis of evidence from other cities to draw generic conclusions.</t>
  </si>
  <si>
    <t>https://scholar.google.com/scholar?oi=bibs&amp;cluster=10047098936291178141&amp;btnI=1&amp;hl=en</t>
  </si>
  <si>
    <t>Predicting urban rail transit safety via artificial neural networks</t>
  </si>
  <si>
    <t>Farah A Awad, Daniel J Graham, Ramandeep Singh, Laila AitBihiOuali</t>
  </si>
  <si>
    <t xml:space="preserve">This paper studies the operational safety of urban rail transit (URT) systems through Artificial Neural Networks. While recent safety literature adopting systematic models of analysis consider the complexity of URT operations, they focus on single systems or single components of the operational process. Our study contributes to the URT safety literature by having a macro perspective, while considering that such complex socio-technical systems involve multiple non-linear interactions among their components. To our knowledge, we present the first cross-country analysis of URT safety through machine learning models in the literature, using a unique international dataset from 31 URT systems which comprises annual system-level data. Two models are estimated to predict the annual URT injuries. The first model includes safety-related incidents as inputs, while the second includes operational characteristics of the system. Additionally, a closed-form formula is presented to predict the annual number of injuries based on operational features of the URT system along with an illustrative example to demonstrate benchmarking applications. The results are promising and indicate good generalizability. The models proposed in this study could be useful for operators and policy makers as they aid in prioritizing improvements, predicting future safety performance based on changes in operational features, and as a benchmarking tool.
</t>
  </si>
  <si>
    <t>This paper studies the operational safety of URT systems through machine learning models. Our study contributes to the URT safety literature by presenting a cross-country analysis having a macro perspective, while considering that such complex socio-technical systems involve multiple non-linear interactions among their components. We utilize a unique international dataset from 31 URT systems which comprises annual system-level data.
ANNs are non-parametric machine learning estimators which have the ability to approximate any measurable function without making assumptions regarding the distribution of the data, or the underlying relationships. In complex systems with many inputs, ANN models overcome limitations of statistical models as they are robust to multicollinearity. To explore the relationships between the safety performance of URT operations, and different factors, two feed-forward MLP ANN models with the error backpropagation learning algorithm are estimated. We use the annual number of injuries to represent the safety performance. The first model predicts the safety performance through safety-related incidents, while the second model used characteristics of the system. Sensitivity analysis shows that safety-related incidents have nearly linear relationships with the rate of injuries. On the other hand, characteristics of the system generally exhibit non-linear relationships with the outcome variable indicating that a more complex relationship with URT injuries over safety-related incidents.
The results of the first model would be useful for URT operators and regulators in prioritizing areas of improvement to reduce negative safety outcomes of URT operations. Moreover, using the parameters estimated in the second model, we develop a simplified closed-form formula to predict the annual number of injuries. This would be particularly useful for URT operators as it enables them to predict changes in their safety outcomes based on different proposed operational schemes. Furthermore, it can be used by regulators as a benchmarking tool to compare the actual safety performance of URT operators to what is expected based on systems with similar features. If the predicted number of injuries is less than the actual number, further investigation would be necessary to identify mitigation strategies. We present an illustrative example of this application using three synthetic cases.
In future research, different output variables representing safety performance could be considered. For instance, the rate of fatalities, or the severity of injuries. This would provide a wider understanding of the complex relationships between safety outcomes, and it would reduce bias stemming from the reporting culture of human-related incidents. Moreover, the models presented in this study can be expanded to include more inputs and larger datasets over time. Furthermore, dis-aggregating the dataset to shorter time periods to observe the trend of injury occurrence during a year may provide more insightful results.</t>
  </si>
  <si>
    <t>https://scholar.google.com/scholar?oi=bibs&amp;cluster=219898693325808474&amp;btnI=1&amp;hl=id</t>
  </si>
  <si>
    <t>An Approach for Energy-Efficient and Punctual Train Operation via Driver Advisory System</t>
  </si>
  <si>
    <t>Hairong Dong, Hainan Zhu and Shigen gao</t>
  </si>
  <si>
    <t>Operational performance of trains in railway system is gaining irresistibly increasing attention with the higher and higher requirements on energy efficiency and punctuality. Improving train operational performance by optimizing train trajectory has been studied for a long time, but few results are presented regarding train drivers' activities, which is an important factor in railway system as the trains are ultimately operated by train drivers. Driver Advisory System (DAS) is becoming more and more concerned in response to the urgent requirements of improving operational performance of railway trains. This paper aims to provide an approach for improving energy efficiency and punctuality of railway trains taking advantage of DAS. A traction-distance-based algorithm for optimizing train trajectory and advisory information is designed, and an experiment platform including train driving simulation and prototype DAS is built to evaluate the proposed approach. Considering both trajectory optimization and train driver's driving activities, this work explores an intelligent approach to improve operational performance of railway trains, and will undoubtedly be meaningful in leading to better energy economization and on-time performance of railway system. © 2018 IEEE.</t>
  </si>
  <si>
    <t>In this paper, an approach of improving train operational
performance with driver advisory system (DAS) is studied and illustrated. Improved train dynamic and energyefficiency models are used and a traction-distance-based
method is designed to optimize the trajectory that is the
basis of advisory information of DAS. A hardware-in-theloop experiment platform is built and used to simulate the
driving processes with and without DAS, and a prototype
DAS is developed to deliver advisory information to the
train driver. Two major scenarios are considered in the
experiments: energy-efficient driving under undisturbed
journey, and punctuality-prioritized driving under temporary speed limit decline. It is shown by the experimental
results that, this approach can effectively help train drivers
to achieve a better train operational performance in both
scenarios with different prioritized goals: energy economization and dealing with temporary situation respectively. Drivers are with more simple and confident driving
behaviour which would help to improve the quality of their
driving decisions and relieve their workload.
In term of future work, an adaptive changing scheme
of Ds is to be considered to improve the computation efficiency of the algorithm for real-time applications. In
addition, the hardware-in-loop experiment platform is to
be improved with the aim to import richer scenarios into
experiments for more comprehensive results. Besides, the
prototype DAS is to be improved to satisfy the requirements
of real-time processing and stability in industrial standards. Nevertheless, this approach explores a feasibility
of applying DAS into railway locomotive cabs without too much cost of reformation work, and can be possibly further
extended to a wider range of trains in other railway systems, such as freight trains and heavy haul trains, where
the potential for energy saving is more promising.</t>
  </si>
  <si>
    <t>https://www.scopus.com/record/display.uri?eid=2-s2.0-85048514684&amp;origin=inward&amp;txGid=ad3b50173f0d3b154c94018cecf74fb8</t>
  </si>
  <si>
    <t>Optimization of multitrain operations in a subway system</t>
  </si>
  <si>
    <t>Su, S., Tang, T., Li, X., Gao, Z.</t>
  </si>
  <si>
    <t>Energy efficiency is paid more and more attention in railway systems for reducing the cost of operation companies and emissions to the environment. In subway systems, the optimizations on timetable and driving strategy are two important and closely dependent parts of energy-efficient operations. The former regulates the fleet size and the trip time at interstations, and the latter determines the control sequences of traction and braking force during the trip. Most conventional research optimized the timetable and the driving strategy separately such that global optimality cannot be achieved. In this paper, we analyze the hierarchy of energy-efficient train operation and then propose an integrated algorithm to generate the globally optimal operation schedule, which can get better energy-saving performance. Within the criteria of meeting the passenger demand, the integrated energy-efficient algorithm can simultaneously obtain the optimal timetable and driving strategy for trains, which realizes the combination of the high-level transportation management and the low-level train operation control. The simulation results based on the Beijing Yizhuang Subway Line illustrate that the integrated algorithm can achieve a 24.0% energy reduction for one day, on average. In addition, the computation time is within 2 s, which is short enough to be applied for real-time control system. © 2000-2011 IEEE.</t>
  </si>
  <si>
    <t xml:space="preserve">This paper has formulated an IEE train operation model to
optimize the timetable and driving strategy. This is an important
improvement on energy-efficient train operation since it first
integrates the fleet size and cycle time decision, distribution of
cycle time, and driving strategy optimization. An IEE algorithm
is designed to find the globally optimal schedule. The case
study based on the operation data of Beijing Yizhuang Subway
Line shows that the proposed approach can reduce the energy
consumption by 24.0% on average for the whole day. In addition, the computation time of the proposed algorithm is short
enough to apply the algorithm to the real-time control system.
</t>
  </si>
  <si>
    <t>https://www.scopus.com/record/display.uri?eid=2-s2.0-84912015602&amp;origin=inward&amp;txGid=afb63533aaa52c5155f1bfd367b94d26</t>
  </si>
  <si>
    <t>Multiobjective Optimization on the Operation Speed Profile Design of an Urban Railway Train With a Hybrid Running Strategy</t>
  </si>
  <si>
    <t>Pu, Q., Zhu, X., Zhang, R., Liu, J., Cai, D., Fu, G.</t>
  </si>
  <si>
    <t>In urban railway systems, a predefined speed profile helps train drivers and automatic train operation systems realize eco-driving without ignoring the requirements for punctuality and comfort. This study proposes a multiobjective optimization method for speed profiles of urban railway systems and provides a Pareto front in three dimensions with a hybrid running strategy. First, three popular running strategies are selected and combined. Second, a model of train behavior is constructed, and energy efficiency, running time, and comfort are used to evaluate the speed profiles. Third, a hybrid strategy multiobjective particle swarm optimization algorithm is proposed and utilized with train performance simulation to solve this problem. Finally, two running sections of Beijing subway line 8 are applied in a case study. The results verify the effectiveness of the proposed approach and imply that a single strategy should not be abandoned when comfort is a consideration. © 2009-2012 IEEE.</t>
  </si>
  <si>
    <t>To optimize the speed profiles of an urban railway train
operation, a new optimization approach was developed in
this study. The main contributions of this research are the
combination of a hybrid train-running strategy, the ternary objectives, and an improved solution algorithm.
Three objectives and three running strategies were
considered to ensure that the solution space was sufficiently large. Aiming at such a multiobjective problem
with a hybrid strategy, the proposed HS-MOPSO algorithm was utilized to acquire the Pareto set and overcome
the subjectivity caused by weights. Through the comparison with the MOPSO algorithm, HS-MOPSO had a smaller
error ratio, specifically 6.4% for HS-MOPSO and 10.3%
for MOPSO in the ZXZ to YZL section and 5.4 versus 6.1%
in the YZL to PXF section. The computation time of the
HS-MOPSO algorithm was about one-third of the MOPSO
algorithm. Additionally, the comparison of the Pareto solutions with practical data also revealed the advantage
of our approach. The results indicated an energy saving
of 2.56 and 3.70 kWh separately in two running sections
through the proposed method. Moreover, the percentage
of the cruising strategy, coasting strategy, cruising plus
coasting strategy, and cruising plus coasting strategy (no
cruising) were 2.1, 24.7, 5.7, and 67.5% for the ZXZ to YZL
running section and 5.7, 14.8, 18.6, and 60.9% for the YZL
to PXF running section. The strategy percentages were
all greater than 0, which suggested that each strategy
should not be abandoned. The proposed approach can be
referenced in ATO system design to improve train running quality.
The train mass was a constant parameter in this study,
but it varies with different passenger volumes in practice.
Note that different passenger volumes may influence the
calculation of energy consumption and jerk value; therefore, our future research will focus on passenger number
fluctuations to provide robust speed profiles. Furthermore,
regenerative braking is a widely used method to reduce
train energy consumption. We will construct an energysaving model with the consideration of multitrain scheduling to improve regenerative energy efficiency in future
work.</t>
  </si>
  <si>
    <t>https://www.scopus.com/record/display.uri?eid=2-s2.0-85103899747&amp;origin=inward&amp;txGid=1cb35e07d99badaad5e52d99493fa1d9</t>
  </si>
  <si>
    <t>Research on transportation mode selection based on machine learning</t>
  </si>
  <si>
    <t>Ye, Y., Xiong, H., Tian, J.</t>
  </si>
  <si>
    <t>The traffic modes selecting is the third stage of the internationally accepted and mature four-stage method, using the multinominal logit model (MNL), but the model is sensitive to the multicollinearity of independent variables, and the residents' travel attributes are mostly multi-collinear, and the requirements for random utility are high, so the applicability of the model is poor. Compared with the multinominal logit regression model (MNL), the support vector machine (SVM), and random forest (RF) in the machine learning method has outstanding advantages for classification problems, while avoiding the shortcomings of the MNL model. This paper is based on (Passenger Flow Forecast of Urban Rail Transit Network Planning in Baoji City in 2016) research data of residents' travel trips. By comparing the accuracy of the choice of transportation mode of the three models, the support vector machine and the random forest model are more improved in accuracy than the MNL model. © ASCE.</t>
  </si>
  <si>
    <t>This paper introduces the application of machine learning model in the choice of
transportation modes. Compared with the traditional MNL model, the machine learning
model has obvious advantages in dealing with multidimensional data. At the same time, the
machine learning model avoids the shortcomings of the MNL model. Data processing uses a
random selection of training sets and test sets.The stochastic process greatly reduces the
probability that the model over-fitting a specific sample, and the generalization of the
predictive model is enhanced. Compared with the three models, the random forest model has
the highest accuracy and can be used for traffic mode selection in urban traffic planning.
With the continuous development of artificial intelligence and big data collection
technology, in terms of obtaining the travel attribute data of residents, not only in quantity
but also in different dimensions, it is more beneficial for the application of machine learning.
this paper’s conclusion recognizes the laws of residents' travel and provides a favorable
reference for urban traffic decision makers.</t>
  </si>
  <si>
    <t>http://scopus.com/record/display.uri?eid=2-s2.0-85070339939&amp;origin=inward&amp;txGid=2448890a516d43de2662e60d30087fc1</t>
  </si>
  <si>
    <t>Urban Rail AI/ML/DL</t>
  </si>
  <si>
    <t>Research on Decision Model of Passengers' Travel Route Selection in Urban Rail Transit</t>
  </si>
  <si>
    <t>Kuang, D., Liu, Z.</t>
  </si>
  <si>
    <t>Aiming at the problem of passenger path selection in normal rail transit, using the passenger travel path selection data in urban rail transit operation, analysing the influence factors of passenger path selection during peak hours, and a path selection decision modelling method using machine data for machine learning is proposed. The vector regression machine builds a data-based normal passenger path selection decision model. © 2018 Web Portal IOP. All Rights Reserved.</t>
  </si>
  <si>
    <t xml:space="preserve">The data-based model construction method for the urban rail transit passengers travel route needs to
use the passenger's travel route results as a data source. Firstly, the passenger travel selection data in
the operation of urban rail transit is analyzed, the source of learning data is determined, and passengers
traveling in peak hours are analyzed to analyze the influence factors of such passengers' route
selection, and the OD characteristics and path characteristics are determined as the path selection
influence factors for such passengers; then, for the needs of machine learning, the influence factors are
taken as model independent variables, and the path selection probability is taken as the model
dependent variable to construct the passenger path selection decision data model. Taking into account
the actual learning algorithm to achieve difficulties, the model of this paper adopts the solution of
input discrete and dimensionality reduction, model segmentation and data decomposition, and finally
forms the final input and output of machine learning. Finally, a support vector regression machine is
used as a machine learning algorithm to construct a data-based normal path selection model and taking
the rail transit in Wuhan as a modeling example to calculate. </t>
  </si>
  <si>
    <t>https://www.scopus.com/record/display.uri?eid=2-s2.0-85056253719&amp;origin=inward&amp;txGid=9d5d1a76d347ea1b7f2cbf3bec40825a</t>
  </si>
  <si>
    <t>Energy and wear optimisation of train longitudinal dynamics and of traction and braking systems</t>
  </si>
  <si>
    <t>Conti, R., Galardi, E., Meli, E., Nocciolini, D., Pugi, L., Rindi, A</t>
  </si>
  <si>
    <t>Traction and braking systems deeply affect longitudinal train dynamics, especially when an extensive blending phase among different pneumatic, electric and magnetic devices is required. The energy and wear optimisation of longitudinal vehicle dynamics has a crucial economic impact and involves several engineering problems such as wear of braking friction components, energy efficiency, thermal load on components, level of safety under degraded or adhesion conditions (often constrained by the current regulation in force on signalling or other safety-related subsystem). In fact, the application of energy storage systems can lead to an efficiency improvement of at least 10% while, as regards the wear reduction, the improvement due to distributed traction systems and to optimised traction devices can be quantified in about 50%. In this work, an innovative integrated procedure is proposed by the authors to optimise longitudinal train dynamics and traction and braking manoeuvres in terms of both energy and wear. The new approach has been applied to existing test cases and validated with experimental data provided by Breda and, for some components and their homologation process, the results of experimental activities derive from cooperation performed with relevant industrial partners such as Trenitalia and Italcertifer. In particular, simulation results are referred to the simulation tests performed on a high-speed train (Ansaldo Breda Emu V250) and on a tram (Ansaldo Breda Sirio Tram). The proposed approach is based on a modular simulation platform in which the sub-models corresponding to different subsystems can be easily customised, depending on the considered application, on the availability of technical data and on the homologation process of different components.</t>
  </si>
  <si>
    <t>This work has presented a tool that is able to simulate and optimise different aspects of
traction and braking systems.
Compared to the research works presented in literature, the tool is designed to integrate different modules able to simulate various physical phenomena (electric, mechanical, thermal,
etc.) which should define the optimisation of both braking and traction and braking systems
by considering complementary aspects of the problem. In particular, the proposed tool has
been used and preliminarily validated two benchmark case studies for which authors have
data both from previous research activities and from the literature.
In the second benchmark case, it was proposed to analyse the effects of different energy
storage systems providing a known commercial tram, the Ansaldo Breda Sirio, of these
different solutions.
Results of the preliminary analysis, performed considering a part of the Besancon tramway
line, indicate that a hybrid storage system composed of stationary accumulators along the line
and a small on-board super-capacitor offers some interesting advantages in terms of system
feasibility and performances.
As a future development, the introduction of line voltage and brake temperature models into the whole model has been planned. Furthermore, both a sensitivity analysis of the journey time and an introduction of a much more sophisticated management of energy storage systems through power converters (e.g. different testing scenarios or multiple convoys
travelling on the same line), will be evaluated.</t>
  </si>
  <si>
    <t>https://www.scopus.com/record/display.uri?eid=2-s2.0-84928667892&amp;origin=inward&amp;txGid=caf3243c0339cfc3e3019092cd7cfbfc</t>
  </si>
  <si>
    <t>MUHAMMAD FAHRIZ ABILIANSYAH</t>
  </si>
  <si>
    <t>Web of science</t>
  </si>
  <si>
    <t>Rationalising the use of Twitter by official organisations during risk events: Operationalising the Social Amplification of Risk Framework through causal loop diagrams</t>
  </si>
  <si>
    <t>Wang, P.; Goverde, R. M. P.</t>
  </si>
  <si>
    <t>Communication of health risk events is a complex and challenging task. The advent of information and communication technology along with the following popularisation and widespread uptake of social media are reshaping the field of risk communication. Guided by key tenets of the Social Amplification of Risk Framework, this study developed a causal loop diagram, capturing the perceptions of professionals in health organisations regarding the role of Twitter during risk events. The aim of this paper is to explore the use of the causal loop diagram and its role with rationalising the use of Twitter in risk communication strategies. A key finding of the model is the central role of trust and its interrelationship with other factors during a risk event. A contribution is made to operational research through the novel use of soft system dynamics in risk communication, to risk communication through the investigation of the new medium Twitter and also to research on the Social Amplification of Risk Framework by providing a means through which to operationalise the framework.</t>
  </si>
  <si>
    <t>The underutilisation of soft OR in disaster research and specifically risk communication is well established in the literature (see Altay, Green, 2006, Galindo, Batta, 2013, Preece, Shaw, Hayashi, 2015, Simpson, Hancock, 2009); this research contributes to addressing this gap and provides a unique insight into the perception of health professionals regarding the role and integration of Twitter. In terms of contributions, this research (1) demonstrates the challenges and benefits of Twitter in</t>
  </si>
  <si>
    <t>https://www.sciencedirect.com/science/article/abs/pii/S0377221718306398?via%3Dihub</t>
  </si>
  <si>
    <t>Energy-efficient train control incorporating inherent reduced-power and hybrid braking characteristics of railway vehicles</t>
  </si>
  <si>
    <t>With the increasing awareness of carbon neutrality, the application of energy-efficient train control (EETC) to rail transportation systems continues to attract attention from industry and academia. In many classic EETC studies, train models are commonly simplified with pure regenerative braking and constant power characteristics during high speeds, to simplify the complexity of the model. In this paper, a realistic model incorporating hybrid braking characteristics combining regenerative and mechanical braking, and reduced-power characteristics at high speeds into the EETC problem is proposed to improve control precision of the train and the modeling precision of the energy consumption and time. This study addresses the minimum-time train control (MTTC) problem and EETC problem considering nonlinear traction characteristics based on the mixed-integer linear programming (MILP) method, and nonlinear traction and braking characteristics are approximated via a piecewise linear (PWL) modeling technique. Results indicate that the proposed alternative models achieves some deviations from the realistic model in terms of time, energy consumption, and control strategies. The deviations between models in energy consumption and time accumulate as the number of operating stations increases. Therefore, the choice of an appropriate model depends on the precision requirements of various scenarios. In scenarios demanding higher precision, selecting the proposed realistic model is crucial for more accurate computation of energy consumption and time and for obtaining more precise control strategies.</t>
  </si>
  <si>
    <t>This study proposed the MTTC and EETC models based on the MILP method to investigate the impact of different traction characteristics on energy consumption. Traction systems typically need to be considered with more complex intrinsic characteristics, i.e. Model I, rather than commonly simplified traction systems in many previous classic EETC studies. The proposed MILP method, combined with PWL modeling techniques, approximates nonlinear traction and braking characteristics and can find optimal</t>
  </si>
  <si>
    <t>Energy-saving optimization strategy of multi-train metro timetable based on dual decision variables: A case study of Shanghai Metro line one</t>
  </si>
  <si>
    <t>Zhang, T.; Li, P.; Wang, X.</t>
  </si>
  <si>
    <t xml:space="preserve">In metro systems, reducing traction energy consumption and increasing the use of regenerative braking energy (RBE) are two important methods of energy-saving optimization, which are closely related to the driving strategy and timetable of the trains. In order to minimize the net traction energy consumption (i.e., the difference between traction energy and feedback energy) of trains in a metro system, an energy-saving optimization strategy of multi-train metro timetable based on double decision variables is proposed. Considering the actual situation of the short distance between the stations of the Shanghai Metro Line One (SML1) pilot network, at the driving strategy level, two optimized driving strategies of acceleration-cruising-braking (ACRB) and acceleration-coasting-braking (ACOB) are considered respectively. At the timetable level, genetic algorithm (GA) is used to optimize the decision variables of the trains. The optimization of driving strategy and timetable balances the traction energy consumption and feedback energy to minimize the net traction energy consumption of the metro system. Finally, simulation experiments were conducted based on the pilot network of the SML1. The results show that the energy consumption of the proposed strategy can be reduced by 23.28%.
</t>
  </si>
  <si>
    <t>This paper proposes an energy-saving optimization strategy of multi-train metro timetable based on dual decision variables. The goal of the proposed method is to minimize the net traction energy consumption of metro trains while meeting the train operation constraints.
In the two-train metro system, instead of the acceleration-coasting-braking (ACOB) driving strategy, each train adopts the acceleration-cruising-braking (ACRB) driving strategy, which can reduce the iteration time when using</t>
  </si>
  <si>
    <t>https://www.sciencedirect.com/science/article/abs/pii/S2210970621000019</t>
  </si>
  <si>
    <t>On-Board Energy Storage Devices with Supercapacitors for Metro Trains—Case Study Analysis of Application Effectiveness</t>
  </si>
  <si>
    <t>Petru Valentin Radu,Adam Szelag and Marcin Steczek</t>
  </si>
  <si>
    <t>This paper presents an analysis on using an on-board energy storage device (ESD) for enhancing braking energy re-use in electrified railway transportation. A simulation model was developed in the programming language C++ to help with the sizing of the ESD. The simulation model based on the mathematical description has been proposed for a train equipped with on-board ESD for analysis of effectiveness of its application. A case study was carried out for a metro line taking into consideration train characteristics, track alignment, line velocity limits and a running time table. This case study was used to assess the energy savings and perform a cost-benefit analysis for different sizes of the on-board ESD by applying the proposed approach. It was shown that when additional environmental benefits (reduction of CO2 emissions) are considered, this may significantly improve effectiveness of the investments due to CO2 European Emission allowances.</t>
  </si>
  <si>
    <t>The paper presents an analysis of the effectiveness of an on-board ESD by enhancing the efficiency of braking energy re-use in an electrified transport system. A mathematical model of a train, equipped with the on-board ESD, was described and implemented in a program called Modeltrack simulation tool that was developed in C++. The undertaken simulation results show that an optimal sizing of the on-board ESD could increase effectiveness of energy use, cost savings and decarbonisation of electrified transport due to reduction of CO2 emissions.
Results of the case study undertaken with Modeltrack for an existing metro line, show that the energy that could be saved by the on-board ESD with a SC for a 10-year period is: 5.33 GWh (using ESD capacity 1.73 kWh), 10.98 GWh (using ESD capacity 3.46 kWh) and 16.7 GWh (using ESD capacity 5.19 kWh). With assumed DOD of 50%, the percentage of energy that is saved by the on-board ESD is between 5.79% and 27.83% of the total regenerated energy. It is comparable with data presented in [14] received from Warsaw Tram Company, where some Pesa trams in service are equipped with ESD of 1 kWh energy capacity, have shown a reduction of global energy consumption by 8–9% due to ESD installation, while recuperating energy sent back to catenary was 24% of that taken from supply.
From Figure 9, it can be concluded that the most cost-effective is option III with six SC modules connected in series and nine modules connected in parallel with a total of 216 SC modules per train (for four motoring carriages). For the energy price in 2018 in Poland the analysed on-board ESD would return a total profit of 8% (for 10 years of operation) considering the cost of a converter, control system installation and maintenance. With the new energy price expected for 2019 the return profit for option III is 73%, Figure 10. If the additional profit from the reduction of CO2 emissions is considered, the profit of the investment for option III is 92% and the payback time is reduced to only 5.5 years (Figure 11).
The presented technique for sizing the ESD on-board of trains could help to undertake decisions about applying them in a specific transport system (depending on: type of trains, route and traffic service). The analysed case study considered additional aspects such as: sudden increase of electrical energy costs (as 60% in Poland in 2019) or CO2 emission reduction (European Emission allowance was over 23 euro/1 t of CO2 on the 13th of February 2019). These aspects could significantly improve the effectiveness of installations of distributed ESD on-board trains and reduce the period for a return on the investment.
The model may be used for analysis in the DC light transport (e.g., metro, tram) to optimize the design of an on-board ESD, to assess the energy savings and technical and economic effectiveness of the solution taking into account: type of the urban transport systems, traffic, energy costs, environmental aspect (CO2 reduction). Further research with application of the proposed model and its development will include: comparison analysis of effectiveness of on-board versus stationary (installed in power supply system) ESD, application of different types of hybrid ESD and influence of different algorithms of ESD control on power supply functioning in normal and emergency situations.</t>
  </si>
  <si>
    <t>https://www.mdpi.com/1996-1073/12/7/1291</t>
  </si>
  <si>
    <t>Smart train operation algorithms based on expert knowledge and ensemble CART for the electric locomotive</t>
  </si>
  <si>
    <t>Jiateng Yin, Dewang Chen, Yidong Li</t>
  </si>
  <si>
    <t>In subway systems, the automatic train operation (ATO) is gradually replacing manual driving for its high punctuality and parking accuracy. But the existing ATO systems have some drawbacks in riding comfort and energy-consumption compared with the manual driving by experienced drivers. To combine the advantages of ATO and manual driving, this paper proposes a Smart Train Operation (STO) approach based on the fusion of expert knowledge and data mining algorithms. First, we summarize the domain expert knowledge rules to ensure the safety and riding comfort. Then, we apply a regression algorithm named as CART (Classification And Regression Tree) and ensemble learning methods (i.e. Bagging and LSBoost) to obtain the valuable information from historical driving data, which are collected in the Beijing subway Yizhuang line. Besides, a heuristic train station parking algorithm (HSA) by using the positioning data storage in balises is proposed to realize precisely parking. By combing the expert knowledge, data mining algorithms and HSA, two comprehensive STO algorithms, i.e., STOB and STOL are developed for subway train operations. The proposed STO algorithms are tested by comparing both ATO and manual driving on a real-world case of the Beijing subway Yizhuang line. The results indicate that the developed STO approach is better than ATO in energy consumption and riding comfort, and it also outperforms manual driving in punctuality and parking accuracy. Finally, the flexibility of STOL and STOB is verified with extensive experiments by considering different kinds of disturbances in real-world applications.</t>
  </si>
  <si>
    <t>To combine the advantages of ATO and manual driving, we proposed a system approach to achieve smart train operations via integrating expert knowledge, data mining methods and a train parking algorithm. Field data in manual driving of excellent drivers were collected from Beijing subway Yizhuang line. Two STO algorithms i.e. STOB and STOL were developed by the fusion of expert knowledge and data mining methods.</t>
  </si>
  <si>
    <r>
      <rPr>
        <color rgb="FF0000FF"/>
        <u/>
      </rPr>
      <t>Smart train operation algorithms based on expert knowledge and ensemble CART for the electric locomotive - ScienceDirect</t>
    </r>
  </si>
  <si>
    <t>Pareto multi-objective optimization of metro train energy-saving operation using improved NSGA-II algorithms</t>
  </si>
  <si>
    <t>Zhenyu Zhang, Xiaoqing Cheng, Zongyi Xing, Xingdong Gui</t>
  </si>
  <si>
    <t>Quantitative analysis of the factors affecting the energy consumption of metro trains and finding out the breakthrough points of energy conservation is of great practical significance for reducing transport costs and improving energy utilization. Train operation curve optimization is one of the main methods to reduce the energy consumption of train operation. This paper introduces the metro train energy-saving operation optimization model with fixed travel time. Firstly, taking the energy consumption index and punctuality index as the objectives, a train energy-saving operation optimization model is established. Then, the solution method based on the improved NSGA-II algorithm is developed. Finally, the developed optimization model is applied to Guangzhou Metro Line 7 to verify the performance. The results show that the energy consumption of the developed operation strategy is 24.4 % less than that of the minimum travel time strategy, and the total operation time meets the punctuality requirements. Meanwhile, the improved NSGA-II algorithm has less energy consumption than GA and PSO algorithms in the application of Guangzhou Metro Line 7.</t>
  </si>
  <si>
    <t>The energy-saving optimization model with a fixed travel time of train operation is developed in this paper. Firstly, a train energy-saving operation optimization model is established by combining energy consumption and punctuality. Then, the solution method based on the Pareto archive NSGA-II algorithm is developed. Finally, the developed optimization model is applied in Guangzhou Metro Line 7 to verify the performance. The results show that the energy consumption of the developed</t>
  </si>
  <si>
    <r>
      <rPr>
        <color rgb="FF0000FF"/>
        <u/>
      </rPr>
      <t>Pareto multi-objective optimization of metro train energy-saving operation using improved NSGA-II algorithms - ScienceDirect</t>
    </r>
  </si>
  <si>
    <t>Spinger Link</t>
  </si>
  <si>
    <t>Energy management strategy based on dynamic programming with durability extension for fuel cell hybrid tramway</t>
  </si>
  <si>
    <t>Tao, S.; Chen, W.; Li, Q.</t>
  </si>
  <si>
    <t>This paper proposes an energy management strategy for a fuel cell (FC) hybrid power system based on dynamic programming and state machine strategy, which takes into account the durability of the FC and the hydrogen consumption of the system. The strategy first uses the principle of dynamic programming to solve the optimal power distribution between the FC and supercapacitor (SC), and then uses the optimization results of dynamic programming to update the threshold values in each state of the finite state machine to realize real-time management of the output power of the FC and SC. An FC/SC hybrid tramway simulation platform is established based on RT-LAB real-time simulator. The compared results verify that the proposed EMS can improve the durability of the FC, increase its working time in the high-efficiency range, effectively reduce the hydrogen consumption, and keep the state of charge in an ideal range.</t>
  </si>
  <si>
    <t>A new EMS is developed for an FC–SC hybrid power, which equalizes the energy consumed by the SC to hydrogen, considers the durability of FC, optimizes the overall fuel of the system, reduces the fluctuation of the FC, and makes the FC operate more in high-efficiency part. It uses DP to optimize the setting threshold of the SMS and is able to make up for the disadvantages of DP: not suited to real-time control and slow calculation time. In order to verify the effectiveness and stability of the proposed method, the tram is operated under a real-time simulation platform built by RT-LAB with two different operating conditions. Compared with that of the SMS-based EMS, the hydrogen consumption of the DP-SMS is reduced by 14.91% in case 1 and 18.82% in case 2, while the fluctuation of FC output power is smaller than that in the DP-based EMS. In general, the proposed EMS significantly improves hydrogen consumption and moreover improves the durability of the FC system, and ensures that the SOC is in an ideal range.</t>
  </si>
  <si>
    <t>https://link.springer.com/article/10.1007/s40534-021-00247-w</t>
  </si>
  <si>
    <t>Traction power substation balance and losses estimation in AC railways using a power transfer device through Monte Carlo analysis</t>
  </si>
  <si>
    <t>Morais, V. A.; Martins, A. P.</t>
  </si>
  <si>
    <t>The high dynamic power requirements present in modern railway transportation systems raise research challenges for an optimal operation of railway electrification. This paper presents a Monte Carlo analysis on the application of a power transfer device installed in the neutral zone and exchanging active power between two sections. The main analyzed parameters are the active power balance in the two neighbor traction power substations and the system power losses. A simulation framework is presented to comprise the desired analysis and a universe of randomly distributed scenarios are tested to evaluate the effectiveness of the power transfer device system. The results show that the density of trains and the relative branch length of a traction power substation should be considered in the evaluation phase of the best place to install a power transfer device, towards the reduction of the operational power losses, while maintaining the two substations balanced in terms of active power.</t>
  </si>
  <si>
    <t>This paper addresses the effects of the inclusion of a Power Transfer Device between two sections of a railway line based on a Monte Carlo statistical analysis. The main analyzed parameters are the active power balancing in the two substations and the system power losses difference with/without the installation of the PTD.
The proposed methodology considers a generic electrification where several scenarios can be simulated and where each scenario has several different parameters.
From a reduced analysis scenario, the adopted strategy is capable to balance the power in both TPS with a small maximum error (5.5 % in the presented analysis). However, this TPS power balance is achieved with non-negligible system power losses. Specifically, if it is considered an ideal TPS and an ideal PTD (
 and 
, resulting in 
), if the train is in the half of the branch closer to the TPS, then the adoption of a PTD results in higher losses than if no PTD is installed.
To contemplate a generic scenario coverage, then an extensive statistical analysis was made in this paper, using data and measurements obtained from a 250 km railway line with 7 TPS. It was concluded that some of the parameters follow specific probability distribution functions. Specifically, the number of trains follows a Poisson PDF, the TPS power consumption follows a Log-Normal PDF and the train power factor is statistically dependent on the train active power.
The final results of the Monte Carlo analysis show that, depending on the density of trains and on the branch lengths, the scenarios where these factors are different for the two TPS can result in considerable higher losses if not carefully considered. However, the PTD system can always balance the two substations, thus implementing double-side feeding and can also reduce the system total losses in some specific scenarios.</t>
  </si>
  <si>
    <t>https://link.springer.com/article/10.1007/s40534-021-00261-y</t>
  </si>
  <si>
    <t>Development of Strategies to Prevent Third Rail Insulator Failures in Transit Systems</t>
  </si>
  <si>
    <t>Behzad Rouhanizadeh &amp; Sharareh Kermanshachi</t>
  </si>
  <si>
    <t>Failures of third rail insulators, which often impose problems that affect the serviceability of transit systems, rarely have been investigated. This study examines various aspects of third rail systems, identifies causes of insulator failures, and develops and categorizes preventive strategies. To accomplish the goals, the existing literature was reviewed and analyzed to identify various characteristics of third rails and insulators. Then, five transit case studies were analyzed to determine the characteristics of third rails, identify the causes of insulator failures, and evaluate the preventive strategies adopted by transit agencies. The results revealed that local environmental conditions cause degradation of insulators, with dirt build-up being the biggest contributor to failure. Performing maintenance and inspections of insulators at predetermined intervals was also shown to be very effective for preventing failure. The preventive strategies were classified into three categories: regular inspections; preventive maintenance programs; and regulation and safety, with regular inspections being the most frequently adopted. Findings of this study will serve as an appropriate source of information for practitioners who work with third rail systems and will help them adopt effective strategies.</t>
  </si>
  <si>
    <t>Third rail systems are implemented in many transit systems globally and are characterized by the power being supplied by a third rail. In this research, different characteristics of third rails were comprehensively investigated, third rail insulator failure causes were identified, and relative preventive strategies were developed and categorized. A thorough content analysis of the literature was performed, and five case studies were investigated and analyzed. Data related to third rail components and their arrangement, advantages and disadvantages, challenges, insulator failures, and strategies employed to mitigate or prevent common problems was collected, compared, and analyzed. The results revealed that conducting maintenance and inspections at predetermined intervals can help prevent insulator failures in third rail systems. It was concluded that the performance of third rails and insulators initially depends on local environmental conditions, and dirt build-up is the most common cause of insulator failures. According to the five case studies, the following are the most common of the 30 preventive best practices: (1) regular visual inspections; (2) regular cleaning of insulators, surfaces, and other components; (3) insulator testing; and (4) renewal of the failed components. In addition, it was concluded that renewal of the insulators before failure is more cost-effective than paying for operational costs after an insulator failure.
The strategies were classified into three categories: regular inspections; preventive maintenance programs; and regulation and safety. The regular inspection category was adopted most often by the transit agencies. Some of the agencies are testing new insulator materials to reduce the failure rates of insulators; however, most of those in the case studies were made of porcelain or fiberglass. The outcomes of this research can be useful to transit experts and practitioners in evaluating the current status of their third rail systems and in adopting preventive strategies to reduce the number of third rail insulator failures.</t>
  </si>
  <si>
    <t>https://link.springer.com/article/10.1007/s40864-021-00142-x?utm_source=chatgpt.com</t>
  </si>
  <si>
    <t>Public Perception of Driverless Trains</t>
  </si>
  <si>
    <t xml:space="preserve">Anna Fraszczyk, Philip Brown &amp; Suyi Duan </t>
  </si>
  <si>
    <t>The global trend for rail automation is increasing but there are very few publications on public perception of the ongoing changes in the railways. In order to fill this gap and to better understand people’s perception of driverless trains, the paper focuses on automation of metro systems with a particular interest in unattended train operation (UTO). A survey seeking a public opinion on UTO was conducted, and the results show that 93 % of female and 72 % of male respondents think that a “fake” driver room should be present on a driverless train. In terms of human error, a great majority of respondents expressed no worries about a train design or maintenance issues. However, staff communication, selected by 36 % males and 43 % females, and a technical failure, highlighted by 50 % of males and 43 % of females, were two issues that raised most safety concerns amongst the respondents. Other results related to passenger’s safety, employment, advantages and limitations of the UTO, amongst other issues, are presented and discussed in the paper.</t>
  </si>
  <si>
    <t>Although automated and driverless trains have been in operation for over three decades, there has not been many scientific research work published on public attitudes to and perceptions of UTO.
In order to contribute to a better understanding of people’s perception of driverless trains, this paper presented results of a survey where 50 individuals were asked about their opinions on UTO. Although it might be argued that the sample was biased because all respondents were somehow interested in the railways, it must be highlighted that they are also passengers with personal opinions about the railway system and the survey sought their individual opinions on UTO.
The results presented in the paper can be grouped into three thematic areas: train type preferences and opinions on driverless trains, importance of a driver on a train and the unemployment issues and a human error issue.
Firstly, only 11 % of males and 14 % of females stated that they would prefer to use a traditional train with a driver rather than a driverless train or whatever train. This result shows that the majority of the respondents is not bothered about the train type they are using. Moreover, opinions about the driverless technology are very positive and rated as a “Very Good” or “Good” technology by the overwhelming majority of 93 % females and 72 % of males within the sample. This shows that in general the respondents are keen on UTO and they do not have a problem to trust the technology.
Secondly, the importance of a driver on a train was rated as “Important” or “Very Important” by the majority of the respondents who highlight the perception of a driver as an important component of the system. Moreover, over 50 % of the sample agreed that there should be a driver’s room on the train, which in the case of a driverless technology is obviously not necessary.
Thirdly, despite many drivers’ trade unions campaigning against driverless trains, the results presented in the paper show that the majority of respondents (62 %) do not see the implementation of UTO as a thread to a driver’s job security. However, as there was no follow-up of the unemployment question, it is difficult to understand respondents’ reasons for being “for” or “against” the idea that driverless trains will affect train drivers’ employment.
Fourthly, the results revealed that the respondents overall are not worried about human error occurring on a driverless train. However, when looked into more detail, it appears that a technical failure and a staff communication issues are the two main areas of concern in relation to a human error on UTO.</t>
  </si>
  <si>
    <t>https://link.springer.com/article/10.1007/s40864-015-0019-4</t>
  </si>
  <si>
    <t>A novel energy harvesting technology from the movements of air masses</t>
  </si>
  <si>
    <t xml:space="preserve">Carmelo Lodato, Francesca Magionesi &amp; Giuseppe Marsala </t>
  </si>
  <si>
    <t>The displacement of air masses caused by the movement of objects or vehicles is often characterized by considerable energy content, which, with appropriate technologies, can be partially recovered. In this sense, numerous scientific works consider rail transport as a possible context for application. However, the literature in the sector highlights how using existing wind technologies in these areas involves many difficulties, mainly related to the turbulent and impulsive nature of the airflows generated. This work presents the architecture and general aspects of an innovative technology for obtaining electrical energy from variable and impulsive airflows, such as those due to the rapid transit of railway trains in tunnels, without precluding its use in other similar fields. The innovative aspect mainly concerns the independent control of two distinct typologies of bladed elements, which can also have translational movement and drag-based and lift-based aerodynamic behavior to improve the adaptability of the embodiment to the site’s fluid dynamic and geometric characteristics. Furthermore, the structural simplification of the apparatus, shifting some of the technological complexity to the control systems, brings further advantages in terms of construction cost, robustness, maintenance, reuse, and transferability to different contexts. Of course, the counterpart of these benefits lies in the software and hardware of the control devices. Analytical models to determine the non-dimensional performance coefficients of the two basic types have been reported as has the architectural model of the control system. The technology shown in this work is protected by an EP and US Patent.</t>
  </si>
  <si>
    <t>Rail transport infrastructure is constantly increasing, as is the frequency of trips in the subways of large urban centers. Furthermore, there will likely be further growth in using these infrastructures for different reasons linked, such as reducing emissions and consumption, at least concerning private mobility. Therefore, the transit of convoys, specifically in tunnels, represents a scenario of concrete interest in the field of energy recovery both for the number of potential sites for the installation of the systems and for the theoretically available powers, which in the technical literature are estimated in the order of megawatts per kilometer. On the other hand, the growth in the frequency of trips and the consequent increase in the average speed of the convoys leads to greater consumption both in terms of energy and the wear and tear of the vehicles. Furthermore, it is necessary to keep the effects of induced wind within acceptable limits, generally on the technical installations but above all on passengers. Based on the theoretical model prepared, this work’s considerations show how the technology presented can adapt to the variability and impulsiveness of the airflow specific to this context. The characteristic of the two drag/lift-based subsystems of reacting differently to the same wind stress, as well as the possibility of sizing them differently and measuring their contribution independently, can increase the adaptability of the wind energy system to the specific fluid dynamics and geometry of the installation site, improving efficiency even in transient operation, naturally, by arranging adequate software control, for example, to match the movement frequency of the bladed elements to that of the flow that solicits them. Furthermore, the choice to also use translating elements, therefore both continuous and alternating cycle movement trajectories, can provide further advantages, such as facilitating compact configurations of the devices by reducing the overall dimensions of the apparatus and increasing specific performances. An aspect already described is the transfer of a share of complexity from the structural part to the control part, both in terms of systemic and operation. The advantage of this choice is twofold. On the one hand, different structural characteristics of distinct types of wind turbines can be parameterized to make them dynamically activated and, if necessary, arrange them in a single device. Secondly, the lower complexity of the structural part offers the possibility of reducing the design and construction costs of the apparatus. The resulting more complex control system can be managed with today’s high-performance technologies of processing, sensors, and actuator devices, as well as adaptive and predictive software based on AI techniques.
The technology presented is scalable and modular, and the railway tunnel context may present the opportunity to create multiple installations. However, it is not generally possible to quantify the number of installations per unit length of the railway route because the choice of positioning an apparatus depends on some essential considerations. One of these concerns the speeds of trains, which can vary significantly at different points of a tunnel, consequently varying the available flow power. Another aspect concerns the action that the device exerts during its operation on the flow, which can cause harmful interference with other nearby devices. The spaces available in the sections of a tunnel can vary considerably for various reasons, such as structural, for the installation of infrastructure, or reasons related to technical regulations. This aspect may prevent the implementation on a specific site or require a new design and sizing of the device.
In any case, each device, regardless of its size, is equipped with the electronic peripherals (sensors, actuators, controllers) necessary for its operation, including devices for transforming mechanical energy into electrical energy. Sensors external to the apparatus and arranged along the tunnel, for example, for measurements of wind speed and pressure or for identifying the type of convoy, can be used to evaluate the type of event and improve the regulation of the apparatus. Apart from these sensors, no additional peripherals are necessary in case of multiple installations of the device.
To provide an order of magnitude of the maximum achievable power, the performance values and a torque/power graph as a function of the rotation speed have been presented for a realistically sized apparatus. The example shown concerns a basic configuration susceptible to large margins for improvement. However, we would like to clarify here that the performance values have been provided to allow a comparison with conventional wind technologies. An evaluation consistent with the hypotheses described and appropriate to the chosen operational context cannot ignore the analysis of a specific case. In fact, to quantify the actual power extracted from a device it is necessary to at least evaluate the number of energy events as well as the duration and intensity of each of them. Therefore, it is necessary to know the frequency of train passages, the lengths of the trains, and their speed at the site of the apparatus. Of course, adequate fluid dynamic studies are also essential to maximize the captured power and evaluate and control the mutual interactions and are the focus of a future article.
Based on a conservative approach, it is possible to take the auxiliary devices used on small turbines as a reference. Microcontrollers commonly used for implementing control systems, such as the Arduino, STM32 Nucleo, and Raspberry Pi, typically consume power within a range that does not exceed a few watts. Usually, the current and voltage sensors have low power consumption, typically of a few milliwatts each, whereas power and energy meters range from a few hundred milliwatts to a couple of watts. Anemometers consume similar power, depending on the type. For the specific case, instead of hydraulic actuators, electrical ones are usually applied, which require between 10 to 100 watts, depending on the aerodynamic load and the size of the blades. It is essential to underline that the actual power consumption is lower than nominal power because it is calculated by the PWM signal's duty cycle. As a result, the power of the auxiliary devices is considered in the order of a few tens of watts.
Finally, only a feasibility study on a specific case can evaluate the actual economic feasibility of an installation in the specified context, considering the real operating cycles.
Due to its structural characteristics, the technology reduces construction, operation, and maintenance costs compared to conventional technologies. On the other hand, additional upfront costs exist for designing each piece of equipment. The cost of the control part, including the software, has a reasonably low impact because it is designed to be modular and configurable on different devices. However, the task of tuning the device takes on greater importance.
In conclusion, further advantages that the technology provides concern the possibility of appropriately directing part of the airflow caused by vehicles moving in the tunnel. In this way, for example, the annoying and sometimes dangerous effects for people waiting at stations can be mitigated. Flow direction control can be used, where required, to exert an aerodynamic slowing action on the convoy, reducing wear on the braking system.
Besides being of interest to the community in terms of a more environmentally friendly public mobility service, the proposed technology can be attractive for public administrations and any companies involved in managing and maintaining the viability of infrastructures considered. Future research activities include calculating the performance of an apparatus designed for a specific site and evaluating the system’s efficiency at predetermined fluid dynamic stresses.</t>
  </si>
  <si>
    <t>https://link.springer.com/article/10.1007/s42452-024-06146-z?utm_source=chatgpt.com</t>
  </si>
  <si>
    <t>Machine Learning and image analysis towards improved energy management in Industry 4.0: a practical case study on quality control</t>
  </si>
  <si>
    <t>Mattia Casini, Paolo De Angelis, Marco Porrati, Paolo Vigo, Matteo Fasano, Eliodoro Chiavazzo &amp; Luca Bergamasco</t>
  </si>
  <si>
    <t>With the advent of Industry 4.0, Artificial Intelligence (AI) has created a favorable environment for the digitalization of manufacturing and processing, helping industries to automate and optimize operations. In this work, we focus on a practical case study of a brake caliper quality control operation, which is usually accomplished by human inspection and requires a dedicated handling system, with a slow production rate and thus inefficient energy usage. We report on a developed Machine Learning (ML) methodology, based on Deep Convolutional Neural Networks (D-CNNs), to automatically extract information from images, to automate the process. A complete workflow has been developed on the target industrial test case. In order to find the best compromise between accuracy and computational demand of the model, several D-CNNs architectures have been tested. The results show that, a judicious choice of the ML model with a proper training, allows a fast and accurate quality control; thus, the proposed workflow could be implemented for an ML-powered version of the considered problem. This would eventually enable a better management of the available resources, in terms of time consumption and energy usage.</t>
  </si>
  <si>
    <t>Industrial quality control processes on manufactured parts are typically achieved by human visual inspection. This usually requires a dedicated handling system, and generally results in a slower production rate, with the associated non-optimal use of the energy resources. Based on a practical test case for quality control on brake caliper manufacturing, in this work we have reported on a developed workflow for integration of Machine Learning methods to automatize the process. The proposed approach relies on image analysis via Deep Convolutional Neural Networks. These models allow to efficiently extract information from images, thus possibly representing a valuable alternative to human inspection.
The proposed workflow relies on a two-step procedure on the images of the brake calipers: first, the background is removed from the image; second, the geometry is inspected to identify possible defects. These two steps are accomplished thanks to two dedicated neural network models, an encoder-decoder and an encoder network, respectively. Training of these neural networks typically requires a large number of representative images for the problem. Given that, one such database is not always readily available, we have presented and discussed an alternative methodology for the generation of the input database using 3D renderings. While integration of the database with real photographs was required for optimal results, this approach has allowed fast and flexible generation of a large base of representative images. The pre-processing steps required for data feeding to the neural networks and their training has been also discussed.
Several models have been tested and evaluated, and the best one for the considered case identified. The obtained accuracy for defect identification reaches 
 99% of the tested cases. Moreover, the response of the models is fast (in the order of few seconds) on each image, which makes them compliant with the most typical industrial expectations.
In order to provide a practical example of possible energy savings when implementing the proposed ML-based methodology for quality control, we have analyzed three perspective industrial scenarios: a baseline scenario, where quality control tasks are performed by a human inspector; a hybrid scenario, where the proposed ML automatic detection tool assists the human inspector; a fully-automated scenario, where we envision a completely automated defect inspection. The results show that the proposed tools may help increasing the Overall Equipment Effectiveness up to 
 10% with respect to the considered baseline scenario. However, a sensitivity analysis on the speed of the production line and on the accuracy of the human inspector has also shown that the automated inspection could be superfluous or even detrimental in those cases where human accuracy and assembly speed are very high. In these cases, reducing the time required for quality control can be expected to be the major controlling parameter (beyond accuracy) for optimization.
Overall the results show that, with a proper tuning, these models may represent a valuable resource for integration into production lines, with positive outcomes on the overall effectiveness, and thus ultimately leading to a better use of the energy resources. To this, while the practical implementation of the proposed tools can be expected to require contained investments (e.g. a portable camera, a dedicated workstation and an operator with proper training), in field tests on a real industrial line would be required to confirm the potential of the proposed technology.</t>
  </si>
  <si>
    <r>
      <rPr>
        <color rgb="FF0000FF"/>
        <u/>
      </rPr>
      <t>Machine Learning and image analysis towards improved energy management in Industry 4.0: a practical case study on quality control | Energy Efficiency</t>
    </r>
  </si>
  <si>
    <t>A critical review of sustainable rail technologies based on environmental, economic, social, and technical perspectives to achieve net zero emissions</t>
  </si>
  <si>
    <t>Nabeel Ahsan, Kasun Hewage, Faran Razi, Syed Asad Hussain, 
Rehan Sadiq</t>
  </si>
  <si>
    <t>Rapidly increasing catastrophic environmental incidents and changes in global climate have compelled researchers to take proactive measures for climate change mitigation. Consequently, reducing greenhouse gas emissions has become one of the most significant global targets. The transportation sector has a massive carbon footprint accounting for 22% of the total carbon dioxide emissions. In this regard, road transport contributes the largest fraction of the total emissions within the transportation sector. Conversely, the railway which is the cleanest form of transportation contributes slightly more than 1% of the total emissions. Moreover, since most of the rail systems are operated by government or private companies, it is relatively convenient to implement policies and replace conventional technology with environmentally friendly ones. This could be achieved by taking certain measures from technical and operational viewpoints for conserving energy to lower the carbon intensity of all transport modalities. Hence, this review paper focuses on investigating the railway sector to encourage a modal shift to the least carbon-intensive option. This study provides a critical review of the past and present rail technologies in terms of the environmental, economic, social, and technical perspectives. Moreover, a comparative assessment of the various locomotive types has been performed. The results reveal that battery-hydrogen hybrid locomotives are the best choice to be considered as a future locomotive technology. Hydrogen locomotives have the potential to be a promising alternative to diesel railway locomotives. However, certain technical barriers need to be overcome to enhance the overall system's performance and reliability to further improve the viability of its deployment in the railway sector.</t>
  </si>
  <si>
    <t xml:space="preserve">This paper critically reviews past and present rail technologies from environmental, economic, social, and technical perspectives. Some of the key conclusions of this study are presented as follows.
⁃
From an environmental viewpoint, diesel locomotives largely contribute to GHG emissions while electric and hydrogen locomotives are considered environmentally benign. However, they may contribute to emissions if non-renewable sources and feedstock materials are utilized for electricity generation and </t>
  </si>
  <si>
    <r>
      <rPr>
        <color rgb="FF0000FF"/>
        <u/>
      </rPr>
      <t>A critical review of sustainable rail technologies based on environmental, economic, social, and technical perspectives to achieve net zero emissions - ScienceDirect</t>
    </r>
  </si>
  <si>
    <t>Energy efficiency driving strategy with Connected-Driving Advisory System (C-DAS)</t>
  </si>
  <si>
    <t>Giuseppina Formato, Luca Carbone, Fabio Grassi, Roberto Divano, Paolo Segarich b</t>
  </si>
  <si>
    <t xml:space="preserve">Energy efficiency in the railway sector is highly influenced by the driving strategy adopted by the driver taking into account the 
scheduled timings and TMS regulations. An efficient driving strategy combined with good regulation can reduce significantly 
operating costs, improve service quality and increase environment sustainability. The rail sector shows an increasing interest for 
energy saving algorithms, combined to Driver Advisory System (DAS) or Automatic Train Operation (ATO), integrated with TMS 
information. This document will deal with the energy aspect taking into account the Timetable programming and TMS regulation. 
In particular, it focuses on the definition of appropriate speed profiles in order to optimize TMS time constraints and on the study 
of a C-DAS architecture which can be applied immediately to the current infrastructure. </t>
  </si>
  <si>
    <t xml:space="preserve"> In general, the energy saving in the railways field, through the techniques above described, allows to achieve 
optimum results. The definition of a driving style, which reduces the number of braking and promotes sections at 
motion by inertia or at reduced speed, represents a possible solution to achieve both environmental sustainability goals 
and service’s programming. The two main margins of action to reduce energy consumption during journeys are the 
definition of optimum timetables and efficient driving styles. Finally, it is worthwhile underlining that this is not only 
an environmental or service issue, but it has also a significant positive economic impact due to a better mechanical 
exploitation of the traveling materials with consequent reduction of maintenance interventions.</t>
  </si>
  <si>
    <t>Sustainable tramway, techno-economic analysis and environmental effects in an urban public transport. A comparative study</t>
  </si>
  <si>
    <t>Antonio Cano, Paul Arévalo, Darío Benavides, Francisco Jurado</t>
  </si>
  <si>
    <t>The problem of climate change because greenhouse gas emissions is aggravating, especially in public transport, which encourages the development of new technologies and clean energy control methods for the propulsion of vehicles such as tramways. A new energy control for a real tramway has been proposed in this paper, combining renewable sources, supercapacitors and lithium ion batteries, both components will absorb the energy from the regenerative braking of the tramway. The system has been modeled in Matlab considering certain restrictions in each component in order to supply the load on the round trip. Finally, a techno-economic and environmental analysis has been done identifying new patterns with respect to existing tramway systems.
The annual energy required by the tramway is 867.62 MWh/year. The power variations are mainly supplied by the supercapacitor and the lithium ion battery functions as a backup. In this regard, the proposed system saves $ 2205,724 by supplying energy to the tramway and selling the excess energy to the grid for 20 years. Finally, the renewable system will have avoided 8445.4 tCO2/MWh.</t>
  </si>
  <si>
    <t>This article presents comparative study between a traditional and sustainable energy management for the tramway in Cuenca. Renewable components are the main source of power generation, batteries and supercapacitors support the power peaks during vehicle acceleration, this new configuration would allow the tramway to run from renewable energy in a round trip without the need for a grid connection.</t>
  </si>
  <si>
    <t>https://www.sciencedirect.com/science/article/abs/pii/S2352467721000333</t>
  </si>
  <si>
    <t>An integrated optimization model of metro energy consumption based on regenerative energy and passenger transfer</t>
  </si>
  <si>
    <t xml:space="preserve">Deqiang He, Yanjie Yang, Yanjun Chen, Jianxin Deng, Sheng Shan, Jianren Liu, Xianwang Li
</t>
  </si>
  <si>
    <t>Energy consumption by metro trains has attracted considerable attention due to economic and environmental concerns. Passengers want convenient travel that takes less time. Based on the requirements of reduced train costs and more passenger comfort, the train control strategy and time parameters need to be adjusted properly. This paper proposes an integrated method for the minimum energy consumption of metro trains and minimum transfer waiting time cost for transfer passengers. First, we used a four-stage control strategy to optimize the train trajectory and generated a power matrix. Then, a tab encoding method was established for the regenerative energy calculation on the basis of the power matrix. To obtain the transfer waiting time of passengers, an arrival time matrix was built that was inspired by the matching operation of the regenerative energy. The genetic algorithm was employed for optimization because of its good searching ability, and the matrix form in this model was suitable for computer programming. Finally, two metro lines from the Nanning rail transit system were selected for the case study. The results show that the proposed method has good efficiency for energy conservation and decreased the transfer waiting time between two metro lines. Further research can be conducted by considering more kinds of passengers from the travel flow in the future.</t>
  </si>
  <si>
    <t>An integrated model has been presented in this paper that considers trajectory optimization, regenerative energy maximization and transfer waiting time minimization. Based on the aim of balancing train costs and transfer passenger costs, we optimized the time parameters, such as the interval time between trains and the station dwell time. To minimize the total energy consumption, the train trajectory control strategy was optimized first in the basic layer. Then, with a maximized regenerative</t>
  </si>
  <si>
    <t>https://www.sciencedirect.com/science/article/abs/pii/S0306261920302828?via%3Dihub</t>
  </si>
  <si>
    <t>Joint optimization of delay-recovery and energy-saving in a metro system: A case study from China</t>
  </si>
  <si>
    <t>Wenxin Li, Qiyuan Peng, Chao Wen, Pengling Wang, Javad Lessan, Xinyue Xu</t>
  </si>
  <si>
    <t>Reducing delays in the metro transit system improves passenger satisfaction and the operational efficiency of the system. However, current delay-recovery strategies tend to reduce delays rather than the operational costs of the metro company. We propose optimized delay-recovery strategies to reduce the delay and increase energy efficiency simultaneously in this study. We classified delays in historical data according to the relationship between the delay time and the following headway, and we present optimized delay-recovery strategies for different initial delay conditions. A multi-objective optimization model was used to minimize the cumulative delay time (CDT) and energy consumption. We added weight factors to the objective functions to reflect the preferences of decision-makers regarding delay recovery and energy savings. We applied the non-dominated sorting genetic algorithm-II (NSGA-II) to solve the proposed model and verified its performance using a case study of the Chengdu Metro. The results showed that the proposed model exhibited excellent performance regarding delay recovery and energy savings.</t>
  </si>
  <si>
    <t>In this paper, we proposed ODR strategies to simultaneously reduce the total delay time and energy consumption of trains. We developed a multi-objective programming model that minimized the CDT and energy consumption. The different preferences of decision-makers were considered by adding weight factors to the objective functions to prioritize delay-recovery or energy-savings. The NSGA-II algorithm was adopted for solving the multi-objective programming model to achieve optimization of</t>
  </si>
  <si>
    <t>https://www.sciencedirect.com/science/article/abs/pii/S0360544220308069</t>
  </si>
  <si>
    <t>Multi-objective train speed profile determination for automatic train operation with conscious search: A new optimization algorithm, a comprehensive study</t>
  </si>
  <si>
    <t>Pedram Havaen, Mohammad Ali Sandidzadeh</t>
  </si>
  <si>
    <t>Train speed profile is one of the most fundamental optimization issues in rail transportation. The speed profile has several indices, such as travel time and energy consumption. These indices mostly have opposite natures, which leads to a non-linear, complex multi-objective optimization problem. This paper introduces a new heuristic algorithm called Conscious Search (CS) to determine the optimal speed profile. For this purpose, after modeling the train dynamics, we initially analyze the validated heuristic optimization algorithms, including Genetic Algorithm (GA), Particle Swarm Optimization (PSO), Artificial Bee Colony (ABC), Bees Algorithm (BA), and Teaching–learning Based Optimization (TLBO) statistically using sensitivity analysis. Then, using new criteria called the Impact Factor, we show that a trade-off prevails in the global and local search for algorithms. In general, the stronger the algorithm in one domain, the weaker in the other. Subsequently, no algorithm is superior to another. In this regard, CS is proposed as a hybrid algorithm that performs the optimization in two separate global and local phases to address this problem and achieve the ideal optimization. CS steps are designed to dominate other algorithms in both local and global phases. In the evaluation, we obtained the train speed profile using the proposed method and the proven latest versions of the mentioned algorithms. Based on the simulation results, CS outperforms the considered algorithms by a palpable margin, and its solutions dominate others. These results indicate on effectiveness and excellence of the proposed method.</t>
  </si>
  <si>
    <t>In this section, the performance of the proposed method is examined. The aim is to find the optimal train speed profile according to the dynamics modeled in Section 2. For a better perception of the proposed method supremacy, other algorithms, including GA, BA, ABC, PSO, and TLBO, are also developed to compare the optimal responses.</t>
  </si>
  <si>
    <t>https://www.sciencedirect.com/science/article/abs/pii/S0952197622007461?utm_source=chatgpt.com</t>
  </si>
  <si>
    <t>Real-time train regulation in the metro system with energy storage devices: An efficient decomposition algorithm with bound contraction</t>
  </si>
  <si>
    <t>Huimin Zhang, Shukai Li, Lixing Yang</t>
  </si>
  <si>
    <t>This paper investigates the real-time optimal train regulation design for metro lines with energy-saving based on a model predictive control method. A traffic model is proposed for a metro single line with including both train traffic dynamic and passenger flow dynamic. Then, to simultaneously improve operational efficiency and reduce energy consumptions in the train regulation process after disturbances, a nonlinear optimal control model is further developed by considering the safety and control constraints. For the real-time requirement of train regulation, a model predictive control (MPC) algorithm is particularly designed to solve the formulated optimal control model, which uses the real-time updated delay feedback information of the trains and generates the optimal train regulation strategy in real-time. Numerical examples are given to illustrate the effectiveness of the proposed methods. With the proposed control algorithm, the timetable and the headway deviations for metro lines are effective reduced and meanwhile the goal of the energy-saving is also realized.</t>
  </si>
  <si>
    <t>This paper studied the real-time optimal automatic train regulation design for metro lines with energy-saving based on a model predictive control method. A traffic regulation model with energy-saving for metro single line was firstly proposed to deduce the energy consumption, passenger flow and traffic environment expression between train stations and then established an optimization model to minimize the energy consumption, the regularity criteria during the transient and the magnitude of the</t>
  </si>
  <si>
    <t>https://www.sciencedirect.com/science/article/abs/pii/S036083521830055X#:~:text=The%20optimal%20train%20regulation%20strategy%20is%20generated%20in,energy-saving%20based%20on%20a%20model%20predictive%20control%20method.</t>
  </si>
  <si>
    <t>Multiple-phase train trajectory optimization with signalling and operational constraints</t>
  </si>
  <si>
    <t>Pengling Wang, Alessio Trivella, Rob M.P. Goverde, Francesco Corman</t>
  </si>
  <si>
    <t>The train trajectory optimization problem aims at finding the optimal speed profiles and control regimes for a safe, punctual, comfortable, and energy-efficient train operation. This paper studies the train trajectory optimization problem with consideration of general operational constraints as well as signalling constraints. Operational constraints refer to time and speed restrictions from the actual timetable, while signalling constraints refer to the influences of signal aspects and automatic train protection on train operation. A railway timetable provides each train with a train path envelope, which consists of a set of positions on the route with a specified target time and speed point or window. The train trajectory optimization problem is formulated as a multiple-phase optimal control model and solved by a pseudospectral method. This model is able to capture varying gradients and speed limits, as well as time and speed constraints from the train path envelope. Train trajectory calculation methods under delay and no-delay situations are discussed. When the train follows the planned timetable, the train trajectory calculation aims at minimizing energy consumption, whereas in the case of delays the train trajectory is re-calculated to track the possibly adjusted timetable with the aim of minimizing delays as well as energy consumption. Moreover, the train operation could be affected by yellow or red signals, which is taken into account in the train speed regulation. For this purpose, two optimization policies are developed with either limited or full information of the train ahead. A local signal response policy ensures that the train makes correct and quick responses to different signalling aspects, while a global green wave policy aims at avoiding yellow signals and thus proceed with all green signals. The method is applied in a case study of two successive trains running on a corridor with various delays showing the benefit of accurate predictive information of the leading train on energy consumption and train delay of the following train.</t>
  </si>
  <si>
    <t>This section demonstrates the approach with some case studies. The optimization model and solution algorithm are implemented in Matlab based on GPOPS 4.1 (Rao et al., 2010). The calculations were carried out on a laptop equipped with a 3.2 GHz Pentium R processor. The Dutch corridor between Utrecht and ’s Hertogenbosch is adopted for the case studies, which is a 50 km long double-track line with some multiple-track parts with traffic in both directions having their own tracks (Fig. 4).</t>
  </si>
  <si>
    <t>https://www.sciencedirect.com/science/article/abs/pii/S0968090X16300766</t>
  </si>
  <si>
    <t>A Greedy Heuristic for Optimizing Metro Regenerative Energy Usage</t>
  </si>
  <si>
    <t>David Fournier, François Fages, Denis Mulard</t>
  </si>
  <si>
    <t xml:space="preserve"> When the regenerative braking energy cannot be stored by the metro producing it,
 it has to be used instantaneously on the network, otherwise it is lost. In this case,
 the accelerating and braking trains need be synchronized to fully benefit from the
 regenerative energy, and a metro timetable is energetically optimized when all the re
generative braking is utilized to power other trains. This synchronization consists in
 lining up each braking train with an accelerating one in its neighbourhood. Doing
 so, the latter will benefit from the regenerative energy of the former. We propose a
 fast greedy heuristic to tackle the problem of minimizing the energy consumption of
 a metro timetable by modifying solely the dwell times in stations. This heuristic is
 compared to a state-of-the-art meta heuristic called the covariance matrix adaptation
 evolution strategy (CMA-ES) and shows similar results with much faster computation
 time. Finally, we show that a run of the algorithm on a full timetable may reduce its
 energy consumption by 5.1%.</t>
  </si>
  <si>
    <t>Wehave proposed a classification of metro timetabling energy optimization problems
 based on their mathematical definition and have sorted the problems of the literature
 based on this classification.
 We have then proposed a greedy heuristic to tackle optimize the energy consump
tion of a metro line by shifting the acceleration phases of metros to synchronize them
 better with braking phases of other metros. This algorithm finds solutions that are
 competitive with state-of-the-art meta heuristics on 6 benchmark instances, improv
ing the computation time by an order of magnitude.
 The results simulated on a full timetable show savings of the total energy consump
tion by 5.1%. This optimized timetable remains to be validated by running it in real
 conditions. The fast computation by the heuristics makes it possible to contemplate
 the re-optimization of a timetable in real-time after minor perturbations.</t>
  </si>
  <si>
    <t>https://hal.science/hal-01103710/</t>
  </si>
  <si>
    <t>Coupling time-indexed and big-M formulations for real-time train scheduling during metro service disruptions</t>
  </si>
  <si>
    <t>Yeran Huang, Carlo Mannino, Lixing Yang, Tao Tang a</t>
  </si>
  <si>
    <t>Track disruptions in metro systems may lead to severe train delays with many passengers stranded at platforms, unable to board on overloaded trains. Dispatchers may put in place different recovery actions, such as alternating train directions and allowing short turns. The objective is to alleviate the inconvenience for passengers and to regain the nominal train regularity. To characterize this process, this paper develops nonlinear mixed integer programming (NMIP) models with two different recovery strategies to reschedule trains during the disruption. For solving models in real time, the hybrid formulation, which couples big-M and time-indexed formulations, is proposed to linearize the proposed model as the mixed integer linear programming (MILP) model. Then, a two-stage approach is designed for handling the real-time detected information (like dynamic arriving passengers and end time of the disruption), including offline task (to select the best recovery strategy) and online task (to implement the best strategy and update timetable). Finally, the numerical experiments from Beijing metro Line 2 are implemented to verify the performance and effectiveness of the proposed hybrid formulation and two-stage approach.</t>
  </si>
  <si>
    <t>When a blockage or disruption occurs in a metro line, the overall service is disturbed, and passengers may start queuing up in stations, especially at peak hours. In this paper, we propose a two-stage methodology to select a suitable recovery strategy (first task), and subsequently to implement it in an efficient way (second task). In both tasks, we solve one or more MILP problems that also take into account passenger flows by minimizing a measure of the total nonboarding passengers.</t>
  </si>
  <si>
    <t>https://www.sciencedirect.com/science/article/abs/pii/S0191261518309147</t>
  </si>
  <si>
    <t>Predicting the Electricity Consumption of Urban Rail Transit Based on Binary Nonlinear Fitting Regression and Support Vector Regression</t>
  </si>
  <si>
    <t>Zhihua Tang, Hua Yin, Caiyun Yang, Junyan Yu , Huafang Guo</t>
  </si>
  <si>
    <t xml:space="preserve">Predicting the energy consumption of urban rail transit is conducive to reducing energy consumption in the 
subway system. Therefore, binary nonlinear fitting regression (BNFR) and support vector regression (SVR) 
models are developed to predict total electricity, traction electricity, and heating ventilation air conditioning 
(HVAC) system electricity consumption in subway lines as well as the electricity consumption of chillers in a 
subway station. The two models are compared in terms of accuracy, and the results demonstrate that the SVR 
model is superior to the BNFR model. The prediction accuracies of traction electricity and total electricity 
consumption in subway lines are high. By contrast, the prediction accuracy of the HVAC system electricity 
consumption in subway lines is low. This is due to numerous factors aside from outdoor temperature, operation 
mileages, and passenger flow, which can influence the HVAC system electricity. Thus, the influencing factors 
should further be investigated to increase the prediction accuracy. The electricity consumption of chillers in 
subway station can be predicted with the comprehensive consideration of indoor and outdoor temperatures and 
humidity levels, passenger flows, timetable of trains, power of new draught fans, and chilling of strong electricity 
rooms (SERs).  </t>
  </si>
  <si>
    <t>An energy audit of three lines and a representative station of the 
Guangzhou Metro was conducted in this study. Furthermore, the BNFR 
and SVR models were developed based on historical data to predict total 
electricity, traction electricity, and HVAC system electricity consump
tion in subway lines and the electricity consumption of chillers in a 
subway station. The main conclusions are summarized below. 
(1) Electricity use per vehicle kilometer and electricity use per pas
senger varied remarkably in different lines. The power con
sumption of train propulsion was maximal, followed by that of 
the HVAC system. The total electricity consumption and the 
electricity consumption of the HVAC system during ACTs were 
considerably higher than that during NACTs. The unit area electricity consumption of the station was higher than the 
advanced value for the high power consumption of the HVAC 
system.  
(2) The daily electricity consumption of the HVAC system increased 
sharply with the outdoor temperature during ACTs due to the 
increase of fresh air load and extension of the refrigerated area. 
The added refrigeration in SERs led to the remarkable increase in 
the electricity consumption of the HVAC system.  
(3) Based on correlation analysis, the BNFR model can accurately 
predict the traction electricity consumption of the subway lines. 
Based on the SVR model, the total electricity and traction elec
tricity in subway lines can be predicted well. Furthermore, the 
prediction accuracy of the SVR model is higher than that of the 
BNFR model. Given that the HVAC system is influenced by 
numerous factors, the electricity consumption of the HVAC sys
tem in subway lines can hardly be predicted accurately by merely 
depending on passenger flow, outdoor temperature, and opera
tion mileages. The analysis of the influencing factors reveals that 
the electricity consumed by the chillers in the subway station can 
be predicted by indoor and outdoor temperatures and humidity 
levels, passenger flow, timetable of trains, power of new draught 
fans, and chilling of SERs. The accurate prediction of the elec
tricity consumption of subway lines can contribute to the pre
diction of possible electricity consumption needed in newly 
developed lines. The HVAC system operating parameters can also 
be optimized based on the electricity consumption prediction of 
chillers in the HVAC system of the subway station. It is of great 
significance to the sustainable development of cities.</t>
  </si>
  <si>
    <t>https://www.researchgate.net/publication/348091432_Predicting_the_Electricity_Consumption_of_Urban_Rail_Transit_Based_on_Binary_Nonlinear_Fitting_Regression_and_Support_Vector_Regression</t>
  </si>
  <si>
    <t>A novel prediction model for the inbound passenger flow of urban rail transit</t>
  </si>
  <si>
    <t>Xin Yang, Qiuchi Xue, Xingxing Yang, Haodong Yin, Yunchao Qu, Xiang Li, Jianjun Wu</t>
  </si>
  <si>
    <t>High-precision short-term inbound passenger flow prediction is of great significance to the daily crowd management and line rescheduling in urban rail systems. Although current models have been applied to prediction, most methods need optimization to meet refined passenger flow management demand. In order to better predict the passenger flow, a novel Wave-LSTM model, based on long short-term memory network (LSTM) and wavelet, is introduced in this paper. In an empirical study with practical passenger flow data of Dongzhimen Station in the Beijing Subway system, the hybrid model exhibited more effective performance in terms of prediction accuracy than the existing algorithms, e.g., autoregressive integrated moving average (ARIMA), nonlinear regression (NAR), and traditional LSTM model. The study illustrates that our newly adopted model is a promising approach for predicting high-precision short-term inbound passenger flow.</t>
  </si>
  <si>
    <t>In this paper, a hybrid prediction model for urban rail transit inbound passenger flow is proposed. Relying on wavelet analysis and LSTM, the Wave-LSTM takes fluctuation, nonlinear characteristics, and time correlation of short-term passenger flow into consideration, addressing the problems of deficiency in the ordinary LSTM model and data volatility. On the premise of the same data set, we compare the prediction performances among the Wave-LSTM model, ARIMA, NAR, and ordinary LSTM</t>
  </si>
  <si>
    <t>https://www.sciencedirect.com/science/article/abs/pii/S002002552100178X</t>
  </si>
  <si>
    <t>Power Quality Assessment in Railway Traction Supply Systems</t>
  </si>
  <si>
    <t>Antonio Delle Femine; Daniele Gallo; Domenico Giordano; Carmine Landi; Mario Luiso; Davide Signorino</t>
  </si>
  <si>
    <t>The assessment of the power quality (PQ) could be a valuable tool to foster the efficiency of the railway systems. PQ is a well-addressed topic in conventional ac 50/60 Hz power systems, and many procedures, algorithms and measurement systems were presented in the international standards and widely discussed in the scientific literature. A less explored research field is the assessment of the PQ in the railway traction supply systems, in particular with reference to the dc and 16.7 Hz systems. The article explores this theme, proposing an extension of the definitions and of the standard measurement procedures for some of the main PQ indexes, well defined and widely used for conventional power systems, in order to be used also in all railway traction supply systems. The limits or difficulties of applicability are discussed with reference to measurements performed both on-board and in substation. The proposed procedures are applied to an experimental case of a real dc railway system with a large measurement campaign.</t>
  </si>
  <si>
    <t>This article discussed some aspects of the assessment of the PQ, through standardized monitoring techniques, in the railway traction power supply systems. Some limitations to the PQ monitoring performed on-board the train have been reported, warning about possible negative effects on the reliability of the measured results. Two extensions of definitions of basic measurement time intervals adopted in ac 50/60 Hz were proposed to become applicable also in ac 16.7 Hz and the dc system. The measurement procedures of some of the main PQ indexes (interruption, voltage dip/swell and harmonics) were analyzed and extended with minimal changes to become compatible with all railway systems. Proposed techniques were applied to a large measurement campaign. The obtained results were discussed, showing how the PQ indexes can be useful for predictive maintenance or to identify specific problems of the supply system and the train. For instance, the average value of the line voltage is always higher than the nominal voltage of 3 kV. This information could be relevant for the locomotive control system designers and for RTS managers. In fact, the voltage level plays an important role both in defining the control strategy that manages the energy dissipation and recovery during the braking and in defining the maintenance schedule.</t>
  </si>
  <si>
    <r>
      <rPr>
        <color rgb="FF0000FF"/>
        <u/>
      </rPr>
      <t>Power Quality Assessment in Railway Traction Supply Systems | IEEE Journals &amp; Magazine | IEEE Xplore</t>
    </r>
  </si>
  <si>
    <t>Overview of resilient traction power supply systems in railways with interconnected microgrid</t>
  </si>
  <si>
    <t>Peng Cheng; Huiwen Kong; Jing Ma; Limin Jia</t>
  </si>
  <si>
    <t>In recent years, the achievement of a renewable and sustainable traction power supply system (TPSS) in the rail sector has become a significant challenge. Focusing on this issue, this paper firstly provides a comprehensive overview and classification of the state-of-art TPSSs in DC and AC railway. Then, together with low voltage (LV) DC, medium voltage (MV) DC, LV AC, and hybrid AC/DC interconnected microgrid (IMGs), various architectures of resilient TPSSs are proposed for renewable energy integration into DC and AC railway. The resilient TPSS offers on-site access and local consumption of renewable sources alongside railways and guarantees a sustainable power supply in the case of grid disturbances and failures, e.g., voltage unbalance, harmonic and violent fluctuation, power outage, and extreme events in the wake of natural disasters and extreme weather. This approach also helps facilitate the development of the next generation TPSSs for enhanced flexibility and sustainability. Then, based on a comparative analysis of different resilient TPSSs, a brief outlook of the future trend is given. Finally, it is concluded that resilient TPSS provides a universal solution for both renewable energy integration and high-quality power supply against grid disturbances and failures.</t>
  </si>
  <si>
    <t>This paper provides a comprehensive overview and perspec-tive of resilient TPSSs in the rail sector. State-of-art railway TPSSs can be classified into DC and AC electrifications. In the DC railway electrification, there are low voltage DC TPSS below 3.0 kV and medium DC TPSS from 7.5 kV to 24.0 kV. Meanwhile, AC railway electrification contains the two-phase and the co-phase power supply. Then, from a resilient per-spective, the introduction of DC, AC, and hybrid AC/DC IMGs in TPSSs is discussed for the implementation in railway electrifications. The resilient TPSS not only offers on-site access and local consumption of renewable sources alongside railways but also sustains a high-quality power supply against grid disturbances and failures. Besides, this approach would drive conventional TPSSs to migrate toward next-generation TPSSs for enhanced flexibility and sustainability. Finally, a comparative comparison and brief outlook of the future trends are presented.</t>
  </si>
  <si>
    <t>https://ieeexplore.ieee.org/document/9215180</t>
  </si>
  <si>
    <t>Estimating Left Behind Passengers and Train Loads in Congested Urban Rail Transit Networks: A Data-Driven Passenger-to-Train Assignment Approach</t>
  </si>
  <si>
    <t>Jun Zeng; Xuewu Chen</t>
  </si>
  <si>
    <t>This study presents a data-driven approach for assigning passengers to individual trains. The approach is based on the correlation between the passenger tap-in/out time and train arrival/departure time. We classify passengers into three types according to the number of transfers. First, we propose an inference algorithm to obtain sets of feasible trains that passengers can take on each line. Subsequently, we use the maximum likelihood approach to estimate the egress walking time parameters of each station. We assume that these parameters follow a normal distribution. The estimation depends on the egress walking time of the reference passenger. We assume that passengers take the train with the smallest distance between the egress walking time and mathematical expectation of the destination station. By removing unreasonable trains, this study determines the number of times passengers are left behind owing to in-vehicle congestion. We then propose an assignment approach for transferring passengers based on the reference transfer time. Finally, we apply the approach to a case study of Nanjing, China, during morning peak hours. This study provides a novel method for studying passenger behavior at the microcosmic level.</t>
  </si>
  <si>
    <t>This paper presents a methodology for assigning passengers to individual trains using smart card data and train schedules. Feasible train inference and passenger assignments are conducted separately for non-transfer, one-transfer, and two-transfer passengers. The egress walking time distribution was an essential input to the model. This study utilized a maximum likelihood approach to estimate these distributions based on the egress walking time of reference passengers.
The output of the methodology includes the train a passenger boarded and the number of times a passenger is left behind. The train loads, as well as the number of passengers waiting and being left behind on platforms, can be inferred. The estimated train loads serve as an indicator of capacity utilization and level of service, reflecting service bottlenecks in the URT network. The number of times passengers are left behind at the origin and transfer stations also reflects the bottlenecks.
This paper addresses the fundamental questions concerning inferring feasible trains and assigning passengers to trains, however, the models still have some limitations. We propose several assumptions regarding route choice strategies, which are reasonable for uncomplicated route choices in the Nanjing URT network. However, multiple routes are available between the origin and destination in large-scale, complicated URT networks. We need to consider the heterogeneity of passenger route choice behavior. Furthermore, the algorithms for inferring sets of feasible trains and assigning passengers are complex and involve multiple steps. Parallel computing can be introduced to improve solving efficiency in future studies. In future research, we intend to develop this framework to facilitate the modeling of larger and more complex metro networks. On the other hand, we are interested in validating the model using large-scale survey data.
Our results have several potential implications for practice and research. First, the data-driven approach can be applied to other urban rail transit systems. Second, our research can be applied to passenger flow assignment and ticket fare clearing in URT systems. Third, the results of this study can also be used to identify critical stations and sections in the URT network and analyze the reasons for forming dynamic bottlenecks at the demand level. Therefore, our study can help operators and agencies optimize passenger flow control and bus-bridging services to relieve congestion in the URT network.</t>
  </si>
  <si>
    <t>https://ieeexplore.ieee.org/document/10530314</t>
  </si>
  <si>
    <t>A Magnetic Field Concentration Method for Magnetic Flux Leakage Detection of Rail-Top Surface Cracks</t>
  </si>
  <si>
    <t>Wendong Gong; Muhammad Firdaus Akbar; Ghassan Nihad Jawad; Nawaf H. M. M. Shrifan; Fengqin Zhang</t>
  </si>
  <si>
    <t>Magnetic Field Leakage (MFL) is one of the prominent methods used to detect rail top surface cracks. However, it has been shown that detecting narrow rail top cracks is a major challenge because of their weak magnetic leakage fields. This paper proposes a method to enhance MFL signals by using magnetic field concentration sheets. First, a simulation model of a cylindrical magnet is designed to analyze the stability of magnetic concentration effects in a uniform magnetic field environment with sheets of different sizes and types. Next, the simulation process is extended to investigate the effects of the magnetic concentration sheets on the leakage fields resulting from rail cracks. Meanwhile, a magnetic circuit model is built to analyze the magnetic field concentration mechanism. To validate the proposed method, a data acquisition system and an inspection trolley equipped with a magnetic field concentrating sheet are designed to detect artificially produced cracks on a rail top surface. Experimental results show that the proposed method can enhance the magnetic leakage field strength resulting from the cracks and improve the signal-to-noise ratio of the MFL signals. These results prove the benefits of the proposed method to rail top inspection efforts by reducing the probability of missing minor cracks when using the magnetic field concentration method.</t>
  </si>
  <si>
    <t>This paper demonstrates the effects of a magnetic field concentration sheet on the detected signals in the MFL inspection method. It is shown that the area and thickness of the sheet, in addition to its magnetic conductivity, can achieve better concentration effects and enhance the magnetic field in a uniform magnetic field environment. Furthermore, simulation and measurements show that the concentration sheet can enhance the magnetic leakage signal in each dimension while increasing its smoothness. This provides the possibility of further processing of the signals to reveal more information about the scanned surfaces.</t>
  </si>
  <si>
    <t>https://ieeexplore.ieee.org/abstract/document/10473024</t>
  </si>
  <si>
    <t>Metro Passenger Flow Prediction Model Using Attention-Based Neural Network</t>
  </si>
  <si>
    <t>Jun Yang; Xuchen Dong; Shangtai Jin</t>
  </si>
  <si>
    <t>Metro passenger flow prediction plays an essential role in metro operation system. Due to characteristics of metro operation system, the station operation state is difficult to be described by the passenger flow at a single station. Thus, a novel attention mechanism based end-to-end neural network is presented to predict the inbound and outbound passenger flow to improve predictive effect. The novel model explores the latent dependency between flow of forecast target station and historical flows from surrounding stations by attention mechanism. The relation between variable length flow lists with respect to target station is represented as a fix length vector by the attention mechanism. Furthermore, a deep and wide structure is presented to deal with the inherent information of each station, which are discretized into high dimensional categorical features. Experiments on Beijing Subway line 5 with 1.8 million samples demonstrate the effectiveness of presented approach, which shown the performance on capturing latent dependency.</t>
  </si>
  <si>
    <t>In this paper, we focus on the task of metro passenger flow prediction modeling by data set from Beijing Metro System. Using traditional time series methods has become a bottleneck for capturing description of flow trend. To obtain better performance of forecasting method, an attention based deep neural network architecture is used to capture the latent relationship of spatial and temporal characteristics and to describe with discrete data, which can be easily generalized to the entire subway network. The result shows that our architecture obtain better performance: Inbound flow increased average 14.41% RMSE, 6.83% MAE, outbound flow increased average 6.55% RMSE.
This paper is an initial research to describe passenger flow by end-to-end neural network. To better capture the associate of spatial and temporal characteristics, it is necessary to mine more additional affect factors in future work.</t>
  </si>
  <si>
    <t>https://ieeexplore.ieee.org/document/8995482</t>
  </si>
  <si>
    <t>Reinforcement Learning for Service Function Chain Reconfiguration in NFV-SDN Metro-Core Optical Networks</t>
  </si>
  <si>
    <t>Sebastian Troia; Rodolfo Alvizu; Guido Maier</t>
  </si>
  <si>
    <t>With the advent of 5G technology, we are witnessing the development of increasingly bandwidth-hungry network applications, such as enhanced mobile broadband, massive machine-type communications and ultra-reliable low-latency communications. Software Defined Networking (SDN), Network Function Virtualization (NFV) and Network Slicing (NS) are gaining momentum not only in research but also in IT industry representing the drivers of 5G. NS is an approach to network operations allowing the partition of a physical topology into multiple independent virtual networks, called network slices (or slices). Within a single slice, a set of Service Function Chains (SFCs) is defined and the network resources, e.g. bandwidth, can be provisioned dynamically on demand according to specific Quality of Service (QoS) and Service Level Agreement (SLA) requirements. Traditional schemes for network resources provisioning based on static policies may lead to poor resource utilization and suffer from scalability issues. In this article, we investigate the application of Reinforcement Learning (RL) for performing dynamic SFC resources allocation in NFV-SDN enabled metro-core optical networks. RL allows to build a self-learning system able to solve highly complex problems by employing RL agents to learn policies from an evolving network environment. In particular, we build an RL system able to optimize the resources allocation of SFCs in a multi-layer network (packet over flexi-grid optical layer). The RL agent decides if and when to reconfigure the SFCs, given state of the network and historical traffic traces. Numerical simulations show significant advantages of our RL-based optimization over rule-based optimization design.</t>
  </si>
  <si>
    <t>This article proposes an effective self-learning system based on RL to optimize the resources allocation of SFCs in NFV-SDN enabled metro-core optical networks. Exploiting the programmability and full network visibility leveraged by SDN and NFV, this system can be deployed as an SDN application to perform reconfiguration of the network based on its current state and historical traffic load. The proposed RL system was tested with a reference metro-core network architecture proposed by the Metro-Haul European project [6] and a real traffic data-set from Milan urban area, Italy. Initially the system assigns negative rewards that decreases hour by hour when the algorithm does not block the requests. After 42 days of training, the RL agent figured out how to maximize the reward function and keep the objective function of the MILP stable to a minimum value respect to the case in which we do not use RL. In other words, it learnt how and when to reconfigure the SFCs in order to route the traffic requests decreasing the blocking probability. As additional figure of merit, we have implemented a state-of-the-art simulated-annealing scheduler to find the best reconfiguration time points of two types of network slices. Comparisons with the proposed RL-based reconfiguration algorithm showed that it is able to predict sudden changes in traffic shape and trigger the reconfiguration of the SFCs in advance.</t>
  </si>
  <si>
    <t>https://ieeexplore.ieee.org/document/8901169</t>
  </si>
  <si>
    <t>Online distributed cooperative model predictive control of energy-saving trajectory planning for multiple high-speed train movements</t>
  </si>
  <si>
    <t>Xihui Yan, Baigen Cai, Bin Ning, Wei ShangGuan</t>
  </si>
  <si>
    <t>The cooperative energy-efficient trajectory planning for multiple high-speed train movements is considered in this paper. We model all the high-speed trains as the agents that can communicate with others and propose a local trajectory planning control model using the Model Predictive Control (MPC) theory. After that we design an online distributed cooperative optimization algorithm for multiple train trajectories planning, under which each train agent can regulate the trajectory planning procedure to save energy using redundancy trip time through tuning ACO’s heuristic information parameter. Compared to the existing literature, the vital distinctions of our work lies not only on the online cooperative trajectory planning but also on the distributed mechanism for multiple high-speed trains. Experimental studies are given to illustrate the effectiveness of the proposed methods with the practical operational data of Wuhan-Guangzhou High-speed Railway in China.</t>
  </si>
  <si>
    <t>The main contribution of this paper is to develop an online distributed cooperative trajectory planning optimization approach for multiple train movements, which aims to improve the operation control of multiple high-speed trains system on energy efficiency. The proposed approach is designed for but not limited to high-speed railway system.</t>
  </si>
  <si>
    <t>https://www.sciencedirect.com/science/article/abs/pii/S0968090X16300560</t>
  </si>
  <si>
    <t>Online Model Predictive Control for Energy-saving Train Operation in Passenger-Freight Mixed Lines</t>
  </si>
  <si>
    <t>Dandan WANG, Heng DENG, Jingyuan ZHAN, Liguo ZHANG</t>
  </si>
  <si>
    <t>This paper focuses on the online energy-saving operation control problem for passenger and freight trains running in a single-track railway line. Firstly, we design a centralised optimisation method to generate energy-saving reference profiles for both passenger and freight trains, in order to improve the punctuality of passenger trains and to reduce the total running time of freight trains in a central way. Secondly, we propose the distributed model predictive control (DMPC) based online trajectory optimisation problems for both types of trains, subject to their respective operational constraints including safety, punctuality, static speed limits and temporary speed restrictions. Then we formulate an online train operation control algorithm based on the centralised optimisation method for the initialisation of train trajectories and the DMPC method for the online trajectory planning. Finally, the proposed algorithm is applied to case studies of passenger and freight trains in a single track railway, and the numerical simulation results show that the proposed algorithm can realise online control for energy-saving train operation in the presence of input disturbances and temporary speed restrictions.</t>
  </si>
  <si>
    <t>In this paper, we propose an online control algorithm for energy-saving train operation in mixed passenger and freight lines. Firstly, we design a centralised optimisation method to generate energy-saving reference profiles for both passenger and freight trains, considering their respective operational objectives and constraints. The method aims to improve the punctuality of passenger trains and to reduce the total running time of freight trains. Secondly, we propose the DMPC based online trajectory optimisation method for both types of trains, subject to operational constraints such as safety, punctuality, static speed limits and temporary speed restrictions. Then we formulate an online train operation control algorithm based on the centralised optimisation method for the initialisation of train trajectories and the DMPC method for the online trajectory planning. Finally, we conduct two numerical experiments, the first one of which involves four trains subject to input disturbances in operation, and the second one examines the impact of TSR on the train operation. The simulation results clearly demonstrate the effectiveness and energy efficiency of our proposed algorithm.</t>
  </si>
  <si>
    <t>https://www.researchgate.net/publication/387281234_Online_Model_Predictive_Control_for_Energy-saving_Train_Operation_in_Passenger-Freight_Mixed_Lines</t>
  </si>
  <si>
    <t>Bi-objective programming approach for solving the metro timetable optimization problem with dwell time uncertainty</t>
  </si>
  <si>
    <t>Xin Yang, Anthony Chen, Bin Ning,Tao Tang</t>
  </si>
  <si>
    <t>For optimization of timetables in metro systems with regular cyclic operation, this paper develops a bi-objective programming approach addressed to minimization of net energy consumption and total travel time with provision for dwell time uncertainty. Firstly, we formulate the bi-objective timetable optimization problem as an expected value model with speed profile control. Secondly, we use the ɛ-constraint method within a genetic algorithm framework to determine the Pareto optimal solutions. Finally, numerical examples based on the real-life operation data from the Beijing Metro Yizhuang Line are presented in order to illustrate the practicability and effectiveness of the approach developed in the paper.</t>
  </si>
  <si>
    <t>The main contribution of this paper is to develop a bi-objective programming approach by taking the dwell time uncertainty into consideration to determine the timetable for minimizing both net energy consumption and total travel time. The ɛ-constraint method combined with the genetic algorithm is designed to find the Pareto optimal solutions. Numerical examples based on the real-world operation data from the Beijing Metro Yizhuang Line are presented.</t>
  </si>
  <si>
    <t>https://www.sciencedirect.com/science/article/abs/pii/S1366554515301058#:~:text=For%20optimization%20of%20timetables%20in%20metro%20systems%20with,travel%20time%20with%20provision%20for%20dwell%20time%20uncertainty.</t>
  </si>
  <si>
    <t>Design of a cooperative eco-driving rail control system: an experimental study</t>
  </si>
  <si>
    <t>S. La Delfa, S. Enjalbert, P. Polet, F. Vanderhaegen</t>
  </si>
  <si>
    <t xml:space="preserve">The  paper  proposes  an  original  framework  to  design  cooperative  eco-driving  (Economic Driving) rail control system called CEDRICS. A generic method to design cooperative support system is applied to build CEDRICS by taking into account real human behaviors in order to recalculate on-line advices for train eco-driving. An experimental study on a tramway simulator was performed to compare different configurations of CEDRICS t considering or not human behavior constraints with same interfaces. Results show relevant benefits in using CEDRICS face to complex environmental contexts involving interactions with cars and/or pedestrians. </t>
  </si>
  <si>
    <t>CEDRICS proposes a new multi-model approach to design an eco-driving cooperative system integrating the human behavior. The goal of CEDRICS is to reduce the energy consumption and to increase the tracking task performance of the eco-driving control of the human driver.The design of this cooperative support system followed a methodology on 5 steps : the first step at identifying tasks shared between agents, the second step consists in developing abilities to perform these tasks (or parts of them), the third step aims at modeling the human operator, the fourth step identifies the different situations in which agents will be confronted, the last step is dedicated to the different cooperation modes specification.  The comparative  study demonstrated  that eco-driving  command  tracking performance was better and stable with CEDRICS (82%). CEDRICS is a cooperative support system considering the  human  state  variation.  This  adaptation is  based  on human  and  situation  modeling  as proposed in our five steps method to design cooperative support system. This was an exploratory study to validate the concepts presented in the article on CEDRICS. Although the experimental campaign involved  a  small number of  participants, it allows  to establish a first exploratory study on the feasibility and the validity of the concepts presented in the article on the CEDRICS system. Moreover, statistical tests dedicated to small sample size were positive.  A second  validation step  will consist  in studying  the impact  of the  use of CEDRICS in the short, medium and long term, on the same line or several tramway lines, with one or more drivers on these lines. These experimental campaigns can be done in simulation or in the actual driving cabin, in collaboration with railway operators or train builders. The  proposed  multi-model-based  controller  implemented  into  the  CEDRICS  aims  at considering the driver behavior to compute the optimal eco-driving advice. The results of an experimental protocol confirmed that CEDRICS reduces the negative impact of human factors and  facilitates  the  control  of  a  tracking  tasks  dedicated  to  the  eco-driving  whatever  the environmental conditions. This means that CEDRICS facilitates the human ability to track the eco-driving control and increase his level of attention and vigilance. This research work assumes that the minimization of the force applied to electric motor could reduce the energy consumption. The results of the experimentation prove the link between the force applied to the electric motor and the energy consumption.  However,  an  environment where there is no pedestrian and no car does not validate this hypothesis.  Therefore, future research work will aim at studying the human driver eco-driving performance in low traffic density regarding human factors such as workload, attention or vigilance. This implies, the need to consider more parameters into the human behavior model. Moreover, a new way of improvement will consider the CEDRICS as a cooperative system to share the driving task control between the human driver and the CEDRICS. Another improvement will 
consider a solution based on a multi-controller approach in order to assess the optimal setpoint via several assessments adapted to the environmental situations. A driverless configuration could be applied where there is no interaction with pedestrian and car driver to increase the human driver attention and vigilance and to increase the eco-driving performance as in Rao’s Work (Rao et al., 2016). When the vehicle interacts with pedestrians, cars  and  other  trains,  CEDRICS  may  activate  another  controller  that  assesses  an  advice dedicated to the human operator to support the manual eco-driving. Real-time constraints can also be solved by computing other controllers based on the principles developed on this paper and  mixed  with the  so-called  mirror-effect  learning developed  on  (Vanderhaegen,  2016). Regarding  the previous  evolutions  of technical,  human,  environmental  and  organizational factors, the multi-model  base controller presented  on this  paper will  be used to  assess the optimal setpoint. A data base will mirror a part, or the totality of the real occurred data and the multi-model-based controller will  associate to  each input  vector the  optimal setpoint.  This avoids the reassessment of this setpoint related to the current and previous data.</t>
  </si>
  <si>
    <t>https://link.springer.com/article/10.1007/s10111-019-00618-8?utm_source=chatgpt.com</t>
  </si>
  <si>
    <t>Forecasting passenger flows and headway at train level for a public transport line: Focus on atypical situations</t>
  </si>
  <si>
    <t xml:space="preserve">Thomas Bapaume, Etienne Côme, Mostafa Ameli, Jérémy Roos, Latifa Oukhellou </t>
  </si>
  <si>
    <t xml:space="preserve">This paper proposes a computer vision framework based on deep learning approaches for the real-time prediction of passenger loads and train headways in a metro line in an urban transit network. The short-term prediction problem is formulated as an image completion task. The train journeys on the metro line are represented as images, with the pixels denoting the train data, including the departure location, time, and load. Metro line applicative constraints, e.g., irregular time sampling of trains and univariate space, are considered in the images. Several deep learning-based architectures are investigated, including two new architectures based on transformers. Finally, an in-depth analysis and comparison of the models is performed based on a real test case of Paris metro line 9, for which a large database was collected over three years. This allowed us to include numerous instances with atypical transport system performance indicators (e.g., strikes, lockdowns, and disruptions) and to design a methodology (based on a latent space representation of the dataset) to identify and label interesting test cases. We evaluate and demonstrate the robustness of the proposed approaches numerically and study their limits for passenger loads and headways in atypical scenarios.
</t>
  </si>
  <si>
    <t>In this paper, we proposed a deep learning framework for the short-term prediction of train passenger loads and headway in an urban public transit network. The proposed model combines a vision transformer and inpainting approaches to forecast all the desired future train loads simultaneously (i.e., not recursively). Two new architectures (U-transformer and channel vision transformer) were proposed based on self-attention to reformulate and solve the forecasting task as an inpainting task.</t>
  </si>
  <si>
    <t>https://www.sciencedirect.com/science/article/abs/pii/S0968090X23001845#:~:text=This%20paper%20proposes%20a%20computer%20vision%20framework%20based,problem%20is%20formulated%20as%20an%20image%20completion%20task.</t>
  </si>
  <si>
    <t>Data-driven approaches for modeling train control models: Comparison and case studies</t>
  </si>
  <si>
    <t>Jiateng Yin, Shuai Su, Jing Xun, Tao Tang, Ronghui Liu</t>
  </si>
  <si>
    <t>In railway systems, the train dynamics are usually affected by the external environment (e.g., snow and wind) and wear-out of on-board equipment, leading to the performance degradation of automatic train control algorithms. In most existing studies, the train control models were derived from the mechanical analyzation of train motors and wheel-track frictions, which may require many times of field trials and high costs to validate the model parameters. To overcome this issue, we record the explicit train operation data in Beijing Metro within three years and develop three data-driven approaches, involving a linear regression-based model (LAM), a nonlinear regression-based model (NRM), and furthermore a deep neural network based (DNN) model, where the LAM and NRM can act as benchmarks for evaluating DNN. To improve the training efficiency of DNN model, we especially customize the input and output layers of DNN, batch normalization based layers and network parameter initialization techniques according to the unique characteristics of railway train models. From the model training and testing results with field data, we observe that DNN significantly enhances the predicting accuracy for the train control model by using our customized network structure compared with LAM and NRM models. These data-driven approaches are successfully applied to Beijing Metro for designing efficient train control algorithms.</t>
  </si>
  <si>
    <t>In this paper, we proposed a data-driven approach for modeling the train control models in urban rail systems with the aid of historical data. Three data-driven models, i.e., LAM based on linear regression, NRM based on nonlinear optimization and DNN based on deep neural network, were respectively developed and their parameter training algorithms were also specified. In particular, to improve the training efficiency of DNN, we designed the input and output layers of DNN and embedded batch</t>
  </si>
  <si>
    <t>https://www.sciencedirect.com/science/article/abs/pii/S001905781930360X#:~:text=Three%20data-driven%20approaches%20are%20proposed%20for%20predicting%20the,for%20supporting%20the%20real-world%20applications%20in%20Beijing%20Metro.</t>
  </si>
  <si>
    <t>GALLENINA MAHSASHERA WIDODO</t>
  </si>
  <si>
    <t>Techno–Economic Modeling and Safe Operational Optimization of Multi-Network Constrained Integrated Community Energy Systems</t>
  </si>
  <si>
    <t>Ze Hu, Ka Wing Chan, Ziqing Zhu, Xiang Wei, Weiye Zheng, Siqi Bu</t>
  </si>
  <si>
    <t>The integrated community energy system (ICES) has emerged as a promising solution for enhancing the efficiency
of the distribution system by effectively coordinating multiple energy sources. However, the concept and
modeling of ICES still remain unclear, and operational optimization of ICES is hindered by the physical constraints
of heterogeneous integrated energy networks. This paper, therefore, provides an overview of the state-ofthe-art
concepts for techno–economic modeling of ICES by establishing a Multi-Network Constrained ICES (MNCICES)
model. The proposed model underscores the diverse energy devices at community and consumer levels and
multiple networks for power, gas, and heat in a privacy-protection manner, providing a basis for practical
network-constrained community operation tools. The corresponding operational optimization in the proposed
model is formulated into a constrained Markov decision process (C-MDP) and solved by a Safe Reinforcement
Learning (RL) approach. A novel Safe RL algorithm, Primal-Dual Twin Delayed Deep Deterministic Policy
Gradient (PD-TD3), is developed to solve the C-MDP. By optimizing operations and maintaining network safety
simultaneously, the proposed PD-TD3 method provides a solid backup for the ICESO and has great potential in
real-world implementation. The non-convex modeling of MNC-ICES and the optimization performance of PDTD3
is demonstrated in various scenarios. Compared with benchmark approaches, the proposed algorithm
merits training speed, higher operational profits, and lower violations of multi-network constraints. Potential
beneficiaries of this work include ICES operators and residents who could be benefited from improved ICES
operation efficiency, as well as reinforcement learning researchers and practitioners who could be inspired for
safe RL applications in real-world industry.</t>
  </si>
  <si>
    <t>In conclusion, this paper proposes an MNC-ICES model to describe
community-level energy systems. The proposed model comprehensively
modelled multi-network for integrated energy, realistic energy devices,
renewable uncertainty, and IDR of MEUs. Within the community, the
ICESO schedules energy devices and prices integrated energy to maximize
operational profits while securing the system operation within the
safety requirements imposed by integrated network constraints. It provides
a basis for practical network-constrained community operation
tools and can be referred for software development in energy system
operation. Numerical results reveal that the realistic model significantly
differs and can attain a higher economic value than simplified models. A
novel Safe RL algorithm, PD-TD3, is developed to solve the constrained
optimization problem in MNC-ICES and learn the optimal scheduling
strategies to maximize profits without violating safety constraints
dramatically. The proposed algorithm is based on the Lagrangian
method, utilizing a Lagrangian multiplier to penalize the constraint
violation during the policy updates. Double networks are employed to
mitigate the Q value over-estimation issue of both reward and cost,
enabling accurate updates of the Lagrangian multiplier and achieving a balanced tradeoff between the reward and cost. The simulation results
demonstrate the superior computational performance and the optimality
of the proposed algorithm compared with several benchmarks.
Finally, the sensitivity of the MNC-ICES models and the proposed algorithm
on model factors and hyperparameters are also analyzed. This
work is impactful with potential beneficiaries, including ICES operators and residents, as well as reinforcement learning researchers and
practitioners.
Future work will extend this research to long-term strategic planning
regarding low-carbon dispatch. Specifically, the strategic planning
problem (placing and sizing distributed energy resources) and low car-
bon dispatch, considering carbon transactions, will be jointly considered in the proposed model. The influence of planning problems on carbon
emission accounting for multi-network constraints is an exciting topic
and needs further research. Moreover, various types of loads, including
air conditioning, electric vehicles, etc., have a significant impact on the
ICES operation due to their distinct operational characteristics. Developing
operational model and optimization methods accounting for
multiple types of loads are meaningful to further improve the community
demand flexibility and also stability. Additionally, the multi-energy
transactions among several communities are strategic and complex. The
equilibrium may share more insights into energy market mechanisms in
distribution systems, which is also a potential topic in future research.</t>
  </si>
  <si>
    <t>https://www.webofscience.com/wos/woscc/full-record/WOS:001276059500001</t>
  </si>
  <si>
    <t>Investigation on the transmission efficiency of the planetary gear train</t>
  </si>
  <si>
    <t>Chen, LF (Chen Lifeng) ; Wu, XL (Wu Xiaoling) ; Qin, DT (Qin Datong) ; Wen, ZJ (Wen Zejun)</t>
  </si>
  <si>
    <t>A model for the transmission efficiency of the planetary gear train has been proposed based on the principle of energy. The network topology for the planetary gear train is established with the graph theory by substitution the net nodes for the parts. According to the principle of conservation of energy, the interaction model of the energy transfer of the gear train is built by the way of integration the energy transfer equations between the nodes. With the investigation on the power losses, the transmission efficiency of planetary gear train can be calculated.</t>
  </si>
  <si>
    <t xml:space="preserve">The transmission efficiency of the planetary gear train is an important performance of the
planetary gear train. A new method to study on the efficiency has been proposed with the graph
theory. All the parts of the planetary gear train are substituted by the nodes and the energy transfer
between the nodes are studied based on the principle of energy. The interaction model of the energy
transfer of the gear train is built by the way of integration the energy transfer equations between the
nodes. With the investigation on the power losses, the transmission efficiency of planetary gear train
can be analyzed. </t>
  </si>
  <si>
    <t>https://www.webofscience.com/wos/woscc/full-record/WOS:000304025300039</t>
  </si>
  <si>
    <t>Stationary Charging Station Design for Sustainable Urban Rail Systems: A Case Study at Zhuzhou Electric Locomotive Co., China</t>
  </si>
  <si>
    <t>Li, H (Li, Heng) ; Peng, J (Peng, Jun) ; Liu, WR (Liu, Weirong) ; Huang, ZW (Huang, Zhiwu)</t>
  </si>
  <si>
    <t>In 2014, more than 43 cities in China were racing to construct their urban rail systems (including metro and light rail systems), recognizing that an urban rail system will be a good solution to the tough problems that they are faced with, including traffic congestion and PM2.5 air pollution. On 22 August 2012, the first electric double-layer capacitor (EDLC) energy storage-type rail vehicle in the world was unveiled at Zhuzhou Electric Locomotive Co., China. The EDLC rail system has been considered a promising sustainable urban rail system, which is expected to further improve the energy efficiency and to reduce environmental pollution. The first commercial EDLC tram produced by Zhuzhou Electric Locomotive Co. has been applied at Guangzhou Metro Corp. recently. From the view point of scientific research, the system design and energy management of EDLC rail systems have been extensively studied in the literature, while the stationary charging station design for the EDLC energy storage-type urban rail vehicles has been rarely reported. Thus, the aim of this paper is to report a stationary charging station that has been successfully applied in the EDLC rail system produced by Zhuzhou Electric Locomotive Co., China.</t>
  </si>
  <si>
    <t>Due to the rapid urbanization and motorization in China, there is a huge investment in the development of urban rail infrastructure and services. In 2014, there are more than 35 cities in China extending new subway lines or opening their first subway lines. Moreover, there are eight cities operating or constructing their own light rail systems. Behind this significant expansion of infrastructure, however, there are also some concerns about whether these investments are sustainable. These concerns relate to funding mechanisms and policy effects, as well as the rail system’s efficiency and environmental protection.
The technical progress has promoted the development of urban rail systems. The application of energy storage systems (ESSs) has proven an efficient way to improve the energy efficiency and network performance of conventional urban rail systems. However, in existing urban rail systems equipped with ESS, the ESS only works as a supplementary power source, and the urban rail vehicles are still mainly powered by the power supply network. This means that these ESS-based urban rail systems still suffer from the same disadvantages as conventional urban rail systems, such as the capital cost of power network construction, electrochemical pollution and damage to the landscape along the rail.
On 22 August 2012, the world’s first energy storage urban rail vehicle was unveiled at Zhuzhou Electric Locomotive Co., China. Different from existing urban rail vehicles, it is 100% powered by the onboard EDLC-based ESS and does not need the power supply networks. The vehicle is charged by the stationary charging station directly when it parks at the platform for passenger boarding.
The EDLC energy storage-type urban rail system has been considered a sustainable urban rail system in metropolises and mid-sized cities. Without the construction of power supply networks, the urban rail system can be integrated into the city in a real sense. The first commercial EDLC energy storage type tram will enter passenger service at Guangzhou Metro Corp. in late December, 2014. As an energy-efficient and environmentally-friendly urban rail system, the EDLC energy storage-type urban rail system has a bright market prospect.
In this paper, we design a stationary charging station to charge the EDLC energy storage-type urban rail vehicles. A cooperative PI charging control strategy is proposed to solve the current imbalance problem in stationary charging station design. The detailed software and hardware implementation of the stationary charging station design are presented. Experimental results verify the effectiveness of the design.
The stationary charging station is designed with the principles of low cost and high reliability. Based on these principles, the charging station is designed with two small chargers connected in parallel, rather than a single charger with a high output power. The circuit topology of each charger is quite simplified, with only a rectifier and a buck converter. The charging control algorithm is simple, but effective. The concise hardware and software setups make the charging station easy to operate and maintain. However, since the charging station is required to supply a very large amount of power in a limited time, the electric grid typically suffers from high pressure in terms of the maximum power peak. A reasonable idea to solve this problem is to install a fast ESS in the stationary charging station to help improve the electric grid performance. This refers to the concept of “hybrid” stationary charging station design. The idea of a hybrid stationary charging station seems novel and deserves further investigation in future work.</t>
  </si>
  <si>
    <t>https://www.webofscience.com/wos/woscc/full-record/WOS:000348399300022</t>
  </si>
  <si>
    <t>A Novel Adaptive Fault-Tolerant Cooperative Control for Multi-PMLSMs of Low-Carbon Urban Rail Linear Traction Systems</t>
  </si>
  <si>
    <t>Chen, HT (Chen, Hongtao) ; Dai, YC (Dai, Yuchen) ; Liu, YH (Liu, Yuhan) ; Li, L (Li, Lei) ; Huang, XN (Huang, Xiaoning)</t>
  </si>
  <si>
    <t>Permanent magnetic linear synchronous motors (PMLSMs) have emerged as a promising solution for low-carbon urban rail transit systems due to their superior energy efficiency. However, their widespread adoption is hindered by significant challenges in achieving high-precision cooperative control and fault-tolerant operation across multi-PMLSMs. To address these issues, this paper proposed a novel composite observer-based adaptive fault-tolerant cooperative control framework, which enables reliable speed synchronization in multi-PMLSM urban rail traction systems through three key innovations. Initially, the stuck fault of the actuator is modeled based on the PMLSM dynamic model, and a composite observer is proposed to estimate lumped disturbances and actuator faults simultaneously, enhancing the system’s robustness against uncertainties and faults. A novel sliding mode control scheme with adaptive parameters is subsequently developed to compensate for disturbances and improve tracking accuracy. Furthermore, two event-triggered schemes are devised to reduce the communication burden, ensuring efficient data transmission without compromising control performance. The proposed method ensures high-precision synchronization and fault tolerance under actuator stuck faults, bias faults, and external disturbances, as validated by simulation results. By improving energy efficiency and reducing communication load, the proposed method contributes to the development of low-carbon urban rail transit systems, aligning with global sustainability goals.</t>
  </si>
  <si>
    <t>This paper delves into the speed tracking problem with lumped disturbances and actuator faults within an urban rail transit multi-PMLSM system. Initially, an event-triggered control scheme is constructed, where a composite observer is included. Then, a novel SMC scheme is devised based on the proposed observer. The effectiveness and superiority of the method is further demonstrated through simulation analysis. Simultaneously, the existence of Zeno behavior is falsified to ensure the practicality of the method. Finally, the method achieved an efficient, energy-saving, and high-precision cooperative fault-tolerant control of a multi-PMLSM system. Simulation results show that the tracking error under the control strategy proposed in this paper is kept below 0.1m/s, which is reduced by 0.1–0.3 m/s compared with the remaining three methods; the integral time absolute error of synchronization error is 0.6157, which is reduced by 0.9953–2.2040 compared with the remaining three methods. Through simulation analysis, the following conclusions are drawn:
1. The composite observer effectively estimates lumped disturbances, which include external disturbances. This enables the adaptive sliding mode controller to compensate for these disturbances and maintain high tracking accuracy under actuator stuck faults and bias faults.
2. The event-triggered mechanism reduces the communication burden by transmitting control signals only when necessary, while ensuring that Zeno behavior is avoided. This makes the method suitable for high-density urban rail networks with limited communication resources.
3. The proposed method demonstrates promising application prospects in modern urban rail systems. For instance, the energy-saving performance of PMLSMs, combined with the event-triggered mechanism, can reduce energy consumption contributing to the development of low-carbon transit networks.</t>
  </si>
  <si>
    <t>https://www.webofscience.com/wos/woscc/full-record/WOS:001453707400001</t>
  </si>
  <si>
    <t>Active learning concerning sampling cost for enhancing AI-enabled building energy system modeling</t>
  </si>
  <si>
    <t>Ao Li, Fu Xiao, Ziwei Xiao, Rui Yan, Anbang Li, Yan Lv, Bing Su</t>
  </si>
  <si>
    <t>Machine learning is widely recognized as a promising data-driven modeling technique for the model-based
control and optimization of building energy systems. However, the generalizability of data-driven models
often faces significant challenges, as the available training data from building operations usually only covers a
limited range of working conditions. Active learning can proactively test unseen and informative working
conditions to enrich the training set by adding new data samples, leading to improved generalization performance of data-driven models. A novel distance and information density-based sample strategy is developed that accounts for the real-time status of building operation and outdoor environment. Based on Mahalanobis distance, this strategy determines the sampling value of an unlabeled sample (unseen working condition) by assessing its similarity to both the training samples and other unlabeled samples. As collecting sufficiently representative
samples can be difficult, costly, and time-consuming, a distance-based sampling cost metric is proposed to
compare the efficiency of different sampling methods, considering the detrimental effects of the actively sampling process on the normal operation of building energy systems. This paper presents a comprehensive and in-depth comparison of five active learning methods, including one incorporating the distance-based sampling
strategy, by conducting data experiments on the data collected from the cooling towers of a real high-rise
building. The results show that active learning can effectively identify informative data samples and improve
the generalization performance of data-driven models. The research outcomes are valuable for enhancing AI-
enabled data-driven modeling of building energy systems with substantial decreases in costs on data sampling.</t>
  </si>
  <si>
    <t>This paper contributes to the art by enhancing the adaptability of
active learning methods in building system applications, as well as
refining the existing evaluation criteria from a more practical standpoint. A novel distance-based sampling cost is proposed to highlight the detrimental effects of the sampling process on the normal operation of building energy systems, by measuring the distance between the queried unlabeled sample with existing labeled samples. The proposed distance-based sampling cost can distinguish the sampling efficiency of different active learning methods and provide more realistic insights and guidelines. This is achieved by penalizing the sampling points lying farther away from normal operation conditions. This paper provides a comprehensive and in-depth performance evaluation of various active learning methods. The results on real
building measurement data validate that active learning can significantly enhance the generalization ability of AI-enabled building energy system models. Meanwhile, different algorithms exhibit discrepancies in terms of sampling efficiency and computation load. Based on the proposed distance-based sampling cost, expected error reduction and
variance reduction perform the best among all tested methods. The
research results can assist building engineers in enhancing the generalization ability of data-driven models with limited expenses, by
annotating a modest quantity of additional samples.
The low adaptability of existing active learning methods in building
energy systems mainly derives from their failure to consider the real-time operation condition. This paper proposed a distance- and information
density-based active learning method, which incorporates real-time building operation conditions and external environmental factors in the decision-making process. The proposed method demonstrates enhanced reliability in real-world situations, in accordance with the
testing routines of real building systems, without prioritizing potentially
hazardous sampling suggestions. The sampling efficiency can be
adjusted with flexibility during the testing procedure.
In general, this research contributes to the development of more
accurate data-driven models, and further improve diverse model-based
building energy management applications. The research findings provide valuable and generalizable insights for promoting the wide
deployment of advanced AI techniques and machine learning algorithms
in smart building sector.</t>
  </si>
  <si>
    <t>https://www.webofscience.com/wos/woscc/full-record/WOS:001313262500001</t>
  </si>
  <si>
    <t xml:space="preserve">Variational quantum circuit learning-enabled robust optimization for AI data center energy control and decarbonization </t>
  </si>
  <si>
    <t>Akshay Ajagekar and Fengqi You</t>
  </si>
  <si>
    <t xml:space="preserve">As the demand for artificial intelligence (AI) models and applications continues to grow, data centers that handle
AI workloads are experiencing a rise in energy consumption and associated carbon footprint. This work proposes
a variational quantum computing-based robust optimization (VQC-RO) framework for control and energy
management in large-scale data centers to address the computational challenges and overcome limitations of
conventional model-based and model-free strategies. The VQC-RO framework integrates variational quantum
circuits (VQCs) with classical optimization to enable efficient and uncertainty-aware control of energy systems in
AI data centers. Quantum algorithms executed on noisy intermediate-scale quantum (NISQ) devices are used for
value function estimation trained with Q-learning, leading to the formulation of a robust optimization problem
with uncertain coefficients. The quantum computing-based robust control strategy is designed to address uncertainties associated with weather conditions and renewable energy generation while optimizing energy consumption in AI data centers. This work also outlines the computational experiments conducted at various AI data center locations in the United States to analyze the reduction in power consumption and carbon emission levels associated with the proposed quantum computing-based robust control framework. This work contributes a
novel approach to energy-efficient and sustainable data center operation, promising to reduce carbon emissions
and energy consumption in large-scale data centers handling AI workloads by 9.8 % and 12.5 %, respectively.   </t>
  </si>
  <si>
    <t xml:space="preserve">In this work, a control strategy leveraging quantum computers and
robust optimization was developed for energy management in data
centers capable of handling AI workloads. By integrating VQCs with
robust optimization, the proposed control framework addressed the
challenges of producing robust controls by hedging against weather and
renewable generation uncertainties while ensuring computational efficiencies offered by quantum algorithms. The computational experiments conducted at various locations in the United States have demonstrated the framework’s ability to significantly reduce power
consumption and carbon emissions associated with data center operations. Additionally, the comparative study with other methods has confirmed the superiority of the VQC-RO framework. The proposed approach for energy management in AI data centers derived practical utility from NISQ devices while producing competitive results with a
power consumption reduction of over 12.5 % and carbon emissions
reduction of 9.8 % compared to conventional control techniques and
classical computing counterparts. The use of VQC as a value function
approximator in the proposed control framework for energy management in AI data centers benefits from its expressivity while facilitating a computationally efficient and scalable approach for control computation in contrast to its classical counterparts.
</t>
  </si>
  <si>
    <t>https://www.webofscience.com/wos/woscc/full-record/WOS:001242475900001</t>
  </si>
  <si>
    <t>Sensitivity model of energy consumption by railway electric locomotive</t>
  </si>
  <si>
    <t>Saurabh Gupta, Priya Mahajan, Rachana Garg</t>
  </si>
  <si>
    <t xml:space="preserve">—Electric traction system mainly uses the electric
power for propulsion of vehicles like railways, trams etc. Now a
days, the focus of electric traction is to provide better quality
service. However, providing better quality services implies
increasing speed and decreasing travel time which in turn
increases energy consumption. This paper deals with the
parameters on which electrical energy consumption depends and
carries out the sensitivity analysis of the same. </t>
  </si>
  <si>
    <t xml:space="preserve">In this paper, sensitivity model of energy consumption in
electric locomotive with respect to various parameters of
interest has been studied. The results of normalized sensitivity
functions are validated using difference equations and they
come within permissible limits of error. It has been observed
that energy is most sensitive with respect to maximum
velocity Vm . Further the graph of energy consumption with
respect to various parameters of interest has been plotted.
These studies will guide the designer while designing the
parameters of system to minimize the energy consumption and
will be helpful in optimizing the energy consumption of the
locomotive. 
</t>
  </si>
  <si>
    <t>https://ieeexplore.ieee.org/document/7443489</t>
  </si>
  <si>
    <t>Optimization of Train Speed Curve for Energy Saving Using Efficient and Accurate Electric Traction Models on the Mass Rapid Transit System</t>
  </si>
  <si>
    <t>Xin-Hong Zhao, Bwo-Ren Ke, Kuo-Lung Lian</t>
  </si>
  <si>
    <t>Rail transport systems play a crucial role in public transport systems in that they are highly effective in mitigating traffic jams, maximizing transportation capacity, minimizing air pollution, and reducing energy consumption. This paper optimized the operation of a single rapid transit train between stations for energy conservation. Past studies investigating energy conservation in train operation only considered the consumption of mechanical energy or assumed a constant efficiency value for the direct conversion of mechanical energy to electrical energy consumption. However, a train using minimal mechanical energy does not necessarily imply that its input electrical energy is minimal. Therefore, only through direct minimization of electrical energy consumption the goal of energy conservation in train operation can be achieved. Simulation results from the conventional mechanical model, the exact model, and the proposed model indicated that the conventional mechanical model could not reflect the actual electrical energy consumption and consequently could not yield the optimal train-speed curve. Simulation results from the exact and the proposed models revealed small differences between their energy consumption calculation results. The model this paper proposed greatly reduced the simulation time. Moreover, when the coasting mode was added to the proposed model, the operational energy consumption was reduced by approximately 58%.</t>
  </si>
  <si>
    <t>This study optimized the operational energy conservation of a single rapid transit train between stations. An accurate and efficient train model is proposed in the paper, which is able to take into account the coupling effects between the mechanical and electrical energies. In addition, an optimization strategy for speed trajectory by minimizing the total net energy is also proposed, which is shown to yield better results, as compared to methods only minimizing the mechanical energy consumptions. This study considers an actual case, a particular interstation on the Bannan line of the Taipei Metro, for simulation and analysis. The train satisfies the limitations of velocity, acceleration, jerk, and interstation run time. Results from comparing the conventional model, the exact model, and the proposed model reveal that the relationship between mechanical energy and the electrical energy consumed by the traction system is not linear. Consequently, if the electric model is replaced by a fixed efficiency value, the error between the electrical energy and the energy consumption will be substantial, and the optimal operation speed curve of the train obtained would not be accurate. Moreover, the calculation results from the proposed model and from the exact model are almost identical, but the proposed model saves considerable calculation time, making it beneficial for optimization calculations. Finally, applying the proposed model to regenerative brake energy recovery or to the coasting operating mode showed that energy conservation was indeed achieved.</t>
  </si>
  <si>
    <t>https://ieeexplore.ieee.org/document/8400531</t>
  </si>
  <si>
    <t>Research on Urban Rail Transit Control Technology Based on On-line Energy Signal Acquisition Technology of Field Control Network</t>
  </si>
  <si>
    <t>Lisha Shang, Yajuan Jia, Junhui Liu</t>
  </si>
  <si>
    <t>With the progress of the times and the further development of science and technology, more and more new technologies have brought great convenience to people. In order to ensure the sound operation of urban rail transit, it is necessary to analyze the signal source on the basis of network control in combination with modern signal energy technology. Each necessary link of network operation control center is provided for reference in the design and construction of urban rail transit network control center. Urban rail transit is a transportation system with large traffic volume and also a large energy consumption. For some urban rail transit related engineering construction, it has gradually begun to enter a new stage of regionalization, diversification of systems, and networking. The analysis is applied to the urban rail transit control signal post system, with a view to providing a certain reference for the good development of urban rail transit, and formulating corresponding optimization management measures to achieve the purpose of energy saving and reducing operating costs and improve urban rail transit. Transportation energy utilization level.</t>
  </si>
  <si>
    <t xml:space="preserve">To sum up, in the practical application of the signal
system of urban rail transit, there is a very strong complexity,
mainly because such a system has too much performance, and
the scientific knowledge involved is also relatively compared
with other equipment. Many, therefore, in the process of
designing and applying urban rail transit signal control
systems, more intelligent and scientific technologies need to
be added. The hardware design of the urban rail transit signal
control system is carried out in an embedded environment.
As a result, it is found that the urban rail transit signal control
has better stability, shorter time delay, and superior overall
performance. Urban rail transit system adopts the display
mode of trackside signal lights off, which can meet the
operation requirements of large capacity urban rail transit
system, at the same time, it is also conducive to the realization
of environmental requirements of energy conservation and
emission reduction, to a certain extent, it can promote the healthy development of urban rail transit, and further promote
the overall economic development of our country.
</t>
  </si>
  <si>
    <t>https://ieeexplore.ieee.org/document/9194789</t>
  </si>
  <si>
    <t>Effects of Urban Metro Energy-Saving Strategy on the Distribution Electrical Power System</t>
  </si>
  <si>
    <t>L. Alfieri, M. Botte, L. D’Acierno, M. Pagano</t>
  </si>
  <si>
    <t>Electrified railway systems are stimulating worldwide a growing interest in innovative models, technologies and operating measures to increase energy efficiency and sustainable development, while satisfying customer requirements. Railway System Operators (RSOs) are widely studying how technologically renewing infrastructures and vehicles or applying eco-driving techniques. Any measure applied to railway systems impacts also on the primary grid, which supplies the system in terms of power and energy. Modes of impact do not depend only on the type of the measure, but also on the technological characteristics of the railway system and its modalities of operating. Aiming at verifying the interaction between a real metro system and its primary distribution grid, this paper proposes a methodology to model the interaction between the systems in terms of power flow exchanges. The model is used to verify how eco-driving techniques applied on the railway system can affect the main state variables of the primary grid, modifying the operating values of the instantaneous power and net energy. In this paper, primary grid, traction substations and railway system are modelled according to real data. The observed case study is the line 1 metro system operating in the city of Naples. Numerical simulations are carried out by means of a two-step procedure: 1) the OpenTrack software is used to determine the power requirements of the railway system as a function of the imposed operating constraints; 2) the power flow approach assesses the operating state of the distribution grid.</t>
  </si>
  <si>
    <t xml:space="preserve">The paper proposes an approach to represent an AC distribution grid feeding a DC railway system. This approach
is properly featured to pursue alternative objectives considering energy saving strategies of possible interest for
DSO and RSO. Such an approach can represent the electrical Several operating conditions were examined. The results of the numerical simulations gave relevance to the impact of the energy saving scenario in terms of energy consumption reduction and nodal voltage profiles. The proposed approach is able for representing and accurately analyzing various scenarios of electrified mass transit systems penetrating into the urban grid. The practicality of the proposed approach is relevant in a wide area of static time-variable analysis and simulation addressing accurate quantitative assessment for planning, scheduling and operation problems. This can be a relevant tool for DSOs and RSOs operating in a contextual view of common estimations and scheduling related to the new market mechanisms. </t>
  </si>
  <si>
    <t>https://ieeexplore.ieee.org/document/8952489</t>
  </si>
  <si>
    <t>Smart Rail for Smart Mobility</t>
  </si>
  <si>
    <t>Rui Cruz, Joao Jardim, Joao Mira, Carlos Teixeira</t>
  </si>
  <si>
    <t>Urban mobility is facing significant challenges nowadays; several factors affect the way people move, mainly but not only, within cities and large metropolitan areas. These factors are usually related to the way of life and mobility needs of the human being, leading to social constraints and environmental issues, overcrowding the undersized transportation networks and infrastructures. The pressure for better planning, improved sustainability and governance on transportation is therefore higher, with a shift in focus to technological changes in order to improve policies for all stakeholders involved on mobility. In this scenario, rail is one of the most affected transportation modes (mainly within large urban and metropolitan areas), having to deal with increasing demands in limited infrastructures, a situation that leads to congestion on operations and safety problems. Improvement or evolution in rail is traditionally done at significant costs, and is highly dependent on political decisions, making it difficult for rail to be in line with the evolution of mobility systems. However, the modal shift towards public transport and the high potential of rail within green and sustainable transport modes, gives it the opportunity to grow, according to the "Smart Rail" vision. This paper provides an overview on the current status and trends of what can be defined as "Smart Mobility"-presenting and discussing not just the benefits but also some of the challenges on its implementation- with relevance to the rail transportation mode. Smart Rail, as the future of the railways, relying upon "Smart" technologies and further related innovation steps, also described and discussed, will be the basis for sustainable and safe mobility.</t>
  </si>
  <si>
    <t xml:space="preserve">Current Mobility systems remain unsustainable. Cities are in the best position to promote changes in order to lead travelers to decide their mobility by using public transportation as the preferred option. Rail, being a relevant mode, must achieve interoperability with other transport modes and mobility services through Smart Mobility, including intelligent systems to allow travel across all modes and reduce its infrastructure life-cycle cost. The MaaS concept aims to contribute to this strategic objective, to achieve integrated multimodal systems in a usercentric approach. Moreover, real-time passenger information is essential for operators and infrastructure managers, as the adoption of mobile devices and high popularity of social media provides an opportunity for collaborative communication within public transport domain, helping them to make responsible decisions regarding better planning scenarios. New regulations are thus needed to support available technological innovations, setting out a strategic, comprehensive long-term vision regarding the transport transition into sustainable and safe Smart Mobility and transportation systems.
</t>
  </si>
  <si>
    <t>https://ieeexplore.ieee.org/document/8566842</t>
  </si>
  <si>
    <t>Intelligent design and optimization of assembly process for urban rail vehicle oriented to intelligent manufacturing</t>
  </si>
  <si>
    <t>Xiaoying Tong, Ruifei Teng, Li Sun, Tianmin Guan</t>
  </si>
  <si>
    <t>Process intelligent design and optimization is an important component of intelligent manufacturing. Aiming at the intelligent manufacturing requirements of urban rail vehicle manufacturing enterprises, this paper mainly discusses the intelligent design and optimization of the assembly process for urban rail vehicle. Firstly, this paper analyzes the status quo and problems of assembly process for urban rail vehicle, on this basis, a framework model of intelligent design and optimization of assembly process for urban rail vehicle is proposed, and the key technologies in the model are analyzed. Intelligent optimization of assembly sequence is one of the key technologies in process intelligent design and optimization. Therefore, the optimization model of assembly sequence of urban rail vehicle based on genetic algorithm is established. Taking the on board assembly of urban rail vehicle as an example, the assembly sequence coding method, the fitness function and the genetic operator design are studied, and the optimal assembly sequence is obtained.</t>
  </si>
  <si>
    <t>The assembly process for urban rail vehicle is poor in
china. Implementation of process optimization based on
intelligent manufacturing is one of the most important
technologies for urban rail manufacturing enterprises to
realize the industry 4.0. Among them, the process
intelligent design and optimization is one of the key
contents of the assembly process optimization for urban
rail vehicle. Based on the analysis of the current situation
and problems of assembly process for urban rail vehicle, a
framework model of process intelligent design and
optimization is proposed, and the assembly sequence is
optimized by genetic algorithm. The fitness value of the
optimized assembly sequence is increased by 6%. The
assembly efficiency is higher, and the difficulty is lower.
The research results provide a reference for the process
optimization of urban rail manufacturing enterprises.</t>
  </si>
  <si>
    <t>https://ieeexplore.ieee.org/document/8353978</t>
  </si>
  <si>
    <t>Multi-train trajectory optimization for energy-efficient timetabling</t>
  </si>
  <si>
    <t>Pengling Wang and Rob M.P. Goverde</t>
  </si>
  <si>
    <t>This paper proposes a novel approach for energy-efficient timetabling by adjusting the running time allocation of given timetables using train trajectory optimization. The approach first converts the arrival and departure times to time window constraints in order to relax the given timetable. Then a train trajectory optimization method is developed to find optimal arrival/departure times and optimal energy-efficient speed profiles within the relaxed time windows. The proposed train trajectory optimization method includes two types, a single-train trajectory optimization (STTO), which focuses on optimizing individual train movements within the relaxed arrival and departure time windows, and a multi-train trajectory optimization (MTTO), which computes multi-train trajectories simultaneously with a shared objective of minimizing multi-train energy consumption and an additional target of eliminating conflicts between trains. The STTO and MTTO are re-formulated as a multiple-phase optimal control problem, which has the advantage of accurately incorporating varying gradients, curves and speed limits and different train routes. The multiple-phase optimal control problem is then solved by a pseudospectral method. The proposed approach is applied in case studies to fine-tune two timetables, for a single-track railway corridor and a double-track corridor of the Dutch railway. The results suggest that the proposed approach is able to improve the energy efficiency of a timetable.</t>
  </si>
  <si>
    <t>This paper proposed a novel energy-efficient timetabling strategy. This strategy is achieved by adjusting the arrival and departure times of an existing timetable to improve its energy efficiency using train trajectory optimization methods. The train trajectory optimization methods proposed by us integrate two types, a single-train trajectory optimization, and a multi-train trajectory optimization. The STTO method optimizes every single train’s timetable by re-allocating their time supplements.</t>
  </si>
  <si>
    <t>https://www.sciencedirect.com/science/article/abs/pii/S0377221718305691</t>
  </si>
  <si>
    <t>Simultaneous optimization of sizing and energy management—Application to hybrid train</t>
  </si>
  <si>
    <t>Marie Poline, Laurent Gerbaud, Julien Pouget, Frederic Chauvet</t>
  </si>
  <si>
    <r>
      <t xml:space="preserve">The increasing railway traffic and the </t>
    </r>
    <r>
      <rPr>
        <rFont val="Roboto"/>
        <color rgb="FF1155CC"/>
        <sz val="11.0"/>
        <u/>
      </rPr>
      <t>environmental issue</t>
    </r>
    <r>
      <rPr>
        <rFont val="Roboto"/>
        <color rgb="FF1F1F1F"/>
        <sz val="11.0"/>
      </rPr>
      <t xml:space="preserve"> demand to find new solutions to provide energy to autonomous train (train with embedded energy sources such as </t>
    </r>
    <r>
      <rPr>
        <rFont val="Roboto"/>
        <color rgb="FF1155CC"/>
        <sz val="11.0"/>
        <u/>
      </rPr>
      <t>diesel</t>
    </r>
    <r>
      <rPr>
        <rFont val="Roboto"/>
        <color rgb="FF1F1F1F"/>
        <sz val="11.0"/>
      </rPr>
      <t xml:space="preserve"> power supply). Using hybrid </t>
    </r>
    <r>
      <rPr>
        <rFont val="Roboto"/>
        <color rgb="FF1155CC"/>
        <sz val="11.0"/>
        <u/>
      </rPr>
      <t>diesel</t>
    </r>
    <r>
      <rPr>
        <rFont val="Roboto"/>
        <color rgb="FF1F1F1F"/>
        <sz val="11.0"/>
      </rPr>
      <t xml:space="preserve"> train with embedded storage elements is an interesting technical solution but this kind of multisource system presents new scientific and methodology challenges. Thus, in the paper, the problematic focus on the design and the </t>
    </r>
    <r>
      <rPr>
        <rFont val="Roboto"/>
        <color rgb="FF1155CC"/>
        <sz val="11.0"/>
        <u/>
      </rPr>
      <t>energy management</t>
    </r>
    <r>
      <rPr>
        <rFont val="Roboto"/>
        <color rgb="FF1F1F1F"/>
        <sz val="11.0"/>
      </rPr>
      <t xml:space="preserve"> of the different sources for this system. Moreover, these two fields are linked to each other. Indeed, there is a strong influence of the sizing on the </t>
    </r>
    <r>
      <rPr>
        <rFont val="Roboto"/>
        <color rgb="FF1155CC"/>
        <sz val="11.0"/>
        <u/>
      </rPr>
      <t>energy management</t>
    </r>
    <r>
      <rPr>
        <rFont val="Roboto"/>
        <color rgb="FF1F1F1F"/>
        <sz val="11.0"/>
      </rPr>
      <t xml:space="preserve"> but the reverse is also true. The paper deals with a new optimization approach to perform the design of both the hybrid sources sizing and their energy management. The multi-sources system is represented by a power flow model and the energy management strategy is based on a frequency approach and on dynamic programming. This direct optimization problem is solved by the Sequential </t>
    </r>
    <r>
      <rPr>
        <rFont val="Roboto"/>
        <color rgb="FF1155CC"/>
        <sz val="11.0"/>
        <u/>
      </rPr>
      <t>Quadratic Programming</t>
    </r>
    <r>
      <rPr>
        <rFont val="Roboto"/>
        <color rgb="FF1F1F1F"/>
        <sz val="11.0"/>
      </rPr>
      <t xml:space="preserve"> (SQP) algorithm. Thus, in the paper, this optimization approach is applied to a real railway study case. A comparison is made between two cases with different energy management methods.</t>
    </r>
  </si>
  <si>
    <t>The paper has presented a design method based on the sizing by optimization on an operating cycle to take into account an entire mission. Moreover, since the sizing and the energy management have a strong influence on each other, the optimization process takes into account both of these aspects. The application is a multi-source embedded system composed of storage devices and a diesel generator. The variables of the model are not only scalar but also vectorial with constraints.</t>
  </si>
  <si>
    <t>https://www.sciencedirect.com/science/article/abs/pii/S0378475418302544</t>
  </si>
  <si>
    <t>Energy saving in metro systems: Simultaneous optimization of stationary energy storage systems and speed profiles</t>
  </si>
  <si>
    <t xml:space="preserve">Saeed Ahmadi, Ali Dastfan,  
Mohsen Assili </t>
  </si>
  <si>
    <t>High electric energy consumption is one of the main challenges of metro systems, which the operators deal with. Among several energy saving methods, this paper focuses on the simultaneous application of speed profile optimization and energy storage systems, to efficiently utilize regenerative braking energy. With this approach, a substantial reduction in energy was achieved for the case study of Mashhad LRT Line 1. In addition, because of the simultaneous utilization of the schemes, the required capacity of stationary energy storage systems was decreased in comparison with the case of normal (not optimized) speed profile. To demonstrate the validity of the proposed method, two procedures were done. First, the optimization of stationary supercapacitor energy storage systems was performed by using experimental results (real world, not optimized speed profiles) so that the total input energy would be minimized. In the second procedure, the optimal speed profiles were determined and optimum energy storage was recomputed. The results show a significant reduction of energy in the latter procedure, as well as lower energy storage system costs.</t>
  </si>
  <si>
    <t>In this paper, total input energy of metro network was minimized by using optimal speed profiles and stationary ESSs simultaneously. The results show that if the optimal capacity of ESSs is determined with normal speed profiles, 11.6% energy saving is provided (Norm.5), while if optimal speed profiles are determined first and then the optimal capacity of ESSs are calculated (Opt.5), energy saving increases significantly to 20.% and the total capacity of ESS is less than previous case (Norm.5).</t>
  </si>
  <si>
    <t>https://www.sciencedirect.com/science/article/abs/pii/S2210970617300951</t>
  </si>
  <si>
    <t>Two-step optimization of train timetables rescheduling and response vehicles on a disrupted metro line</t>
  </si>
  <si>
    <t>Hui Wang, Feng Li, Jialin Liu, Hao Ji, Bin Jia, Ziyou Gao</t>
  </si>
  <si>
    <t>Metro disruption management is currently one of the hot issues in metro research. Existing research has primarily focused on rescheduling normal train timetables or the design of bus bridging services, with limited consideration of the traffic dynamics. In this paper, we introduce a two-step optimization framework to derive a comprehensive evacuation plan encompassing the rescheduled train timetable and the response vehicle scheduling scheme. In the first step, an integer programming model is proposed to reschedule the normal train timetable. The objective function of this model is to minimize total passenger waiting time while considering various constraints such as the timetable rescheduling strategies (i.e., cancellation and short-turning), train headway, and train capacity. In the second step, the response vehicle scheduling model is established based on the Cell Transmission Model (CTM). This model aims to minimize the total travel time of the response vehicles and is capable of capturing traffic dynamics on the evacuation network. To bridge the gap between the mathematical models of the first and second steps, we establish a demand transformation process, which provides a formula for transforming the stranded passenger demand into the demand for response vehicles. Numerical cases of Beijing Metro Line 9 verify the efficiency and effectiveness of our proposed model, and results show that: (1) the direction with fewer train services experiences a greater impact from the disruption. The disruptions occurring within the central region of the metro line tend to affect a greater number of normal train services during peak hours, whereas disruptions occurring within the terminal areas of the metro line tend to affect a greater number of normal train services during off-peak hours; (2) compared with the static shortest route scheme, the dynamic shortest routes of response vehicles contribute a 7% reduction in total travel time.</t>
  </si>
  <si>
    <t>Metro disruption management is currently one of the hot issues in metro research. In this study, we have designed a two-step optimization model to optimize the train timetable and routes of response vehicles. In the first step, we establish a train timetable rescheduling model based on the normal train timetable, employing cancellation and short-turning as two rescheduling strategies. In the second step, we construct a CTM-based response vehicle scheduling model. To bridge the gap between these.</t>
  </si>
  <si>
    <t>https://www.sciencedirect.com/science/article/abs/pii/S0968090X25000828</t>
  </si>
  <si>
    <t>Research on key technologies of high energy efficiency and low power consumption of new data acquisition equipment of power Internet of Things based on artificial intelligence</t>
  </si>
  <si>
    <t>Xing Li, Haiping Zhao, Yiming Feng, Jinze Li, Yunfei Zhao, Xiao Wang</t>
  </si>
  <si>
    <t>Energy efficiency is a critical problem that drives consideration of smart cities and urban areas' development. Energy security and the smart environment face enormous problems because of the dramatic rise in energy consumption brought on by rising population levels and the widespread use of new data-collecting technologies. Traditional smart grids can be updated with IoT-based smart metering (SM) and advanced metering infrastructure (AMI) technologies by revealing previously hidden information about electrical power by implementing a communication system between utilities and consumers during the power transaction process. The smart distribution and energy consumption in smart city environments are strongly supported by the Internet of Things (IoT) and Artificial Intelligence (AI). Hence, this paper suggests the IoT and AI-assisted Smart Metering System (IoT–AI–SMS) as a new data acquisition equipment for predicting energy consumption in smart cities. The information is taken from Energy Efficiency Datasets to examine smart cities' energy consumption. This research offers a Recurrent Neural Network (RNN) for load forecasting using smart meter data. This technique allows training a single model with all participating smart meters without exchanging local information. Considering the customers' needs, the model developed scheduled the controllable loads and offered optimal dispatch of distributed generation in the smart grid.</t>
  </si>
  <si>
    <t>This study intends to investigate strategies for optimizing power usage and to provide strategies for implementing these solutions in the context of cities and urban areas in light of the energy sustainability problem these regions are subjected to today. This paper presents the IoT and AI-assisted Smart Metering System (IoT–AI–SMS) as a new data acquisition equipment for forecasting energy consumption in smart cities. This study aimed to propose, develop, build, demonstrate, and authentically validate an inexpensive smart meter system for tracking energy use under an Internet of Things-based strategy. Using IoT protocols for wireless connection, it transmits data to an IoT middleware that can manage and provide the user's energy consumption statistics over the Internet. First, the RNN is used to examine data from consumer-facing smart meters to gather information about individual appliances. This method reduces expenses by eliminating costly sensor updates and maintenance and allowing us to study customer behavior using smart meter data. The suggested RNN-based method developed as a multi-task network paired with LSTM, successfully acquired accurate data on the appliances' consumption and operational state. Multiple smart grid applications, including load planning and demand response, would be possible with the appliance use identification. Customers are grouped into similar categories using the retrieved characteristics. The overall electricity need is calculated by adding the individual forecasts for each cluster. The experimental findings illustrate that the suggested IoT–AI–SMS system increases the accuracy ratio by 98.6 %, load forecasting ratio of 97.6 %, customer satisfaction ratio of 96.5 % and user energy demand ratio of 95.4 % compared to other existing models. Considering the number of appliance types, modes and brands, the maximum number of appliances is limited. As future work progresses, the system will be able to function in real-time; more devices can be added to recognize a greater number of activities and provide appropriate insights into the behavior of the domestic occupants, making the system suitable for an intelligent household with a sizable number of machines.</t>
  </si>
  <si>
    <t>https://www.sciencedirect.com/science/article/pii/S266620272400017X</t>
  </si>
  <si>
    <t>Machine learning framework for sustainable traffic management and safety in AlKharj city</t>
  </si>
  <si>
    <t>Ali Louati</t>
  </si>
  <si>
    <t>As urban areas expand, cities face increasing challenges related to traffic congestion, accident rates, and environmental impact, all of which hinder sustainable growth and public safety. In AlKharj, a vibrant governorate in Riyadh, Saudi Arabia, traditional traffic management systems struggle to address these issues effectively. To tackle these challenges, we propose an Artificial Intelligence (AI) and Machine Learning (ML) framework aimed at transforming transportation infrastructure towards greater sustainability and resilience. This study highlights AI-driven advancements in traffic management, accident prevention, and energy optimization for AlKharj’s growing urban environment. We develop predictive models for accident hotspots, adaptive traffic systems, and fuel-efficient routing. Using Autoregressive Integrated Moving Average (ARIMA) and Artificial Neural Networks (ANNs), we forecast accident trends and energy consumption, providing strategic insights for urban planning. Our findings demonstrate the potential of AI to enhance efficiency, safety, and environmental sustainability in transportation, setting a benchmark for future sustainable urban mobility initiatives worldwide.</t>
  </si>
  <si>
    <t>This study presents a compelling case for integrating AI and ML to enhance AlKharj, Saudi Arabia’s transportation system. By utilizing an extensive dataset and employing ARIMA and ANN models, we have laid the groundwork for a more sustainable, efficient, and safe transportation network. The ARIMA and ANN models demonstrated proficiency in forecasting traffic accidents and energy consumption, enabling proactive measures for safety and traffic optimization. AI-driven initiatives show significant potential for reducing carbon emissions, promoting energy-efficient routing, and enhancing public transportation. The comparison of mainstream graph convolution techniques, including GCN, GAT, and Chebyshev Networks, demonstrated that the proposed scheme outperforms these methods in both accuracy and computational efficiency. Specifically, the proposed scheme achieved the highest accuracy while maintaining the lowest computational time, highlighting its effectiveness for practical applications. This provides a significant improvement over the state-of-the-art methods, underlining the added value of our approach. Integrating AI and ML in AlKharj’s transportation planning sets a benchmark for other cities striving towards a greener, smarter future. Future research should focus on incorporating real-time IoT data and validating the scalability of this framework in different urban environments.</t>
  </si>
  <si>
    <t>https://www.sciencedirect.com/science/article/pii/S2666188824002557</t>
  </si>
  <si>
    <t>Development of a new design methodology for slab track systems</t>
  </si>
  <si>
    <t>Mohamed Hafez Aly, Islam Mahmoud Abou Elnaga, Ahmed Abdul Hay Soliman, Muhammad Ahmad Diab</t>
  </si>
  <si>
    <t>Owing to the rapid increase in the demands of train speed and axle loads, the slab track has been introduced to replace the ballast in the classical ballasted track with reinforced concrete slab or asphalt-bearing layer to improve the track stability, strength, and durability. This paper aims to develop a new methodology for estimating the rail deformations for the most common slab track systems (BÖGL, Shinkansen, and RHEDA 2000. This methodology yielded the first design aid for slab track systems based on design equations and graphs for high-speed systems. Using a regression analysis of more than 300 finite element models which are validated by experimental tests, the relationship between the rail deflection, modulus of elasticity for subgrade and replacement, and the replacement thickness was determined for the most common slab tracks under the American (AREMA) and European (EN) loads. According to EN, it was found that the minimum modulus of elasticity for subgrade to fulfill the rail deflection criterion without a replacement soil ranges from 128 to 143 MPa for the most common slab track systems; meanwhile, for AREMA, it ranges from 59 to 70 MPa. Furthermore, for these slab track systems, one simple design chart was introduced to aid engineers with the design of the slab track replacement layer according to each design code.</t>
  </si>
  <si>
    <t>In this paper, a new design methodology for the slab track systems has been developed through the regression analysis for the parametric study of 300 FEMs for both AREMA and EN specifications. This methodology can be considered as the 1st design aid for the slab track systems. From the conducted studies, the following facts have been drawn:
1.
The proposed new methodology is applicable to design slab track systems regarding rail deflection as this design methodology has been validated through experimental testing. A new design aid is presented using design equation and design graphs for the most used slab track systems.
2.
The relationship between the rail deflection for slab track and the modulus of elasticity for subgrade soil (without any replacement layer) is described by a power function (nonlinear relationship) with a regression factor of R2 equal to 0.98.
3.
The relationship between the deflection (y in mm) at the top surface of the rail, the elasticity modulus of subgrade soil (Esub in MPa), the elasticity modulus of replacement soil (Erep in MPa), and the thickness of the replacement soil (d in meters) can be described as follows:
where “yo” is the rail deflection (mm) considering the subgrade soil only and the term “m” represents the subgrade and replacement soil characteristics (Esub and Erep). Parameter “ai” has been evaluated according to each slab track type through polynomial regression analysis.
4.
EN parametric study has proved that the minimum modulus of elasticity for subgrade soil to fulfill the allowable rail deflection criterion without a replacement soil should be taken as 130, 143, and 128 MPa for BÖGL, Shinkansen, and RHEDA 2000, respectively. In other words, the subgrade soil such as well-graded sand (E 127 MPa) or gravel (E 160 MPa) can be used as slab track subgrade without replacement soil for EN specifications.
5.
AREMA parametric study has indicated that the minimum modulus of elasticity for subgrade soil to fulfill the allowable rail deflection limits without a replacement soil should be taken as 62, 70, and 59.2 MPa for BÖGL, Shinkansen, and RHEDA 2000, respectively. In other words, subgrade soil such as silty sand (E 60 to 70 MPa) can be used as slab track subgrade without replacement soil for AREMA specifications.
6.
This study provides practical engineers with a simple design/analysis graph for each slab stack system according to the used design code and specifications.</t>
  </si>
  <si>
    <t>https://link.springer.com/article/10.1186/s44147-024-00371-4?fromPaywallRec=true</t>
  </si>
  <si>
    <t>Collaborative logistics: optimizing fixed-scheduled container trains</t>
  </si>
  <si>
    <t>Ulrike Ritzinger, Georg Bradstatter, Lukas F. Krasel, Matthias Prandtstetter</t>
  </si>
  <si>
    <t>We propose a new logistics concept for rail-based container transportation where, instead of booking individual slots on specific trains (which is the current state of the art), customers only specify from where to where they want their containers to be delivered, as well as appropriate time windows for pickup and delivery. A containers actual transportation route is then chosen by a freight forwarder based on the availability and compatibility of freight trains. We provide an optimization algorithm based on an integer linear programming formulation that can be used to find globally optimal transportation schedules for a given set of containers. Our computational experiments show that this new paradigm can significantly reduce the number of trains required for serving a given container transportation demand, improving the logistic systems’ overall environmental and economic efficiency.</t>
  </si>
  <si>
    <t>Within this paper, we suggested a novel service portfolio for (intermodal) container transportation. State-of-the-art is to book individual trips for containers. The shipper (or to be more precise the freight payer) decides on the mode of transport as well as the actual train to be taken. We suggest, that shippers do not care about the actual freight forwarding logistics, but only specify the earliest possible departure time and the latest allowed arrival time. The responsibility of all logistics in between lies with the freight forwarder. We refer to this as mode-agnostic booking [21], which is strongly related to the PI.
Based on these preconditions, it is now possible that container transports on trains can be rearranged and optimized such that the overall utilization rate of individual trains is maximized, while the number of utilized trains is minimized. As the objective function is to increase the overall revenue, the freight forwarders can maximize their profit. At the same time the number of scheduled trains are minimized leading to reductions in energy consumption and therefore also CO
 emissions.
The proposed concept can be utilized by individual train operators responsible for a large train service network in Europe or across the boundaries of individual train operators (for shared profit). The only requirement is that the involved train operators share their data among each other. If a direct sharing is not feasible (or desired), this could be realized via a neutral transport management platform guaranteeing that no data is shared among the competitors, while at the same time an overall optimal assignment of containers to trains is realized. However, it is crucial that any benefits gained through this global optimization is fairly shared among all participants. Appropriate methods and mechanism need to be developed for this.
Another opportunity provided by the proposed optimization approach is the computation of “optimal” prices charged to the customers. In fact, the proposed method slightly weakens containers which cannot be profitably transported, as these will not be transported at all. This can be tackled in our approach by optimizing the prices for each container such that all containers are transported, which corresponds to introducing penalty terms to non-delivered containers, which might be alternatively shipped by trucks. This could be realized by either directly including appropriate constraints in the mathematical formulation, or by adding a heuristic iteratively adapting the costs for individual containers while solving the MCRP.</t>
  </si>
  <si>
    <t>https://link.springer.com/article/10.1186/s12544-024-00688-4</t>
  </si>
  <si>
    <t>Redesign of a Non-electrified Urban Railway Line with Hydrogen-Fuelled Trains</t>
  </si>
  <si>
    <t>Giuseppe Fabri, Antonio Ometto, Haitao Li, Gino D'Ovidio</t>
  </si>
  <si>
    <t>The passenger rail transportation system is of strategic importance to the decarbonization of the transportation sector. The use of green hydrogen is an environmentally sustainable option where highly polluting diesel trains currently operate on non-electrified rail lines. This paper proposes a novel adaptive power flow management strategy for urban railway trains powered by a hydrogen fuel cell stack and electrochemical batteries. The fuel cell stack is not dynamically controlled as usual, but it operates in on-off conditions to improve its overall efficiency. It always operates at the maximum efficiency operating point when it provides electrical power (on state) without following the load power variations. Furthermore, the state of the fuel cell stack depends on the state of charge of the electrochemical batteries which is the controlled quantity. As a case study, it is proposed a simulation of a suitably redesigned hydrogen-fuelled railway train operating, over an existing non-electrified line, for the L’Aquila (Italy) urban transportation service. The main components of the railway line and vehicle powertrain are designed, and the hydrogen consumption for railway operation is estimated.</t>
  </si>
  <si>
    <t>This paper provided a novel adaptive energy flow management strategy for an urban railway electric train powered by a hydrogen fuel cell stack and electrochemical batteries.
An existing non-electrified single-track railway for the urban transport service in the L'Aquila city (Italy) has been properly redesigned and considered as case study.
The main components of the railway and the vehicle drive train were designed and the hydrogen consumption for railway operation was estimated. The results show a rail train fuel consumption of 0.4 kg H2/km. Moreover, the results prove that the new control strategy of the fuel cell stack is suitable for urban applications. This is relevant result because the proposed control strategy increases the system efficiency while reduces the energy consumption and traction costs.
Future research will be focused on the development of a fully predictive control strategy aiming to reduce railway train fuel consumption, by knowing the actual passenger’s load, and to minimize the power unit.</t>
  </si>
  <si>
    <t xml:space="preserve">https://link.springer.com/chapter/10.1007/978-981-97-4355-1_62 </t>
  </si>
  <si>
    <t>An Integrated Energy-Efficient Scheduling and Train Control Model with Regenerative Braking for Metro System</t>
  </si>
  <si>
    <t>Xinchen Ran, Shaokuan Chen and Lei Chen</t>
  </si>
  <si>
    <t>Rising energy cost and environmental awareness make energy-efficient
operation a key issue for metro management. The speed profile and timetable optimization are two significant ways to reduce total energy consumption for metro
systems. This paper proposes an integrated speed profile and timetable optimization
model to reduce the net energy consumption while incorporating with complex track
conditions like undulate gradients, curves and tunnels. The net energy consumption
is minimized by force coefficients and coast control for single train movement and
accelerating and braking synchronization for multiple trains. An efficient hybrid particle swarm method based on the particle swarm optimization and genetic algorithm
is designed to obtain a satisfactory solution. Finally, numerical case studies based on
one metro line in Beijing are conducted to validate the energy-efficient performance
of integrated model and the results show that the integrated model can achieve a
better tradeoff between traction energy consumption and reused braking energy on
comparison with individual speed profile and timetable optimization.</t>
  </si>
  <si>
    <t>In this paper, an integrated speed profile and timetable optimization is proposed to minimize the net energy consumption for metro system and the effectiveness of the method is carried out by numerical case studies based on one metro line in Beijing. The results of different cases show that the integrated optimization model can make a better tradeoff on traction energy consumption and reused braking energy on comparison with individual speed profile or timetable optimization. Moreover, the optimal train movement strategy of integrated model should adopt individual optimal speed profile, which follows the sequence of maximum accelerating, coasting and maximum braking. Although lower force coefficients could contribute to higher utilization of regenerative energy, it consumes more traction energy. However, note that the speed profile adopt in this paper only contains three regimes, more complicated regime sequence adapting to different track conditions like long-distance section and variable speed limits will be studied further to investigate the impact on traction energy consumption and utilization of regenerative energy.</t>
  </si>
  <si>
    <t>https://link.springer.com/chapter/10.1007/978-981-15-0644-4_22</t>
  </si>
  <si>
    <t>The Internet of Things and Machine Learning, Solutions for Urban Infrastructure Management</t>
  </si>
  <si>
    <t>Ernesto Arandia, Bradley J. Eck, Sean A. McKenna, Laura Wynter, Sebastien Blandin</t>
  </si>
  <si>
    <t>Urban infrastructure management requires the ability to reason about
a large-scale complex system: What is the state of the system? How can it
be compactly represented and quantified? How is the system likely to evolve?
Reasoning calls for predictive modeling, feedback, optimization, and control. With
an understanding of the system state and its likely evolution, how should resources
be allocated or policies changed to produce a better outcome? By leveraging data
from the Internet of Things, it becomes feasible to perform online estimation,
optimization, and control of such systems to help our cities function better. This
involves taking traditional applications of mathematical sciences into a large-scale,
online, and adaptive setting. We focus in this chapter on two particular applications
that are important to effectively manage a city: transportation and municipal water services.</t>
  </si>
  <si>
    <t>In this chapter, we demonstrated how the Internet of Things along with machine
learning can help cities improve the management of their infrastructure. The basic
ingredients include an urban-scale network, a state-space model, and techniques
for estimation—prediction and optimization—control. We considered two basic
components of a city’s infrastructure in detail, namely the transportation network
and the municipal water supply system. We discussed the similarities of these two
types of networks in the context of monitoring and operations, and illustrated the
general nature of current applications developed for these networks. The current
explosion of IoT data has motivated innovative research explorations, which offer
enhanced models, more accurate estimates, and fine-grained control. Edge devices
such as smart meters and smart phones have played the role of intermediary between
the world of bits and the world of atoms. For the two types of networks considered,
personalization remains a key goal of the revolution brought by IoT, where devices
will able to effectively inform and guide individuals in their travels and manage
their individual consumption of services at home. Other applications include, for
instance, the energy domain, wherein the onset of electric vehicles, smart home
appliances, and on-site generation of electricity through rooftop photovoltaic panels
will create a greater coupling between transportation, activities, and energy.
One important perspective for research is that with increased volumes of sensor
data through IoT devices, it is crucial to quantify uncertainty and to assess its
impact on forecasting and decision making. New and better mathematical tools
are necessary for both. Since mathematical models will be embedded in complex
decision-making systems, the accuracy and reliability of those models will be
critical for the efficiency and safety of the systems that comprise them.
For multimedia data in particular, the advent of deep learning is revolutionizing
the sensing abilities of machines, which are now able to hear, see, and more
generally acquire unstructured data at the human performance level. For higher-level applications such as self-driving cars, where automated context understanding
has not yet reached the human performance level, significant effort will be required,
in particular in the modeling and analysis of uncertainty and the design of robust
adaptive methods for online control.
In the future, we expect to see the emergence of networks of sensing and control
agents, operating at the edge, alternating between decentralized and centralized,
with coordination depending on context. To capture the complexity of the real
world and safely deploy virtual agents will require fundamental innovations in
modeling, estimation, and control. In particular, the impact of adverse tail events,
which are very difficult to manage using data-driven methods, is likely to become a significant concern. Similarly, extending the ability of multi-scale models to adapt
and specialize seems to hold valuable lessons for the modeling of intelligence and
the subsequent generation of innovative research.</t>
  </si>
  <si>
    <t>https://link.springer.com/chapter/10.1007/978-3-030-22044-0_13</t>
  </si>
  <si>
    <t>Sudden passenger flow characteristics and congestion control based on intelligent urban rail transit network</t>
  </si>
  <si>
    <t>Yulei Wang, Meng Li, Jian Zhou, Hongyu Zheng</t>
  </si>
  <si>
    <t>The development of smart city is of strategic significance to the realization of modern society in China, and rail transit network is an important part of urban development. Currently, China's urban rail transport is at the bottleneck stage, and many medium-sized cities are facing a sudden heavy passenger congestion situation. Based on the next-generation innovation of the knowledge society, smart cities will maximize the use of new generation information technology in all fields of the city, and realize advanced urban informatization that realizes deep integration of informatization, industrialization, and informatization and helps to reduce urbanization and "disease in big cities." Improve the quality of urbanization, realize refined and dynamic management, and enhance the effectiveness of urban management and improve the quality of life of citizens. In order to ensure the safety of passengers, passenger flow control and optimization and upgrading of rail transit network become urgent. However, there are few researches in this field in China, so this paper will focus on the characteristics of sudden passenger flow and congestion control based on smart city rail transit network. First, in this paper, we systematically explained the relationship between smart cities and smart transportation and analyzed the need for sudden passenger flow control in urban railway transportation according to its characteristics. According to a study on the characteristics of sudden passenger flow, this paper believes that passenger flow comes primarily from large-scale activities, commuters, and individual emergencies, but is still predictable and controllable. For this reason, this paper studies the control scheme of sudden passenger flow congestion, which fully combines the characteristics of sudden passenger flow, and according to the characteristics of the treatment. This scheme is safe and reliable and has the advantage of controlling congestion from the source. In order to further test the actual effect of the passenger flow control scheme, the simulation experiment is carried out in the end of this paper. According to experimental data analysis, the passenger flow control method of this paper can effectively improve the existing rail transport congestion control in the case of sudden large-scale passenger flow, and the effect is remarkable, and most of them. Suitable for urban rail transport networks.</t>
  </si>
  <si>
    <t>With the development of the latest technologies such as big
data, cloud computing, and intelligent networks, high tech
is increasingly used in our real life. And our lives will
improve. Not only individuals, but the cities in which we
live and work, and the transportation networks beneath
them will be improved. Smart cities and smart transportation are major development trends, and to achieve this step,
it is a necessary course to succeed with existing urban rail
transportation. In many large and medium-sized cities,
when a sudden large-scale passenger flow occurs, rail transportation becomes congested or paralyzed. Therefore,
the passenger flow control method based on the smart city
perspective discussed in this paper is used and plays an
important role. The scheme in this paper focuses on optimizing the existing urban rail transport network structure,
establishing emergency plans, and establishing corresponding emergency response teams, and re-planning
emergency staffing. In simulation experiments, this treatise
establishes many experiments, including cross-section
passenger flow and inbound passenger flow. Experiments
have shown that the scheme can successfully and effectively control the sudden flow of passengers. In particular,
by optimizing the driving group with the coordinated
control method, the total load factor can be improved and
the flow of passengers can be effectively dredged, further
demonstrating the superiority of this method. Finally, we
believe that the methods studied in this paper have better
control capabilities and can achieve the actual purpose of
sudden passenger flow control.</t>
  </si>
  <si>
    <t>https://link.springer.com/article/10.1007/s00521-021-06062-y</t>
  </si>
  <si>
    <t>Optimization of Train Speed Proﬁle for Minimum Energy Consumption</t>
  </si>
  <si>
    <t>Masafumi Miyatake and Hideyoshi Ko</t>
  </si>
  <si>
    <t xml:space="preserve">The optimal operation of railway systems minimizing total energy consumption is discussed in this paper. Firstly, somemeasures of ﬁnding energy-saving train speed proﬁles are outlined. After the characteristics that should be considered inoptimizing train operation are clariﬁed, complete optimization based on optimal control theory is reviewed. Their basic for-mulations are summarized taking into account most of the difﬁcult characteristics peculiar to railway systems. Three methodsof solving the formulation, dynamic programming (DP), gradient method, and sequential quadratic programming (SQP), areintroduced. The last two methods can also control the state of charge (SOC) of the energy storage devices. By showing somenumerical results of simulations, the signiﬁcance of solving not only optimal speed proﬁles but also optimal SOC proﬁles ofenergy storage are emphasized, because the numerical results are beyond the conventional qualitative studies. Future scopefor applying the methods to real-time optimal control is also mentioned. </t>
  </si>
  <si>
    <t>In this paper, some measures of ﬁnding energy-saving trainspeed proﬁles were outlined. In the measures, some proposalsbased on complete optimization were introduced, and their basicformulations and solving methods are summarized. By showing some numerical results of simulations, the signiﬁcance of solvingnot only optimal speed proﬁles but also optimal SOC proﬁles ofenergy storage were emphasized, because the numerical results arebeyond the conventional qualitative studies.</t>
  </si>
  <si>
    <t>https://onlinelibrary.wiley.com/doi/epdf/10.1002/tee.20528</t>
  </si>
  <si>
    <t>TIE: Energy-efficient Tensor Train-based Inference Engine for Deep Neural Network</t>
  </si>
  <si>
    <t>Chunhua Deng, Fangxuan Sun, Xuehai Qian, Jun Lin, Zhongfeng Wang, Bo Yuan</t>
  </si>
  <si>
    <t xml:space="preserve">In the era of artificial intelligence (AI), deep neural networks (DNNs) have emerged as the most important and powerful AI technique. However, large DNN models are both storage and computation intensive, posing significant challenges for adopting DNNs in resourceconstrained scenarios. Thus, model compression becomes a crucial technique to ensure wide deployment of DNNs. This paper advances the state-of-the-art by considering tensor train (TT) decomposition, an very promising but yet explored compression technique in architecture domain. The method features with the extremely high compression ratio. However, the challenge is that the inference on the TT-format DNN models inherently incurs massive amount of redundant computations, causing significant energy consumption. Thus, the straightforward application of TT
decomposition is not feasible. To address this fundamental challenge, this paper develops a computation-efficient inference scheme for TT-format DNN, which enjoys two key merits: 1) it achieves theoretical limit of number of multiplications, thus eliminating all redundant computations; and 2) the multi-stage processing scheme reduces the intensive memory access to all tensor cores, bringing significant energy saving. Based on the novel inference scheme, we develop TIE, a TTformat compressed DNN-targeted inference engine. TIE is highly flexible, supporting different types of networks for different needs. A 16-processing elements (PE) prototype is implemented using CMOS 28nm technology. Operating on 1000MHz, the TIE accelerator consumes 1.74mm2 and 154.8mW. Compared with EIE, TIE achieves
7.22× ∼ 10.66× better area efficiency and 3.03× ∼ 4.48× better energy efficiency on different workloads, respectively. Compared with CIRCNN, TIE achieves 5.96× and 4.56× higher throughput and energy efficiency, respectively. The results show that TIE exhibits significant advantages over state-of-the-art solutions.
</t>
  </si>
  <si>
    <t>This paper develops a computation-efficient inference scheme for
TT-format DNN, and accordingly develops TIE, a TT-format compressed DNN-targeted inference engine. The highly flexible architecture completely eliminate redundant computation and memory
accesses. A 16-processing elements (PE) prototype is implemented
using CMOS 28nm technology. Operating on 1000MHz, the TIE
accelerator consumes 1.74mm2
and 154.8mW. Compared with EIE,
TIE achieves 7.22× ∼ 10.66× better area efficiency and 3.03× ∼
4.48× better energy efficiency on different workloads, respectively.
Compared with CIRCNN, TIE achieves 5.96× and 4.56× higher
throughput and energy efficiency, respectively. The results show that
TIE exhibits significant advantages over state-of-the-art solutions.</t>
  </si>
  <si>
    <t>https://dl.acm.org/doi/abs/10.1145/3307650.3322258</t>
  </si>
  <si>
    <t>Factors affecting commuter rail energy efficiency and its comparison with competing passenger transportation modes</t>
  </si>
  <si>
    <t>DiDomenico, Giovanni C.</t>
  </si>
  <si>
    <t>As concerns about the environmental impacts and sustainability of the transportation sector continue to grow, modal energy efficiency is a factor of increasing importance when evaluating benefits and costs of transportation systems and justifying future investment. Poor assumptions on the efficiency of the system can alter the economics of investment in commuter rail. This creates a need to understand the factors affecting commuter rail energy efficiency and the comparison to competing passenger transportation modes to aid operators and decision makers in the development of new commuter rail lines and the improvement of existing services. This thesis describes analyses to further understand the factors affecting the current energy efficiency of commuter rail systems, how their efficiency may be improved through implementation of various technologies, and how their efficiency compares to competing modes of passenger transportation. After reviewing the literature, it was evident that past studies often conducted energy efficiency analyses and modal comparisons using methods that favored one energy source or competing mode by neglecting losses in the system. Therefore, four methods of energy efficiency analysis were identified and applied to 25 commuter rail systems in the United States using data from the National Transit Database (NTD). Using the same database, an analysis of trends in energy efficiency exhibited by the United States commuter rail systems was conducted. To understand the effects of congestion, traffic heterogeneity, operational parameters, and infrastructure characteristics on energy efficiency of passenger trains, single and multi- variable analyses were conducted. Simulations in Rail Traffic Controller (RTC) provided energy consumption results that were used in the statistical analyses. The results illustrated the effects of congestion due to increased freight and passenger traffic on a single-track freight-owned railroad. The effect of alternative scheduling patterns on energy intensity was analyzed through a case study of operations on one existing commuter rail line. Using the Multimodal Passenger Simulation Tool (MMPASSIM), the energy consumption of the current operations and proposed schedules of local, zonal, skip-stop and express train stopping patterns during a weekday peak period were simulated. A trade-off between improved passenger service through reduced travel times and energy consumption was evident in the results. MMPASSIM was also used to simulate the effects of technologies and strategies to increase energy efficiency and improve service levels. Changes such as electrification, driver advisory systems, equipment modifications, and slow zone reductions were evaluated for their effect on energy efficiency and service metrics. Finally, MMPASSIM was used to compare the energy intensity of the same commuter rail service to competing modes of passenger transportation for equivalent commuter trips. The rail service was evaluated under local, zonal, and skip-stop patterns and compared to automobile and bus trips under off-peak and peak highway congestion levels. Load factor sensitivity charts were developed, showing lines of equal energy intensity of rail and competing modes across a range of modal load factors.</t>
  </si>
  <si>
    <t>As concerns about the environmental impacts and sustainability of the transportation sector continue to grow, modal energy efficiency is increasingly important when evaluating the benefits and costs of future transportation system investment. The energy efficiency of passenger rail systems compared to other modes is often cited as a justification for new investment in commuter rail. Previous research has used statistical, empirical, and analytical methods to evaluate the environmental impacts of transportation projects. Research on the energy efficiency of commuter rail systems must be tailored to the purpose of the study to most accurately analyze and fairly compare the energy intensity of competing traction types, vehicle types, and competing modes. Gross annual average analyses use aggregate energy consumption and transportation productivity values to describe the efficiency of systems as a whole. However, these studies are unable to illustrate the energy efficiency differences between individual trains or peak/off-peak periods with varying passenger loads. Empirical analyses where energy consumption is measured from in-service train movements can be extremely accurate and detailed, but lack applicability to general conclusions across systems with multiple equipment and service types. Simulation models offer a compromise between annual averages and empirical
analyses. They offer a low-cost methodology for evaluating varying equipment, route, and
service alternatives, but require more detailed input data characterizing the route and vehicles. Past studies approach the problem using each of these methods. However, these studies often draw comparisons between traction types or competing modes at unequal points along the energy flow path of each system. This tends to neglect energy losses along the energy flow path, and may overstate the benefits or costs of using a specific traction type, vehicle, or transit mode. Four methods to analyze the energy efficiency of electric and diesel-electric traction rail systems were identified in this research, each corresponding to points along the energy flow path: traction analysis, purchased analysis, energy conversion analysis and upstream analysis. Each can be useful depending on the particular question or application under consideration. Traction analyses provide the most basic measure of the efficiency of passenger rail coaches, analyzing the energy efficiency from the traction motors to the wheels. Purchased analyses are useful proxies for the economic efficiency of commuter rail systems because energy consumption directly purchased by operators is used, while energy consumption used upstream or by electricity generation is ignored. Energy conversion analyses are useful in comparisons between rail systems or competing modes because the energy used in electricity generation is included. Upstream analyses can be useful in assessing the environmental impacts of rail systems outside of the operator’s boundaries, such as in a city or region. The application of the four methods to the United States (US) commuter rail systems serves as a framework for use with annual average
statistics, but can also be applied to empirical or simulated energy consumption data.
Using a variation of the traction analysis method, an analysis of the US commuter rail
systems was conducted using annual energy consumption data from the National Transit
Database. Results show that despite large ridership growth, energy efficiency of the national commuter rail systems has remained nearly constant over the past 15 years. New-start systems tend to have a higher energy efficiency than legacy systems, indicating the use of newer, more energy efficient rolling stock. To understand the factors affecting passenger rail energy efficiency, Rail Traffic Controller (RTC) was used to conduct single-variable and multi-variable analyses of passenger rail on a single-track corridor shared with freight trains. Single-variable analyses indicated that station spacing and gradient had a large impact on passenger train fuel efficiency. Multi-variable analyses indicated that all of the variables analyzed (train length, number of locomotives, traffic volume, speed, traffic heterogeneity, gradient, and station spacing) had impacts on passenger train fuel efficiency, and that all factors should be considered in efforts to improve energy efficiency through modeling. Simulations using the Multimodal Passenger Simulation Tool (MMPASSIM) indicated that alternative timetable patterns can reduce total peak-period energy consumption compared to local trains that stop at every station along a line. Using a constant train consist for each run, express patterns (a combination of local and zonal trains) consumed the least energy during the peak period. When the consist size varied according to passenger demand along the line, the skip-stop scenario consumed the least energy during the peak period. Pareto-optimal curves of energy consumption versus passenger travel time illustrated a trade-off between the two metrics. Optimization models could be developed using this framework to meet minimum service constraints while also minimizing passenger travel time and energy consumption. MMPASSIM was used to evaluate the effectiveness of strategies and technologies to reduce energy consumption or improve levels of service on a Midwestern US commuter rail service. Results indicated electrification of the existing infrastructure and a switch to electric motive power had the greatest potential to reduce operating energy consumption, reducing energy intensity by 29%. However, this strategy requires large investments in the infrastructure.
Driver advisory systems to aid the driver in optimally coasting into stations, depending on
schedule slack, reduced energy consumption by an average of 23% and require lower
investment. Service improvements, such as decreasing travel time by increasing speeds or
available horsepower, led to reductions in travel time but increases in energy intensity, further indicating a compromise between travel time and energy consumption.
Comparisons between the same Midwestern US commuter rail service and equivalent
automobile and bus trips using MMPASSIM indicated that commuter rail is the least energy intense mode under off-peak and peak congestion levels. Implementation of alternative timetable patterns (such as zonal and skip-stop) reduced the energy intensity of the rail trip, increasing the difference between the energy intensity of rail and competing modes. Load factor equivalency charts showed lines of equal energy intensity over all possible combinations of rail and competing mode load factors. MMPASSIM and the simulation framework shown can help commuter rail operators and public policy makers analyze the environmental benefits of investments in passenger transit modes.</t>
  </si>
  <si>
    <t>https://www.ideals.illinois.edu/items/89385</t>
  </si>
  <si>
    <t>Light Rail, Tram Track And Turnout Geometry Measurement And Diagnostic Tools</t>
  </si>
  <si>
    <t>J. Madejski</t>
  </si>
  <si>
    <t xml:space="preserve">The paper explains the need to collect and store track and turnout geometry information and how to determine their condition in the form of synthetic quality coefficients. Catenary data feature an example of the additional line information that can supplement the infrastructure information database. The concept of linespeed dependant track parameter tolerance values is presented. Analysis of the temporal trend of the track and switch geometry change calls for measurement datastorage and analysis. The relevant database system is described along with the examples of queries. Real life examples and experience with this methodology of track and switch geometry parameter analysis in Poland and other EU countries are presented. The diagnostic module indicates the "weak locations" in the track, which can be further analysed in detail by the diagnostician.
</t>
  </si>
  <si>
    <t xml:space="preserve">The experience shows that using pure statistics of defects in various classes, instead of making use of the real track data, like exact location of defects, local conditions, substructure type, etc, does not allow the infrastructure maintenance services to evaluate fully the track condition. One more deficiency of this statistics is that it separates different types of defects: twist from cant or vertical irregularities, or track gauge from its horizontal irregularities. The track, however, should be perceived as an entity with its design data and geometry linked together. Synthetic assessment, based on the speed based tolerance limits has proven the system of choice by many tram, metro and light rail operators and maintenance companies - table 3. The knowledge of the synthetic track quality coefficients is required to take the economically justified decisions connected with planning of major overhauls of the longer track sections.  </t>
  </si>
  <si>
    <t>https://www.witpress.com/elibrary/wit-transactions-on-the-built-environment/77/14599</t>
  </si>
  <si>
    <t>A Hybrid Deep Learning Approach for Real-Time Estimation of Passenger Traffic Flow in Urban Railway Systems</t>
  </si>
  <si>
    <t>Xianlei Fu, Maozhi Wu, Sasthikapreeya Ponnarasu, Limao Zhang</t>
  </si>
  <si>
    <t>This research introduces a hybrid deep learning approach to perform real-time forecasting of passenger traffic flow for the metro railway system (MRS). By integrating long short-term memory (LSTM) and the graph convolutional network (GCN), a hybrid deep learning neural network named the graph convolutional memory network (GCMN) was constructed and trained for accurate real-time prediction of passenger traffic flow for the MRS. Data collected of the traffic flow in Delhi’s metro rail network system in the period from October 2012 to May 2017 were utilized to demonstrate the effectiveness of the developed model. The results indicate that (1) the developed method provides accurate predictions of the traffic flow with an average coefficient of determination (R2) of 0.920, RMSE of 368.364, and MAE of 549.527, and (2) the GCMN model outperforms state-of-the-art methods, including LSTM and the light gradient boosting machine (LightGBM). This study contributes to the state of practice in proposing a novel framework that provides reliable estimations of passenger traffic flow. The developed model can also be used as a benchmark for planning and upgrading works of the MRS by metro owners and architects.</t>
  </si>
  <si>
    <t>This study establishes a hybrid deep learning model for the accurate estimation of passenger traffic flow. By integrating the GCN and LSTM cells, a hybrid model GCMN is created which can extract useful features from the historical data of the traffic flow and weather factors. The developed approach can be employed as a useful tool to assist the metro railway industry in countries with metropolitan cities to improve MRS performance.
To demonstrate the effectiveness of the developed approach, real data from Delhi’s metro system were employed as a case study with a total of 10 attributes utilized as input parameters, and passenger traffic flow was utilized as an output parameter in this prediction model. The results from this case study indicate the following: (1) The developed method achieves an accurate real-time estimation for passenger traffic flow with 339.889 for MAE, 510.627 for RMSE, and 0.930 for R2
. (2) The prediction accuracy is highest when the timestep is 𝑡−2
 with MAE and RMSE being at their lowest and R2
 being at its highest for this timestep as compared to the other timesteps with the shortest computation times. (3) The proposed method achieves higher prediction accuracy compared with state-of-the-art methods, being 0.54% and 1.64% better than the LightGBM and LSTM, respectively, in terms of R2.
In spite of the fact that the hybrid model has excellent performance results, it still has certain limitations. For this study, all input factors were numerical, while some categorical data (e.g., weather conditions) were not considered. Future studies may consider including these categorical data as the inputs, which has the potential to further improve prediction accuracy.</t>
  </si>
  <si>
    <t>https://www.mdpi.com/2075-5309/13/6/1514</t>
  </si>
  <si>
    <t>Data-Driven Energy and Population Estimation for Real-Time City-Wide Energy Footprinting</t>
  </si>
  <si>
    <t>Peter Wei and Xiaofan Jiang</t>
  </si>
  <si>
    <t>Energy footprinting has the potential to raise awareness of energy
consumption and lead to energy saving behavior. However, current
methods are largely restricted to single buildings; these methods
require energy and occupancy monitoring sensor deployments,
which can be expensive and difficult to deploy at scale. Further,
current methods for estimating energy consumption and population
cannot provide fine enough temporal or spatial granularity for a
reasonable personal energy footprint estimate. In this work, we
present CityEnergy, a data-driven system for city-wide estimation of
personal energy footprints. CityEnergy takes advantage of existing
sensing infrastructure and data sources in urban cities to provide
energy and population estimates at the building level, even in built
environments that do not have existing or accessible energy or
population data.</t>
  </si>
  <si>
    <t xml:space="preserve">In this work, we present CityEnergy, a personal energy footprinting system which uses energy and population models to provide coverage throughout an urban environment. CityEnergy can be easily extended to other urban cities by interchanging available energy and population data specific to the urban city. CityEnergy is, to our knowledge, the first system to address the problem of personal energy footprinting at the city-scale without relying on building specific energy and population monitoring deployments.
</t>
  </si>
  <si>
    <t>https://dl.acm.org/doi/pdf/10.1145/3360322.3360847</t>
  </si>
  <si>
    <t>Powertrain configuration design for two mode power split hybrid electric vehicle</t>
  </si>
  <si>
    <t>Tao Ke, Liangyi Nie, Andres Kecskemethy</t>
  </si>
  <si>
    <t>Hybrid transmissions have attracted great attention in the automotive industry due to their energysaving, low-emission properties, and have become a focus of research and development. This paper presents a new method to design the configuration of two mode power split hybrid transmission using  the combination of the simple planetary gear trains (PGT). For this purpose, the hybrid transmission structure is divided into two substructures, which achieve different operation modes respectively. Then
the output of one substructure is reconnected with the components of another substructure to obtain
the complete hybrid transmission configuration. In addition, by adding additional shifting elements,
the hybrid configurations can also realize the fixed gear mode as a traditional automatic transmission.
As a result, 38 hybrid transmissions are obtained, and the kinematic analysis of a new configuration is
performed for the subsequent optimization. Furthermore, using this decomposition and recombination
method, the hybrid transmissions with multiple PGTs and different operation modes can be
synthesized by changing the predefined modes.</t>
  </si>
  <si>
    <t>A complete and efficient configuration synthesis method will improve the efficiency of hybrid transmission
design and create more feasible novel configurations. In this paper, a new method is proposed to synthesize the
configuration of two mode hybrid transmissions. The hybrid transmission structure is divided into two simple
PGTs, and these substructures, power sources, and shifting elements are combined to realize the electric alone
mode, input-split mode, compound-split mode, and engine alone mode in turn. As a result, 38 feasible two mode
configurations, including GM designs and new configurations, are obtained. The synthesis results could serve as
a configuration foundation for energy management strategy, mode switching, and software control in the future.
Furthermore, this method can be used to synthesize hybrid transmissions with multiple PGTs and different 
operation modes. However, the characteristic parameters of PGTs and the working characteristics of engine 
and motor are not considered in the synthesis method in this paper. Therefore, how to take these parameters
and characteristics into account is the future research direction to improve the synthesis method of this paper.</t>
  </si>
  <si>
    <t>Optimal speed control of a multiple-mass train for minimum energy consumption using ant colony and genetic algorithms</t>
  </si>
  <si>
    <t>M. A. Sandidzadeh and M. Alai</t>
  </si>
  <si>
    <t>Today, rail transport systems are widely used in the world. Because of the high consumption of energy in these systems,
finding ways to optimize their energy consumption is important. One of the best ways to save more energy and prevent
the losses of rail transportation is using the optimal speed profile. In this article, intelligent algorithms, involving ant
colony optimization for continuous domain ðACORÞ and genetic algorithm, are applied to the energy efficiency problem of
electrical trains for various track gradients and curvatures. With proper determination of switching points in the moving
strategies such as acceleration, cruising, and coasting, the optimal speed profile for the safe journey of trains will be
obtained. For the simulation, real data from rail tracks of Tehran metro have been incorporated.</t>
  </si>
  <si>
    <t>Using the subway systems in urban transportation
will conclude to reduction of air pollution, minimum
energy consumption, and improving urban traffic.
Metro systems have two main characteristics, short
distance and low journey time between two stations.
Because of the short distance between the two stations, the speed train profile is simpler and its switching points are fewer. In this article, energy efficiency in
train operation control using GA and ACOR algorithms for multiple-mass model of train are discussed
and results of simulations for two tracks of Tehran
metro are shown. The GA method presents better
results than ACOR for this model of train movement.</t>
  </si>
  <si>
    <t>https://journals.sagepub.com/doi/10.1177/0954409715627182</t>
  </si>
  <si>
    <t>Optimal energy management of a DC power traction system in an urban electric railway network with dogleg method</t>
  </si>
  <si>
    <t>Xiaojuan Hu, Shan Zhou, Tie Chen, M. Ghiasi</t>
  </si>
  <si>
    <t>Today, due to the several benefits of using the subway as a clean transportation system and also its expansion in many cities around the world, electrification to urban and suburban railway systems is experiencing a very important development procedure. Optimal power supply and management of energy that is economically viable is one of the important issues in the design of such systems. In this paper, in order to provide an optimal energy management and to determine the location of rectifier substations (RSs), and also to calculate power supply capacity (PSC) of the traction units, an optimal design and simulation of a DC railway traction power supply system (RTPSS) in urban area is proposed. In this regard, first, the structure of power system of RSs used in urban area is presented and analyzed in detail. Then, considering the importance of the standard criteria in designing the dynamics of a city’s RTPSS, an equivalent circuit for the desired network is provided. After defining the governing equations of the network and using the dogleg optimization method, to ensure convergence, the speed of solving equations is improved. In this study, in order to verify the performance of the presented method, the cost-based convergence characteristic curve for Dogleg optimization method is compared to the particle swarm optimization (PSO) approach. In order to confirm the robustness, applicability, and superiority of the proposed approach for optimal design and energy management in a city railway power system, the presented method is applied to a real study case. The obtained results through the simulation approve the effectiveness of using the Dogleg optimization method in power consumption by approximately 255 kWh in reducing energy compared to the practical energy consumption for one train during the trip in normal condition.</t>
  </si>
  <si>
    <t>In this paper, considering the importance of the standard criteria in designing the dynamics of the
city’s RTPSS, an optimal energy management of power traction substations system for urban railway
area has been presented and analyzed. Solving the equations was based on the methods of calculating
nonlinear equations such as dogleg to speed up calculations and ensure convergence. Additionally, in
this work, a test case scenario has been presented including six trains running on a 9 km of railway
track. The proposed model can provide the voltages of the train and track at every location, along with
load flows. The amount of power drawn from each rectifier substation was presented as a key diagram
in determining the number, capacity, and location of each RS. By simulation, the instantaneous values of the electrical parameters of the power grid, such as power, current, and voltage, were presented. The convergence characteristic curve for dogleg optimization method has been compared with the PSO algorithm. The obtained results through the
simulation approved the effectiveness of using the Dogleg optimization method in power consumption by approximately 255 kWh in reducing energy compared to the practical energy consumption for
one train during the trip in normal condition. Due to the intelligent-based approach in various
industries, including transportation, the authors suggest the use of artificial intelligence methods,
neural network, and deep learning for future work to optimize and energy management in electric
railways; power quality can also be considered simultaneously. The most important conclusions in this
research are as follows:
● Providing a novel optimal and practical energy management technique for DC electrical railway
systems.
● Determining the locations of rectifier substations, which convert AC to DC current to supply
trains.
● Calculating power supply capacity of the traction units which was more robust and had a higher
convergence speed in comparison with other well-known optimization methods.
● Presenting an optimal design and simulation of a DC railway traction power supply system in
urban area using a trust-based Dogleg optimization method.
The presented optimization approach was more robust, faster and more accurate compared to the
well-known PSO algorithm in convergence.</t>
  </si>
  <si>
    <t>https://www.tandfonline.com/doi/full/10.1080/15567036.2021.1877373</t>
  </si>
  <si>
    <t>A Blockchain-based Model Sharing and Calculation Method for Urban Rail Intelligent Driving Systems</t>
  </si>
  <si>
    <t>Hao Liang, Yong Zhang, Han Xiong</t>
  </si>
  <si>
    <t>In urban rail transit systems, the intelligent driving system is gradually replacing manual driving for its high safety, punctuality, and stopping accuracy. With the development of big data analytics, the data-driven intelligent driving system becomes a research focus. Traditional datadriven intelligent driving systems suffer from inadequate data. Due to lacking effective incentives and trust, data from different urban rail operators cannot be shared directly. In this paper, we propose a framework that uses blockchain technology to realize sharing and collaborative training of intelligent driving models between operators. In this framework, we use blockchain-based distributed federated reinforcement learning methods to complete intelligent driving calculations. We use smart contracts to implement the management of the entire federal reinforcement learning. Operators use local historical data to participate in intelligent driving training based on Q-network by exchanging encrypted model parameters, and optimize the safety distance, energy consumption, and punctuality of urban rail transit systems. Simulation results show that our proposed distributed federated reinforcement learning method can significantly improve the intelligent driving system performance.</t>
  </si>
  <si>
    <t>This paper proposes a method for train intelligent driving model sharing and calculation based on blockchain technology. For intelligent driving, a corresponding consensus mechanism and incentive mechanism
are designed, and asymmetric encryption technology and
differential privacy protection mechanism are used to
deal with data privacy leaks, and local data training and
global model verification mechanisms are used to prevent
malicious node attacks. Based on this, we also propose a
distributed federated reinforcement learning method for
intelligent driving calculations. The simulation results
show that our method can promote the sharing of
driving experience and co-construction of driving models
between operators in a secure manner, and effectively
improve the driving effect, which will help solve the data
dilemma faced by the development of intelligent driving.</t>
  </si>
  <si>
    <t>https://ieeexplore.ieee.org/document/9294263</t>
  </si>
  <si>
    <t>In-Depth Analysis of Railway and Company Evolution of Yangtze River Delta with Deep Learning</t>
  </si>
  <si>
    <t>Renzhou Gui, Tongjie Chen, Han Nie</t>
  </si>
  <si>
    <t>The coordinated development of smart cities has become the goal of world urban development, and the railway network plays an important role in this progress. This paper proposes a solution that integrates data acquisition, storage, GIS visualization, deep learning, and statistical correlation analysis to deeply analyze the distribution data of companies collected in the past 40 years in the Yangtze River Delta. Through deep learning, we predict the spatial distribution of the company after the opening of the train stations. Through statistical and correlation analysis of the company’s registered capital and quantity, the urban development relationship under the influence of the opening of the railway is explored. Going forward, the use and application of such analysis can be tested for use and application in the context of other smart cities for specific aspects or scale.</t>
  </si>
  <si>
    <t>According to the latest research progress in the fields of big data, artificial intelligence, and smart city, the spatial-temporal distribution and registered economic scale of companies in the Yangtze River Delta in recent 40 years are analyzed in this paper. Taking railway station as the center, the changes in the distribution of companies before and after the opening of the railway are analyzed through deep learning, and the relationship of urban development and the opening of the railway were explored through the statistical analysis and correlation analysis. Using ArcGIS engine and C# to visualize big data, the results of spatial clustering of three provinces and one city in the Yangtze River Delta are displayed (Figure 2).
The results in this paper fully illustrate that new technologies such as big data, artificial intelligence, and deep learning have broad prospects in the field of intelligent city applications. Realizing the economic development forecast before and after railway construction can even reveal the inherent law of coordinated development of urban agglomerations and provide data support for urban planning and construction. The use and application of such analysis in this paper can be tested for use and application in the context of other smart cities for specific aspects or scale.
The limitations of the paper are mainly two aspects. One is the in-depth analysis in the text, mostly based on the results of data statistics and calculations, lacking clear data interpretation and effective use by experts in related fields. Another limitation is the prediction results produced by the deep learning model. Since this paper is the first application of such data, there is a lack of comparison criteria, and only the effectiveness of the deep learning algorithm can be considered from the perspective of the range of data loss values. Going forward, we may further invite experts in relevant fields to use the data in a more complete and comprehensive way to achieve the ultimate goal of serving smart cities.</t>
  </si>
  <si>
    <t>https://onlinelibrary.wiley.com/doi/10.1155/2020/5192861</t>
  </si>
  <si>
    <t>Intelligent Railway Systems in China</t>
  </si>
  <si>
    <t>B. Ning, T. Tang, Ziyou Gao, Fei Yan, Fei-Yue Wang, D. Zeng</t>
  </si>
  <si>
    <t>The Chinese rail transportation system has been going through a period of rapid improvement and innovation. Despite this rapid development, the railroad lines are far from meeting the country's expanding travel and freight transportation needs. According to some recent estimates, the current systems meet only 35 percent of the freight orders on a typical day. The shortfall has significant negative economic impact on many sectors of the economy. During major national holidays and festivals, getting a railway ticket and making the trip are major endeavors for travelers. As a national response to these gaps between capacities and needs, the government is investing heavily in the rail transportation system. This rapid expansion is bringing significant opportunities as well as challenges to both academia and industry. The next-generation Chinese rail transportation system will require major advances in related technologies. Intelligent rail transportation systems represent a critical enabling framework</t>
  </si>
  <si>
    <t>With support from the Chinese research-funding agencies and Ministry of
Railway, researchers are working actively
on these technical issues to support IRTS
development. IRTS applications will help
promote changes in the rail operations and
management mode to increase efficiency
and meet market demand.</t>
  </si>
  <si>
    <t>https://ieeexplore.ieee.org/document/1705433</t>
  </si>
  <si>
    <t>YAFI NUR FIROS</t>
  </si>
  <si>
    <t xml:space="preserve">Umum – Semua Jenis 
Sistem Perkeretaapian </t>
  </si>
  <si>
    <t>Coupling effects of temperature, confining pressure, and pore pressure on permeability and average pore size of Longmaxi shale</t>
  </si>
  <si>
    <t>Zhang, XY (Zhang, Xiaoyan) ; Li, HS (Li, Hongsen) ; Tan, X (Tan, Xue) ; Li, GL (Li, Guoliang) ; Jiang, H (Jiang, Hua)</t>
  </si>
  <si>
    <t>The evolution due to temperature and pressure of shale reservoir permeability affects the productivity evaluation and development decision of shale gas reservoirs, which is very important for the exploration and development of unconventional gas reservoirs. This study analyzed the coupling effects of temperature (25, 50, and 75 degrees C), effective stress (15 and 30 MPa), and pore pressure (0.5, 2.0, 4.0, and 8.0 MPa) on the permeability of the shale sample in the Longmaxi Formation. As the temperature and pressure increased, the apparent permeability exhibited a downward trend, and the absolute permeability decreased with the rise of temperature or effective stress. An in-depth analysis of the gas slippage factors under the conditions of different temperature and pressure was conducted to evaluate the trend of the average pore width with temperature and pressure. The results were then verified by scanning electron microscopy (SEM). The results provide new insights into evaluating the permeability of the Longmaxi shale and can be used to enhance the gas recovery rate of deep shale gas reservoirs.</t>
  </si>
  <si>
    <t>The equation proposed by Heller et al. is used to describe the relationship between the pore width and gas slippage factor. The pore width shows a rising trend with an increase in temperature. The SEM images indicate that the average pore width obtained from image analysis is consistent with the calculated results, demonstrating the accuracy of the proposed pore width calculation method. The pore width obtained from the NMR test is similar to the calculation results and is within the error range, demonstrating the feasibility of the calculation method.</t>
  </si>
  <si>
    <t>https://www.webofscience.com/wos/woscc/full-record/WOS:001319531900004</t>
  </si>
  <si>
    <t xml:space="preserve">Umum – Semua Jenis 
Sistem Perkeretaapian </t>
  </si>
  <si>
    <t>Assessing the effect of well completion types on productivity in a class 1G gas hydrate reservoir under pseudo steady state</t>
  </si>
  <si>
    <t xml:space="preserve">
Ekhator, E (Ekhator, Ellis) ; Guo, BY (Guo, Boyun)</t>
  </si>
  <si>
    <r>
      <rPr>
        <rFont val="Roboto"/>
      </rPr>
      <t xml:space="preserve">This work focuses on the assessment of the effect of well completion types on gas productivity in subsea gas hydrate reservoirs of class 1G type where the gas hydrates have decomposed into gas and water. Three types of vertical well completions are considered: frac-packed well with vertical hydraulic fracture; frac-packed well with horizontal hydraulic fracture, and a cased-hole gravel-packed well. Sensitivity analysis was conducted with analytical well inflow models to determine factors that affect the gas well productivity. The results of the analyses indicated that proppant mass pumped during fracture treatment slightly improves well productivity for frac-packed natural gas hydrate wells. Well productivity increases nonlinearly with fracture productivity up to a threshold value of 50,000 md for fracpacked well with horizontal fracture, above which further increase in fracture conductivity would create no benefit. With a proppant mass of 50,000 Ibm and a corresponding proppant volume of 504 ft3, commercial gas production rates of 14.9 MMscf/d, 5.621 MMscf/d, and 11.35 MMscf/d are possible for frac-packed well with vertical fracture, frac-packed well with horizontal fracture, and cased-hole gravelpacked well, respectively. Because hydraulic fracture orientation depends on the in-situ formation stress, whether a well should be hydraulic-fractured or not depends on in-situ formation stress. (c) 2021 Southwest Petroleum University. Publishing services by Elsevier B.V. on behalf of KeAi Communications Co. Ltd. This is an open access article under the CC BY-NC-ND license (http:// </t>
    </r>
    <r>
      <rPr>
        <rFont val="Roboto"/>
        <color rgb="FF1155CC"/>
        <u/>
      </rPr>
      <t>creativecommons.org/licenses/by-nc-nd/4.0/).</t>
    </r>
  </si>
  <si>
    <t>In this study, the productivity of frac-packed wells (with vertical hydraulic fracture and horizontal hydraulic fracture) and cased-hole gravel-packed wells in a Class 1G NGH reservoir are assessed using the data from the NGH accumulations in the Shenhu area of the Northern South China Sea. The gas hydrate resource in this location is Class 1G because a free gas bearing section underlies it, and owing to this, the free gas will be produced before the dissociated gas in the hydrate-bearing area via depressurization. The Unified Fracture Design methodology proposed by Economides et al. [41] was used to estimate fracture geometry for the frac-packed well with a vertical hydraulic fracture. An existing frac-pack well productivity model was modified to account for flow across all reservoir sections (fractured and un-frac areas). The size distribution of formation particles was used to design proppant size requirements and as well as to estimate fracture permeability. Sensitivity analysis was conducted to investigate parameters affecting well productivity.</t>
  </si>
  <si>
    <t>https://www.webofscience.com/wos/woscc/full-record/WOS:000996084100001</t>
  </si>
  <si>
    <t>The relationships between dynamic balance and sprint, flexibility, strength, jump in junior soccer players</t>
  </si>
  <si>
    <t xml:space="preserve">
Kartal, A (Kartal, Alpaslan)</t>
  </si>
  <si>
    <t>Purpose: The present study aimed to investigate the relationships between sprint, flexibility, upper extremity strength and Star Excursion Balance Test performances in soccer players aged 12-14 years.
Material: Eighteen junior soccer players (mean age, 9.78 +/- 1.6 years; height, 139.5 +/- 11.0 cm; weight, 34.3 +/- 9.9 kg; BMI, 17.3 +/- 2.9; leg length; 63.7 +/- 5.9 cm) participated in this study voluntarily. They were training 2 or 3 times a week with the addition of one match per month and none of them had reported injuries or diseases related to sports. After measuring the anthropometrics of the subjects, they were familiarized with the test procedures. Measurements included ha ndgrip strength (HD), 30 sc. sit-ups (SU), standing long jump (SLJ), Countermovement jump (CMJ) and 20m-Sprint tests as independent varia bles, and Star Excursion Balance Test (SEBT) as dependent variables. Then, statistical analysis was applied to the data transferred to SPSS 24.0 Packet program.
Results: The inconsistent correlations between variables of SEBT and selected parameters were found. The strongest significant relationships of the variables of SEBT with selected variables were observed between anterolateral (AL) and SU (r=646, p&lt;0.05), and between posteromedial (PM) and Sprint (r=-650). No significant correlations were observed between variables of dynamic balance and CMJ, SLJ, Relative Handgrip Strength (RHS).</t>
  </si>
  <si>
    <t xml:space="preserve"> As a result, strength and power performances may not necessarily be related to impaired balance directly in young soccer men. Moreover, low back flexibility may have negative or positive influences on dynamic balance.</t>
  </si>
  <si>
    <t>https://www.webofscience.com/wos/woscc/full-record/WOS:000601302200002</t>
  </si>
  <si>
    <t xml:space="preserve">Efficiency improvement opportunities for personal computer monitors: implications for market transformation programs
</t>
  </si>
  <si>
    <t>Park, WY (Park, Won Young) ; Phadke, A (Phadke, Amol) ; Shah, N (Shah, Nihar)</t>
  </si>
  <si>
    <t>Displays account for a significant portion of electricity consumed in personal computer (PC) use, and global PC monitor shipments are expected to continue to increase. We assess the market trends in the energy efficiency of PC monitors that are likely to occur without any additional policy intervention and estimate that PC monitor efficiency will likely improve by over 40 % by 2015 with saving potential of 4.5 TWh per year in 2015, compared to today's technology. We discuss various energy-efficiency improvement options and evaluate the cost-effectiveness of three of them, at least one of which improves efficiency by at least 20 % cost effectively beyond the ongoing market trends. We assess the potential for further improving efficiency taking into account the recent development of universal serial bus-powered liquid crystal display monitors and find that the current technology available and deployed in them has the potential to deeply and cost effectively reduce energy consumption by as much as 50 %. We provide insights for policies and programs that can be used to accelerate the adoption of efficient technologies to further capture global energy saving potential from PC monitors which we estimate to be 9.2 TWh per year in 2015.</t>
  </si>
  <si>
    <t>Our analysis finds that a significant decrease, about 25 % from 2011 to 2015, in on-mode energy consumption for newly sold PC monitors globally is likely because of the large-scale transition toward LED-LCD monitors and rapid efficiency improvement in monitors, in spite of the projected growth in screen size and monitor sales which leads to a 35 % increase in the total screen area of PC monitors.</t>
  </si>
  <si>
    <t>https://www.webofscience.com/wos/woscc/full-record/WOS:000321437000008</t>
  </si>
  <si>
    <t>Algorithmic-authors in academia: blurring the boundaries of human and machine knowledge production</t>
  </si>
  <si>
    <t>Gretzky, M (Gretzky, Maria) ; Dishon, G (Dishon, Gideon)</t>
  </si>
  <si>
    <t>The emergence of large language models (LLMs) that generate human-like texts has raised questions about the boundaries between human-authored and machine-generated outputs. This article examines how LLMs are re-shaping academic knowledge production through the emergence of the Algorithmic-Author. Drawing on Foucault's Author-Function and the Social Construction of Technology approach, we analyze how academic groups negotiate LLMs' roles in scholarly work. Based on 25 semi-structured interviews with academics across career stages and disciplines, we identify two dominant technological frames: the Library of Babel, portraying LLMs as universal knowledge repositories leading to tecnomorphic views of human thinking, and the Superposition, presenting LLMs as dynamic, interactive agents described in anthropomorphic terms. These frames manifest differently across academia, shaping both formal writing conventions and informal social norms. Our findings suggest the Algorithmic-Author functions not merely as a writing tool but as a mechanism standardizing academic practices while creating new positions within knowledge production.</t>
  </si>
  <si>
    <t>Our study suggests that LLMs merit broadening the notion of Author-Function beyond human authorship to include Algorithmic-Authors, not merely as tools, but as participants in the construction and circulation of academic discourse. Beyond binary questions of authorship attribution, this lens reveals how debates concerning LLMs’ authorship play a crucial role in evolving processes of academic knowledge production. By showing LLMs’ dual function as mediators of formal conventions and tacit social norms, we highlight the need to analyze how LLMs reframe academic practices. Further, it is vital to explore how technomorphic and anthropomorphic views of human-machines assemblages shape, and are shaped, by LLMs’ rapid development. Crucially, different relevant social groups construct and negotiate their relationship with algorithmic writing distinctly, reflecting disciplinary cultures and career stages. These varied interpretations suggest that the Algorithmic-Author emerges not through a singular, deterministic path, but through ongoing processes of social construction shaped by diverse stakeholders (Bijker Citation2010; Foucault Citation1980; Liu Citation2021).</t>
  </si>
  <si>
    <t>https://www.webofscience.com/wos/woscc/full-record/WOS:001407025500001</t>
  </si>
  <si>
    <t>Spatiotemporal integration of GCN and E-LSTM networks for PM2.5 forecasting</t>
  </si>
  <si>
    <t>Mohammadzadeh, AK (Mohammadzadeh, Ali Kamali) ; Salah, H (Salah, Halima) ; Jahanmahin, R (Jahanmahin, Roohollah) ; Hussain, AA (Hussain, Abd E. Ali) ; Masoud, S (Masoud, Sara) ; Huang, YX (Huang, Yaoxian)</t>
  </si>
  <si>
    <t>PM2.5, 2.5 , inhalable particles, with a size of 2.5 micrometers or less, negatively impact the environment as well as our health. Monitoring PM 2.5 is critical to guard against extreme events by alerting people and initiating actions to alleviate PM2.5 ' s 2.5 ' s impacts. Developing PM 2.5 forecasting frameworks empowers the authorities to predict extremely polluted events in advance and gives them time to implement necessary strategies in advance (e.g., Action! Days). Understanding the spatiotemporal behavior of PM 2.5 and meteorological factors is of significance for having accurate predictions. This study utilizes EPA sensor data to quantify the PM 2.5 air quality index (AQI) and meteorological factors such as temperature over 2015-2019 across Michigan, USA. Here, a spatiotemporal deep neural structure is proposed through integrating graph convolutional neural (GCN) and exogenous long short-term memory (E-LSTM) networks to incorporate spatial and temporal patterns within PM 2.5 AQI and meteorological factors for predicting PM 2.5 AQI. Results illustrate that not only does our proposed framework outperform the traditional approaches such as LSTM and E-LSTM, but also it is robust against the network structure of EPA stations. The study's findings demonstrate that the integration of GCN with E-LSTM significantly enhances the accuracy of PM 2.5 AQI predictions compared to traditional models. This advancement indicates a promising direction for environmental monitoring, offering improved forecasting tools that can aid in timely and effective decision-making for air quality management and public health protection.</t>
  </si>
  <si>
    <t>Monitoring and predicting the spatiotemporal variability of PM2.5 mass concentrations is of paramount importance, given its potential adverse effects on air quality and public health. The development of PM2.5 forecasting frameworks empowers authorities to proactively safeguard citizens by providing lead time to implement preventive measures during periods of extreme pollution events. An in-depth comprehension of the spatiotemporal dynamics of PM2.5 and its intricate relationship with meteorological factors is pivotal for enhancing forecasting systems. In this study, we harness EPA sensor data to quantitatively assess PM2.5 Air Quality Index (AQI) alongside daily mean values of humidity, pressure, temperature, wind direction, and wind speed spanning the years 2015 to 2019 across Michigan, USA. We introduce a novel spatiotemporal deep neural architecture known as E-LSTM-GCN, designed to capture both spatial and temporal patterns within PM2.5 AQI and meteorological factors for the prediction of PM2.5 AQI. Our findings demonstrate the superiority of our proposed framework over conventional methods, such as LSTM and E-LSTM, as evidenced by an average Root Mean Square Error (RMSE) score of 3.52. Importantly, our framework exhibits resilience across diverse station networks. Specifically, our proposed model yields PM2.5 AQI predictions for Ann Arbor, Grand Rapids, Detroit, Lansing, Flint, and Monroe with RMSE scores of 3.51, 3.32, 3.9, 3.25, 3.8, and 3.37, respectively. These results underscore the effectiveness and adaptability of our approach in PM2.5 forecasting tasks.</t>
  </si>
  <si>
    <t>https://www.webofscience.com/wos/woscc/full-record/WOS:001300564500001</t>
  </si>
  <si>
    <t>Two-Stage Multiclass Modeling Approach for Intermodal Rail-Road Transport Networks</t>
  </si>
  <si>
    <t>Cecilia Pasquale; Enrico Siri; Silvia Siri; Simona Sacone</t>
  </si>
  <si>
    <t>In this paper, a two-stage modeling framework is proposed to represent the route choices and dynamics of two classes of traffic flows, namely passengers and freight, in a large-scale intermodal transportation network. More in details, the transport modes considered in this model are road transport, represented through a highway network, and rail transport. The methodology adopted in this work relies on a multi-class intermodal assignment model combined with a multi-class intermodal dynamic model. The proposed modeling scheme can be adopted for different purposes, such as to support decision makers who intend to utilize the full mobility capacity of a geographical area by allocating the mobility demand on different modes or by suggesting intermodal itineraries also when the network is affected by disruptive events. The proposed framework has been tested on a benchmark network with the aim of showing the mutual relations that occur between different modes of transport in case a connection of the intermodal network fails. Specifically, the analysis reported in the paper shows that the collapse of a railway arc can cause a high increase in travel times for some highway arcs, which result 30-40% higher than in the pre-disruption scenario, and an even greater growth in the average occupancy of many arcs.</t>
  </si>
  <si>
    <t>In this paper, a two-stage modeling approach is proposed to represent passenger and freight flows on a intermodal transportation network, i.e., a network in which there are roadways, railways, and connections that allow the modal shifts. The modeling scheme consists of an assignment model and a discrete-time dynamic model. The assignment model allows to represent the choices of the users, both passengers and freight, in terms of routes and transport modes. These route choices provide the input to the dynamic model that allows to represent the evolution in time and space of user flows, allowing to evaluate some dynamic characteristics such as speed and travel time on the network arcs. In order to provide some insights about the proposed approach, this concluding section has been structured into four parts, in order to further discuss the results produced in this paper, to illustrate some possible applications of the proposed modeling framework for scenario evaluation, on the one hand, and for testing regulatory policies and control actions, on the other hand, and, finally, to argue about the possible weaknesses of this methodology.</t>
  </si>
  <si>
    <t>https://ieeexplore.ieee.org/document/9825679</t>
  </si>
  <si>
    <t>The Role of China Rail Network in SARS-CoV-2 Transmission and Intervention</t>
  </si>
  <si>
    <t>Rui Xue; Siqi Sun; Dongsheng Yang; Xiaoning Ma; Mingrui Dai</t>
  </si>
  <si>
    <t>The rail can be competitive with car and air travel in terms of costs and journey time in countries with developed rail networks. However, it may potentially play a role in facilitating pandemic spread when encountering SARS-CoV-2. Mainly focusing on the role of rail traffic, this research constructs a 2-layer China rail network topological model based on collected China rail data, identifying 3 dynamic transmission scenarios. Then introduces the rail mobility rate into the traditional dynamic transmission model in epidemiology to fit the model for rail transportation. Finally, taking SARS-CoV-2 as an example, the transmission dynamics of sars-cov-2 is studied by simulation experiments, and the orbital movement rate control in different scenarios is measured as one of the potential interventions. Experiment outcomes lead to some managerial insights that (1) with an initial outbreak on the core layer, a faster response is required, while with an eruption on the periphery layer, more appropriate reactions and interventions are encouraged. (2) Adjusting the rail mobility rate of periphery transmission can be used to delay the local outbreak of SARS-CoV-2 in previously unaffected regions.</t>
  </si>
  <si>
    <t>In this research, we define a 2-layer complex network model for the China rail network, termed as CRN, based on an empiric China rail passenger dataset, leading to the core layer, the periphery layer, and the connected layer dynamic rail mobility scenarios. In addition, we introduce the rail mobility rate into the traditional epidemic SEIR model and then conduct simulation experiments through CRN. Our analysis reveals that the pandemic outbreaks start small but scale fast and disperse over many geographic regions with rail transmission which makes it comparatively difficult to fully estimate the impact of the pandemic outbreak on the China rail network and the right measures to react. To address this uncertainty, a set of experiments have been conducted to uncover how the pandemic spreads among cities and areas on the China rail network with time and further to offer the possibility of intervening the pandemic impact through adjusting the rail mobility rate of each dynamic transmission scenario.</t>
  </si>
  <si>
    <t>https://ieeexplore.ieee.org/document/9363837</t>
  </si>
  <si>
    <t>Sentiment Analysis of the Covid-19 Virus Infection in Indonesian Public Transportation on Twitter Data: A Case Study of Commuter Line Passengers</t>
  </si>
  <si>
    <t>Intania Cahya Sari; Yova Ruldeviyani</t>
  </si>
  <si>
    <t>The appearance of the Covid-19 virus in early 2020 became a frightening pandemic for the world, including Indonesia. The infection of the Covid-19 virus was rapid because of its transmission can be through human contact. This condition causes worrying in society. Besides, these worrying also occurs in the passenger of public transportation, especially the commuter line. Passengers in large numbers and push each other will cause worry if commuter line passengers will transmit the Covid-19 virus to the commuter line. Many passengers write their opinions about the transmission of the Covid-19 pandemic on social media Twitter. This causes various opinions that can be positive, negative, or even neutral. Therefore, to see the opinions on commuter line passengers, a research was made to analyze the sentiment of the Covid-19 transmission to commuter line passengers. This research was implemented using a comparison of 2 methods, Naïve Bayes outperformed the Decision Tree with an accuracy of 73.59%. Furthermore, the result of sentiment analysis was a positive classification compared to the other 2 classes.</t>
  </si>
  <si>
    <t>The results of this research show that the Naïve Bayes algorithm outperforming the Decision Tree with an accuracy of 73.59%. It concluded that the value of k on k-fold cross validation affects the recall, precision, and accuracy results. Therefore, a test with several k values is obtained and the optimal k value is k=10 for Decision Tree and k=15 for Naive Bayes. All accuracy values in the test are then calculated on average and are compared between the Decision Tree and Naïve Bayes. The conclusion is that the sentiment that exists in the community is more to the positive sentiment that contains an appeal and a call for prevention and control of the Covid-19 outbreak. For future research, the development on this research can be done with other method that better than this method. And in the next research, it is expected that the data can be labeled automatically. Because manual labeling can lead to different points of view in determining sentiment.</t>
  </si>
  <si>
    <t>https://ieeexplore.ieee.org/document/9255531</t>
  </si>
  <si>
    <t>Traffic Modeling and Validation for Intersecting Metro Lines by Considering the Effect of Transfer Stations</t>
  </si>
  <si>
    <t>Fatemeh Khosrosereshki; Bijan Moaveni</t>
  </si>
  <si>
    <t>This paper proposes a nonlinear discrete event state-space model for intersecting metro lines considering the effect of transfer stations. Disturbances such as technical problems in the rolling stock and signaling systems can cause deviations in the predefined train departure times. Any delay in the metro traffic system will increase over time and propagate to other trains, leading to instability which will reduce the efficiency of the system. Transfer stations in metro networks are designed to transfer passengers between trains on different intersecting metro lines. Therefore, traffic modelling of the metro transportation system requires consideration of the effect of such transfer stations. After introducing a discrete event nonlinear model for intersecting metro lines with one or two transfer stations, the accuracy and effectiveness of the introduced model to describe the dynamic behavior of metro traffic system has been evaluated and verified using the results of simulations based on real data from two intersecting lines on the Tehran metro network.</t>
  </si>
  <si>
    <t>In this paper, a nonlinear discrete event model for the metro traffic systems of two intersecting lines with regard to the transfer stations has been introduced. The introduced model considers the buffer time and effect of transfer stations in the dynamic equations. By studying the effect of transfer stations on the metro traffic system, it was shown that passengers play a major role in the delay transmission between the intersecting metro lines.</t>
  </si>
  <si>
    <t>https://ieeexplore.ieee.org/document/9665774</t>
  </si>
  <si>
    <t>Deep Learning and fMRI-Based Pipeline for Optimization of Deep Brain Stimulation During Parkinson’s Disease Treatment: Toward Rapid Semi-Automated Stimulation Optimization</t>
  </si>
  <si>
    <t>Jianwei Qiu; Afis Ajala; John Karigiannis; Jürgen Germann; Brendan Santyr; Aaron Loh</t>
  </si>
  <si>
    <t>Objective: Optimized deep brain stimulation (DBS) is fast becoming a therapy of choice for the treatment of Parkinson’s disease (PD). However, the post-operative optimization (aimed at maximizing patient clinical benefits and minimizing adverse effects) of all possible DBS parameter settings using the standard-of-care clinical protocol requires numerous clinical visits, which substantially increases the time to optimization per patient (TPP), patient cost burden and limit the number of patients who can undergo DBS treatment. The TPP is further elongated in electrodes with stimulation directionality or in diseases with latency in clinical feedback. In this work, we proposed a deep learning and fMRI-based pipeline for DBS optimization that can potentially reduce the TPP from ~1 year to a few hours during a single clinical visit.Methods and procedures: We developed an unsupervised autoencoder (AE)-based model to extract meaningful features from 122 previously acquired blood oxygenated level dependent (BOLD) fMRI datasets from 39 a priori clinically optimized PD patients undergoing DBS therapy. The extracted features are then fed into multilayer perceptron (MLP)-based parameter classification and prediction models for rapid DBS parameter optimization.Results: The AE-extracted features of optimal and non-optimal DBS were disentangled. The AE-MLP classification model yielded accuracy, precision, recall, F1 score, and combined AUC of 0.96 ± 0.04, 0.95 ± 0.07, 0.92 ± 0.07, 0.93 ± 0.06, and 0.98 respectively. Accuracies of 0.79 ± 0.04, 0.85 ± 0.04, 0.82 ± 0.05, 0.83 ± 0.05, and 0.70 ± 0.07 were obtained in the prediction of voltage, frequency, and x-y-z contact locations, respectively.Conclusion: The proposed AE-MLP models yielded promising results for fMRI-based DBS parameter classification and prediction, potentially facilitating rapid semi-automated DBS parameter optimization. Clinical and Translational Impact Statement—A deep learning-based pipeline for semi-automated DB</t>
  </si>
  <si>
    <t>Since fMRI has previously been shown to be a good biomarker of optimized DBS parameter settings, we developed an AE-based model for unsupervised feature extraction from DBS-fMRI response maps obtained from PD patients undergoing left-sided DBS therapy. We showed that the AE-extracted features were disentangled across optimal and non-optimal stimulation with robustness against differences in the activated regions that may be caused by differences in disease condition and/or stimulation side during the acquisition of the training data. We then evaluated the performance of the extracted features in MLP-based DBS parameter classification and prediction models. The AE-MLP classification method represents a significant improvement over our previously developed PB-LDA classification method. Furthermore, the AE-MLP based prediction method showed promising results for fMRI-based DBS parameter optimization. We then proposed a semi-automated schema for DBS parameter optimization that utilizes the AE-MLP classification and prediction models to potentially reduce the TPP from an average of 1 year to a few hours during a single clinical visit.</t>
  </si>
  <si>
    <t>https://ieeexplore.ieee.org/document/10643605</t>
  </si>
  <si>
    <t>A Survey of Artificial Intelligence and Internet of Things (IoT) based approaches against Covid-19</t>
  </si>
  <si>
    <t>Osama Nadeem; Muhammad Shajee Saeed; Muhammad Ali Tahir; Rafia Mumtaz</t>
  </si>
  <si>
    <t>Artificial Intelligence (AI) has proven to be a great instrument in the application of technology in different real life situations. In most cases, the application of AI is followed by an improvement in the living conditions and well-being for humanity. Currently, the world is facing the pandemic of Covid-19. Application of artificial intelligence (AI) can be of great significance in the fight against Covid-19 combined with other forms of technology like the Internet of Things (IoT). This paper focuses on the survey of different AI applications and methods to aid our fight against Covid-19 and winning this battle. Different application subdomains of artificial intelligence include computer vision, speech recognition, natural language processing and data analytics etc. The survey highlights areas where artificial intelligence (AI) works in tandem with internet of things (IoT) to provide efficient ways to prevent, diagnose and reduce Covid-19. The paper also presents a survey of research work and approaches on applications of technology against Covid-19 and data sources related to them. We also propose a novel approach for preliminary indication of Covid-19, which makes use of AI enabled IoT sensors, along with conversational capabilities.</t>
  </si>
  <si>
    <t>Unlike the 1918 Spanish fiu that killed more than 50 million people worldwide [15], we are fortunately in an advanced scientific era. Every individual, organization is doing its utmost efforts to counter Covid-19. AI has proven to be an extremely valuable asset in domains ranging from robotics to medical diagnosis to even assisting the treatment of many diseases. In this paper, we have surveyed recent efforts of research community for Covid-19 treatment and control. AI based diagnosis methods are discussed, as well as data analytics for controlling the disease spread. IoT based solutions for data collection and monitoring are also discussed. Finally, we have proposed a low cost method for preliminary Covid-19 screening of general public for developing countries. It is time for the AI community to come forward and utilize the power of AI to counter the disease, and hence prevent the loss of any more lives.</t>
  </si>
  <si>
    <t>https://ieeexplore.ieee.org/document/9322829</t>
  </si>
  <si>
    <t>A hybrid SNN-STLSTM method for human error assessment in the high-speed railway system</t>
  </si>
  <si>
    <t xml:space="preserve">Jian-Lan Zhou a b c
, 
Zhi-Ming Guo </t>
  </si>
  <si>
    <t>Over the years, many state-of-the-art technologies have reinforced safety in the high-speed railway driving process. However, the accident rate has not dropped significantly with the advanced technology onboard. The leading cause of this phenomenon is adverse human performance. The crucial aspects contributing to human performance are performance shaping factors (PSFs). The existing expert judgment techniques evaluate human error probabilities depending on the descriptions of PSFs’ influences on human performance. However, they cannot perform dynamic human error assessment with the real-time fluctuations of PSF interventions. To overcome this deficiency, we propose a deep learning-based method considering the instantaneous effect and time-dependent influence of PSF interventions on human performance and matching different neural network characteristics to human cognitive processes. The proposed SNN-STLSTM method combines the spiking neural network (SNN) auto-encoder and the sparse-temporal long short-term memory (STLSTM) network. The unsupervised SNN, a brain-like computational model, simulates the human brain’s response when PSF interventions occur instantaneously. Meanwhile, an auto-encoder architecture integrating the unsupervised SNN makes the representations learned by SNN more meaningful. In addition, for the irregularity of PSF interventions, the standard LSTM is extended to the architecture STLSTM to predict the long-term effects of PSFs on human performance. Finally, a case study of the Wuhan–Guangzhou (WH–GZ) high-speed railway (HSR) shows how Monte Carlo simulation based on Fault Tree Analysis is used to assess and collect human error data and then how PSF and human error data are used to train the whole framework. The comparative experiment and ablation study indicate that the proposed SNN-STLSTM method outperforms other artificial intelligence approaches. This study provides insightful findings that help to understand how and what aspects affect human performance in HSR operations. The proposed method can dynamically predict the human error probabilities of the drivers, which facilitates taking timely prevention measures and reduces the accident rate.</t>
  </si>
  <si>
    <t>Human error is one of the most probable causes of accidents in the HSR system. PSFs can enhance or degrade human performance by controlling the technological environment and crew management. To investigate the obscure and complex effects of PSFs on HEP, this study proposes a hybrid SNN-STLSTM method consisting of the SNN autoencoder and STLSTM network. We consider the impact characteristics of PSFs on human performance and matches different neural network characteristics with human cognitive</t>
  </si>
  <si>
    <t>https://www.sciencedirect.com/science/article/abs/pii/S1474034624000569</t>
  </si>
  <si>
    <t>Rolling coal: The greenhouse gas emissions of coal rail transport for electricity generation</t>
  </si>
  <si>
    <t>John Sherwood a
, 
Robert Bickhart Jr. a
, 
Emily Murawski a
, 
Zemin Dhanani b
, 
Blake Lytle b
, 
Patricia Carbajales-Dale b
, 
Michael Carbajales-Dale</t>
  </si>
  <si>
    <t>This study analyzes datasets from the Energy Information Administration, Environmental Protection Agency, and the U.S. Geological Survey to build a detailed picture of the CO2-eq emissions generated by coal rail transportation over the past decade. We use a GIS-based network analysis to illustrate how coal transportation routes and shipments have changed since 2008. Coal basins are characterized by type and emission intensities, and the scale of transportation emissions are compared to power plant operational emissions. The results show that rail transportation distances range from 0 km to over 3500 km. Transportation emissions can be as high as 35% of a power plant’s operational emissions – a number significantly higher than previous literature estimates. Additionally, implementation of post-combustion Carbon Capture and Storage (CCS) at existing plants may further increase transportation emissions. We conclude by recommending using at least regionalized distance factors rather than US-wide averages to more accurately account for transportation emissions within life cycle assessments and carbon footprints of coal power.</t>
  </si>
  <si>
    <t>This paper presented an analysis of datasets from the EIA, EPA, and USGS, which were combined to present a detailed and comprehensive picture of coal mines, rail network, power plants, and CO2-eq emissions from coal rail transport for the past decade. Despite relatively little attention on this subject so far, our results show large variation in transportation distances, and therefore emissions, for coal rail transportation across the U.S. For many power plants, the emissions from transporting</t>
  </si>
  <si>
    <t>https://www.sciencedirect.com/science/article/abs/pii/S0959652620308179</t>
  </si>
  <si>
    <t>The politics of delivering light rail transit projects through public-private partnerships in Spain: A case study approach</t>
  </si>
  <si>
    <t xml:space="preserve">Samuel Carpintero a
, 
Matti Siemiatycki </t>
  </si>
  <si>
    <t>This paper illustrates the influence of partisan politics on transit projects delivered through public-private partnerships (PPPs) by analyzing two case studies of light rail projects in Spain. The use of public-private partnership (PPP) arrangements to deliver urban transit projects is supposed to reduce the influence of politics on project-level decisions. However, the paper illustrates how relevant decisions about these light rail projects were based primarily on political considerations, starting with the decision the deliver the projects through PPPs. Our analysis shows how the influence of political considerations have impacted on a range of factors that affect the performance of these projects, including the route selected and the integration of the system into the wider transit network and urban landscape.</t>
  </si>
  <si>
    <t>In this paper we analyze the influence of political factors in the decision-making process of two PPP light rail projects in Spain. Our analysis draws partially on the model developed by Kivleniece and Quelin (2012: 278) which explores the tension among different kinds of benefits provided by a project. Overall, our research shows that political factors can strongly influence the decision-making process in transit projects in spite of the application of a PPP model. First, in both projects</t>
  </si>
  <si>
    <t>https://www.sciencedirect.com/science/article/abs/pii/S0967070X16302219</t>
  </si>
  <si>
    <t>Bacterial diversity and biomarkers screening of station and carriage surface in Shanghai metro system, China</t>
  </si>
  <si>
    <t xml:space="preserve">Lijun Zhang a b 1
, 
Xiaojing Li a b 1
, 
Lisha Shi a b
, 
Yi Zheng c
, 
Yichen Ding a b
, 
Tao Yuan d
, 
Shuangqing Hu e
, 
Jian Chen a b
, 
Ping Xiao </t>
  </si>
  <si>
    <t>Mass transit environments, such as the metro, can facilitate the spread of bacteria between humans and their surroundings. These environments are particularly important for human health due to their potential for spreading pathogens and their impact on large populations. To gain a deeper understanding of bacterial distribution in subways, it is essential to identify variables that affect bacterial composition and microorganisms that are probably harmful to human heath.</t>
  </si>
  <si>
    <t>We provided a direct comparison of surface bacterial microbiomes, and a comprehensive survey of seasonal variation in subways using culture-independent methods. Our findings reveal differences in both diversity and abundance of certain taxa across seasons, with 24 top indicator bacterial genera identified. This work serves as a reference for understanding the composition and dynamics of bacterial communities and for biomarker screening in subways, a crucial public space in our increasingly urbanized and interconnected world.</t>
  </si>
  <si>
    <t>https://www.sciencedirect.com/science/article/pii/S2666517425000367</t>
  </si>
  <si>
    <t>Deep learning-based workflow for atomic image denoising and chemical identification</t>
  </si>
  <si>
    <t xml:space="preserve">Ke Ma a c d 1
, 
Shiqiang Feng a b 1
, 
Haihui Hu a
, 
Yimeng Cai a
, 
Dechao Chen a
, 
Lili Han a
</t>
  </si>
  <si>
    <t>Aberration-corrected annular dark-field scanning transmission electron microscopy (ADF-STEM) is a powerful tool for structural and chemical analysis of materials. Conventional analyses of ADF-STEM images rely on human labeling, making them labor-intensive and prone to subjective error. Here, we introduce a deep-learning-based workflow combining a pix2pix network for image denoising and either a mathematical algorithm local intensity threshold segmentation (LITS) or another deep learning network UNet for chemical identification. After denoising, the processed images exhibit a five-fold improvement in signal-to-noise ratio and a 20% increase in accuracy of atomic localization. Then, we take atomic-resolution images of Y–Ce dual-atom catalysts (DACs) and Fe-doped ReSe2 nanosheets as examples to validate the performance. Pix2pix is applied to identify atomic sites in Y–Ce DACs with a location recall of 0.88 and a location precision of 0.99. LITS is used to further differentiate Y and Ce sites by the intensity of atomic sites. Furthermore, pix2pix and UNet workflow with better automaticity is applied to identification of Fe-doped ReSe2 nanosheets. Three types of atomic sites (Re, the substitution of Fe for Re, and the adatom of Fe on Re) are distinguished with the identification recall of more than 0.90 and the precision of higher than 0.93. These results suggest that this strategy facilitates high-quality and automated chemical identification of atomic-resolution images.</t>
  </si>
  <si>
    <t>In summary, we developed a deep learning-based workflow for automatically high-quality image denoising and high-precision chemical identification of atomic-resolution ADF-STEM images. In image denoising part, pix2pix network exhibits a five-fold improvement in SNR and a 20% increase in accuracy of atomic localization. In chemical identification part, two approaches, math-based LITS for identification of Y–Ce DACs and deep learning-based UNet for identification of Fe-doped ReSe2, have been</t>
  </si>
  <si>
    <t>https://www.sciencedirect.com/science/article/abs/pii/S0254586125000625</t>
  </si>
  <si>
    <t>The impact of heterogeneous accessibility to metro stations on land use changes in a bike-sharing context</t>
  </si>
  <si>
    <t>Xingang Zhou a b
, 
Zhouye Zhao a b
, 
Wenyan Fu c d e
, 
Zhengdong Huang f g
, 
Yao Yao h
, 
Yongqiao Huang i
, 
Yongping Zhang</t>
  </si>
  <si>
    <t>The integration of urban rail transit and land use has been adopted as a crucial approach to fostering compact development in cities. Proximity to rail transit stations can increase the probability of land use changes, while few studies have analyzed the spatial heterogeneity of the impact of rail transit on land use changes. This study proposes a distance-decay function to delineate the spatial heterogeneity of metro station accessibility using bike-sharing data and examines the impact of metro stations accessibility on land use changes. Jiading New Town in Shanghai, China, is selected as our study case. By utilizing a non-linear distance-decay function to delineate metro station accessibility as a driving factor for training neural networks in a vector-based cellular automata model, an improvement in simulation accuracy is achieved compared to the model using a linear distance-decay function. This study could help establish more efficient strategies for promoting integrated development of rail transit and land use. The significance of this study lies in the generality of the optimized land use vector-based cellular automata model considering the spatial heterogeneity of metro station accessibility, which could also be applied to other situations, such as considering the accessibility to bus stops and road networks.</t>
  </si>
  <si>
    <t>In conclusion, this study examined the spatial heterogeneity of metro station accessibility by using a non-linear distance-decay function calibrated from dockless bike-sharing trip data associated with bike-metro trips. By utilizing the non-linear distance-decay metro station accessibility as one of the driving factors in a vector-based cellular automata model, the simulation accuracy was higher compared to the model using linear distance-decay accessibility.</t>
  </si>
  <si>
    <t>https://www.sciencedirect.com/science/article/abs/pii/S096669232400228X</t>
  </si>
  <si>
    <t>Structural health monitoring of railway truss bridge under moving train load using decision tree models and residual neural networks</t>
  </si>
  <si>
    <t>Sharan Kumar Sunchikala, S. C. Mohan, Sai Dheeraj Gopala &amp; P. Swetha</t>
  </si>
  <si>
    <t>This paper introduces an efficient machine learning-based structural health monitoring method for railway truss bridges, addressing the time-consuming and error-prone aspects of traditional approaches. By utilizing measured vibration responses under train load, the technique employs wavelets, Fourier transforms, and spectrograms to extract damage-induced changes in signals for training various machine learning models, including decision trees and residual neural networks. Given the slow and impractical data collection from real-world bridges, the paper proposes generating data from a numerical model onto which a moving train load is applied. The acceleration time history responses from nodes are recorded for various damage cases, forming the dataset. The trained models demonstrate accurate classification of damaged members. While these models provide a valuable tool for enhancing efficiency and reducing human errors in structural health monitoring, human interpretation remains necessary for comprehensive assessment.</t>
  </si>
  <si>
    <t>This paper introduces an innovative machine learning-based approach for structural health monitoring (SHM) of railway truss bridges. The technique leverages vibration response data collected during train passages to detect structural damage. By analyzing changes in vibration signal characteristics due to damage, the method employs wavelets, Fourier transforms, and spectrograms to extract relevant features for training machine learning models.</t>
  </si>
  <si>
    <t>https://link.springer.com/article/10.1007/s44290-025-00199-8</t>
  </si>
  <si>
    <t>The impacts of high-speed railway on environmental sustainability: quasi-experimental evidence from China</t>
  </si>
  <si>
    <t>Qiong Shen, Yuxi Pan &amp; Yanchao Feng</t>
  </si>
  <si>
    <t>With growing concerns over resource depletion and environmental degradation, the role of high-speed railways in fostering a transition towards sustainable energy sources has gained prominence. Against this background, we treat the opening of high-speed railways as a quasi-natural study, analyze data from Chinese industrial enterprises and 285 prefecture-level cities to investigate the impact of high-speed railways on environmental sustainability, specifically focusing on fossil fuel consumption and carbon emissions. Our results unequivocally demonstrate that the introduction of high-speed railways has been instrumental in promoting eco-friendly development, as evidenced by a notable reduction in traditional resource consumption and carbon emissions along the railway routes. This inhibitory effect has strengthened over time and with increasing distance from the railway. Additionally, we identify significant spatial spillover and spatial conduction effects resulting from high-speed railway operations. Heterogeneity tests reveal that third-tier cities, non-megacities, and mature resource-based cities are particularly receptive to these sustainable impacts. Besides, Mechanism analysis suggests that accelerated elements flow, enhanced technological innovation, improved labor productivity, and upgrading of industrial structure serve as potential pathways leading to eco-sustainability. These findings highlight the environmentally friendly attributes of high-speed railways and underscore the pressing need for effective policy measures to facilitate a global transition towards renewable energy, both in China and worldwide.</t>
  </si>
  <si>
    <t>Does the opening of the HSR efficiently facilitate environmental sustainability? The answer has practical implications for both achieving win-win goals of economic expansion and eco-friendly development in China, as well as for countries around the world to clarify the nexus between natural resource consumption and environmental degradation and to value renewable energy use. In this study, under the unified analysis framework of macro-city and micro-enterprise scale, utilizing the dataset of 285 cities from 2003 to 2020 and pollution data of industrial enterprises between 2003 and 2016, we treat high-speed railway opening as a quasi-natural experiment to investigate its influence and mechanism on environmental sustainability from the point of view of fossil energy consumption and pollutant emissions. Accordingly, the obtained highlights are concluded as follows.</t>
  </si>
  <si>
    <t>https://link.springer.com/article/10.1057/s41599-023-02135-6</t>
  </si>
  <si>
    <t>Implementing evidence-based eating disorder guidelines at a small metro hospital: current practice and staff perceptions of caring for eating disorder patients</t>
  </si>
  <si>
    <t xml:space="preserve">Stacey L. O’Donnell &amp; Nina J. L. Meloncelli </t>
  </si>
  <si>
    <t>The aim of this study was to understand current clinical practice, adherence to evidence-based guidelines, and the perceptions, knowledge and attitudes of the multidisciplinary team caring for inpatients with an eating disorder at a small metro hospital.
This mixed methods study involved a retrospective audit of eating disorder patient care and a semi-qualitative staff survey. The audit was undertaken at a small metro hospital from 2018 to 2019. Documented practices were compared to state-wide best-practice guidelines. A staff survey was designed to understand health care professional’s knowledge and use of evidence-based practice guidelines, as well their perception of caring for this patient population and areas for improvement.
Twenty-three discrete admissions (18 individuals) were included in the audit. Findings highlighted several evidence-practice gaps including delayed nutrition initiation and inconsistent medical refeeding and management of refeeding risk. Survey themes (from 60 hospital staff) included: lack of confidence with providing eating disorder care; uncertainty about professional roles/responsibilities; and lack of clear processes/guidelines to inform clinical care.</t>
  </si>
  <si>
    <t>Gaps exist between evidence-based practice and eating disorder patient care. Staff lack confidence providing care to this patient group. These findings will allow for targeted implementation strategies to improve patient care and the uptake of research into practice.</t>
  </si>
  <si>
    <t>https://link.springer.com/article/10.1186/s40337-023-00787-y</t>
  </si>
  <si>
    <t>Aspiration-mediated hydrogel micropatterning using rail-based open microfluidic devices for high-throughput 3D cell culture</t>
  </si>
  <si>
    <t>Dohyun Park, Jungseub Lee, Younggyun Lee, Kyungmin Son, Jin Woo Choi, William J. Jeang, Hyeri Choi, Yunchan Hwang, Ho-Young Kim &amp; Noo Li Jeon</t>
  </si>
  <si>
    <t>Microfluidics offers promising methods for aligning cells in physiologically relevant configurations to recapitulate human organ functionality. Specifically, microstructures within microfluidic devices facilitate 3D cell culture by guiding hydrogel precursors containing cells. Conventional approaches utilize capillary forces of hydrogel precursors to guide fluid flow into desired areas of high wettability. These methods, however, require complicated fabrication processes and subtle loading protocols, thus limiting device throughput and experimental yield. Here, we present a swift and robust hydrogel patterning technique for 3D cell culture, where preloaded hydrogel solution in a microfluidic device is aspirated while only leaving a portion of the solution in desired channels. The device is designed such that differing critical capillary pressure conditions are established over the interfaces of the loaded hydrogel solution, which leads to controlled removal of the solution during aspiration. A proposed theoretical model of capillary pressure conditions provides physical insights to inform generalized design rules for device structures. We demonstrate formation of multiple, discontinuous hollow channels with a single aspiration. Then we test vasculogenic capacity of various cell types using a microfluidic device obtained by our technique to illustrate its capabilities as a viable micro-manufacturing scheme for high-throughput cellular co-culture.</t>
  </si>
  <si>
    <t>The reported hydrogel patterning method based on interfacial capillary dynamics and associated device design strategies forms the foundation of a new class of aspiration-mediated open microfluidic devices featuring versatile designs and simple operation. The rail structures in these devices, composed of different heights of rails with embedded fluid ports, embody varying critical capillary pressures at each air–liquid interface. Systematic studies corroborated by theoretical models reveal fundamental design rules based on the relationships between geometric parameters of these structures and the capillary pressures. Leveraging these insights serves the development of devices where aspiration selectively removes injected hydrogel precursor beneath high rails to leave behind precisely rendered microchannels. Furthermore, this concept extends to the generation of multiple discrete channels via aspiration from a single fluid port, enabling a wide range of patterning designs with simple fabrication. A demonstrated high-throughput co-culture model for assessing vasculogenic capacities of multiple cell types highlights the practical applications of the multiple channel formation method.</t>
  </si>
  <si>
    <t>https://link.springer.com/article/10.1038/s41598-021-99387-6</t>
  </si>
  <si>
    <t>Analysis on dendritic deep learning model for AMR task</t>
  </si>
  <si>
    <t xml:space="preserve">Peng Yin, Sanli Zhu, Yang Yu, Ziqian Wang &amp; Zhuangzhi Chen </t>
  </si>
  <si>
    <t>This study introduces a novel hybrid deep learning model featuring a dendritic layer for enhancing the performance of automatic modulation recognition (AMR). By replacing the fully connected layer, the proposed model demonstrates superior classification accuracy in AMR tasks. Comparative experiments with nine state-of-the-art deep learning models on the RadioML2016.10a dataset reveal its consistent superiority. Statistical analyses, including the Friedman test and Wilcoxon signed-rank test, confirm the significant advantage of the HDM-D model.</t>
  </si>
  <si>
    <t>This paper proposes a hybrid deep learning model for signal data recognition. Signal data is characterized by continuity, complexity and large volume, so signal recognition requires efficient methods for extracting, processing and integrating signal features. In the proposed model, two 2D convolutional layers are constructed for feature extraction as the convolution operation of CNN can enhance the relevant features and remove the irrelevant ones of the input signal data. Then, an LSTM model is used to handle the temporal sequences. Finally, a dendritic layer is used to integrate the features and output the classification results. The performance evaluation is based on the RadioML 2016.10a dataset.</t>
  </si>
  <si>
    <t>https://link.springer.com/article/10.1186/s42400-024-00306-9</t>
  </si>
  <si>
    <t>Genotypic virulence profiles and associations in Salmonella isolated from meat samples in wet markets and abattoirs of Metro Manila, Philippines</t>
  </si>
  <si>
    <t>Rance Derrick N. Pavon, Paolo D. G. Mendoza, Camille Andrea R. Flores, Alyzza Marie B. Calayag &amp; Windell L. Rivera</t>
  </si>
  <si>
    <t>Salmonella are pathogenic foodborne bacteria with complex pathogenicity from numerous virulence genes housed in Salmonella pathogenicity islands (SPIs), plasmids, and other gene cassettes. However, Salmonella virulence gene distributions and mechanisms remain unestablished. In the Philippines, studies mainly report Salmonella incidences and antimicrobial resistance, but little to none on virulence profiles, their associations to animal sources, collection sites and Salmonella serogroups. Hence, a total of 799 Salmonella isolates, previously obtained from pig, cow, and chicken meat samples in wet markets and abattoirs (wet markets: 124 chicken, 151 cow, and 352 pig meat isolates; abattoirs: 172 pig tonsil and jejunum isolates) in Metro Manila, Philippines, were revived and confirmed as Salmonella through invA gene polymerase chain reaction (PCR). Isolates were then screened for eight virulence genes, namely avrA, hilA, sseC, mgtC, spi4R, pipB, spvC and spvR, by optimized multiplex PCR and significant pair associations between virulence genes were determined through Fisher’s exact test. Gene frequency patterns were also determined. Salmonella serogroups in addition to animal sources and location types were also used to predict virulence genes prevalence using binary logistic regression.</t>
  </si>
  <si>
    <t>The high prevalence of virulence genes among Salmonella in the study suggests the high pathogenic potential of Salmonella from abattoirs and wet markets of Metro Manila, Philippines which poses food safety and public health concerns and threatens the Philippine food animal industry. Statistical associations between virulence genes and prediction analyses across Salmonella serogroups and external factors such as animal source and location type and presence of virulence genes suggest the diversity of Salmonella virulence and illustrate determining factors to Salmonella pathogenicity. This study recommends relevant agencies in the Philippines to improve standards in food animal industries and increase efforts in monitoring of foodborne pathogens.</t>
  </si>
  <si>
    <t>https://link.springer.com/article/10.1186/s12866-022-02697-6</t>
  </si>
  <si>
    <t>Energy management of hybrid electric vehicles: A review of energy optimization of fuel cell hybrid power system based on genetic algorithm</t>
  </si>
  <si>
    <t>Xueqin Lü
, 
Yinbo Wu
, 
Jie Lian
, 
Yangyang Zhang
, 
Chao Chen
, 
Peisong Wang
, 
Lingzheng Meng</t>
  </si>
  <si>
    <t xml:space="preserve">Under the background of current environmental pollution and serious shortage of fossil energy, the development of electric vehicles driven by clean new energy is the key to solve this problem, especially the hybrid electric vehicle driven by fuel cell is the most effective solution. Many scholars have found that the output performance of hybrid system is an important reason to determine the life of fuel cell. Unreasonable output will affect the control characteristics of the drive system, resulting in a series of serious consequences such as the reduction of the life of fuel cell hybrid power system. Therefore, the energy management strategy and performance optimization of hybrid system is the key to ensure the normal operation of the system. At present, many excellent researchers have carried out relevant research in this field. Genetic algorithm is a heuristic algorithm, which has better optimization performance. It can easily choose satisfactory solutions according to the optimization objectives, and make up for these shortcomings by using its own characteristics. These characteristics make genetic algorithm have outstanding advantages in the iterative optimization of energy management strategy. This paper analyzes and summarizes the optimization effect of genetic algorithm in various energy management strategies, aiming to analyze and select the optimization rules and parameters, optimization objects and optimization objectives. This paper hopes to provide guidance for the optimal control strategy and structural design of the fuel cell hybrid power system, contribute to the research on improving the energy utilization efficiency of the hybrid power system and extending the life of the fuel cell, and provide more ideas for the optimization of energy management in the future.
</t>
  </si>
  <si>
    <t>Due to the depletion of fossil fuels and serious pollution emissions, EVs are gradually replacing ICE vehicles as people's walking tools. Hydrogen as a fuel gas, the heat released by combustion is three times that of gasoline, and the product of combustion is water, which is completely pollution-free. The FC with hydrogen as the main fuel will become the most ideal energy in the 21st century. But the FC also has the disadvantages of high cost, limited hydrogen source, explosion and other</t>
  </si>
  <si>
    <t>https://www.sciencedirect.com/science/article/abs/pii/S0196890420300108</t>
  </si>
  <si>
    <t>Energy Optimization Using a Case-Based Reasoning Strategy</t>
  </si>
  <si>
    <t>Alfonso González-Briones; Javier Prieto; Fernando De La Prieta; Enrique Herrera-Viedma; Juan M. Corchado</t>
  </si>
  <si>
    <t>At present, the domotization of homes and public buildings is becoming increasingly popular. Domotization is most commonly applied to the field of energy management, since it gives the possibility of managing the consumption of the devices connected to the electric network, the way in which the users interact with these devices, as well as other external factors that influence consumption. In buildings, Heating, Ventilation and Air Conditioning (HVAC) systems have the highest consumption rates. The systems proposed so far have not succeeded in optimizing the energy consumption associated with a HVAC system because they do not monitor all the variables involved in electricity consumption. For this reason, this article presents an agent approach that benefits from the advantages provided by a Multi-Agent architecture (MAS) deployed in a Cloud environment with a wireless sensor network (WSN) in order to achieve energy savings. The agents of the MAS learn social behavior thanks to the collection of data and the use of an artificial neural network (ANN). The proposed system has been assessed in an office building achieving an average energy savings of 41% in the experimental group offices.</t>
  </si>
  <si>
    <t>This paper has presented a novel multi-agent based approach for the optimization of energy consumption, caused by inefficient use of HVAC systems. The use of a multi-agent system in this energy management problem has been fundamental, since it allowed us to find out how users interacted with these devices and other external factors that had an influence on consumption. To get an understanding of the building’s internal and external climatic conditions, as well as office occupancy, the multi-agent system uses data from the sensors distributed in the offices. In addition, the system has knowledge of the weather forecast planned for the coming days, as well as the non-working or holiday periods; in this way, it is able to set the radiators and air conditioning optimally. The multi-agent system helped us to achieve energy savings in the office building by correctly programming the temperature of the radiators and air conditioning, by adjusting it to changes (radiators, air conditioning on/off) without making abrupt shifts; since this would increase the consumption of energy drastically.</t>
  </si>
  <si>
    <t>https://www.mdpi.com/1424-8220/18/3/865</t>
  </si>
  <si>
    <t>Sustainable urban rail systems: Strategies and technologies for optimal management of regenerative braking energy</t>
  </si>
  <si>
    <t>Arturo González-Gil
, 
Roberto Palacin
, 
Paul Batty</t>
  </si>
  <si>
    <t>In a society characterised by increasing rates of urbanisation and growing concerns about environmental issues like climate change, urban rail transport plays a key role in contributing to sustainable development. However, in order to retain its inherent advantages in terms of energy consumption per transport capacity and to address the rising costs of energy, important energy efficiency measures have to be implemented. Given that numerous and frequent stops are a significant characteristic of urban rail, recuperation of braking energy offers a great potential to reduce energy consumption in urban rail systems. This paper presents a comprehensive overview of the currently available strategies and technologies for recovery and management of braking energy in urban rail, covering timetable optimisation, on-board and wayside Energy Storage Systems (ESSs) and reversible substations. For each measure, an assessment of their main advantages and disadvantages is provided alongside a list of the most relevant scientific studies and demonstration projects. This study concludes that optimising timetables is a preferential measure to increase the benefits of regenerative braking in any urban rail system. Likewise, it has been observed that ESSs are a viable solution to reuse regenerative energy with voltage stabilisation and energy saving purposes. Electrochemical Double Layer Capacitors has been identified as the most suitable technology for ESSs in general, although high specific power batteries such as Li-ion may become a practical option for on-board applications in the near future. Furthermore, it has been demonstrated that reversible substations are a feasible and commercially available technology, although their economic viability strongly depends on the ability to sell the excess regenerated energy to the public network operators for an appropriate price. Finally, it has been that a transfer of knowledge at international level between operators, manufacturers and other stakeholders is essential to achieve the great potential offered by regenerative braking, both in terms of energy efficiency, emissions reduction and system reliability.</t>
  </si>
  <si>
    <t>A comprehensive overview of the currently available technologies for recovery and management of braking energy in urban rail has been presented in this paper. Different methodologies to increase the interchange of regenerated energy between trains have been discussed. Additionally, a state-of-the-art review on the energy storage technologies for urban rail applications has been presented. Lastly, reversible substations have been analysed as a means to increase the braking energy recovery by</t>
  </si>
  <si>
    <t>https://www.sciencedirect.com/science/article/abs/pii/S0196890413003518</t>
  </si>
  <si>
    <t>Air quality inside subway metro indoor environment worldwide: A review</t>
  </si>
  <si>
    <t>Bin Xu
, 
Jinliang Hao</t>
  </si>
  <si>
    <t>The air quality in the subway metro indoor microenvironment has been of particular public concern. With specific reference to the growing demand of green transportation and sustainable development, subway have been rapidly developed worldwide in last decades. The number of metro commuters has continuously increased over recent years in metropolitan cities. In some cities, metro system has become the primary public transportation mode. Although commuters typically spend only 30–40  emitted from various interior components of metro system as well as air pollutants carried by ventilation supply air are significant sources of harmful air pollutants that could lead to unhealthy human exposure. Commuters' exposure to various air pollutants in metro carriages may cause perceivable health risk as reported by many studies. This review summarizes significant findings in the literature on air quality inside metro</t>
  </si>
  <si>
    <t>This review summarizes major findings reported in literature on air quality inside metro system, including air pollutant concentrations, chemical species, related sources, mitigation measures and potential health effects. In different countries, research interests and focus varied, which may have led to different reporting and more difficult to compare results between metro systems. However, there were still some common grounds provided by the previous literature. Some measurement results</t>
  </si>
  <si>
    <t>https://www.sciencedirect.com/science/article/abs/pii/S0160412017305664</t>
  </si>
  <si>
    <t>Deep learning for visual understanding: A review</t>
  </si>
  <si>
    <t xml:space="preserve">Yanming Guo a c
, 
Yu Liu a
, 
Ard Oerlemans b
, 
Songyang Lao c
, 
Song Wu a
, 
Michael S. Lew </t>
  </si>
  <si>
    <t>Deep learning algorithms are a subset of the machine learning algorithms, which aim at discovering multiple levels of distributed representations. Recently, numerous deep learning algorithms have been proposed to solve traditional artificial intelligence problems. This work aims to review the state-of-the-art in deep learning algorithms in computer vision by highlighting the contributions and challenges from over 210 recent research papers. It first gives an overview of various deep learning approaches and their recent developments, and then briefly describes their applications in diverse vision tasks, such as image classification, object detection, image retrieval, semantic segmentation and human pose estimation. Finally, the paper summarizes the future trends and challenges in designing and training deep neural networks.</t>
  </si>
  <si>
    <t>This paper presents a comprehensive review of deep learning and develops a categorization scheme to analyze the existing deep learning literature. It divides the deep learning algorithms into four categories according to the basic model they derived from: Convolutional Neural Networks, Restricted Boltzmann Machines, Autoencoder and Sparse Coding. The state-of-the-art approaches of the four classes are discussed and analyzed in detail. For the applications in the computer vision domain</t>
  </si>
  <si>
    <t>https://www.sciencedirect.com/science/article/abs/pii/S0925231215017634</t>
  </si>
  <si>
    <t>The happy commuter: A comparison of commuter satisfaction across modes</t>
  </si>
  <si>
    <t xml:space="preserve">Evelyne St-Louis a 1
, 
Kevin Manaugh b 1
, 
Dea van Lierop c 1
, 
Ahmed El-Geneidy </t>
  </si>
  <si>
    <t>Understanding how levels of satisfaction differ across transportation modes can be helpful to encourage the use of active as well as public modes of transportation over the use of the automobile. This study uses a large-scale travel survey to compare commuter satisfaction across six modes of transportation (walking, bicycle, automobile, bus, metro, commuter train) and investigates how the determinants of commuter satisfaction differ across modes. The framework guiding this research assumes that external and internal factors influence satisfaction: personal, social, and attitudinal variables must be considered in addition to objective trip characteristics. Using ordinary least square regression technique, we develop six mode-specific models of trip satisfaction that include the same independent variables (trip and travel characteristics, personal characteristics, and travel and mode preferences). We find that pedestrians, train commuters and cyclists are significantly more satisfied than drivers, metro and bus users. We also establish that determinants of satisfaction vary considerably by mode, with modes that are more affected by external factors generally displaying lower levels of satisfaction. Mode preference (need/desire to use other modes) affects satisfaction, particularly for transit users. Perceptions that the commute has value other than arriving at a destination significantly increases satisfaction for all modes. Findings from this study provide a better understanding of determinants of trip satisfaction to transport professionals who are interested in this topic and working on increasing satisfaction among different mode users.</t>
  </si>
  <si>
    <t>This paper contributes to the literature by looking at external and internal non-mode specific factors to explain commuter satisfaction across different modes. We provide an analysis of six different modes of transportation (walking, bicycle, automobile, bus, metro, train), and compare the importance of satisfaction determinants across modes. Based on a sample of single-mode commuters from a university-wide transportation survey in Montreal, Canada, we find higher levels of satisfaction</t>
  </si>
  <si>
    <t>https://www.sciencedirect.com/science/article/abs/pii/S1369847814001107</t>
  </si>
  <si>
    <t>Towards sustainable transport policy framework: A rail-based transit system in Klang Valley, Malaysia</t>
  </si>
  <si>
    <t>Imran Yusoff, Boon-Kwee Ng, S. Azizan</t>
  </si>
  <si>
    <t>This study examines the sustainable transport policy framework in the case of railway devel-
opment in Klang Valley, Malaysia. It is guided by the main principle that sustainable trans-
port policy is a result of the integration of broad policy instruments that range from
infrastructure provision and management, technological improvements, regulation, informa-
tion, awareness, education, and pricing and taxation. Although this study is mainly qualita-
tive, performance data available at the ASEAN Statistics Division, World Bank Open Data
and Global Competitiveness Reports. This is followed by in-person interviews with experts
who have vast knowledge, experience, and direct participation in sustainable railway devel-
opment in Malaysia, especially those related to the Klang Valley development. The main
findings have indicated that the current framework in Malaysia meets the criteria of sustain-
able development policy framework, which are essentially constituted within environmental
protection. It also constitutes the pursuance of long-term growth in terms of economic and
societal needs. Nonetheless, the rail-based transit system in Malaysia is highly driven by the
Government and there is no clear sign indicating that the public is shifting from the road and
private transport to rail-based services</t>
  </si>
  <si>
    <t>As a conclusion, this study has shown that the Klang Valley railway development policy frame-
work is at a developing stage since the inception of SPAD with clear juncture of policy matters
in pursuit of sustainable railway transport development. It is evident that most of the respon-
dents have agreed, the institutional setup, infrastructure and financial readiness with proper
impact assessment have been coordinated well within what the international indicator bench-
mark that they targeted. This study serves as an outline of the policy framework that explicitly
defines major sustainable factor and performance within the context of decision-making pro-
cess. In continuation of the study, it is best to observe the empirical analysis on sustainable
indicator assessment to gauge the level of sustainable urban transport or railway development
which the result can be applied in the ecosystem of other cities in Malaysia</t>
  </si>
  <si>
    <t>https://www.semanticscholar.org/reader/d3aa4732b396c05ec29721405e06d40d341fd010</t>
  </si>
  <si>
    <t>Chemical Characterisation of the Coarse and Fine Particulate Matter in the Environment of an Underground Railway System: Cytotoxic Effects and Oxidative Stress—A Preliminary Study</t>
  </si>
  <si>
    <t>A. M. Spagnolo, G. Ottria, +1 author M. L. Cristina</t>
  </si>
  <si>
    <t>xposure to the particulate matter produced in underground
railway systems is arousing increasing scientific interest because of its health effects. The
aim of our study was to evaluate the airborne concentrations of PM10 and three
sub-fractions of PM 2.5 in an underground railway system environment in proximity to
platforms and in underground commercial areas within the system, and to compare these
with the outdoor airborne concentrations. We also evaluated the metal components, the
cytotoxic properties of the various fractions of particulate matter (PM) and their capacity to
induce oxidative stress. Method: We collected the coarse fraction (5–10 μm) and the fine
fractions (1–2.5 μm; 0.5–1 μm; 0.25–0.5 μm). Chemical characterisation was determined
by means of spectrometry. Cytotoxicity and oxidative stress were evaluated by
3-(4,5-dimethylthiazol-2-yl)-2,5-diphenyltetrazolium bromide (MTT) assay and Reactive
Oxygen Species (ROS) assessment. Results: The concentrations of both PM10 and PM 2.5
proved to be similar at the three sampling sites. Iron and other transition metals displayed a
greater concentration at the subway platform than at the other two sites. The 2.5–10 μm
and 1–2.5 μm fractions of PM from all three sampling sites determined a greater increase
in ROS; the intensity of oxidative stress progressively declined as particle diameter
diminished. Moreover, ROS concentrations were correlated with the concentrations of
some transition metals, namely Mn, Cr, Ti, Fe, Cu, Zn, Ni and Mo. All particulate matter
fractions displayed lower or similar ROS values between platform level and the outdoor air.</t>
  </si>
  <si>
    <t>The present study revealed that the underground railway environment at platform level, although
containing higher concentrations of some particularly reactive metallic species (Fe, Cr, Mn, etc.), did
not display higher levels of cytotoxicity and oxidative stress than the outdoor air. This would seem to
suggest that the difference in the concentrations of transition metals between the platform and the
outdoor environment was unable to induce a difference in terms of oxidative stress. The concentrations
of PM 10 and PM 2.5 proved to be similar at the three sampling sites. Moreover, the values recorded at
platform level proved to be far lower than those reported in other studies.
We monitored the commercial-intermediate area because of the long exposure times of staff and
customers to any airborne pollutants present at this site. The particulate matter collected was seen to
have less ability to induce oxidative stress than that gathered from the other two sites, with the
exception of fraction D, which proved comparable to that of the outdoor environment.
As fine particulates were broken down into sub-fractions, we were able to detail their chemical
composition and behavior in terms of oxidative stress as a function of size. Moreover, the present
research also explored an environment that has rarely been investigated, namely, an underground
commercial area.
The results obtained are preliminary and will need to be confirmed by prolonging sampling times,
collecting more samples at each site and increasing the number of chemical elements considered.
Furthermore, in order to shed further light on the potential healthcare risk to subjects exposed to
airborne particulate matter in the underground railway environment, further cytogenotoxicity studies
will be required</t>
  </si>
  <si>
    <t>https://www.semanticscholar.org/reader/aa5395a4ee2130c35cc4c8ab075470441e146594</t>
  </si>
  <si>
    <t>Parking Site Selection for Light Rail Stations in Muaeng District, Khon Kaen, Thailand</t>
  </si>
  <si>
    <t>Narueset Prasertsri, Satith Sangpradid</t>
  </si>
  <si>
    <t>Khon Kaen District is in the central, north-east part of Thailand and is being developed to
handle the country’s growth. Khon Kaen District is undertaking the project of building a light rail as
a facility for the people. Consequently, one of the problems is ensuring adequate parking for people
using the light rail service. In general, the symmetry concept naturally used in decision making
to finding an optimal solution for decision and optimization problems. In this paper, multi-criteria
decision analysis (MCDA) and multi-objective decision making (MODM) were used to solve the
parking site selection problem, which made the decision easier. This paper proposed an analytic
hierarchy process (AHP) technique, combined with the geographical information system (GIS),
to evaluate the weight of the criteria used in the analysis and find potential parking solutions.
Furthermore, this paper proposed the application of a linguistic technique with fuzzy TOPSIS
methods to analyze the appropriateness of parking site selections from potential candidates to support
use of the light rail. The results of the MCDA show that the most suitable parking lot location is along
the light rail and closest to the business area. The results of the fuzzy TOPSIS method, both positive
and negative ideal decisions, can help inform decision makers in selecting which candidate site is
optimal for parking</t>
  </si>
  <si>
    <t>The problem in multi-objective decision making is to select the best site or alternative. In general,
there are three steps—step 1 is finding a suitable area using GIS, step 2 is selecting the candidate sites,
and step 3 is selecting the best site. This research approach uses the techniques of MCDA and MODM
to solve the problem of site selection. The AHP technique is widely used in applications to evaluate
the weight of each criterion. The results of AHP and GIS techniques allow decision makers to select
the areas in which there are highly suitable or poorly suitable candidate sites. This paper considers the
distances of criteria, including rail, light rail, road, government land, and business land within 1000 m
for use in the sub-criteria. The results showed the most suitable parking site was along the main road.
The distance was within 1000 m, as related to the reduced time seen in another study [ 26 ], and the
acceptable walking distance was similar to findings in other studies [45 –47 ]. GIS and MCDA used the
AHP method to determine the weighting of the criteria and are very important to determine suitable parking results.</t>
  </si>
  <si>
    <t>https://www.semanticscholar.org/reader/11f22c6ecb22f3c3d834c234c6f466d70a08f3d3</t>
  </si>
  <si>
    <t>Flood Risk Assessment of Metro System Using Improved Trapezoidal Fuzzy AHP: A Case Study of Guangzhou</t>
  </si>
  <si>
    <t>Guangpeng Wang, Lianyou Liu,</t>
  </si>
  <si>
    <t>Metro systems have become high-risk entities due to the increased frequency and severity
of urban flooding. Therefore, understanding the flood risk of metro systems is a prerequisite for
mega-cities’ flood protection and risk management. This study proposes a method for accurately
assessing the flood risk of metro systems based on an improved trapezoidal fuzzy analytic hierarchy
process (AHP). We applied this method to assess the flood risk of 14 lines and 268 stations of the
Guangzhou Metro. The risk results validation showed that the accuracy of the improved trapezoidal
fuzzy AHP (90% match) outperformed the traditional trapezoidal AHP (70% match). The distribution
of different flood risk levels in Guangzhou metro lines exhibited a polarization signature. About
69% (155 km2) of very high and high risk zones were concentrated in central urban areas (Yuexiu,
Liwan, Tianhe, and Haizhu); the three metro lines with the highest overall risk level were lines
3, 6, and 5; and the metro stations at very high risk were mainly located on metro lines 6, 3, 5, 1,
and 2. Based on fieldwork, we suggest raising exits, installing watertight doors, and using early
warning strategies to resist metro floods. This study can provide scientific data for decision-makers
to reasonably allocate flood prevention resources, which is significant in reducing flood losses and
promoting Guangzhou’s sustainable development.</t>
  </si>
  <si>
    <t>Underground transit plays an irreplaceable role in alleviating traffic congestion in
metropolitan areas. However, frequent urban flooding poses a serious threat to the safe
operation of metro systems. This paper constructed a risk indicator system for metro
systems based on 23 indicators selected from hazard, exposure, and vulnerability. The
flood risk level maps of the metro system were generated by employing an improved
trapezoidal fuzzy AHP. We validated the risk assessment results using historical flood
records and field survey data and then proposed flood prevention measures for the metro
system. The main conclusions are as follows</t>
  </si>
  <si>
    <t>https://www.semanticscholar.org/reader/01663e4cf1820e30378d8cfbac14b28a89477c74</t>
  </si>
  <si>
    <t>Deep Learning--based Text Classification</t>
  </si>
  <si>
    <t>Shervin Minaee, E. Cambria, Jianfeng Gao</t>
  </si>
  <si>
    <t>Deep learning based models have surpassed classical machine learning based approaches in various text classification
tasks, including sentiment analysis, news categorization, question answering, and natural language inference. In this work,
we provide a detailed review of more than 150 deep learning based models for text classification developed in recent years,
and discuss their technical contributions, similarities, and strengths. We also provide a summary of more than 40 popular
datasets widely used for text classification. Finally, we provide a quantitative analysis of the performance of different deep
learning models on popular benchmarks, and discuss future research directions</t>
  </si>
  <si>
    <t>In this paper, we survey more than 150 deep learning models, which are developed in the past 6 to 7 years and
have significantly improved state-of-the-art on various text classification tasks, including sentiment analysis,
news categorization, topic classification, QA, and NLI. We also provide an overview of more than 40 popular text
classification datasets, and present a quantitative analysis of the performance of these models on several public
benchmarks. Finally, we discuss some of the open challenges and future research directions.</t>
  </si>
  <si>
    <t>https://www.semanticscholar.org/reader/adc61e21eafecfbf6ebecc570f9f913659a2bfb2</t>
  </si>
  <si>
    <t>Enhancing Role of Guiding Signs Setting in Metro Stations with Incorporation of Microscopic Behavior of Pedestrians</t>
  </si>
  <si>
    <t>Bin Lei, Jinliang Xu, Y. Zhang</t>
  </si>
  <si>
    <t>In the metro operation environment, guiding signs provide direction and route conversion
instructions to pedestrians. In metro stations with massive passenger flow, the rationality of sign
setting would exert distinct effects on the efficiency of passenger flow. Currently, most studies
on guiding signs focus on architecture, aesthetics and simulation. However, perspectives from
humanization of pedestrian guidance signs such as pedestrian behavior needs and pedestrian
cognition were seldom proposed. In this paper, the microscopic behavior characteristics data of
pedestrians at different positions in typical metro stations were collected through pedestrian tracking
experiments. After analyzing the characteristics of pedestrians’ microscopic behavior in metro stations,
otherness of walking speed was found out among pedestrians in different types of passageways.
The walking speed of pedestrians in closed-type passageways is higher than other types. Moreover,
pedestrian speed at the stairs adjacent to the platform is higher than that at the stairs not adjacent to
the platform. With the increase of crowd density, the change of walking speed of pedestrians can
be represented by a unimodal curve. Finally, the key points of optimal setting of guiding signs in
different regions and different periods were obtained according to the result analysis of the experiment.
The research results of this paper can provide theoretical support and technical guidance for the
optimal establishment of pedestrian guiding signs in metro stations with massive passenger flow</t>
  </si>
  <si>
    <t>Guiding signs are of great importance on pedestrian guidance in the metro station. Currently,
most studies on guiding signs focus on architecture, aesthetics and simulation. However, perspectives
from humanization of pedestrian guidance signs such as pedestrian behavior needs and pedestrian
cognition were seldom proposed. In this paper, the microscopic behavior characteristics data of
pedestrians at different positions in typical metro stations were collected through pedestrian tracking
experiments. By analysis of obtained data, guiding signs setting method at different locations were studied concerning the pedestrian information demand and observed microscopic behavior
characteristics. The research results of this paper can provide theoretical support and technical guidance
for the optimal establishment of pedestrian guiding signs in metro stations with massive passenger
flow.</t>
  </si>
  <si>
    <t>https://www.semanticscholar.org/reader/ea838354e4e001f279a53d50dafaa5931393a630</t>
  </si>
  <si>
    <t>https://elicit.com/notebook/a06a1c0b-1e00-44e4-9b9c-a9c3b1a3e593#1837bfe507d477e75bf49331426f063c</t>
  </si>
  <si>
    <t>Design of Energy Storage Systems by Optimization Applied to Hybrid Electric Locomotive</t>
  </si>
  <si>
    <t>Poline, M (Poline, M.) ; Pouget, J (Pouget, J.) ; Gerbaud, L (Gerbaud, L.)</t>
  </si>
  <si>
    <t>Due to its railroad activities, the SNCF (French National Railway Company) tries to anticipate oil rarefaction and to improve its commitment in environment protection. Thus, one of its research programs in energetic deals with the hybridization of the diesel-electric railway traction. The identified problematic corresponds to the design of a multi-source and multi-storage system. To solve this problematic, a design tool by optimization of the hybrid system is presented. The models of each energetic elements and the energy management strategy based on filter method are implemented in CADES environment. The optimal formulation to design the hybrid electric locomotive is presented. A discussion on the importance of selecting the variables to be contained in the optimization, at the modeling lever rather than the optimization is presented. Finally, results for a shunting railway application are proposed and discussed.</t>
  </si>
  <si>
    <t xml:space="preserve">A design of Energy Storage Systems by Optimization applied to railway hybrid locomotive has been presented. The formulation of the optimization problem considers a railway cycle design input and an EMS based on filter method. The global optimization problem applied to hybrid electric locomotive compute simple models of three sources:
generator, battery and super-capacitor. The design outputs provide the mass, the volume and the cost of each sources. The objective function minimizes the hybrid locomotive LCC with mass and volume constrains. The first contribution of this paper is focused on the reduction of the Jacobian matrix size. The selectivity method is used to finally increase the optimization process applied to hybrid locomotive and cycle input. The second contribution is the application of this optimization process on two real studies. The results presented the influence of the railway cycle on the EMS. The frequency is optimized for two different missions. In future work, the models of each sources will be increase: like equality of the initial and final ESS state of charge, generator start &amp; stop strategy and the hybridization rate [5]. </t>
  </si>
  <si>
    <t>https://www.webofscience.com/wos/woscc/full-record/WOS:000377904400054</t>
  </si>
  <si>
    <t>MUHAMAD AYIP PRIYATNA</t>
  </si>
  <si>
    <t>Optimal Siting and Sizing of Wayside Energy Storage Systems in a DC Railway Line</t>
  </si>
  <si>
    <t>Lamedica, R (Lamedica, Regina) ; Ruvio, A (Ruvio, Alessandro) ; Palagi, L (Palagi, Laura) ; Mortelliti, N (Mortelliti, Nicola)</t>
  </si>
  <si>
    <t>The paper proposes an optimal siting and sizing methodology to design an energy storage system (ESS) for railway lines. The scope is to maximize the economic benefits. The problem of the optimal siting and sizing of an ESS is addressed and solved by a software developed by the authors using the particle swarm algorithm, whose objective function is based on the net present value (NPV). The railway line, using a standard working day timetable, has been simulated in order to estimate the power flow between the trains finding the siting and sizing of electrical substations and storage systems suitable for the railway network. Numerical simulations have been performed to test the methodology by assuming a new-generation of high-performance trains on a 3 kV direct current (d.c.) railway line. The solution found represents the best choice from an economic point of view and which allows less energy to be taken from the primary network.</t>
  </si>
  <si>
    <t xml:space="preserve">This paper proposes a methodology to determine the optimal siting and sizing of energy storage systems along railway lines: the results found show how the proposed approach maximizes the economic return on investment required to install an ESS along a railway line. Using the PSO it is possible to obtain a faster solution than other meta-heuristic algorithms. Using the NPV and the PBP, used by the analysis of investments in financial mathematics, it is possible to directly compare two alternative investments with the same risk profile, thus obtaining a more realistic assessment of the feasibility and convenience of the installation. The proposed method can be used for any type of d.c. electrified railway line, it can model any existing rolling stock and allows to simulate multiple working timetables and the simultaneous presence of multiple ESSs. In this way it is possible to find the optimal equipment for countless ESSs’ installations located along a railway line through a model that is also easy to use.
</t>
  </si>
  <si>
    <t>https://www.webofscience.com/wos/woscc/full-record/WOS:000597118700001</t>
  </si>
  <si>
    <t>Pedestrian and motor vehicle traffic control practices for light rail transit -: Innovations in new light rail transit system, Barcelona, Spain</t>
  </si>
  <si>
    <t>Farrán, JI (Farran, Jose I.)</t>
  </si>
  <si>
    <t>The focus of this paper is to provide an informative summary on innovative pedestrian and motor vehicle traffic control designs and practices that have been applied to the recently opened light rail system in Barcelona, Spain. In April 2004 Barcelona, the capital of the Catalunya region, opened a completely new light rail system to expand and support its extensive subway, bus, and commuter rail system. Known locally as the Trambaix and Trambesos, these two light rail lines operate within a broad range of urban environments, both on street and in semiexclusive rights-of-way. Accommodating light rail in these multiple environments while maintaining or improving safety has led local transportation planners and engineers to use a variety of innovative traffic control practices to manage conflicting movements with LRVs and to provide motorists, as well as pedestrians and bicyclists, with better information on which to base their decisions. This paper, based on the author's site visits and technical discussions with local planners and engineers, summarizes these practices and identifies those that could have the greatest potential for implementation in the United States.</t>
  </si>
  <si>
    <t>The two innovative traffic control devices described in this paper that have the highest potential for implementation in LRT systems in the United States are the LRT warning sign used to alert pedestrians about the potential for LRVs approaching the crossings from both sides (Figures 5 and 6), and the arrow striping indicating the direction that LRVs typically traverse the crossing (Figures 9 and 10). Although pedestrians may look in the wrong direction during LRV reverse-running situations, reversing vehicles travel at lower speeds and typically occur only during maintenance or emergency situations.</t>
  </si>
  <si>
    <t>https://www.webofscience.com/wos/woscc/full-record/WOS:000242296900007</t>
  </si>
  <si>
    <t>Energy management for an onboard storage system based on multi-objective optimization</t>
  </si>
  <si>
    <t>Knoke, T (Knoke, Tobias) ; Romaus, C (Romaus, Christoph) ; Böcker, J (Boecker, Joachim) ; Dell'Aere, A (Dell'Aere, Alessandro) ; Witting, K (Witting, Katrin)</t>
  </si>
  <si>
    <t>The power consumption of a tram is characterized by distinct peaks combined with a low average value. Using an onboard energy storage, the overhead line peak power and energy consumption can be reduced. The storage device introduces a degree of freedom for control of the power flow. To incorporate the freedom an energy management is required. The design of the energy management can be seen as a multi-objective optimization problem with the objectives "minimize line peak power" and "minimize energy consumption". As common to most multi-objective optimization problems it is not possible to minimize both objectives at the same time. The results of the optimization problem can be described by a Pareto set, from which one Pareto point has to be selected depending on the weights of the objectives. As one Pareto set only represents the solution to a fixed set of system parameters, in case of parameter variations an adaptation process is necessary. This process can be realized by using an operator-controller-module, which consists of a cognitive part for planning tasks with lower real-time requirements and a reflective part for the execution level.</t>
  </si>
  <si>
    <t>The calculation of a Pareto set is based on a-priori knowledge of the section of the drive cycle and the resulting power demand. Therefore the deduced strategy for the power flow of the storage device is a result of an off-line calculation, not of a causal controller. One way to react on-line to parameter variations and deviations from the drive cycle was presented in this paper. For rail vehicles it might be possible to predict the future line power demand within a certain accuracy. However, e.g. for hybrid electric vehicles (HEV) it is very difficult to predict the future demand of the driver. So in contrast to rail vehicles, the off-line calculation of power profiles even for short distances is nearly impossible. Thus, the control strategy for HEV has to be entirely a causal control law.</t>
  </si>
  <si>
    <t>https://www.webofscience.com/wos/woscc/full-record/WOS:000245905007005</t>
  </si>
  <si>
    <t>Machine vision-based model for spalling detection and quantification in subway networks</t>
  </si>
  <si>
    <t>Dawood, T (Dawood, Thikra) ; Zhu, ZH (Zhu, Zhenhua) ; Zayed, T (Zayed, Tarek)</t>
  </si>
  <si>
    <t>Spalling is a significant surface defect that can compromise the integrity and durability of concrete structures. The detection and evaluation of spalling are predominantly conducted on the basis of visual inspection (VI) techniques. Although these methods can provide substantial inspection data, they are known to be time-consuming, costly, and qualitative in nature. The objective of this paper is to develop an integrated model based on image processing techniques and machine learning to automate consistent spalling detection and numerical representation of distress in subway networks. The integrated model consists of a hybrid algorithm, interactive 3D presentation, and supported by regression analysis to predict spalling depth. First, RGB images are preprocessed by means of a hybrid algorithm to de-noise the image and enhance the crucial clues associated with spalling. Second, a spalling processor is designed to detect distress attributes, thereby providing 3D visualization model of the defect. And third, the depth and severity of spalling distress are measured using a novel regression analysis model in conjunction with image processing techniques in intensity curve projection. The integrated model was validated through 75 images. Regarding the hybrid algorithm, the recall, precision, and accuracy attained, were 91.7%, 94.8%, and 89.3% respectively. The mean, standard deviation of error percentage in spalling region extraction were 11% and 7.1% respectively, while the variance was 25. Also, the regression model was able to satisfactory quantify the spalling depth with an average validity of 93%. The integrated model is a decision support tool, expected to assist infrastructure managers and civil engineers in their future plans and decision making.</t>
  </si>
  <si>
    <t>This paper proposed an integrated framework to detect and quantify spalling distress based on image data processing and machine learning techniques. The integrated model comprised of a hybrid algorithm, interactive 3D presentation, and regression analysis. Subsequent to image acquisition, various spatial domain filters and frequency domain filters were streamlined to detect the spalling region. The core idea behind this technique is to create a complementary scheme of image preprocessing which is effective in isolating the object of interest from the background of the image. In this context, first an anisotropic diffusion method was applied to smooth essential data in the image, then a histogram-based thresholding algorithm was utilized to generate a binary image of the spalling area. Followed by employing a 3D convolution filter with Gaussian function to reduce the noise and increase image resolution. Multiple color operators were applied later to detect and target the distress edges. The performance of detection algorithm was promising since it accomplished 91.7% recall, 94.8% precision, and 89.3% accuracy. True positive results of spalling region extraction revealed that the mean and standard deviation of error percentages were 11% and 7.1% respectively, whereas the variance was 25. Second, this paper developed a 3D visualization model which simulated the de-facto scene of spalling through incorporation of depth perception. These schematic representations are conducive in envisioning the level and severity of flaw. Third, a novel methodology was proposed to predict and measure the depth of spalling. A regression analysis model was structured to channel the information resulted from the preprocessing stage. In this model, pixel intensity levels from RGB profile were correlated with their actual depths. Then, the data was fitted using several polynomial functions. The cubic model was selected as it scored the highest R2 and Adj R2 of 0.9567 and 0.9544 respectively, and the least SSE and RMSE of 7.4364 and 0.0631 respectively. The developed model was validated against different statistical measures in which the outcome proved to be satisfactory and sound. The proposed method includes some limitations that can undermine the accuracy of the model. For instance, this work is based on acquiring close-range images, orthogonal to the surface with appropriate overlapping which is not the real case scenario in the field. Also, the effect of
lighting and shadowing is controlled through using flash photography during image capturing. Failing to consider one or multiple of these factors will yield false and erroneous results. Another factor needs to be examined which is the discoloration of concrete surface. The authors are taking this defect into consideration for their on-going research work. Further research and investigation should address the incorporation of the proposed model with other surface defects, e.g. cracks, scaling, moisture marks. The current model could be used in conjunction with surface defect-based models to attain the generic condition assessment model for subway networks. This research is also in progress to enhance the quality of concrete inspection and evaluation. Other challenges that need to be tackled include the improvements to the current approach by probing new detection processors. While this paper employed an image smoothing technique toward the detection of spalling defect, image sharpening method should also be considered for scene detection, as well as, investigating other selective filtering such as Notch filters. The coherency of the recent model could be elevated by channeling new detection and machine learning algorithms to accomplish the merits of subway management programs.</t>
  </si>
  <si>
    <t>https://www.webofscience.com/wos/woscc/full-record/WOS:000405536700013</t>
  </si>
  <si>
    <t>Application of Computer Vision and Deep Learning in the railway domain for autonomous train stop operation</t>
  </si>
  <si>
    <t>Etxeberria-Garcia, M (Etxeberria-Garcia, Mikel) ; Labayen, M (Labayen, Mikel) ; Zamalloa, M (Zamalloa, Maider) ; Arana-Arexolaleiba, N (Arana-Arexolaleiba, Nestor)</t>
  </si>
  <si>
    <t>The purpose of this paper is to present the results of the analysis of the application of Deep Learning in the railway domain with a particular focus on a train stop operation. The paper proposes an approach consisting of monocular vision-based and Deep Learning architectures. Even the difficulties imposed by actual regulation, the findings show that Deep Learning architecture can offer promising results in railway localization using techniques like visual odometry, SLAM or pose estimation. Besides, in spite of the many datasets available in the literature needed to train the neural network, none of them have been created for indoor railway environments. Therefore, a new dataset should be created. Furthermore, the paper presents future research and development suggestions for railway applications which contribute to guiding the mid-term research and development.</t>
  </si>
  <si>
    <t>The main goal of this research is to explore the applicability of the Visual Odometry and Deep Learning techniques used in robotics and autonomous car vehicles to the railway domain. This article presents a train stopping use case based on improving the train localization estimation in indoor environments. It also defines the main architecture of the system designed to solve the presented use case. Finally, the need for a dataset oriented to validate and test indoor train visual localization systems is pointed. As the results, a visual localization system that improves the accuracy of indoor localization systems is expected. According to the accuracy requirements, localization error should be lower than 15 cm at 99,9% of times (measure errors must to be taken into account). Consequently, the system should be able to perform an accurate automatic stop at door equipped platforms, aligning the vehicle and platform for correct passenger transfer. Railway operators are interested in more accessible market and flexible solutions aligned with social sustainability and mobility concerns. If urban vehicles (metro) gain autonomy, system development cost is reduced (install and maintenance costs) and operation flexibility is gained. The information received from railroad signaling modes can be enriched by computer vision and deep learning approaches giving to vehicles more autonomy and decision-making capabilities. This way they can observe and interpret the environment in an independent manner.</t>
  </si>
  <si>
    <t>https://www.webofscience.com/wos/woscc/full-record/WOS:000565648500165</t>
  </si>
  <si>
    <t>Efficiency Analysis of Drive Train Topologies Applied to Electric/Hybrid Vehicles</t>
  </si>
  <si>
    <t>Jorge O. Estima</t>
  </si>
  <si>
    <t>One of the most important research topics in drive train topologies applied to electric/hybrid vehicles is the efficiency analysis of the power train components, including the global drive efficiency. In this paper, two basic traction electric drive systems of electric/hybrid vehicles are presented and evaluated, with a special focus on the efficiency analysis. The first topology comprises a traditional pulsewidth-modulation (PWM) battery-powered inverter, whereas in the second topology, the battery is connected to a bidirectional dc–dc converter, which supplies the inverter. Furthermore, a variable-voltage control technique applied to this second topology is presented, which allows for the improvement of the drive overall performance. Some simulation results are presented, considering both topologies and a permanent-magnet synchronous motor (PMSM). An even more detailed analysis is performed through the experimental validation. Particular attention is given to the evaluation of the main drive components efficiency, including the global drive efficiency, presented in the form of efficiency maps. Other parameters such as motor voltage distortion and power factor are also considered. In addition, the comparison of the two topologies takes into account the drive operation under the motoring and regenerative-braking modes.</t>
  </si>
  <si>
    <t>A detailed efficiency analysis of two basic drive train topologies based on a PMSM and applied to electric/hybrid vehicles
has been presented in this paper. The first topology comprises a
traditional PWM battery-powered inverter, whereas in the second topology, the battery is connected to a bidirectional dc–dc
converter, which supplies the inverter. In addition, considering
this second topology, a variable-voltage control technique that
is applied to the dc–dc converter was presented, with the aim of
optimizing the global drive performance.
The presented results, in the form of efficiency maps, provide
a very good perspective about the torque/speed combinations
at which a specific propulsion motor drive or device is most
efficient. This case allows for better design of these advanced
vehicular systems that make use of electric traction motors for
propulsion and also allow for choosing and optimizing the right
kind of technology to improve the system as a whole.
With regard to the results obtained, it can be concluded
that, with the variable-voltage control applied to the second
topology, the inverter efficiency can significantly be improved
compared to the first topology. The PMSM efficiency can also
be enhanced, particularly for low load values. With regard
to the global drive efficiency, it is concluded that, for the
considered operating conditions, higher efficiency values can
be obtained for the second topology at low speeds and partial
load. However, the inclusion of a dc–dc converter brings some
disadvantages such as increased complexity, cost, and size.
Comparing both topologies, it can also be concluded that the
maximum efficiency value for the first topology is achieved at
high speeds, whereas for the second topology, it is reached at
low speeds.
The presented voltage distortion and power factor results
also allow for demonstrating that better performance can be
obtained for the second topology with the variable-voltage control technique. The distortion results obtained are particularly
important, because high acoustic noise levels are typically associated with high distortion values. Hence, this topology also
allows for reducing the overall acoustic noise that is generated
by the traction motor.
Finally, considering all these factors and taking into account
that, for an urban driving cycle, a traction machine most frequently operates at light loads and low speeds, the electric drive
train system should be designed to operate at maximum efficiency and minimum acoustic noise in this region. Therefore,
the presented variable-voltage control technique applied to the
second topology allows for fulfilling these requirements.</t>
  </si>
  <si>
    <t>https://ieeexplore.ieee.org/document/6146445</t>
  </si>
  <si>
    <t xml:space="preserve">DC-to-DC Converter Power-Train Optimization for Maximum Efficiency
</t>
  </si>
  <si>
    <t xml:space="preserve">Thomas G. Wilson
Edward W. Whelan
Robert Rodriguez
John M. Dishman
</t>
  </si>
  <si>
    <t>A new way is given to describe the independent and dependent design variables of the power train of a dc-to-dc converter in terms of a multidimensional design-parameter space. These concepts provide a framework for examining the problem of design optimization of the power train, with particular emphasis on the maximization of converter efficiency. Numerous examples of important parameterspace surfaces illustrate some of the major relationships between core volume, switching frequency, and output power and between efficiency, ripple, and temperature rise of the energy-storage reactor. Also, the difference in performance between the continuous and discontinuous magnetomotive (MMF) force modes of operation is explored.</t>
  </si>
  <si>
    <t>This paper defines the design of a dc-to-dc converter
in terms of a multidimensional design-parameter space.
Every unique converter design is represented by a single
point in this parameter space where the orthogonal axes
are the independent design parameters. The converter performance is described by a set of dependent performance functions. The design optimization problem consists of
choosing the design parameters such that the customer's
specifications are met, all performance function constraints are satisfied, and the customer's design objective
function is optimized.
Two converter configurations are chosen to illustrate
the relationships between the design parameters and performance functions. It is shown that the converter design
can be optimized for maximum efficiency once the core
volume and conversion frequency have been bounded.
While presented for two specific applications, the threedimensional surfaces presented here are representative of
the general qualitative relationships between the converter
efficiency, output current ripple, and temperature rise of
the energy-storage reactor.</t>
  </si>
  <si>
    <t>https://ieeexplore.ieee.org/document/4102800</t>
  </si>
  <si>
    <t>An on-line fast model predictive control of highpower ultracapacitors charging current for renewable energy urban rail vehicle</t>
  </si>
  <si>
    <t xml:space="preserve">Zhiwu Huang
Hao Li
Jia Hu
Weirong Liu
Jianfeng Liu
</t>
  </si>
  <si>
    <t>Ultracapacitors have been supplied as main power in urban rail vehicle due to their characteristic of high efficiency. Given the model complexity and hard constraints of the ultracapacitors, the charging current control of ultracapacitors under this condition is challenging as fast charging is required. In this paper, an on-line fast model predictive control is proposed to address the problem based on extended interior-point method. By utilizing fixed barrier parameter and warm start mechanisms, the on-line fast MPC substantially simplifies the solving process and regulates the charging current of ultracapacitors rapidly and precisely. Meanwhile, a Kalman filter is integrated to estimate the system states and to adapt the load uncertainty. Experiment results are presented to demonstrate the effectiveness of the proposed control method.</t>
  </si>
  <si>
    <t>In this paper, an on-line fast MPC is proposed to regulate
the charging current of ultracapacitor used in renewable
energy urban rail vehicle. When solving the formulated MPC
problem with interior point method, only a fixed barrier
parameter is used to improve the computational efficiency,
and a variation called warm start is utilized to further simplify
the iteration process. With a Kalman filter implementing the
system state estimation, the simulation showed the good
performance of proposed controller when barrier parameter is
carefully selected. Experiment results finally demonstrated
that the on-line fast MPC controller can well handle the hard
constraints of the system, and meet the requirements</t>
  </si>
  <si>
    <t>https://ieeexplore.ieee.org/document/6803522</t>
  </si>
  <si>
    <t xml:space="preserve">Partial speed trajectory optimization for urban rail vehicles with considerations on motor efficiency
</t>
  </si>
  <si>
    <t>Shaofeng Lu
Jie Yang
Fei Xue
Tiew On Ting
Huaiying Zhu</t>
  </si>
  <si>
    <t>Among different efficiency-enhancing techniques on railway traction energy, speed trajectory optimization is regarded as a promising and feasible method as it requires no further upgrade on the railway infrastructures. This paper focuses on a special speed trajectory optimization problem for urban railway transportation, in which the train is required to alter its speed from one to another either by traction or regenerative braking within the time and distance constraints. Previous papers in this area propose a comprehensive Mixed Integer Linear Programming (MILP) model to solve this problem considering route gradients and speed limits etc. Further to the previous work, this paper tries to contribute in two aspects. First, this paper explicitly proves the rationality of the assumption of monotonicity of the speeds during the speed-changing process using Pontriyagin's Maximum Principle with some basic assumptions for engineering applications. Second, this paper proposes an improved optimization model which takes into account the motor efficiency during traction and braking. Optimization results verify and demonstrate the significant impact of the motor efficiency on energy saving.</t>
  </si>
  <si>
    <t>In summary, this paper covers the partial speed trajectory
optimization problem for urban trains during speed changing
process between the initial speed and final speed along a
certain distance. Using PMP, it has been found out that if the
constant cruising speed Vtc and Vbc are available between
the initial speed and final speed, the optimal partial speed
trajectory is a monotonously decreasing or increasing along
the journey. The monotonicity and uniqueness of the optimal
trajectory then enable us to apply numerical optimization
method to locate the optimal solutions. Three scenarios with
different journey time are studied and results are discussed
in comparisons. We draw the following conclusions:
• Monotonicity assumption for the optimal partial speed
trajectory will be valid for cases with single nonextreme gradients.
• The optimal results based on the numerical optimization
method can closely approximate the optimal solution as
long as the unique optimal solution exists.
• Motor efficiency takes significant effect during the partial speed trajectory optimization.
In the future, we will further develop a numerical algorithm to search for the optimal solution in adaptive partial
speed trajectory optimization</t>
  </si>
  <si>
    <t>https://ieeexplore.ieee.org/document/8317702</t>
  </si>
  <si>
    <t>Power Allocation Strategy for Urban Rail HESS Based on Deep Reinforcement Learning Sequential Decision Optimization</t>
  </si>
  <si>
    <t>Xin Wang
Yingbing Luo
Bin Qin
Lingzhong Guo</t>
  </si>
  <si>
    <t>A hybrid energy storage system (HESS) is adopted to tackle the traction network voltage fluctuation problem caused by high power and large energy demand during the starting and braking of urban rail trains. The system is composed of on- board ultracapacitors and ground lithium batteries, aiming to smooth out the power fluctuation to realize “peak-shaving and valley-filling.” Based on deep reinforcement learning (DRL) online sequence decision, a dynamic power allocation strategy is proposed to improve the energy-saving and voltage stabilization of dc traction networks, as well as HESS life protection. Furthermore, to enhance the DRL’s efficiency under time-varying operating conditions, an annealing bias-priority experience replay twin delayed deep deterministic policy gradient algorithm (A-TD3) is proposed to train the replay buffer in DRL. The online learning and optimization strategy is implemented via the mechanism of “trial and error” and “feedback” of the agent. RT-LAB semi-physical real-time simulation systems are adopted to verify the effectiveness of the proposed strategy. Compared with the traditional filtering algorithms and DRL algorithms, the results show that the proposed method converges faster and is more energy saving and stable while effectively protecting the energy storage components.</t>
  </si>
  <si>
    <t xml:space="preserve">In this study, considering the severe voltage fluctuations of traction networks and unbalanced
charge-discharge behavior between each ESSs caused by starting and braking of urban rail trains, a
HESS power dynamic allocation strategy has been proposed, which is based on annealing bias -
priority experience replay with double-delay depth deterministic policy gradient algorithm (A-TD3).
The main conclusions can be drawn as follows:
(1) By training the experience buffer in TD3 with priority probabilistic experience replay, in
conjunction with the proposed off-line training - online optimization - online sequential decision
making method, the training efficiency and the correctness of the agents can be greatly improved.
(2) Compared with the traditional filtering algorithms and DRL algorithms, the proposed control
strategy can effectively stabilize the DC traction voltage fluctuation, make the "peak-shaving and
valley-filling" effect more significant, and balance the utilization of each ESS, which effectively
prevents overcharge and overdischarge of ultracapacitor and battery, taking on the excessive power
demands.
(3) Due to paper length and time, we have conducted a case analysis based on the typical
interaction conditions of two trains. The simulation shows that the proposed method is helpful for the
energy interaction process of dual trains, such as realizing DC voltage stability and HESS protection.
However, the energy interaction and scheduling of multiple trains is a relatively complex problem,
which often needs to be combined with the optimization of the operating schedule, energy scheduling,
the full life cycle calculation of energy storage, and even the economic cost of equipment, etc. In the
future, we will combine more complex operating conditions with energy scheduling and control
optimization.
(4) The real-time simulation experiments on RT-LAB demonstrate that the proposed method is
suitable for real-time urban rail applications, and the results show that coefficient of energy saving
reaches 62.5% and the coefficient of voltage stabilizing reaches 88.7%, which realizes the overall
optimal dynamic performance and economic benefits.
(5) A limitation of the current study is the use of the semi-physical simulation platform, where
the modeling error could affect the system performance when implementing in real world system. The
future work will focus on the application to metro projects. </t>
  </si>
  <si>
    <t>https://ieeexplore.ieee.org/document/9978930</t>
  </si>
  <si>
    <t>Research on the Rail Operation System of Urban Rail Transit Based on Artificial Intelligence Technology</t>
  </si>
  <si>
    <t>Min Wu</t>
  </si>
  <si>
    <t>This paper puts forward a management system of urban road traffic operation management information. The system includes the display of road geographic information system, the display of road geographic information and other functions. The system mainly consists of pavement geographic information system, road network geographic information system, station information system and display system. The mathematical models of transmission characteristics, vehicle speed and handover lag parameters in the tunnel are established. The switching control method is designed based on IEEE802.11ac protocol. The system can meet the needs of communication between vehicle and ground at various speed conditions.</t>
  </si>
  <si>
    <t>The operation and management of urban rail transit are 
studied. The function and status of the system are 
determined. Aiming at the influence of train speed on the 
quality of crossing area, a control scheme of subway 
vehicles based on wireless LAN is designed. The power law 
is used to dynamically adjust the switching threshold. The 
switching, switching time, switching success rate and 
network throughput are simulated and compared at various 
vehicle speeds. Experiments show that this method can 
effectively reduce the probability of ping-pong conversion 
in the network. The scheme effectively improves the 
handover success rate and network throughput of the system</t>
  </si>
  <si>
    <t>https://ieeexplore.ieee.org/document/10405512</t>
  </si>
  <si>
    <t>Train speed profile optimization with on-board energy storage devices: A dynamic programming based approach</t>
  </si>
  <si>
    <t>Yeran Huang
Lixing Yang
Tao Tang
Ziyou Gao
Fang Cao
Keping Li</t>
  </si>
  <si>
    <t>Aimed to increase usage of regenerative energy and stabilize voltage variation of traction supply grid, an energy-saving model with on-board energy storage devices is proposed by jointly optimizing the running time and recommended speed profile of trains over the whole urban rail transit line. Regenerative energy, generated by the braking train, is considered to store into its individual on-board energy storage devices and provided for the follow-up traction operations. Some parameters, including the comfort criterion and increased train mass due to the installation of energy storage devices, are all taken into account in the energy consumption calculation. In the optimization process, the total running time is only required to be adjusted in a predetermined range to guarantee transportation capacity and meet passenger travel demands. A dynamic programming based heuristic is designed with operational experiences and a series of numerical experiments are implemented to demonstrate the effectiveness, corresponding to Beijing metro Yizhuang line.</t>
  </si>
  <si>
    <t>To make full use of regenerative energy, in-service trains equipped with OBESDs were considered in this
studies during the whole operations. Aiming to decrease the energy consumption, this study proposed an
optimization model to coordinately optimize train running time and recommended speed profiles over each
inter-station with consideration of the maximal speed profile, total running time and comfort criterion.
In this process, the regenerative energy, generated by the braking operation, was considered to store into
equipped OBESDs, which can be effectively utilized on the follow-up traction operations. To find an
energy-efficient speed profile over the entire metro line, the DP algorithm based heuristic was designed
to solve the problem and find the near-optimal solutions with the recommended speed profile over each
inter-station, and achieve the minimal operational consumption for the whole service cycle. With the
practical data of Beijing metro Yizhuang Line, the generated operation strategies verified the performance
of the formulated model and designed algorithm. Additionally, the influence of some critical factors
corresponding to the proposed model and DP algorithm were also analyzed to obtain a comprehensive
evaluation of the proposed approach through a series of numerical experiments. Furthermore, focusing
on disturbance or disruption on the metro trains operation, such as bad weather, track failure, etc., train
rescheduling problem, with a series of re-timing or re-routing adjustment, is a research-worthy topic in
the future studies.
1</t>
  </si>
  <si>
    <t>https://www.sciencedirect.com/science/article/abs/pii/S0360835218304406</t>
  </si>
  <si>
    <t>Energy-saving train scheduling diagram for automatically operated electric railway</t>
  </si>
  <si>
    <t>Shoichiro Watanabe
Takafumi Koseki</t>
  </si>
  <si>
    <t>Interest in energy-saving railway scheduling and operations is growing because of environmental concerns. Saving energy on both the hardware and software sides is an everincreasing interest and challenge. Railway scheduling is closely related to the energy
consumption of rolling stock. Energy consumption decreases when running time is
increased because running curves can include considerable coasting time. However, the
running time between two adjacent stations is determined for scheduling, and this
running time is adhered to very strictly in Japan. Power-limiting brakes, which use
regenerative braking without mechanical braking, are very useful in energy-saving operations. However, power-limiting brakes have some drawbacks, such as slow deceleration
and the difficulty of notch operation. How to use power-limiting brakes effectively on
schedule remains a research problem.
We propose a method for developing an energy-saving schedule based on automatic train
operation (ATO), which offers exceptional control notch performance and is easier to apply
to an optimised schedule than manual train operation. In the proposed method, running
time distribution is optimised based on energy savings between stations by keeping the
total running time constant. Only the running time is optimised, so that additional timetabling strategies for energy-saving can be applied, such as reducing dwell and turnaround
times and increasing running time margins. Practical considerations are included, such as
determination of running times as integer values. The results of this study show that
energy-saving efficiency is increased when the running time distribution between stations
is optimised.</t>
  </si>
  <si>
    <t>In previous research, energy-saving railway operation methods have been compared, and the significance of ATO to energy
savings has been evaluated. Energy-saving railway operation consists of maximum power accelerating, coasting, and
maximum power decelerating. It has been proven that it is better to use only regenerative braking for train deceleration in
many cases. This braking method is called power-limiting braking. On-track tests have confirmed the energy-saving effects
achievable by optimal use of regenerating braking. Experimental results show that power-limiting braking is effective and
feasible for energy saving in human-operated railways. However, greater energy savings can be achieved with ATO than with
manual train operation. Therefore, energy-saving ATO system design was examined in this study. We focused on the optimisation of running time in track sections between stations because ATO can achieve a theoretically optimal train running
profile. Optimised running times by section were modified to adopt requirements of practical scheduling and yield energy
saving effects in this study. A conventional train scheduled and one developed using the proposed method were compared.</t>
  </si>
  <si>
    <t>https://www.sciencedirect.com/science/article/abs/pii/S2210970615300123</t>
  </si>
  <si>
    <t>The impact of governance development models on urban rail efficiency</t>
  </si>
  <si>
    <t xml:space="preserve">Priyanka Jain 
Sharon Cullinane
Kevin Cullinane </t>
  </si>
  <si>
    <t>Influenced by the twin forces of globalization and urbanization, many cities are developing
urban rail transit systems (URTS). The policies and ownership structures within which they
are developed have a profound impact upon their efficiency. This paper analyzes the relationship between ownership structure and technical efficiency through the application of
data envelopment analysis (DEA). A comparative analysis of 15 URTS reveals that, among
the different available governance development models, privatization has a direct and
positive bearing upon enhancing efficiency.</t>
  </si>
  <si>
    <t>One of the major reasons for privatization is to reduce public borrowing and increase the liquidity of the enterprise. This
study shows that private sector participation increases the efficiency of URTS and results in an increasing efficiency trend
line. Efficiency trends under different administrative structures, as shown for different models in Fig. 5, indicate that corporatization should precede privatization plans as an initial step in improving productive efficiency. Should the corporatized
URTS become a self-sustaining system, privatization should only be introduced as a measure to reduce government responsibility for urban rail provision. This would allow the government to focus its resources and energies on more socially desirable, but less profitable aspects of the URTS. It would also enable governments to negotiate the terms of privatization from a
stronger negotiating position. A major problem in most developing countries has been ill-conceived and hasty privatizations,
which have reduced the bargaining power and authority of the government in public utility projects. Such drawbacks can be
avoided by first of all attempting to enhance profitability through a process of corporatization</t>
  </si>
  <si>
    <t>https://www.sciencedirect.com/science/article/abs/pii/S096585640800089X</t>
  </si>
  <si>
    <t>Optimization for a fuel cell/battery/capacity tram with equivalent consumption minimization strategy</t>
  </si>
  <si>
    <t>Wenbin Zhang, Jianqiu Li, Liangfei Xu, Minggao Ouyang</t>
  </si>
  <si>
    <t>This paper describes a hybrid tram powered by a Proton Exchange Membrane (PEM) fuel cell (FC) stack supported by an energy storage system (ESS) composed of a Li-ion battery (LB) pack and an ultra-capacitor (UC) pack. This configuration allows the tram to operate without grid connection. The hybrid tram with its full load is tested in the CRRC Qingdao Sifang Co.; Ltd. It firstly works on the operation mode switching method (OPMS) without energy regenerative and proper power management. Therefore, an equivalent consumption minimization strategy (ECMS) aimed at minimizing the hydrogen consumption is proposed to improve the characteristics of the tram. The results show that the proposed control system enhances drivability and economy, and is effective for application to this hybrid system.</t>
  </si>
  <si>
    <t>This paper has test a hybrid tram composed by a PEM FC as primary energy source, a LB and an UC as energy storage systems. Each power source has a DC/DC converter, which allows the connection between the sources and the traction DC bus. This configuration will allow the tram to work without connecting to the electrical grid. The tram is firstly operated under operation mode switching method, OPMS. It should frequently stop the tram for UC and LB charging, accounting for _x0004_50% time. No generative energy is returned to the UC and LB. The FC may operate over its limitations sometimes and the braking resistance is applied commonly. The tram needs improvement of both drivability and economy. A new energy management system based on an equivalent consumption minimization strategy, ECMS, is proposed. It allows a suitable management of the tram energy during the overall drive cycling, saving 3.5% hydrogen consumption which is near to the results shown in [10]. The control mode has transferred from manual control mode to automatic control mode. The SOC of the UC and LB are kept in a high level, ensuring a continuous running. The power sources are limited under their physical extends which increase durability.</t>
  </si>
  <si>
    <t>https://www.sciencedirect.com/science/article/abs/pii/S0196890416310020</t>
  </si>
  <si>
    <t xml:space="preserve">Modelling metro-induced environmental vibration by combining 
physical-numerical and deep learning methods </t>
  </si>
  <si>
    <t xml:space="preserve">Jiaru Wang 
Xinbiao Xiao 
Laixian Peng 
Jianuo Wang 
Yuanpeng He 
Xiaozhen Sheng </t>
  </si>
  <si>
    <t xml:space="preserve">With the development of urban rail transit, environmental vibration caused by trains has 
garnered increasing attention. In the research on environmental vibration induced by trains, 
commonly employed methods include physics-based models grounded in mathematical princi
ples, transfer function approaches and deep learning methods based on experimental data. Among 
these methods, physics-based models based on mathematical principles can elucidate the exci
tation mechanism and provide physically meaningful peaks, such as P2 wheel-rail resonance 
force, bogie passage frequency, and so on. However, their drawback lies in the difficulty of real- 
time parameter matching with actual parameters. On the other hand, data-driven methods, while 
capable of predicting environmental vibrations under train operation through extensive data, face 
challenges in discerning the randomness and authenticity of the data. This can result in numer
ically meaningful peaks in deep learning lacking physical significance and even lead to a model 
misrepresentation. Moreover, there is a lack of detailed classification based on the excitation 
mechanisms of environmental vibration, which results in a relatively low accuracy in predicting 
environmental vibrations caused by train-induced activities. Therefore, this paper, based on the 
excitation mechanisms of environmental vibrations and on-site measured data, employs a phys
ical numerical model to clean and summarize the distribution patterns of the test data. Subse
quently, using Self-Organizing Maps, the vibration signals are classified according to the train 
states. For each category, a neural network system based on Bayesian regularization is applied to 
establish the input–output function relationship of environmental vibrations. Finally, this paper 
predicts the metro-induced environmental vibration. Through experimental predictions of the 
observation samples, it is evident that the prediction method proposed in this paper reduces the 
predictive variance by 23 times compared to direct neural network fitting, resulting in a 3 times 
improvement in prediction accuracy.  </t>
  </si>
  <si>
    <t xml:space="preserve">In order to accurately predict the environmental vibration and secondary structural noise of sensitive buildings, this study in
tegrates physical numerical models with deep learning models. Based on the excitation mechanism of environmental vibration and on- 
site measurement data, the physical numerical model is employed to clean the data and summarize the distribution patterns of the test 
data. On this basis, a Self-Organizing Map is used to classify vibration signals according to train states. For each category, a con
volutional neural network system is employed to establish the input–output function relationship of environmental vibration. Sub
sequently, predictions are made for the environmental vibration caused by train operations. The following conclusions were drawn:  
(1) This study establishes a high-precision environmental vibration prediction model that combines physical-numerical models 
with deep learning approaches. The model exhibits a 23-fold increase in fitting variance compared to direct neural network 
f
 itting and a threefold improvement in prediction accuracy. Errors across the entire frequency spectrum are consistently 
controlled within the range of ( 2, 2) dB, indicating elevated prediction accuracy and the capability to discern abnormal 
signals.  
(2) In the measured data, there are anomalous values that can be filtered using the predictions from the physical-numerical model. 
Employing either the predicted feasible region or the Pearson correlation coefficient can help eliminate these anomalies, with 
the Pearson correlation coefficient proving to be the most effective method.  
(3) The environmental vibrations caused by the train may potentially adhere to distributions such as Normal, Gamma, Logarithmic 
normal, and Weibull, with the Normal distribution being the optimal fit. However, although the environmental vibration total 
values from the rail to the tunnel wall all conform to a normal distribution, the significance level decreases gradually along the 
rail-to-tunnel wall transfer. Additionally, the transfer function induced by different trains is not constant and does not follow a 
normal distribution.  
(4) Due to the significant random errors in the low-frequency range, there is a considerable impact on the overall accuracy of neural 
network classification (maximum fluctuation of 14 dB). Consequently, the classification or prediction performance for the 
dominant frequency range of wheel-rail P2 resonance, which significantly affects environmental vibrations, is less effective. 
When applying the data model, filtering the original data with a bandpass filter improves prediction accuracy and reduces data 
f
 luctuations. </t>
  </si>
  <si>
    <t>https://www.sciencedirect.com/science/article/abs/pii/S0888327024005855</t>
  </si>
  <si>
    <t xml:space="preserve"> Adaptiverescheduling of rail transit services with short-turnings
 underdisruptions via amulti-agent deepreinforcementlearning
 approach</t>
  </si>
  <si>
    <t xml:space="preserve">Chengshuo Ying 
Andy H.F. Chow 
Yimo Yan 
Yong-Hong Kuo 
Shouyang Wang </t>
  </si>
  <si>
    <t xml:space="preserve"> This paper presents a novel multi-agent deep reinforcement learning (MADRL) approach for
 real-time rescheduling of rail transit services with short-turnings during a complete track
 blockage on a double-track service corridor. The optimization problem is modeled as a Markov
 decision process with multiple control agents rescheduling train services on each directional
 line for system recovery. To ensure computational efficacy, we employ a multi-agent policy
 optimization solution framework in which each control agent employs a decentralized policy
 function for deriving local decisions and a centralized value function approximation (VFA)
 estimating global system state values. Both the policy functions and VFAs are represented
 by multi-layer artificial neural networks (ANNs). A multi-agent proximal policy optimization
 gradient algorithm is developed for training the policies and VFAs through iterative simulated
 system transitions. The proposed framework is implemented and tested with real-world scenar
ios with data collected from London Underground, UK. Computational results demonstrate the
 superiority of the developed framework in computational effectiveness compared with previous
 distributed control algorithms and conventional metaheuristic methods. We also provide man
agerial implications for train rescheduling during disruptions with different durations, locations,
 and passenger behaviors. Additional experiments show the scalability of the proposed MADRL
 framework in managing disruptions with uncertain durations with a generalized model. This
 study contributes to real-time rail transit management with innovative control and optimization
 techniques.</t>
  </si>
  <si>
    <t>Thisstudypresentsamulti-agentdeepreinforcement learning(MADRL) frameworkforreschedulingrail transit serviceswith
 short-turningsunderdisruptions.Thetrainreschedulingproblemismodeledasadiscreteeventdynamicsystemoverthreeoperating
 phaseswithdifferentserviceroutesoverthedevelopmentofdisruptions.Theoptimalcontrolproblemisformulatedasacooperative
 multi-agentMarkovdecisionprocesswithaunifiedtimestepframeforcoordinationofasynchronousdecisionsmadebyallcontrol
 agents.Theobjectiveof this framework is tominimizebothpassengers’waitingcostsandoperatingcostsgivena fixedsizeof
 rollingstock.AMADRLapproach isdevelopedbasedonamulti-agent policyoptimization framework. Eachdirectional line is
 associatedwithastochasticpolicy functionandvalue functionapproximation(VFA), bothrepresentedbymulti-layerartificial
 neuralnetworks(ANNs) totacklethehigh-dimensional stateanddecisionspaces.Thestep-dependentoperationalconstraintsare
 integratedusingaspeciallydevisedmaskingschemeassociatedwiththepolicyfunctions.Thecontrolagentsareimplementedand
 solvedviaamulti-agentproximalpolicyoptimization(MAPPO)approachwithcentralizedtraininganddecentralizedexecution.
 Theproposedmodeling frameworkandsolutionalgorithmare testedwithareal-worldscenarioconfiguredwithdata fromthe
 VictoriaLineofLondonUnderground,UK.ThecomputationresultsdemonstratetheeffectivenessoftheproposedMAPPOtraining
 algorithmintermsofcomputationalefficiencyandsolutionqualitybycomparisonwithconventionalmeta-heuristics(i.e.genetic
 algorithmanddifferential evolutionalgorithm), andindependentPPOalgorithmmimickingourpreviousworkreportedinYing
 etal.(2021).Furthercomputationalanalysisprovidesimplicationsfortheoperatorsondirectionalrailtransitlineoperationunder
 disruption.Finally,additionalexperimentsdemonstratethescalabilityof theproposedMADRLframeworkineffectivelymanaging
 disruptionswithuncertaindurations usinga singlegeneralizedmodel, evidencing its robustness andadaptability indynamic
 disruptionscenarios.
 Webelievethisisamongthefirstwhichintegratetheemergingmulti-agentcontrolandpolicyoptimizationtechniquesintotrain
 reschedulingwithshort-turningsunderdisruptionswithtrackblockageconsideration.Severalprospectiveresearchdirectionshave
 beenidentified.First,wewill furtherinvestigatethereal-timetrainreschedulingproblemundermajordisruptionwithdeployment
 ofmultiplemoreflexiblereschedulingmeasures, suchas flexibletraincomposition(Yingetal.,2022), skip-stoppingpattern,bus
 bridgingstrategy,andadvancedpassengermanagementmeasurestoenhancepassengersatisfactionandfacilitatesystemrecovery.
 Moreover, thecurrent framework isdesignedand limited to trainreschedulingonsingle service linewithout considerationof
 network-wideconnectivityandpassenger transfers.Withtheavailabilityof informationacross theconnectedtransport systems,
 thepresent frameworkwillbeextendedtonetwork-wideandmulti-modaldisruptionmanagementwithmultiplerail transit lines
 andevenmultiple transportmodes (Zhanget al., 2020).Capturing the transferbehaviorofpassengersandtherippleeffectof
 disrupteddemandamongdifferenttransportserviceswillbeaninterestingandchallengingissuetoaddress.</t>
  </si>
  <si>
    <t>https://www.sciencedirect.com/science/article/abs/pii/S0191261524001917</t>
  </si>
  <si>
    <t>Energy–environment efficiency analysis of railway transport: is Europe moving towards sustainable mobility?</t>
  </si>
  <si>
    <t>Arsen Benga  
María Jesús Delgado‑Rodríguez1
Sonia De Lucas‑Santos2</t>
  </si>
  <si>
    <t>Greenhouse gas emissions, acidifcation, and the dispersion of particles are negative side efects of railways that have received
notable attention in Europe but are seldom considered in performance evaluations. The objective of this work was to assess
the efciency of European railways involved in the commitment signed by the international railway association (UIC) and
The community of European railway and infrastructure companies (CER), considering the action of 14 rail companies to
reduce negative externalities. Data envelopment analysis was applied under the framework of a slacks-based measure and
the technique for order of preference by similarity to ideal solution to account for undesirable outputs and ensure unique
rankings. Three diferent measures were considered: two ordinary energy efciency models, with and without environmental restrictions, which are input–output ratios, and the eco-efciency, which is an economic performance-to-environmental
impacts ratio. The frst two models were found to be similar to each other but diferent to the eco-efciency, as a high ordinary
efciency ranking generally is not equivalent to high eco-efciency. The results indicate that the average performance of
the frms is low, but with a considerable temporal growth which is driven by environmental factors. Several policy-making
implications are addressed to assist railway efciency improvements and avoid anomalies in environmental performance
evaluations. This data envelopment analysis application is the frst to incorporate several air pollutants in railway efciency
assessment.</t>
  </si>
  <si>
    <t>Efcient railway systems are a fundamental component of
the European social and economic infrastructure that provide
enormous value to both their users and the wider society.
However, the continuous growth of energy consumption,
GHG emissions, and pollution is raising serious concerns
about the sustainability of the sector as the UIC-CER objectives are to achieve, by 2050, carbon-free train operations,
zero emissions of nitrogen oxides (NOx), zero emissions of
particulate matter (PM), and 50% less energy consumption
compared to the 1990 base year. Acknowledging the importance of these objectives, this work focused on incorporating them simultaneously for the frst time in the efciency
evaluation of railway transport.
Rail companies are capital-intensive that look for economic returns, have also recognized the necessity for voluntary action in reducing environmental impacts of their
activity. The target is to optimize the passenger and the
freight activity as well as to reach the objectives of the UICCER commitment for sustainable mobility. For this reason,
the evaluation of the sector is done under three diferent
approaches: two ordinary energy efciency models, with and
without environmental adjustments, which are input–output
ratios, and one eco-efciency model, which is an economic
performance to environmental impacts ratio. The ordinary
model represents a fundamental tool in energy efciency
analysis, whereas eco-efciency can be a more successful
alternative in pollution efciency comparisons. Based on
this diference, the eco-efciency can be considered a more
reliable indicator for monitoring the sustainable development of the sector.
Extending the traditional energy–environment efciency
evaluation with a simultaneous ordinary efciency evaluation and an eco-efciency evaluation allowed us obtain a
better understanding of the sector performance; and indicate
where to focus eforts for improvement, input–output optimization, or pollution reduction.
We studied 14 European rail companies involved in the
UIC–CER commitment during 2011–2019, that offered
passenger and freight services, and that provided consistent environmental fgures since there is the necessity for a
continuous monitoring of their activity. The efciency scores
reveal two interesting insights on the performance of the
European rail companies. First, except for SBB, the environmental performance of the companies during the considered 
time span was low. Excluding SBB and RENFE, the remaining companies were all inefcient as most of them scored
lower than 0.5. The low eco-efciency values, generally
below 10%, indicate that there is much room for improvement. Second, the temporal change in the energy–environmental efciency scores seems to have an encouraging positive trend that confrms railway transport as the backbone of
sustainable mobility. All the rail companies, except DB and
PKP, showed signifcant improvements in their efciency
scores, reaching up to 125%. The improvement was driven
by both energy efciency and eco-efciency, of which the
latter is the dominant factor. Thus, increasing eforts to cut
the environmental loads would lead European railways
towards a more sustainable mobility</t>
  </si>
  <si>
    <t>https://link.springer.com/article/10.1007/s10098-022-02390-2</t>
  </si>
  <si>
    <t>Optimization of the head shape of the CRH3 high speed train</t>
  </si>
  <si>
    <t>ZhenXu Sun, JingJing Song &amp; YiRan An</t>
  </si>
  <si>
    <t>Aiming at optimizing the head shape of the CRH3 high speed train, an efficient optimization approach is proposed. The CFD analysis by solving Navier-Stokes equations is coupled with optimization calculation based on the multi-objective genetic algorithm, meanwhile the arbitrary shape deformation technique (ASD) is also introduced into the design flow, which greatly shortens the time consumption for geometry regeneration and flow field remeshing. As a result, the efficiency of the optimization calculation is highly improved. Statistical analysis is done to the designs in the design space, and the correlation between the design variables and the objective is studied to find out the key variables that most affect the objective. Response surface analysis is also performed to get the nonlinear relationship between the key design variables and the objective with the Kriging algorithm. Finally, after the optimization, an aerodynamic performance comparison between the optimal shape and the original shape reveals that the original shape of CRH3 high speed train owns a very stable aerodynamic performance and can be trustingly used in industry.</t>
  </si>
  <si>
    <t xml:space="preserve">It seems more and more difficult for modern engineering design because of the complexity of design variables and the internal contradiction among them, which makes a request that modern optimization has to be conducted in a ‘systematic engineering’ manner so as to take every contributing factor into consideration. This discipline is followed in this paper, and the optimization of the head’s shape of the CRH3 high speed train is performed with MOGA-II algorithm, which overcomes the limitations that traditional design approaches for high speed train undergoes. With the global optimization algorithm, the global optimal solution can be guaranteed and the direct relationships between the design variables and the objective can be obtained. An obstacle that prevents the optimization method from being popularly used is the huge cost of computational time due to the shape deformation and flow field remeshing. The ASD technique is utilized in the present paper which can directly perform deformation on the mesh, so that a high efficiency has been achieved. It proves to be reliable and highly efficient through the optimization calculation of the head’s shape of the CRH3 high speed train. Our results show that the optimal solution can be obtained when the design variables take values of −0.465, 0.115, 0.245, and 0.64 for NoseForward, NoseHeight, NoseThickness and NoseTopChannel, respectively. A reduction of 1.85% in the drag force has been achieved. Correlation analysis between the design variables and the objective has been performed and the design variables most sensitive to the objective are determined. The response surface analysis between the two variables and the objective has also been carried out, and the three-dimensional response surface fitted by Kriging method obtained. Meanwhile, the nonlinear relationships between the sensitive design variables and the objective are also captured. In addition, it can be seen that the scattering of the drag force in the design space is highly limited in a small region, which means the original head’s shape of the CRH3 high speed train owns strong aerodynamic robustness. The drag force property acts non-sensitively to the design variables within a certain range, which should be a basic property for a mature streamline head shape. </t>
  </si>
  <si>
    <t>https://link.springer.com/article/10.1007/s11431-010-4163-5</t>
  </si>
  <si>
    <t>Challenges in the Integration of Light Rail and Land Use: A Case Study of Yizhuang Line in Beijing</t>
  </si>
  <si>
    <t>Haishan Xia
Chen She
Chun Zhang
Xinhao Wang
Daizong Zhang</t>
  </si>
  <si>
    <t>Transit-oriented development (TOD) is advocated by urban planners as a tool to promote transportation and land use integration, and it has especially been applied in new town developments in Chinese cities. Since 2000, urban metro system construction in Beijing has accelerated and many new towns in suburban areas have emerged due to rail transit connections with the central city. This paper is a case study of Yizhuang new town, which is located in the southeast suburban area of Beijing. It explores whether light rail is successful in promoting transportation and land use integration. First, by comparing the land use within a 1 km radius of three rail stations, findings suggest that the TOD model in terms of land use may not be implemented. Second, by tracing land use changes over time, we found that commercial functions are critical to support TOD development. Third, the mismatch of urban functions between low-skilled labor employment opportunities and high-skilled residential neighborhoods emphasizes the failure of planned reverse commuting patterns. In conclusion, our findings suggest that without a proper land use policy, TOD based on light rail only may not be a successful model in the case of Yizhuang new town. The policy implication is that the planning code of land use should be more flexible and adaptable, in order to promote the integration of transportation and land use in a synergetic way.</t>
  </si>
  <si>
    <t>While transit-oriented development originated in the USA,
it is also promoted in China, especially for new town
developments. With the trend of rapid urban rail transportation construction, it is generally assumed that the
existence of transportation facilities will automatically lead
to a TOD model. Selecting Yizhuang New Town in suburban Beijing, this paper evaluates the performance of light
rail in Yizhuang in supporting the integration between
transportation and land use. This paper will also explore
whether attractive job center emerges and evacuates population and jobs as the master plan advocated in the case of
Yizhuang.
Yizhuang in Beijing is a suitable case for studying the
impact of light rail systems on land use in a suburban new
town. The Yizhuang light rail line is planned to support the
city center and near-suburban residents commuting to far
suburban new town. Exploring the GIS-based spatial
analysis, this paper compares the planned and actual patterns of land use within a 1-km radius area of three stations
along the Yizhuang line. It finds that the gap between plan
and reality in the land use pattern is significant, especially
around the Jinghailu station at the end of the rail line,
where an industrial-oriented model is adopted. The land
use change over time also reveals the importance of commercial land in supporting a successful TOD model.
Without attractive facilities and amenities provided by
commercial land, the daily needs of resident and employees are not met. Additionally, the planned reverse commuting pattern fails to realize the aims of evacuation
population and jobs from city center, due to the mismatch
between the existing low-skilled job opportunities and the
high-skilled residents in the area as illustrated in Fig. 7.
The policy implication for this study is that the urban
planning code for land use should be flexible and adaptable to the transportation infrastructure in TOD model.
While there are many successful cases in China, the case of
Yizhuang may not be considered as one. Our findings
suggest that applying the concept of TOD into light rail
development is not entirely straightforward, and instead an
integrated approach between rail transportation and land
use may be more successful. Proper land use is essential in
successful TOD development, and to single-handedly focus
on urban rail line development does not automatically lead
to a successful TOD model in surrounding areas. Surrounding area naturally grows in a TOD way. Transportation and land use coordination are critical in implementing
integrated planning. Additional studies on activity based
and demand driven may be needed to further explore the
needs for transportation and land use integration.</t>
  </si>
  <si>
    <t>https://link.springer.com/article/10.1007/s40864-017-0055-3</t>
  </si>
  <si>
    <t>Improvement of the Energy Efficiency of Subway Traction Systems Through the Use of Genetic Algorithm in Traffic Control</t>
  </si>
  <si>
    <t xml:space="preserve">Carlos Alberto de Sousa, Sergio Luiz Pereira &amp; Eduardo Mario Dias </t>
  </si>
  <si>
    <t>This paper proposes a subway energy regeneration model, based on control stops and train departures throughout his trip, with the use of energy from the regenerative braking in the drive system. The goal is to optimize the power consumption and improve efficiency, in view of sustainable management. Applying genetic algorithm to get the better of the trains’ traffic configuration, the research develops and tests the Traction Control Algorithm for Subway Energy Regeneration (ACTREM), using the Scilab program. To analyze the performance of ACTREM control algorithm in enhancing energy efficiency, there were fifteen simulations of applying ACTREM on line 4—Yellow subway in São Paulo. These simulations showed the ACTREM efficiency to generate automatically diagram schedules optimized for energy savings in metro systems, considering the system’s operational constraints such as maximum each train capacity, total wait time, total travel time and interval between trains. The results show that the proposed algorithm can save 9.5% of the energy and does not cause significant impacts on the transportation system capacity passengers and also suggest possible continuity studies.</t>
  </si>
  <si>
    <t>This article presents a proposal and the development of a Traction Control Algorithm for Subway Power Regeneration—ACTREM to allow the use of train regenerative braking power to improve the energy efficiency of subway traction systems. The results of the simulation of the application of the ACTREM control algorithm in Yellow line 4 confirm that the use of ACTREM is feasible. The main results were:
(a) Reduction of 9.5% of the energy consumed in subway system;
(b) Reduction of the annual cost with energy consumption of $515.000,00; 
Annual reduction of the emission of 2544t of CO2.The main contribution of this paper was to propose a new control algorithm called ACTREM that optimizes the use of energy produced by the application of train brakes without causing significant impacts in the transportation of passengers of the system. 
The results suggest the continuity of the research and the expansion of its functionality. As a suggestion for the continuity of this research and the improvement of the algorithm, the following may apply:
(a) study the use of a control algorithm for energy recovery that also controls the travel time between stations;
(b) consider the energy savings throughout the energy supply system, including transmission losses and the efficiency of the rectifier substations.
(c) improvement in the development of the simulator for reducing the calculation errors.
(d) study of the processing requirements for the application of the ACTREM to a subway line in Brazil.
(e) development of a graphical interface for the ACTREM control algorithm
The simulations of the application of genetic algorithms to optimize the use of the braking energy of the train demonstrated the feasibility for the development of optimization algorithms to improve energy efficiency in subway systems; future work will be directed to the use of more efficient algorithms such as algorithm of search for symbiotic organisms—SOS, and fractal stochastic search algorithm—SFS.</t>
  </si>
  <si>
    <t>https://link.springer.com/article/10.1007/s40313-018-00429-8</t>
  </si>
  <si>
    <t>Train rolling stock video segmentation and classification for bogie part inspection automation: a deep learning approach</t>
  </si>
  <si>
    <t xml:space="preserve">Kaja Krishnamohan
Ch. Raghava Prasad 
P. V. V. Kishore </t>
  </si>
  <si>
    <t>Train rolling stock examination (TRSE) is a physical procedure for inspecting the bogie
parts during transit at a little over 30 kmph. Currently, this process is manually performed across many railway networks across the world. This work proposes to automate the process of TRSE using artifcial intelligence techniques. The previous works
have proposed active contour-based models for the segmentation of bogie parts.
Though accurate, the models require manual intervention and are found to be iterative
making them unsuitable for real-time operations. In this work, we propose a segmentation model followed by a deep learning classifer that can accurately increase the
deployability of such systems in real time. We apply the UNet model for the segmentation of bogie parts which are further classifed using an attention-based convolutional
neural network (CNN) classifer. In this work, we propose a shape deformable attention
model to identify shape variations occurring in the video sequence due to viewpoint
changes during the train movement. The TRSNet is trained and tested on the highspeed train bogie videos captured across four diferent trains. The results of the experimentation have been shown to improve the recognition accuracy of the proposed
system by 6% over the state-of-the-art classifers previously developed for TRSE.</t>
  </si>
  <si>
    <t>An attempt has been made to apply deep learning approaches to automate TRSE. Initially, high-speed video sequences were recorded, and the dataset is created with high
sparsity and resolution. A hybrid segmentation-classifcation method has been proposed to simultaneously segment and classify train bogie parts from video sequences.
Contrasting the regular CNN models, we propose a multi stream multi head bogie
part classifer (B-MHAC) on the segmented parts. Trough extensive experimentation, it has been found that the proposed method resulted in an average recognition
of 90.11%. Te success of B-MHAC is credited to the attention mechanism at multiple time steps in the video sequence that helped the classifer to generalize better on
the bogie part deformations on the running trains during recording. Furthermore, the
approach has allowed for an automated interface environment where the TRSE can be
performed remotely with high accuracy</t>
  </si>
  <si>
    <t>https://link.springer.com/article/10.1186/s44147-022-00128-x</t>
  </si>
  <si>
    <t>Railway Bogie Diagnostics Using Machine Learning and Bayesian Net Reasoning Approaches</t>
  </si>
  <si>
    <t xml:space="preserve">Bernhard Girstmair 
Thomas Moshammer </t>
  </si>
  <si>
    <t>Railway bogies are generally maintained preventively within certain time periods. Vehicles run for a long time (up to thirty years) so that about one-third of lifecycle costs are caused by maintenance. Condition-based predictive maintenance strategies offer economic improvements of up to 15 percent and an increased availability of up to 100 percent. By implementing a sensor based diagnostic system using artificial intelligence techniques and business analytics, maintenance can be optimized.
This paper presents a concept for the detection of faulty mechanical components, such as dampers and springs, of railway bogies. On the one hand, the work deals with the analysis of time series data by evaluating power spectral density and transfer functions. On the other hand, it shows results of the training of machine learning models based on features. Various multi body simulations have been done to develop a physical understanding of the effects of the individual fault modes. Beside this, the available data set for the analysis also includes real measured data from test rides with faulty components.
The developed algorithms have been deployed on a Siemens commuter train. In addition to validation results, this work also shows an example of the successful detection of real failures in operational mode.</t>
  </si>
  <si>
    <t xml:space="preserve">High level safety fail-operational capability is an inevitable topic for Steer-ByWire systems in Level 4 and Level 5 automated vehicles. The first part of this
article summarizes the measures in the previous publication of this work-inprogress and states the three steering modes in Steer-By-Wire systems with four
wheel-individual SAs; the second part presents the safety requirements according ISO 26262, meanwhile, it discusses the limitation of ISO 26262 towards
autonomous driving. In the end of the second part, a decomposition of ASIL
D to subsystem (SA) is stated; capability of fault-tolerance and performance
of the proposed system are presented in the third part and in the last part, a
proposed microprocessor concept is implemented and tested. In the next step,
a complete E-Gas monitoring with stated simulated motor motion control will
be implemented and tested. Also, the fault-tolerant rest-systems will be implemented and tested, for instance, a fault-tolerant inverter, power supply, position
sensing etc. Finally, stated safety requirements in Sect. 2 will be conducted in
the near future.
</t>
  </si>
  <si>
    <t>https://link.springer.com/chapter/10.1007/978-3-031-07305-2_6</t>
  </si>
  <si>
    <t>Supercapacitor Integrated Railway Static Power
Conditioner for Regenerative Braking Energy
Recycling and Power Quality Improvement of
High-Speed Railway System</t>
  </si>
  <si>
    <t xml:space="preserve">Tao Wang
Yuxing Liu
Zhiwen Zhang
Jiazhu Xu
Bin Xie
Yijia Cao
Yong Li
Sijia Hu
Chonggan Liang
Longfu Luo
College of 
Guiping Cui
</t>
  </si>
  <si>
    <t>In order to increase the utilization rate of the regenerative braking energy (RBE), reduce the operation cost, and improve the power quality of traction power supply system (TPSS) in high-speed railway, a supercapacitor (SC)-based energy storage system (SCESS) integrated railway static power conditioner (RPC) is presented in this article. In this scheme, the SC is connected onto the dc link of the RPC via a bidirectional dc-dc converter. A hierarchical control strategy, with an energy management layer and a converter control layer, is presented. Four operation modes and transition conditions of SCESS-RPC are elaborated in detail in the energy management layer. To obtain rapid and stable control performance, in the converter control layer, a passivity-based control (PBC)-based nonlinear controller is designed for the RPC, and an optimal control strategy based on the linear quadratic regulator with integral action (LQRI) is adopted for the bidirectional dc-dc converter. By means of simulations and experiments, the feasibility of the proposed topology and control strategy are verified.</t>
  </si>
  <si>
    <t xml:space="preserve">
A topology of SC-based energy storage device integrated
into the dc-link of RPC is presented in this paper, to recycle and
utilize the RBE and improve the power quality of TPSS. With
SCESS integration, the RPC is equipped with an ability of
energy storage, which is useful for improving energy
consumption efficiency and reducing peak power demand and
operation costs in a railway substation. A hierarchical control
strategy composed of an energy management layer and a
converter control layer is proposed in this paper. The energy
management layer determines the operating mode of the
SCESS-RPC according to the system parameters, and sends
corresponding power instructions to controllers of the RPC and
the dc-dc converter. In the converter control layer, a nonlinear 
controller based on PBC for the RPC and an LQRI for the dc-dc
converter are designed, respectively. Finally, both simulations
and HIL experiments validate feasibility of topology and
hierarchical control strategy.
Considering the relatively high costs of the SC at present, to
increase the cost-efficiency, the battery-supercapacitor based
hybrid energy storage systems integrated into the RPC will be
explored in the future. 
</t>
  </si>
  <si>
    <t>https://ieeexplore.ieee.org/abstract/document/8809211/authors</t>
  </si>
  <si>
    <t>Evaluation and Reduction of Energy Consumption of Railway Train Movement on a Straight Track Section with Reduced Freight Wagon Mass</t>
  </si>
  <si>
    <t>This paper presents an evaluation and reduction of energy consumption during railway train movement on a straight track section with reduced freight wagon mass. A theoretical model was developed to simulate energy consumption based on input parameters, including train speed, track gradient, section length, travel time, and train mass. The results indicate that energy consumption increases by 18.9% as speed rises to 90 km/h and as gradients increase to 2.0‰, while energy consumption decreases by 14.5% on a descending gradient of 1.5‰, which corresponds to the expected dynamics of railway trains. These results are supported by experiments showing that the MAPE error does not exceed 1.9%, which can confirm the accuracy of the developed model. A comprehensive analysis of the potential reduction in energy consumption with reduced freight wagon mass was also conducted. Using a freight wagon design with a reduced mass of 2.3% allows for a reduction in energy consumption by 8–89 kW·h, depending on the length of the section and the speed of movement.</t>
  </si>
  <si>
    <t>This paper presents a study of evaluating and reducing the energy consumption of railway train movement on a straight track section by 8–89 kW·h with reduced freight wagon mass by 2.3% for train speed 36–90 km/h, track gradient −1.5 to 2.0‰, section length 1.0–6.0 km, travel time 0.02–0.10 h. In this case, the energy consumption required for the railway train movement was modeled for different conditions. The railway train consisted of 40 loaded freight wagons of model 12-757 EI-2. The mass of one loaded freight wagon is 90 tons. The number of axles of the freight wagon is 4. The mass of the electric locomotive was 192 tons; the number of axles was 12. The speed of the freight railway train was modeled in the range of 10–25 m/s (36–90 km/h). The length of the section was 1000–6000 m (1–6 km). The value of the ascent was taken equal to 0, 1.0, 1.5, and 2.0‰; the value of the descent: −1.0, −1.5‰.
A theoretical model for the energy consumption of railway train movement on a straight track section has been developed. This model takes into account various forces, including traction force, resistance to movement, aerodynamic drag, forces required to overcome gradients, and braking forces. It is designed to evaluate energy consumption under varying speeds, gradients, section lengths, and travel times. Results show that energy consumption increases with higher speeds and steeper gradients while it decreases on descending sections. These findings align with general expectations of railway train dynamics and are now quantitatively supported by the model and validated through real experiments. However, the proposed theoretical model of railway train energy consumption of railway train movement on a straight track section did not take into account the influence of aerodynamic drag, which appears at higher train speeds.
The experimental studies confirmed the model’s predictions with a margin of the MAPE error between 1.2% and 1.9%, depending on the section and railway train speed. For instance, at a speed of 60 km/h, the energy consumption of railway train movement on a straight section was nearly identical between the modeled and experimental results. Even on inclined and descending sections, the differences between theoretical and experimental data remained small, further supporting the accuracy of the proposed model.
Experimental studies reinforced the model’s predictions, confirming that lightweight freight wagons are a viable solution for reducing energy consumption. The Pearson Criterion further verified the alignment of theoretical and experimental results, indicating the model’s reliability for diverse operational conditions. The findings underscore the feasibility of introducing lightweight wagon designs across existing railway networks with minimal disruption.
This research provides a comprehensive analysis of the potential to reduce energy consumption in freight railway train movement through decreased freight wagon mass. Using the freight wagon design with a 2.3% mass reduction allows energy consumption to be reduced by 8–89 kW·h, depending on the length of the section and the speed of movement.
This study demonstrates the effectiveness of reducing the mass of the freight wagon as a simple yet effective way to save energy in freight transportation.
The presented results of the study indicate an improvement in the environmental and economic performance of railway transport. Reducing energy consumption and introducing lightweight designs of freight wagons help reduce greenhouse gas emissions. This is consistent with global sustainable development goals and increases the competitiveness of railway transport in the market while reducing freight transportation costs.
The following recommendations can be made for railway transport:
–
The introduction of lightweight freight wagon designs can provide energy savings of 2–3% with minimal structural changes. In this case, the infrastructure should be prepared for the introduction of lightweight freight wagon designs;
–
By optimizing the speed values on the corresponding slopes, energy consumption can be reduced by up to 5%. To do this, it is necessary to optimize the speed values for the corresponding track profiles.
Future research will involve conducting experimental studies for different train speeds and on different track profiles and subsequent verification with the theoretical model. In addition, it is possible to modify the theoretical model to improve its accuracy.</t>
  </si>
  <si>
    <t>https://www.mdpi.com/1996-1073/18/2/280</t>
  </si>
  <si>
    <t>The Evolution of Railway Power Supply Systems Toward Smart Microgrids: The concept of the energy hub and integration of distributed energy resources</t>
  </si>
  <si>
    <t>M. Brenna, F. Foiadelli, H. J. Kaleybar</t>
  </si>
  <si>
    <t>In this article, dc and ac railway microgrids (RMGs), together with the concept of the energy hub as the architecture of future railway power supply systems, are analyzed and outlined to provide a useful road map to remove restrictions and facilitate the development of SG technologies in the railway sector.</t>
  </si>
  <si>
    <t>The implementation of the SG concept as the developing
next generation in ERSs can realize impressive capabilities
and opportunities such that in the long run, the architecture of the future ERS looks very different from the current
architecture. In this article, dc and ac RMGs, together with
the concept of the energy hub, are proposed and outlined.
The possible dc RMGs are classified as LVdc- and MVdcbased architectures with distinct features. Meanwhile, the
ac RMGs are categorized into ARMG and hybrid ARMG,
including IFC, RPFC, and cophase structures. The possible
challenges, advantages, and obstacles related to each
structure and integration of DERs, ESSs, and EV-charging
infrastructures are discussed. Table 1 compares the features of different proposed MG architectures for ERSs.
Implementing any of the proposed MG structures to
renew and reconstruct existing railway networks can be
an important step in the evolution of railway sectors
toward SG technologies. However, for the projects and railway networks that are still in the study phase and will be
established in the future, MV DRMG architectures could
be a promising system since they incorporate the advantages of both ARMGs and LV DRMGs.</t>
  </si>
  <si>
    <t>https://ieeexplore.ieee.org/document/9024071</t>
  </si>
  <si>
    <t>AN OPTIMIZING METHOD OF INVERTER LOCATION AND
CAPACITY ON THE URBAN RAIL POWER SUPPLY SYSTEM</t>
  </si>
  <si>
    <t>Tran Van Khoi 
An Thi Hoai Thu Anh
Dang Viet Phuc</t>
  </si>
  <si>
    <t xml:space="preserve">Recovery of braking energy on the contact line to return to the medium voltage grid
is one of the effective measures to recover renewable energy during the operation process. To
achieve the greatest recovery efficiency, besides the control mode, the position and capacity
of the inverters play a very important role. This paper presents a method for determining the
optimal location and capacity of inverters in the traction power supply system for urban
railway lines. The goal is to find an inverter placement that minimizes the total cost of power
consumption and the investment costs of the inverters that provide the greatest economic
benefits. The proposed method is implemented in two stages. The first stage applies the power
flow algorithm to determine the energy consumption and recovered energy at each substation
corresponding to the inverter placement cases in the operating modes. The second stage
searches for the location and capacity of the inverters so that the total cost is minimal. The
proposed algorithm is tested on the model of the power supply system according to the
reference data from the Cat Linh - Ha Dong railway. The simulation results for the case of
operating 11 trains, the time from 5:00 to 22:00 daily for 10 years, the cost when equipped
with the inverters is 252.98 billion VND compared to 340.6 billion VND without using
inverters. Simulation results show that the example system is optimized, and its power saving
is remarkable. </t>
  </si>
  <si>
    <t>Bài báo đã đề xuất một phương pháp tối ưu vị trí và dung lượng trạm nghịch lưu trong hệ
thống cung cấp điện kéo đường sắt đô thị. Để minh họa ảnh hưởng của số lượng và vị trí bố
trí trạm nghịch lưu đến hiệu quả thu hồi năng lượng, tuyến đường sắt Cát Linh – Hà Đông đã
được chọn để mô phỏng trên máy tính. Trên cơ sở đó, một thuật toán dựa trên nguyên lý tìm
kiếm toàn cục được xây dựng để xác định số lượng, vị trí cũng như công suất tối ưu của các
bộ nghịch lưu. Trong tối ưu hóa kinh tế, hàm mục tiêu bao gồm chi phí nghịch lưu và chi phí
tiêu thụ năng lượng của hệ thống. Kết quả tối ưu hóa trên mô hình mô phỏng dự đoán tiết
kiệm tài chính đến 25,7% và tiết kiệm năng lượng tiêu thụ đạt được là 26,3%. Có thể thấy
rằng năng lượng tái tạo đáng kể có thể được thu hồi bằng cách lắp đặt bộ nghịch lưu thích hợp
để đạt được mức tiết kiệm năng lượng. Kết quả mô phỏng cho thấy hệ thống ví dụ được tối ưu
hóa và khả năng tiết kiệm năng lượng của nó là đáng chú ý</t>
  </si>
  <si>
    <t>https://www.academia.edu/download/99184256/734.pdf</t>
  </si>
  <si>
    <t>Intelligent Scheduling of Urban Rail Transit Loop Line Trains: A Study on Coordinated Optimization of Timetables and Rolling Stock Circulation Plans Based on Dqn Deep Reinforcement Learning</t>
  </si>
  <si>
    <t xml:space="preserve">Qiuhan Dong 
Jinjin Tang 
Wen-Long Shang 
Xinyun Shao 
Mikela Chatzimichailidou </t>
  </si>
  <si>
    <t xml:space="preserve">Unlike in non-loop urban rail transit lines where the connection between trains is
accomplished through turnaround operations, on loop lines, after reaching the terminal station, trains
do not undertake turnaround operations but continue running in the same direction to complete the
connection. Hence, it is necessary to reconfigure the model and algorithm to accommodate the
operational characteristics of trains on loop lines. This paper categorizes the stations on loop lines
into reference stations and non-reference stations based on the characteristics of loop lines, and
determines the spatiotemporal paths of train connection operations on loop lines according to the
reference stations. This paper is the first to address the collaborative optimization problem of
timetable and rolling stock circulation plan for loop lines. It analyzes the characteristics of train
arrival and departure operations, stop operations, and connection operations on loop lines, and
innovatively establishes the correlations among the timetables, rolling stock circulation plans, and
various train operations through a mathematical model. Based on the model characteristics, the
conditions for the existence of the optimal solution when the headway is determined and the
deterministic solution method are derived. A Deep Q-Network (DQN) is used to determine the
optimal headway. The FSAE-LL (Fast Solution Algorithm for Engineering-Loop Line) algorithm
is proposed by integrating the deterministic search method with the DQN network. Finally, a
numerical experiment is conducted using a loop line in a certain city in Southwest China. The loop
line operation diagram is optimized using the FSAE-LL algorithm and the genetic algorithm
respectively. The results indicate that the optimization results of the FSAE-LL algorithm save 4.3%
of the total cost and 27.9% of the solution time compared to those of the genetic algorithm, verifying
the feasibility and validity of the theory proposed in this paper.
</t>
  </si>
  <si>
    <t>To precisely match passenger demand with capacity supply on loop urban rail transit lines, this
study developed an optimization model that jointly optimizes train timetables and rolling stock
circulation plans. The model aims to minimize both the load factor deviation and the number of
rolling stocks used, taking into account the unique characteristics of loop lines. The model
incorporates constraints such as departure-arrival intervals, train connections, station dwell times,
service frequency, and load factors. It also derives a method for calculating train load factors. To
efficiently and accurately solve the model, the FSAE-LL algorithm was developed. This algorithm
balances depth and breadth exploration, ensuring both solution efficiency and optimization quality.
Numerical experiments conducted on a loop line in a southwestern city demonstrated that the FSAELL algorithm reduces solution time by 27.9% and total cost by 4.3% compared to the Genetic
Algorithm, confirming the feasibility and effectiveness of the model and algorithm.
While this study effectively optimized the train timetable for loop lines, the following scenarios
require further research: First, some loop lines are suitable for overtaking train operations,
particularly when a significant proportion of passengers are traveling long distances. In such cases,
operating overtaking services could reduce passengers' total travel time. Second, this study used
stable passenger demand as input and did not consider the train's entry and exit operations. In periods
of fluctuating demand, these operations may be necessary to adapt to changing passenger needs.
Future research will focus on optimizing overtaking train operations and train timetables for periods
with fluctuating passenger demand.</t>
  </si>
  <si>
    <t>https://papers.ssrn.com/sol3/papers.cfm?abstract_id=5154140</t>
  </si>
  <si>
    <t>The use of deep learning combined with wavelet analysis in short-term passenger flow forecast of urban rail transit</t>
  </si>
  <si>
    <t>Haiyong Yu
Lili Huang
Kang Chen</t>
  </si>
  <si>
    <t>With the rapid development of urban rail transit (URT), the energy-saving
optimization of train timetables has become one of the key factors in reducing energy
consumption and enhancing operational efficiency. Traditional timetable optimization often relies
on deterministic models and fixed rules, which can struggle to adapt to dynamic traffic
environments. Therefore, this study proposes a train timetable energy-saving optimization method
based on deep reinforcement learning technology (TES-DRL), capable of handling uncertainties
and adapting to a continuous decision-making process. Initially, a simulated environment for train
operation was constructed using real operational data, and the energy-saving optimization problem
was formalized as a Markov decision process. Subsequently, a reward function targeting energysaving was designed to guide agents in adjusting train running times and inter-station dwell times,
aiming to maximize energy reuse efficiency and reduce net energy consumption. Evaluated using
real data from the Beijing Yizhuang subway line, the TES-DRL method has shown effective
adaptation to complex and dynamic traffic scenarios, automatically discovering energy-saving
operational strategies. Not only has it elevated the intelligence level of timetable optimization, but
it has also significantly improved energy-saving efficiency.</t>
  </si>
  <si>
    <t xml:space="preserve"> This study addresses the optimization problem of energy-saving timetabling for URT systems by
proposing a DRL method based on the actor-critic network architecture. This approach considers
each train as an agent, which, through interaction, learning, and exploration within the subway
system environment, can directly determine the inter-station running times and station dwell
times. The algorithm's effectiveness was evaluated on the Beijing Yizhuang subway line
concerning punctuality performance, energy-saving performance, and convergence efficiency
performance. Compared with recent methodologies researched in this area, our algorithm
demonstrates exceptional performance. Furthermore, the study discusses the algorithm's
performance when disturbances at stations occur that necessitate delays in stopping times.
According to experimental results, the TES-DRL algorithm is capable of responding to sudden
situations in the subway system environment, proving its robust performance. However, a
limitation identified is the observed decline in both the energy-saving effect and punctuality
performance of the TES-DRL algorithm when consecutive station disturbances occur, indicating
that there remains room for further research in the direction of optimizing train timetables under
disturbed conditions for energy savings</t>
  </si>
  <si>
    <t>https://www.spiedigitallibrary.org/conference-proceedings-of-spie/12058/1205824/The-use-of-deep-learning-combined-with-wavelet-analysis-in/10.1117/12.2620460.short</t>
  </si>
  <si>
    <t>Optimize Energy of Train Simulation with Track Slope Data</t>
  </si>
  <si>
    <t>Sy-Ruen Huang
Hung-Kang Sung 
Chuan-Hsun Ma</t>
  </si>
  <si>
    <t>This study aims to establish equations for energy consumptions of Taiwan Railways Administration (TRA) trains in operation considering the variations of slope to determine the traction energy cost (TEC). Where railway transportation has been one of the important means of transport for mankind, since TRA became electrified the parameters for train operations have been able to be accurately recorded. The equations for overall energy consumption and resistance parameters are completed for the overall energy consumption of TRA trains and resistance to them to simulate the operation of the whole train model. The inputs of different conditions of trains and track sections are then analyzed for energy use, as the energy use by train travel is obvious. That by the behavior of energy use, can be divided in three conditions for analysis which is acceleration, coasting and deceleration. In the analysis of the energy in the journey, the variation of its consumption is subject to multiple factors because of the difference in operation model and the variation in the track slope data. In view of decreasing unnecessary energy consumption, the equations for train energy consumption and the track parameters are substituted in the teaching-learning-based optimization (TLBO) technique, which can compute the optimal results fast. The optimal results being incorporated in the trains can help reduce unnecessary energy consumption and errors by human operations and arrive at the destination on schedule. By the equations for energy consumption, train parameters, and TLBO, our study proved to be able to reduce energy use as well as ensure of Top Transport Time Expenditure (TTE) of the trains.</t>
  </si>
  <si>
    <t xml:space="preserve">This study aims to simulate the model of energy 
consumption by the operation of the TEMU1000 series of 
vehicles in Taiwan Railways Administration, on the basis of 
experimental comparison of TTE in fixed algorithm process 
and train travelling distances, before applying TLBO 
algorithms on the train’s TEC. We used MATLAB as the 
platform for building our model to compute the energy 
required by the operation of the train at various accelerations, 
and with analysis, we explored the energy-saving operation 
strategies for energy consumption by the train’s traction motors. 
In order to make the simulation more authentic, this thesis 
creates the database with the track parameters of the train 
operation, from which the slope parameter can be retrieved for 
computation in the train simulation. It has been considered in 
past research that the slope parameter was insignificant to 
affect the overall energy consumption because the excessive 
energy consumption during climbing would be offset when 
going down the slope. However, in travelling the track sections 
like the Dongshan-Xinma section herein, which features 
climbing with difference of elevation between the departure 
point and the end point, the required energy consumption 
cannot be overlooked. In the case of Dongshan-Xinma section 
herein, such difference of elevation is almost 10 meters, 
meaning the train has climbed 10 meters from its departure 
until the destination, and there was nearly 15% of difference in 
energy consumption, equivalent to 30 thousand KW, between 
the simulation with the slope parameter and that without. 
Therefore, when the travel distance involves height variations, 
the slope parameter should be taken into account. 
There is obvious difference between the sections of 
Dongshan-Xinma and of Gongliao-Fulong simulated herein. 
The former features climbing slope, but with relatively simple 
change of speed limit, so, it makes computer computation 
easier, giving it less restrictions and with more specific effect 
of energy saving. And, in the latter, which features going-down 
slope with complex conditions for speed limit, it tended to 
exceed the speed limit during computer computation. As to 
energy saving in simulated operation, because in the 
descending slope, it helps save energy as supposed to and 
generates renewable energy, the effect of energy saving in such 
section after optimization was different from that in the 
ascending section. 
It becomes clear from this study that generally the drivers 
in train operation mainly use the speed limits as the reference 
for the operation, also in view of avoiding train speeding, they 
apply gentle acceleration to maintain the train speed. 
Nevertheless, whilst it takes more energy consumption to 
maintain the train speed when it travels at higher speeds, the 
drivers are sure to accelerate till a higher travelling speed 
because they cannot allow excessive error in time under the 
TTE restriction. If the train speed exceeds, it just takes 
deceleration. Such practice, however, can directly compromise 
TTE, though enhancing TEC. Therefore, this study, by the 
principle of energy-saving operation that was proposed 
considering the factor of slope and with the help of track 
section simulation, advises the drivers of the required top 
speeds without affecting TTE, to reduce the top speeds and cut 
down energy consumption from high speeds. It is also advised 
to make use of repeated acceleration or gentle acceleration to 
allow the train to meet both the speed limits and the TTE 
conditions, achieving the energy saving effect. </t>
  </si>
  <si>
    <t>https://elicit.com/notebook/67e921de-694c-4bbf-ad1c-00580788e38b#1837a6c6aa278e5fbea00f279389b493</t>
  </si>
  <si>
    <t>Traffic Management and Energy Optimization for High-Speed Trains: An overview of methods for saving energy</t>
  </si>
  <si>
    <t>Jianqiang Liu
Junhong Tian</t>
  </si>
  <si>
    <t>High-speed trains, with their advantages of safety, comfort, rapidity, energy efficiency, and high-punctuality rates, have gradually become the best choice for people to travel. With the increased expansion of high-speed railways, high-speed trains are now an active research direction to ensure their safe and efficient operation while reducing the associated energy consumption. In fact, studies of operational management systems and energy utilization optimization schemes for highspeed trains have drawn extensive attention from researchers all over the world.</t>
  </si>
  <si>
    <t>High-speed trains are mov
ing toward faster, safer, and 
more economical, comfort
able, and environmentally 
friendly procedures. Coun
tries around the world are 
increasingly more mindful of 
economic, safety, and en 
vironmental protections 
 during the development of  
next-generation high-speed 
trains. After introducing the  operational management mode of high-speed trains, 
this article concluded that high-speed trains’ energy 
consumption is at its greatest during the operation 
stage of the equipment’s life cycle. By analyzing the 
composition of energy consumption in high-speed train 
transportation, three effective energy-saving measures 
were observed: equipment improvement, transporta
tion organization optimization, and the application of 
reasonable operational modes. The optimization meth
ods for energy-saving processes and regenerative ener
gy recycling of high-speed trains were discussed in the 
context of Chinese, Japanese, and European railway sys
tems. By analyzing unit per-capita energy consumption, 
we concluded that the optimized operational strategies 
and recycling the regenerative energy of high-speed 
trains have obvious energy-saving advantages.</t>
  </si>
  <si>
    <t>https://elicit.com/notebook/67e921de-694c-4bbf-ad1c-00580788e38b#1837a6e7e8a0fa829d094afb92e89423</t>
  </si>
  <si>
    <t>Effects of Urban Rail Transit
Expansions: Evidence from
Sixteen Cities, 1970–2000</t>
  </si>
  <si>
    <t>Nathaniel Baum-Snow
Matthew E. Kahn</t>
  </si>
  <si>
    <t>FEDERAL, STATE, AND LOCAL governments have spent more than $25 billion to establish or expand rail transit infrastructure in sixteen major U.S. metropolitan areas between 1970 and 2000. Billions more have been invested to maintain and improve existing rail transit lines. Despite the significant infrastructure improvements associated with these investments, transit ridership has been declining rapidly. The fraction of metropolitan area commuters in the United States using public transit declined from 0.12 in 1970 to 0.06 in 2000. Furthermore, only in a few metropolitan areas has transit increased its share of the commuting market since 1970, and in none of these areas did transit garner more than 10 percent of the market in 2000. In this paper, we evaluate the extent to which rail transit improvements have spurred new ridership and we provide some rough estimates of the value of these new commuting options. We demonstrate the importance of considering heterogeneous responses of commuting mode choice both within and between metropolitan areas to the existence of new rail lines. For example, in each metropolitan area except Chicago, commuters living beyond ten kilometers of the city center and within two kilometers of a new rail transit line increased their transit use between 1970 and 2000. However, most metropolitan areas saw declines in ridership within ten kilometers of the city center in areas near and far from new rail lines alike. Variation in metropolitan area</t>
  </si>
  <si>
    <t>Sixteen major U.S. cities have built or expanded rail transit networks over
the past thirty years. These cities spent large sums of money, in some cases
196 Brookings-Wharton Papers on Urban Affairs: 2005
45. Kain (1990 and 1997).
46. “[Bus riders in Los Angeles in late 1994 filed a law] suit against the Metropolitan Transportation Authority (MTA), alleging that MTA’s transportation policies discriminated against
minorities in violation of the Civil Rights Act of 1964 and the Fourteenth Amendment to the
United States Constitution. MTA is the statutorily created regional transportation planning, construction, funding, and operating agency for Los Angeles County. The suit alleged that MTA
was spending a disproportionately large portion of its budget on rail lines and suburban bus systems that would primarily benefit white suburban commuters, while intentionally neglecting
inner-city and transit-dependent minority bus riders who relied on the city bus system. The lawsuit was triggered by the MTA’s decision to spend several hundred million dollars on a new rail
line, forgoing an opportunity to reduce overcrowding problems on city buses, while at the same
time increasing bus fares and eliminating monthly discount passes.” Labor/Community Strategy
v. Los Angeles County Metropolitan Transit Authority 99-56581 (9th Cir. 2001).
47. We have included city level fixed effects to capture cross-city differences in rail quality that are uniform at a point in time. However, our regressions do not capture any within-city
variation in the quality and speed of rail transit.
billions of dollars, with a common goal of increasing transit ridership. At the
same time, transit ridership overall has fallen as residences and employment
have suburbanized, real incomes have risen and cars have gotten less expensive. We provide new evidence that informs evaluation of whether the huge
costs associated with building and operating new rail transit lines are justified.
Many past studies of transit use have relied on aggregate data over time for
one or a few metropolitan areas. In contrast, we exploit detailed geocoded data
for the universe of cities that expanded their rail networks between 1970 and
2000 to garner estimates of the extent to which new rail lines induce commuters to leave their cars and to evaluate the associated welfare gains. A simple model predicts that the greatest increase in public transit use as a result of a
new rail commuting option occurs further from the CBD in areas where people
commute to the CBD primarily by car. Because of higher population density, a
new rail line will draw more new riders close to the CBD, but most of these are
likely to be former bus users. Bus to rail substitution does not increase an
area’s share of public transit commuters, but it may still represent large welfare gains from reduced commute times.
Our empirical work confirms these predictions. While we find few cities
where new rail transit lines drew many new transit riders living near the
CDB, we find significant effects far from the CBD in ten of the sixteen cities
we investigate. Consistent with the conventional wisdom, we also find that,
overall, new rail lines have been more successful at drawing new riders in
denser, more centralized cities. Washington and Boston are standouts in
which new rail lines have been relatively successful at luring commuters out
of their cars. In contrast to the pollution and congestion reductions touted by
many rail transit proponents, we argue that the primary social benefit associated with new rail lines is that they may significantly reduce trip times.
Given that the majority of rail transit riders are former bus users, mode
switching to rail has the potential to represent large aggregate time savings.
Once again, Washington in particular stands out as a city in which commuters are significantly better off as a result of having the option of using
rail transit. While there are measurable welfare benefits of new rail lines in
other rail transit cities, they appear to be much smaller.</t>
  </si>
  <si>
    <t>https://elicit.com/notebook/10457ffc-8732-470c-99c8-c47e6979e3bc#1837b01efca121f94bdcd686b09ced29</t>
  </si>
  <si>
    <t>Operational Efficiency and Energy Saving Analysis of Urban Transportation:The Case of Akcaray</t>
  </si>
  <si>
    <t>Z. Aydin</t>
  </si>
  <si>
    <t>Light rail systems are sustainable, energy-efficient, and eco-friendly alternatives to public transport systems that can offer solutions to increasing traffic density. As a solution to that traffic congestion, Akcaray, the first public transportation light rail system in Kocaeli, was launched by Ulasımpark in Kocaeli in 2017. In this study, operational efficiency and service level performance of 12 trams belonging to Akcaray, and 4 bus lines that interact with Akcaray route are compared with one another by Data Envelopment Analysis. It is found out that while the performance efficiency score of Akcaray is 100% in all 12 trams, it is 100% for one bus line only out of 4 busses. In addition, transportation costs, such as energy/fuel, maintenance cost, accident and environmental costs are calculated, and compared separately for both transportation options. Because Akcaray offers less energy consumption per passenger, it is calculated that USD 317,737/year can be saved, thus as a result, Akcaray consumes 1,3 million Sm3 compressed natural gas less while performing public transportation.</t>
  </si>
  <si>
    <t>This study is aimed to give an idea to individuals and institutions that are in the process of deciding to invest in light rail systems or for those who are going to prepare a feasibility report about light rail systems. The combination of DEA and overall transportation cost analysis made in this research allowed to determine the best performing transport solution for Kocaeli. In the light of this study's findings, the following implications are provided accordingly:
 While annually 1,467,300 passengers can be transported by bus, 11,243,825 passengers can be carried with Akcaray as a result of the public transportation activity. The difference between both is 9,776,525 passengers annually.
 The energy/fuel cost difference between the bus and Akcaray is 0.015 USD/passenger.
 When a comparison is made that takes into account all other costs besides energy/fuel cost, the cost of transportation by bus is 0.13 USD/passenger, while this cost is calculated as 0.0975 USD/passenger for Akcaray.
 If only the energy/fuel cost per passenger is taken into account, the amount of savings achieved with Akcaray is 146,647 USD/year, whereas, when other transportation factors, such as vehicle maintenance cost, highway/LRS maintenance cost, accident cost, and environmental cost are all evaluated together, this saving amount turns out to be 317,737 USD/year.
 The total annual saving made with Akcaray is achieved by less energy consumption. Therefore, 1.3 million Sm 3 CNG less is consumed, and, thus, CNG consumption have decreased 0,68 % in Turkey thanks to Akcaray.
 These savings will, most probably, increase when the capacity of Akcaray increases with the new lines added to the existing ones.
 What is more, one of the strongest sides of Akcaray is that it both reduces the travel time and consumes less energy spent on public transportation. Besides, it is viable due to its technological, economic, and environmental features. Because the buses run on CNG, this can be an advantage as the transportation cost is less per passenger. But, they carry fewer passengers than Akcaray, which makes Akcaray favorable in the field of public transportation.
 The operational performance efficiency of Akcaray and the amount of savings provided are demonstrated in this article.  Future work is needed to deal with some other energy saving opportunities such as recovery of lost energy caused by braking while Akcaray approaching the stops, energyefficient/eco driving, vehicle mass reduction, and with more efficient consumption of energy in the wagons of Akcaray.
 Localization of some equipment, spare parts, and systems belonging to Akcaray may also reveal different saving possibilities that need to be researched.
The results that can be drawn from the analysis revealed in this study show that Akcaray is far better transportation alternative than CNG buses. This paper covers a gap of Akcaray's</t>
  </si>
  <si>
    <t>Railway Incident Ranking with Machine Learning</t>
  </si>
  <si>
    <t>Evgeni Bikov
Pavel Boyko
Evgeny Sokolov
Dmitry Yarotsky</t>
  </si>
  <si>
    <t>Modern railway networks include thousands of failure registration devices, and prompt response to detected failures is critical to normal network operation. However, a large share of produced alerts may be formed by false alarms associated with maintenance or faulty diagnostics, thus hindering the processing of actual failures. It is therefore very desirable to perform fast automated intelligent ranking of incidents before they are analyzed by human operators. In this paper we describe a machine-learning-based incident ranking model that we have developed and deployed at the Moscow Railway network (a large network with 500+ stations). The model estimates the probability of failure using multiple features of the incident at hand. The model was constructed using the XGBoost library and a database of 5 million historical incidents. The model shows high accuracy (AUC 0.901) in the deployment environment.</t>
  </si>
  <si>
    <t>We have developed and successfully deployed an auto
matic incident ranking system based on machine learning
 for Moscow Railway. The model allows engineers of the
 monitoring center to quickly assess the probability of failure
 conditions and reduces the time needed to react and trou
bleshoot the issue. We have demonstrated a high accuracy of
 the ranking model and have tested it in practice. We believe
 that the proposed technology could be adopted in a wider range
 of railway monitoring systems.</t>
  </si>
  <si>
    <t>https://elicit.com/notebook/67e921de-694c-4bbf-ad1c-00580788e38b#1837abcc9b3f3764d25dc52e6f8f34ad</t>
  </si>
  <si>
    <t>Role of Artificial Intelligence
in Railways: An Overview</t>
  </si>
  <si>
    <t>Neeraj Kumar 
Abhishek Mishra</t>
  </si>
  <si>
    <t>The worldwide increase in population joined with urbanization and a
more appeal for versatility has pressurized the railroad systems of the world. The
solution to this problem is to develop the infrastructure or enhancing the software
with the integration of the internet for providing better services to the passengers.
The combination of these three aspects of a railway system formed the Artificial
Intelligence (AI). The objective of this work is to explore the role of AI in railway
Transportation. The overview concludes by addressing the challenges and limitations
of AI applications in railway transportation.</t>
  </si>
  <si>
    <t>Computer-based intelligence or AI looks to be an incredible solution technique for
practically all the zones of RS stated above. To sum up, the focuses made in this
work, it is critical to take note of the idea of the specialized challenges inside every
component of the RS as well as the future of AI in railway transportation (Fig. 5).
(i) Dynamic scheduling algorithm must be developed that can adopt all possible
infrastructure changes as well as unknown event quickly. (ii) As we know operating
rules are changes from country to country. Any developed methodology must include
national rules and AI-based dimensions to avoid faults. (iii) Due to the generation of</t>
  </si>
  <si>
    <t>https://elicit.com/notebook/10457ffc-8732-470c-99c8-c47e6979e3bc#1837ad880ab5fedcc946f5973cf3d23e</t>
  </si>
  <si>
    <t>PALUPI EKA WARDANI</t>
  </si>
  <si>
    <t>Implementation of Train Scheduling System in Rail Transport using Assignment Problem Solution</t>
  </si>
  <si>
    <t>F.F. Pashchenko, N.A. Kuznetsov, N.G. Ryabykh, I.K. Minashina, E.M. Zakharova, O.A. Tsvetkova</t>
  </si>
  <si>
    <t>The paper is concerned with the freight scheduling problem in the rail transport control systems. Its base sub problem of train scheduling has been modeled as an assignment problem and solved using auction method. Results of comparison of auction algorithm and Hungarian algorithm application for train scheduling problem showed that auction algorithm is significantly faster in convergence. Towards the end, in this paper, was proposed the ways of further algorithm improvement.</t>
  </si>
  <si>
    <t>With the purpose of reducing costs and financial health it is required to evolve the most adequate and effective
traffic control system for the Russian Railways. In the paper, we present the multi-agent approach for the problem
of train scheduling solving with the modeling it as an assignment problem and using auction method for solving it.
We compared proposed approach to Hungarian algorithm application for train scheduling problem and observed that
auction algorithm is significantly faster in convergence. Future work will focus on applying the approach described
in this paper to solving locomotive assignment and locomotive team assignment problem. This research provides the
ways of further algorithm improvement by including ”inverse” auction procedure and alternative agent definition.</t>
  </si>
  <si>
    <t>https://www.sciencedirect.com/science/article/pii/S1877050915024540?via%3Dihub</t>
  </si>
  <si>
    <t>Operation of freight railways in densely used mixed traffic networks – An impact model to quantify changes in freight train characteristics</t>
  </si>
  <si>
    <t>Tobias Fumasoli, Dirk Bruckmann, Ulrich Weidmann</t>
  </si>
  <si>
    <t>As freight transport is a growing challenge for metropolitan areas, there are calls to reintegrate rail freight into urban logistics. The use of railway systems in urban logistics should help to mitigate negative externalities such as noise, congestion and air pollution. Additional strengths of rail transport are the use of road-independent infrastructure, providing a reliable secondary mean of transport, and the high energy efficiency. A number of different concepts have been outlined – mostly conceptually, focussing on the intermodal interface, i.e. urban road-rail terminals or urban cross docks.
This paper focuses on the rail side of urban logistics. It highlights the operational and technical challenges of operating freight trains in densely used railway networks with mixed traffic, against the background of railway network capacity consumption. The purpose of this study is to determine the effect of the characteristics of freight train on capacity consumption in mixed traffic railway networks. It devises an impact model to identify the drivers of capacity consumption and consequently to present effective ways to make better use of capacity in urban railway networks.
To maximise the number of train paths in a mixed-traffic network, the technical and operational discrepancies between passenger and freight rail transport need to be reduced. Since passenger transport is the predominant user of railway networks in metropolitan areas, freight trains are required to adapt to the characteristics of passenger trains. A variation of the factors speed, acceleration, deceleration and train length has shown that the relative capacity consumption of freight trains can be reduced. The impacts of the factors considered however differ significantly.</t>
  </si>
  <si>
    <t>The results from running the model with some inputs as examples show that, if a reduction of capacity consumption of freight trains is to be achieved, a combination of measures will be needed. With the current specifications, an increase of acceleration shows the biggest potential for reduced capacity consumption. However to verify this, the model needs to be improved and calibrated, for instance with simulations of real world configurations of timetables and trains.
For railway infrastructure</t>
  </si>
  <si>
    <t>https://www.sciencedirect.com/science/article/abs/pii/S0739885915000657?via%3Dihub</t>
  </si>
  <si>
    <t>Study on dynamic response and long-term settlement of silty soil around Shanghai metro tunnel</t>
  </si>
  <si>
    <t xml:space="preserve">Biaowei Sang, Chunling Yan, Cheng Wang, Xin Qu </t>
  </si>
  <si>
    <t>At present, the method for calculating long-term tunnel settlement predictions under metro loading considers only one working condition of passenger loading, which is inconsistent with actual working conditions. To establish a tunnel settlement model that accounts for variations in passenger flow, this study uses data mining methods to categorize metro operation into three working conditions: "peak period, secondary period, and low period." The impact of these passenger flow conditions on the dynamic response of the soil around the tunnel is analyzed. Then, based on the principles of calculus, a calculus-based prediction model is established to consider the changing patterns of metro passenger flow. The model is applied to analyze the long-term settlement characteristics of Shanghai Metro Line 10. The results indicate that, under identical conditions, soil displacement and dynamic deviatoric stress around the tunnel increase with passenger capacity. The calculus prediction model aligns more closely with actual working conditions than the conventional model. The predicted tunnel settlement of Shanghai Metro Line 10 after 20 years of operation is approximately 37.07 mm, with most settlement occurring in the early stages, primarily due to cumulative plastic deformation of the soil.</t>
  </si>
  <si>
    <t>In this study, the effect of changes in metro passenger flow on the long-term settlement of tunnels was considered. The operation of the underground is divided into three working conditions. Based on this classification, a three-dimensional numerical model of the metro-tunnel-strata interaction is established to compare and analyze the dynamic stress response under these conditions. Subsequently, drawing on calculus principles, an explicit calculus prediction model is formulated, which incorporates changes in passenger flow and investigates the settlement development law of tunnels in silty soil. The main conclusions are as follows:
1. The data mining method is utilized to categorize metro operations into three working conditions: peak, secondary, and low peak periods. Significant differences in passenger load among these conditions are identified. In related projects, it is important to account for the variations in metro load due to passenger flow fluctuations and to consider the impact of these changes in related research.
2. The soil displacement around the tunnel due to metro operations decreases with increasing distance from the tunnel. The dynamic deviatoric stress shows an amplification zone below the tunnel, where the stress increases with depth, peaks at 1.81 m, and then decreases gradually. The vertical displacement and dynamic deviatoric stress response of the soil surrounding the tunnel are exacerbated as passenger capacity increases.
3. The explicit long-term settlement model for metro tunnels is refined using calculus principles, and a calculus model that accounts for the three working conditions is developed. The reliability of this calculus model is confirmed using the measured data from Shanghai Metro Line 1. The results indicate that the improved calculus prediction model is more appropriate for studying long-term tunnel settlement.
4. The total tunnel settlement for Shanghai Metro Line 10 after 20 years is 37.07 mm, with 82% occurring within the first 5 years of the metro's operation. The settlement resulting from the cumulative plastic deformation of the foundation soil constitutes 77% of the total settlement, which is the primary component of long-term tunnel settlement. Tunnel settlement is predominantly caused by soil deformation in the vibration amplification zone, with settlement from this zone accounting for 64.55% of the total. In related projects, it is essential to implement reinforcement measures within the vibration amplification zone. Attention should be directed toward disaster prevention and control of tunnel settlement during the metro's preoperational period, with a particular focus on the cumulative plastic deformation of the soil to prevent uneven settlement from adversely affecting the tunnel's structure and operation.
This study builds on existing research on the prediction method for long-term tunnel settlement by incorporating the impact of passenger flow changes, establishing a settlement calculation model that considers these changes. However, it is important to note that the calculation only takes into account the static load from the structure itself and the effects of metro loads, and that tunnel settlement due to metro operation represents only a part of the total long-term settlement. In the long-term operation of the metro, factors such as construction activity around the tunnel, soil rheology, and changes in the water table will also impact tunnel settlement, possibly leading to deviations between predicted and actual settlements. Therefore, a comprehensive calculation method for tunnel settlement that considers various factors still requires in-depth study.</t>
  </si>
  <si>
    <t>https://www.nature.com/articles/s41598-024-59830-w</t>
  </si>
  <si>
    <t>web of Science</t>
  </si>
  <si>
    <t>Fast-Swap Charging: An Improved Operation Mode for Catenary-Free Light Rail Networks</t>
  </si>
  <si>
    <t>Long Cheng, Pablo Acuna, Shaoyuan Wei, John Fletcher, Wei Wang, Jiuchun Jiang</t>
  </si>
  <si>
    <t>This paper introduces the concept of fast-swap charging (FSC), an operation mode designed to improve the operating cost-efficiency relation in on-board-powered light rail (LR) networks. The main concept is to swap the depleted energy storage units for fresh, pre-charged units in every cycle after the LR vehicle arrives at its terminus. The proposed operation mode allows the empty energy storage components to be charged at low electricity-demand periods, such as at night, so that a cheaper kWh tariff is accessed. Energy efficiency models capable of assessing the energy efficiency are developed as a framework for practical case studies. Finally, a case study illustrating the effects of different operation modes on the selection and optimal sizing of energy storage components, and the energy efficiency of the Zhuhai route, China, is included. The results show that the proposed FSC outperform the counterparts in term of average operating cost per year while obtaining a similar efficiency.capacitors,</t>
  </si>
  <si>
    <t>https://ieeexplore.ieee.org/document/8169077</t>
  </si>
  <si>
    <t>Metro Speed Profile Optimization Considering Passenger Comfort: Model and Application</t>
  </si>
  <si>
    <t>Dimitrios Roumpekas, Christina Illiopoulou, Konstantinos Kepaptsoglou</t>
  </si>
  <si>
    <t>Efficient timetable and speed profile determination are critical in improving the energy performance of railway systems. Relevant speed profile optimization models for railway systems typically aim at the minimization of energy consumption and passenger waiting times. Still, passenger comfort during the accelerations and decelerations of the train is significant for service quality, yet so far has been largely overlooked in relevant models. In this context, this study proposes a speed profile optimization model considering the effect of acceleration on passengers. Three distinct speed profiles are developed based on real-world data and used as input for the model. Subsequently, an integer linear programming model is formulated, minimizing the running time and energy consumption, and maximizing passenger comfort. The proposed model is applied to Athens (Greece) metro line 3 (blue line). Results corroborate the effectiveness of the proposed model in reducing travel times, while taking into account passenger comfort.</t>
  </si>
  <si>
    <t>https://journals.sagepub.com/doi/10.1177/03611981221096443</t>
  </si>
  <si>
    <t>An Optimized Link Layer Design for Communication-Based Train Control Systems Using WLAN</t>
  </si>
  <si>
    <t>Qisheng Dong, Kazunori Hayashi, Megumi Kaneko</t>
  </si>
  <si>
    <t>With the advent of machine-to-machine and vehicular-to-everything communication systems, next-generation train control systems known as communication-based train control (CBTC) systems are also gathering increased interests both from academia and industry. Unlike the traditional train control systems based on track circuits, CBTC systems are expected to provide greater transportation capacity while ensuring safety by exploiting wireless communications between trains and wayside access points. However, due to the nature of wireless channels, packet transmission delays between APs and trains can greatly affect the train control performance. Most previous works have adopted an adaptive modulation and coding (AMC) method that minimizes the average delay to improve the control performance taking care of transmission errors due to channel fading. However, medium access control (MAC) layer contention due to multiple competing trains, which can entail significant degradations of the delay and control performance, has not been considered. Therefore, we propose an optimized link layer AMC method for CBTC systems using wireless local area network that encompasses the impacts of fading channels as well as of MAC layer contention. With much reduced required information, the proposed scheme enables to select the transmission mode that minimizes this average delay in each control period. The simulation results show that the proposed method greatly outperforms the conventional schemes over a wide range of parameters and settings.</t>
  </si>
  <si>
    <t>The wireless communication quality between train and wayside AP highly impacts the train control performance in CBTC systems. In this work, in order to improve the train control performance, we have proposed an optimized link layer AMC method for CBTC systems using WLAN which jointly considers the impact of errors due to channel fading and of MAC layer contention due to multiple competing trains. Based on the knowledge of the number of competing terminals and distances between the AP and trains, the proposed method selects adequate MCS levels which minimizes the average delay. The average delay analysis is performed for both basic and RTS/CTS mechanisms of DCF for both MIMO diversity and multi-stream modes. The results have shown that the proposed method largely outperformed state-of-the-art methods in terms of communication-control outage probability and linear quadratic cost performance. In the future work, we will address the time scheduling problem at the AP, to achieve further performance enhancements.</t>
  </si>
  <si>
    <t>https://ieeexplore.ieee.org/document/8068204</t>
  </si>
  <si>
    <t>Train Dispatching Management With Data- Driven Approaches: A Comprehensive Review and Appraisal</t>
  </si>
  <si>
    <t>Chao Wen, Ping Huang, Zhongchan Li, Javad Lessan, Liping Fu, Chaozhe Jiang, Xiunye Xu</t>
  </si>
  <si>
    <t>Train dispatching (TD) is at the forefront of all rail operations that transport passengers or goods. Recent technological advances and the explosion of digital data have introduced data-driven methods (DDMs) in rail operations. In this study, DDMs on the TD problem are briefly explored, focusing on relevant studies on delay distribution, delay propagation, and timetable rescheduling. Data-driven TD methods, including statistical methods (SM), graphical models (GM), and machine learning (ML) methods are reviewed. Then, key issues in establishing different data-driven models for the TD problem are addressed. Subsequently, ML methods are considered to be among the most promising DDMs that lead to innovative TD methods, relying on rich data obtained from train operations. This study emphasizes the potentials for designing new alternatives in the three key fields of interest and provides directions for further research on TD. Future research, including the ML-driven TD and intelligent TD, were discussed in this study.</t>
  </si>
  <si>
    <t>Rail system performance depends on carefully designed timetables and effective real-time train operations control. In this regard, train dispatching plays an indispensable role in train operation management. Train dispatchers deal with collecting and processing train operation information, estimating the status of trains, resolving conflicts, and rescheduling the timetable. Train operation records from train monitoring and describer systems have been valuable sources for analyzing railway performance and assessing the QoS of railways to provide feedback on train operations and improve the planning and control of dense railway networks.
To support dispatchers in decision making, various models have been proposed from which this study surveyed data-driven models and methodologies. Through the review of the relevant literature, drawbacks in train dispatching were found in the mathematical- and simulation- model-driven methods. However, the data-driven models based on train operation records can generate different solutions to support the decision-making of dispatchers. Usually, statistical analysis is employed to reveal some fundamental rules of TD or dependencies between related factors within the CI and ML models. CI is used to generate knowledge for TD or deriving the status of trains. ML models have shown potentials in the field of railway engineering, especially for delay prediction. In bridging the gap between theories and practices in TD, although DDMs have been applied, several research challenges remain in establishing innovative dispatching decisions to help dispatchers in managing train operations. Although DDMs can be useful in solving practical problems or modeling a specific system or procedure, a contemporary trend is to establish hybrid models that combine DDMs and traditional mathematical models. As reviewed in [183], the model-driven DL approach that combines model- and data-driven DL approaches can retain advantages (i.e., determinacy and theoretical soundness) of the model-driven approach and avoid the requirement for accurate modeling. Model-driven approaches have been proven to have a significant level of accuracy, relying on the objective, physical mechanism, and domain knowledge for a specific task. However, their level of generalization is limited in practice. Meanwhile, ML/DL approaches use a standard network architecture as a black box, highly relying on big data to train the black box. Model- and data-driven approaches do not oppose each other. Moreover, the model-driven DL approach can retain the powerful learning ability of the DL approach and overcome the difficulties in network topology selection. We believe that the model-driven DL approach can be widely applied in TD and the other works associated with train operation and management. Given that ML/DL approaches have shown promising abilities in data processing and modeling, they can be applied in TD modeling and classifying delays, modeling the delay propagation, solving the problems of CDR, and optimizing the BTA.
Big data analytics is at its nascent stage; a future research direction is to develop a decision support system for a network-wide RTC to continuously supervise trains that run on the network and update the operating timetable. Advanced and intelligent RTC systems are intended to monitor, predict, and control trains in real time to ensure the safety, regularity, reliability, and punctuality of train operations.</t>
  </si>
  <si>
    <t>https://ieeexplore.ieee.org/document/8795577</t>
  </si>
  <si>
    <t>Research on Bus and Metro Transfer From Perspective of Hypernetwork—A Case Study of Xi’an, China (December 2020)</t>
  </si>
  <si>
    <t>Jianwei Wang, Jialing Ren, Xin Fu</t>
  </si>
  <si>
    <t>Aiming at the blank of hypernetwork in the empirical research field of the composite transportation network, taking Xi'an city as an example, this paper uses the “HyperEdge” to connect the bus network with the metro network and constructs a large-scale complex hypernetwork, hereinafter referred to as B-M hypernetwork. In this paper, the topological characteristics of a single hypernetwork are analogized to a complex hypernetwork, and the interaction mechanism among bus networks, metro networks, and B-M hypernetwork is studied. A multi-source least transferred algorithm based on the incidence matrix is proposed to solve any two nodes' minimum transfer times in a large complex hypernetwork. The multi-source least transferred algorithm and matrix transfer algorithm is applied to the B-M hypernetwork, and the random attack and intentional attack analyze the robustness of the B-M hypernetwork. The results show that the improved multi-source minimum transmission algorithm based on the incidence matrix is feasible and effective and can obtain superior computing power for large and complex hypernetworks.</t>
  </si>
  <si>
    <t>With the concept of giving priority to the development of urban public transport has been widely implemented in major cities, and the comprehensive transportation system with the ground bus as the main body and rail transit as the backbone has achieved good results in some large cities, major cities have also begun to vigorously develop rail transit, with huge investment in rail transit construction.
This paper takes Xi’an bus network and metro network as the research object, based on the hypernetwork theory, taking bus station and metro station as nodes, bus line and metro line as hyperedge, and constructs bus hypernetwork model and metro hypernetwork model. According to the definition of “Hyperedge” in the hypernetwork, that is, the existing or virtual edges of the nodes are hyperedges in the hypernetwork, the virtual “Hyperedge” is constructed to connect the public transport network and the railway network effectively, and then the Xi’an B-M hypernetwork model is built.
By the start date of the study, 361 bus lines and 4 metro lines have been opened in Xi’an, 2836 bus stations and 88 metro stations have been built. Among them, Metro Line 1, line 2, line 3, and line 4 are the main lines, supplemented by bus lines, forming a topological structure radiating from the central urban area to the surrounding suburbs, which plays a vital role in the whole of Xi’an city.
For B-M hypernetwork, it does not merely overlap bus hypernetwork and Metro hypernetwork but connects the two networks through virtual “walking” lines through some public or adjacent stations. This kind of “walking” dotted line is often manifested as pedestrian overpass or underpass in the city. After constructing three hypernetwork models, we analyze the interaction mechanism between urban public transport and metro by comparing six static topological characteristics of node degree, node overrun, hyperedge degree, average shortest distance and aggregation coefficient, and obtain the critical stations and key lines in B-M hypernetwork in a certain sense. It is found that the reasonable and efficient connection and complementary advantages of metro and public transport can improve the overall efficiency of the public transport system and significantly improve the quality of travel and life of residents. The metro can complete a larger scale of passenger transport, breakthrough certain physical space restrictions, and make the connection between any two places in the city more direct; the ground bus is more flexible, which can cover the areas that the metro can not reach.
After that, we analyze the dynamic topological characteristics of the B-M hypernetwork and test its overall stability. The average minimum transmission time and global efficiency are used to evaluate the robustness of the B-M hypernetwork under random attack and deliberate attack. The crucial sites’ attack order is determined according to the importance of the sites obtained in the last part. In fact, the transfer between stations in the network can be simplified as the transfer between lines. On this basis, we improve the traditional node attack and hyperedge attack. This paper mainly attacks the nodes in the hypernetwork, combined with the unique incidence matrix of the hypernetwork, carries on the matrix transformation, obtains the influence of the route corresponding to the site on the whole hypernetwork when being attacked, so as to better study the relationship between stations and lines in the network.
In order to reduce the computational complexity, we propose a multi-source minimum transmission algorithm based on the incidence matrix. Using this algorithm, we get the initial minimum number of inter-node transmission is 1.9199, and the initial minimum number of transfers between lines is 2.2740. Then, according to the random attack and deliberate attack on the station, the average minimum transmission time and global efficiency between stations are calculated, and the transmission relationship between lines is also calculated. The influence of random attack on the network is more significant than that of random attack.
Figure 19 shows the changes in average minimum transmission time and global efficiency of Xi’an B-M hypernetwork when 10 important sites are deliberately attacked. From the point of view of station line relationship, it can be divided into the following four categories: the change of average minimum transfer times between stations after the attack, the change of average minimum transfer times between lines after attack, the change of global efficiency between stations after attack and the change of global efficiency between lines after attack. It can be found that when high importance sites are deliberately attacked, the influence between lines in the hypernetwork is different. We can infer that when evaluating the importance of a node in a network, we should not only consider the importance of the station in all stations, but also consider the importance of its line in all lines.
FIGURE 19. - The impact of attacking important stations on the average minimum transfer times and global efficiency between stations and lines.
FIGURE 19.
The impact of attacking important stations on the average minimum transfer times and global efficiency between stations and lines.
According to the research results, the key stations and important lines in the whole B-M hypernetwork can be determined. In the daily operation and management of these vital bus stations and metro stations, disaster prevention and control should be carried out in advance to avoid and reduce losses, which also provides certain management enlightenment for supporting urban traffic planning. It can be extended to other cities and even the whole country to study the interaction mechanism of various traffic modes in a city and analyze its overall robustness. The verification of Xi’an B-M hypernetwork shows that the algorithm has the same applicability for similar large-scale complex hypernetworks.
This study is only the first step for us to study transportation hypernetwork. After that, we will add the factors such as passenger volume, ticket price and travel time to weight the hypernetwork so that our research is closer to reality and has more practical significance. In the future, more metro and bus lines will be opened in Xi’an. How to make the bus and metro better cooperation, further shorten the diameter of the hypernetwork, reduce the number of passengers transfer in the composite network, improve the transport efficiency of the urban public transport network, and better play the advantages of public transport and metro, is also our future research direction.</t>
  </si>
  <si>
    <t>https://ieeexplore.ieee.org/document/9300199</t>
  </si>
  <si>
    <t>Point-Process Modeling and Divergence Measures Applied to the Characterization of Passenger Flow Patterns of a Metro System</t>
  </si>
  <si>
    <t>Gabriel Vidal, Juan I. Yuz, Ronny Vallejos, Felipe Osorio</t>
  </si>
  <si>
    <t>The problem of characterizing the passengers’ movement in a public transport system has been considered in the literature for analysis, simulation and optimization purposes. In particular, origin-destination matrices are commonly used to describe the total number of passengers that travel between two points during a given time interval. In this paper, we propose to model the instantaneous rate of arrival of passengers for the origin-destination pairs of a metro system using point processes. More specifically, we apply the Expectation-Maximization algorithm to estimate the parameters of a Gaussian mixture intensity function for the daily flow of passengers using data from multiple days provided by EFE Valparaíso. The uncertainty in the parameter estimates is quantified computing standard errors and confidence intervals. Secondly, we quantitatively analyze the similarity of the obtained intensity functions among the different origin-destination pairs. In particular, we propose a dissimilarity index based on the Kullback-Leibler divergence and we apply this index in hierarchical agglomerative and partitioning methods to cluster origin-destination pairs with similar daily flow of passengers. The obtained numerical results confirm expert knowledge about the passengers’ behavior in EFE Valparaíso metro system and, more interestingly, provide additional insights on the passengers’ behaviour for specific origin-destination pairs.</t>
  </si>
  <si>
    <t>In this paper, we have proposed a methodology to model passengers movement in a metro line and to characterize the flow patterns that appear among the different origin-destination pairs. The paper makes two contributions. First, the instantaneous rate of arrival of passengers for each origin-destination pair is modeled using a Gaussian mixture intensity function, exploiting the EM algorithm to obtain parameter estimates and the associated confidence intervals. In fact, the use of data from multiple days leads to an improvement in the uncertainty in the parameter estimates showing, for example, a 50% reduction of the confidence intervals obtained by the Oakes method when going from 1 day to 3 or more days of data.
The case study presented in the paper confirms that the Gaussian mixture model provides good approximations of the (observed) intensity functions throughout the day. Moreover, the confidence intervals of the estimates obtained by different approaches are similar and allow us to detect estimates with poor accuracy, for example, for stations with fewer passengers.
The second contribution presented in the paper is to quantitatively compare the intensity functions of different origin-destination station pairs of the line. The proposed dissimilarity index to measure the distance between the intensity functions was derived from the KL divergence. This approach provides asymptotic properties that enhance its use in practice since approximate confidence intervals and hypothesis tests could be derived as a direct consequence.
In addition, the hierarchical and medoid clustering methods proposed in the paper to characterize similar patterns among the origin-destination intensity functions, provide both visual and quantitative information about different passenger behavior in the line. The results obtained show patterns that are consistent with knowledge about passenger behavior in morning and evening peak hours and, more significantly, provide additional insights for specific origin-destination pairs.
We believe that the general methodology proposed in the paper can be applied to other similar transport networks, providing useful information for analysis, simulation and optimization.</t>
  </si>
  <si>
    <t>https://ieeexplore.ieee.org/document/9726210</t>
  </si>
  <si>
    <t>Efficient Foreign Object Detection Between PSDs and Metro Doors via Deep Neural Networks</t>
  </si>
  <si>
    <t>Yuan Dai, Weiming Liu, Haiyu Li, Lan Liu</t>
  </si>
  <si>
    <t>Platform Screen Doors (PSDs) have been widely used in modern Asian and European metro systems due to the advantages of safety, comfort for passengers. Unfortunately, someone or something will be caught by PSDs and metro doors occasionally, which may lead to serious accidents. Therefore, the foreign object detection between PSDs and metro doors is a burning problem. Moreover, this problem is a challenging and still largely under-explored topic. In recent years, we have seen significant improvements in generic object detection built on deep learning techniques. Accordingly, this paper adopts deep learning technologies to address the problem of foreign object detection between PSDs and metro doors. To the best of our knowledge, this is the first attempt to use deep learning to solve the problem. To realize this, a dataset including 984 real-world images (with 600 × 480 pixels) labeled for six types of foreign objects (bag, bottle, person, plastic bag, umbrella, other) is developed. Then, we compared the performance of some state-of-the-art object detection algorithms (such as You Only Look Once -YOLOv3, Single Shot MultiBox Detector -SSD, and CenterNet) on the dataset. Experimental results demonstrate that the foreign object detection algorithms based on deep neural networks have achieved excellent results, which not only improves the accuracy of detection but also give the categories of foreign objects. YOLOv3 - tiny can achieve the fastest detection speed, up to 200 Frame Per Second (FPS); CenterNet can achieve the best detection results, up to 99.7% mean Average Precision (mAP).</t>
  </si>
  <si>
    <t>In this paper, we compared the performance of state-of-the-art deep-learning-based object detection algorithms on foreign object detection between PSDs and metro doors. First, we used HD cameras to develop a dataset in a real metro station. Then, some deep neural networks were implemented, we trained and tested them on the dataset. The experimental results show that deep neural networks can not only detect the existence of foreign objects but also inform the types of foreign objects. Deep-learning-based methods can effectively assist drivers to conduct safety inspections before driving, which can effectively protect the safety of passengers, and help reduce operating costs and ease traffic pressure. In addition, deep-learning-based methods are one of the important directions of intelligent transportation in the future.</t>
  </si>
  <si>
    <t>https://ieeexplore.ieee.org/document/9026893</t>
  </si>
  <si>
    <t>A Novel Multi-Model Stacking Ensemble Learning Method for Metro Traction Energy Prediction</t>
  </si>
  <si>
    <t>Shan Lin, Xingzhong Nong, Jianqiang Luo, Chen'en Wang</t>
  </si>
  <si>
    <t>Metro traction energy prediction is the basis of abnormal monitoring and plays an indispensable role in the planning and operation of the metro system. However, current studies rarely offer a satisfactory prediction performance. To improve the prediction accuracy, a novel prediction method for metro traction energy consumption is proposed based on gradient penalty Wasserstein generative adversarial network (WGAN-GP) and stacking ensemble learning with multi-model integration. Firstly, aiming to collect effective train data, WGAN-GP is used to generate characteristic data of traction energy consumption. Then, various algorithms like BP, SVM, ELM, and XGBoost are employed to preliminarily disclose the relationship between traction energy consumption and characteristic data of traction energy consumption via K-fold verification. Thereafter, the XGBoost algorithm is implemented as the meta model to construct a stacking ensemble learning prediction model. Finally, the proposed method is verified with data from Guangzhou Metro Line 13, and the results substantiate the effectiveness of the prediction model.</t>
  </si>
  <si>
    <t>In this paper, a novel prediction model for metro traction energy consumption is proposed. In addition to limited original data, extra data are generated by WGAN-GP using gradient penalty to alleviate the gradient disappearance and enhance training stability in the original GAN. The stacking ensemble learning with multiple models is employed to improve the prediction performance. Satisfactory predictions are obtained and verified by extensive experiments. Conclusions are drawn as follows:
The WGAN-GP model can learn the distribution patterns of traction energy consumption and the characteristics of metro trains. WGAN-GP can provide the data needed for prediction and effectively improve prediction accuracy. This is particularly suitable for predicting the traction energy consumption of new lines.
The stacking ensemble prediction model, in which the combined algorithm with BP, SVM, ELM, and XGBoost algorithms work as one layer base model and XGBoost algorithm as the second layer meta model, can offer the best prediction performance.
The ensemble learning model with other single prediction models can still achieve good results, and thus can also be applied in other prediction programs accordingly. For example, high-speed railway or load prediction of a new industrial park.</t>
  </si>
  <si>
    <t>https://ieeexplore.ieee.org/document/9980369</t>
  </si>
  <si>
    <t>Towards improving sustainability of rail transport by reducing traffic delays at level crossings: A case study for the State of Florida</t>
  </si>
  <si>
    <t xml:space="preserve">Junayed Pasha, Maxim A. Dulebenets, Prashant Singh,  Ren Moses, 
John Sobanjo, Eren E. Ozguven
</t>
  </si>
  <si>
    <t>Rail transport makes a significant contribution to the economy of many geographical locations around the globe. Along with numerous merits, rail transport has some demerits as well, such as traffic delays and safety issues at level crossings. Traffic delays at level crossings have various negative impacts, including economic losses, increasing number of violations because of delays, queue spillbacks at the adjacent intersections, and environmental impacts. This study reviews a number of level crossing delay estimation approaches found in the literature. Based on the state-of-the-art review and practical considerations, a new approach for estimation of the overall traffic delay per day at level crossings with the existing warning devices is proposed to improve the sustainability of rail transport. Moreover, in order to assist with the selection of countermeasures for level crossing upgrades, the proposed approach can be also used to estimate the overall traffic delay per day at level crossings after implementation of countermeasures. A case study is conducted for the public and private level crossings in the State of Florida, considering the countermeasures commonly used in the United States. It was revealed that traffic delays were higher at the public level crossings than at the private level crossings, both before and after implementation of the candidate countermeasures. The case study also indicated that low-cost countermeasures could be more advantageous in terms of safety effectiveness and traffic delays as compared to many high-cost conventional countermeasures. Furthermore, certain attributes of the level crossings in Florida with the highest traffic delays were investigated.</t>
  </si>
  <si>
    <t>Rail transport makes a significant contribution to the economy of many geographical locations around the globe. However, level crossings may negatively affect system-wide highway users and local communities because of traffic delays. Traffic delays at level crossings are very common and have various negative impacts, including economic losses, increasing number of violations because of delays, queue spillbacks at the adjacent intersections, and environmental impacts. Moreover, level crossings may pose major safety concerns, which could be offset with the implementation of countermeasures (e.g., two-quad gates, four-quad gates, barrier curbs, median separators, and flashing lights). However, such countermeasures may extend traffic delays at level crossings. This study performed a comprehensive review of the existing level crossing delay estimation approaches found in the literature. The main merits and demerits of the existing level crossing delay estimation approaches were clearly identified. Based on the state-of-the-art review and practical considerations, a new approach for estimation of the overall traffic delay per day at level crossings was proposed to improve the sustainability of rail transport.
The proposed approach estimates the overall delay per day at a given level crossing before implementation of any additional countermeasures based on the average number of trains that arrive at the level crossing per day, current delay time for the level crossing before implementation of any additional countermeasures during each obstruction, average length of a train for the level crossing, average train speed at the level crossing, average number of vehicles queued at the level crossing before implementation of any additional countermeasures during each obstruction, and the number of highway lanes along each direction. Moreover, the proposed approach can be used to evaluate the effects of applying various countermeasures for level crossing upgrades by estimating the actual overall delay at level crossings after implementation of such countermeasures. Specifically, the overall delay per day at a given level crossing after implementation of a given countermeasure is determined based on the average number of trains that arrive at the level crossing per day, current delay time for the level crossing before implementation of any additional countermeasures during each obstruction, additional delay time that occurs on average at level crossings after implementation of the countermeasure during each obstruction, average length of a train for the level crossing, average train speed at the level crossing, average number of vehicles queued at the level crossing after implementation of the countermeasure during each obstruction, and number of highway lanes along each direction.
Finally, a case study was conducted using the data for the 6,109 public level crossings and 2,896 private level crossings in the State of Florida, which is considered as one of the most populous states in the United States with a well-developed rail network. A set of 10 candidate countermeasures were evaluated for implementation at the considered level crossings. Results from the case study revealed that traffic delays were higher at the public level crossings in Florida as compared to the private level crossings, both before and after implementation of the candidate countermeasures. It was also discovered that low-cost countermeasures could be more advantageous in terms of safety effectiveness and traffic delays as compared to many high-cost conventional countermeasures that have been commonly used by practitioners over the years. Such a finding would be critical for policy implications in the State of Florida, considering the limited amount of funding allocated for level crossing safety improvements every year. In addition, the analysis of various attributes of the 1,000 level crossings in Florida with the highest traffic delays was conducted. It was found that a significant number of those level crossings experienced substantial highway and rail traffic volumes but did not have any accidents in the last 5 years. Moreover, for the majority of the 1,000 level crossings in Florida with the highest traffic delays, the smallest crossing angle varied between 60° and 90°, the crossing surfaces were composed of concrete, the intersecting roadways/pathways were paved, the highway speed limits were between 25 mph and 40 mph, and the share of trucks was within 5%. Overall, the case study demonstrated that the proposed approach could assist the appropriate stakeholders (e.g., Florida Department of Transportation, United States Department of Transportation, and Federal Railroad Administration) with improving the sustainability of rail transport by selecting the appropriate countermeasures and reducing traffic delays at level crossings after implementation of these countermeasures.
Future research on this topic may encompass the following areas. First, an analysis of traffic delays at level crossings associated with temporary as well as permanent speed restrictions should be performed. Second, future research could incorporate a directional distribution of vehicles into level crossing delay estimations (additional data would be required in order to complete this step). Third, the impact of land use on level crossing delays could be studied in depth to determine how land use might influence the traffic flows in the vicinity of level crossings. Fourth, a set of advanced methods, such as heuristics and metaheuristics (Dulebenets, 2018, Dulebenets, 2019, Pasha et al., 2020, Hussain et al., 2019), could be developed for prediction of traffic delays at level crossings with various physical and operations characteristics. Furthermore, a comprehensive assessment of the traffic, economic, environmental, and social impacts of delays at level crossings in the State of Florida could be conducted by future studies as well.</t>
  </si>
  <si>
    <t>https://www.sciencedirect.com/science/article/pii/S2772390921000019#s0095</t>
  </si>
  <si>
    <t>Vibration-based bearing fault diagnosis of high-speed trains: A literature review</t>
  </si>
  <si>
    <t>Wanchan Hu, Ge Xin, Jiayi Wu, Guoping An, Yilei Li, Ke Feng, Jerome Antoni</t>
  </si>
  <si>
    <t>Due to the advantages of comfort and safety, high-speed trains are gradually becoming the mainstream public transport in China. Since the operating speed and mileage of high-speed trains have achieved rapid growth, it is more and more urgent to ensure their reliability and safety. As an important component in the bogies of high-speed trains, the health state of the bearing directly affects the operational safety of the trains. It is therefore necessary to diagnoze the faults of bearings in the bogies of high-speed trains as early as possible. In this paper, the bearing fault diagnostic methods for high-speed trains have been systematically summarized with their challenges and perspectives. First, it briefly introduces the structure of bearings in the bogies as well as the fault characteristic frequencies. Then, a brief review of the research on vibration-based signal processing methods and machine learning methods has been provided. Finally, the challenges and future developments of vibration-based bearing fault diagnostic methods for high-speed trains have been analyzed.</t>
  </si>
  <si>
    <t>This paper provides a literature survey on bearing fault diagnostic methods published in relevant journals in recent years, which demonstrates that the bearing fault diagnosis of the HSTs is a research hotspot. As one common and crucial bearings in the HSTs, the structure of the axle box bearing is exhibited in detail with its corresponding fault characteristic frequencies. Meanwhile, the division of the methods is presented in a mind map, which can clearly demonstrate the hierarchical relationship between them. Finally, three main challenges are presented, and their corresponding prospects are summarized.</t>
  </si>
  <si>
    <t>https://www.sciencedirect.com/science/article/pii/S2949867823000594#sec0060</t>
  </si>
  <si>
    <t>Evaluating changes in business distribution within urban rail transit hubs in Beijing via Point of Interest (POI) data analysis (2008–2020)</t>
  </si>
  <si>
    <t>Bo Wan, Dongyang Wan, Qiang Sheng</t>
  </si>
  <si>
    <t>This paper, set against the backdrop of expanding urban rail networks and dynamic urban development, focuses on the distribution and evolution of commercial Points of Interests (POIs) within the central urban rail transit areas of Beijing. The study examines data from four different years—2008, 2013, 2017, and 2020—to observe the temporal evolution of commercial entities. It identifies stable explanatory variables affecting the distribution and evolution of commercial POIs, which include rail transit accessibility, characteristics of the working and residential population distribution around stations, and the construction intensity in the vicinity of station areas. Through statistical analysis and model building, relatively stable linear regression equations were established, with R2 values generally maintained above 0.5 (except for 2017). The study advances our understanding of the influence of rail transit on urban commercial spaces and how this influence shifts with temporal and urban developmental changes. It elucidates the correlation between changes in the number of businesses and spatial configuration, offering insights and information for urban planners and policy makers. This research also serves as a model for exploring the interplay between urban rail transit and commercial spaces in other major cities.</t>
  </si>
  <si>
    <t>4.1. Distribution characteristics and evolution trends of commercial entities in central urban station areas
Beijing's urban rail transit lines have gradually formed a complex network structure, significantly impacting commercial layouts. With the maturation of the rail transit network, the commercial POIs around the study sample stations show a trend of evolving from dispersion to clustering and gradually becoming more homogeneous. The construction and operation of stations have a substantial radiating effect on their surrounding areas, even forming noticeable commercial corridors along some major stations.
Before 2008, Beijing's rail transit construction was still in its initial stages compared to today, and the influence of policies on commercial organization was relatively minor. Commercial layouts exhibited strong self-organizing characteristics, with areas of higher surface traffic accessibility typically having more commercial entities. However, after 2008, with the rapid development of rail transit construction, significant changes began to appear in different types of station area commerce. In terms of POI totals, most station areas showed an upward trend in the number of commercial entities. Emerging station area business districts, leveraging rail transit and locational advantages, developed rapidly, with significant increases in commercial value and quantity. Although existing station area business districts had a large commercial base and high land resource utilization, the construction of rail transit effectively attracted crowd aggregation and dispersion, expanding the reach of the business districts and promoting an increase in the number of commercial entities. However, for station areas with core capital demands, due to policy control and street governance, the growth in the number of commercial entities was relatively sluggish, and the involvement of rail transit had limited impact on enhancing commercial vitality in these areas.
4.2. Interpretation of the regression model
In this study, we investigated the impact of urban spatial factors on the predetermined urban dynamic measurements at four time points: 2008, 2013, 2017, and 2020. Utilizing multiple linear regression, we assessed the importance and impact of factors such as population dynamics, building density, proximity to railway stations, and spatial configuration indices. The regression model combined unstandardized and standardized coefficients to quantify the influence of each predictive variable. The standardized coefficients (Beta) allowed for the comparison of the relative impact of predictive variables across different scales. The significance level (p-value) was used to confirm the statistical validity of each predictive variable, while the Variance Inflation Factor (VIF) was used to assess multicollinearity (Table 2).
Table 2. Regression analysis of population, building density, topological configuration, and spatial configuration on urban rail transit hub business distribution in Beijing (2008–2020).
Empty Cell        2008        2013        2017        2020
Unstandardized Coefficients        Standardized Coefficients        Sig.        VIF        Unstandardized Coefficients        Standardized Coefficients        Sig.        VIF        Unstandardized Coefficients        Standardized Coefficients        Sig.        VIF        Unstandardized Coefficients        Standardized Coefficients        Sig.        VIF
B        Std. Error        Beta        B        Std. Error        Beta        B        Std. Error        Beta        B        Std. Error        Beta
(Constant)        0.343        0.873                0.696                −4.987        1.591                0.003                −1.626        1.356                0.234                −3.782        1.472                0.012        
POPULATION        Working 2008        0.051        0.106        0.069        0.631        1.941        –        –        –        –        –        –        –        –        –        –        –        –        –        –        –
Resident 2008        0.208        0.125        0.233        0.104        1.887        –        –        –        –        –        –        –        –        –        –        –        –        –        –        –
Working 2013        –        –        –        –        –        −0.146        0.089        −0.182        0.108        1.936        –        –        –        –        –        –        –        –        –        –
Resident 2013        –        –        –        –        –        −5.577        1.46        −0.707        0        5.316        –        –        –        –        –        –        –        –        –        –
Working 2017        –        –        –        –        –        –        –        –        –        –        0.447        0.122        0.439        0        2.175        –        –        –        –        –
Resident 2017        –        –        –        –        –        –        –        –        –        –        0.285        0.191        0.201        0.14        2.754        –        –        –        –        –
Working 2020        –        –        –        –        –        –        –        –        –        –        –        –        –        –        –        0.369        0.136        0.313        0.008        2.676
Resident 2020        –        –        –        –        –        –        –        –        –        –        –        –        –        –        –        0.393        0.2        0.247        0.053        3.171
BUILDING DENSITY        BD 2008        0.059        0.315        0.025        0.852        1.717        –        –        –        –        –        –        –        –        –        –        –        –        –        –        –
BD 2013        –        –        –        –        –        0.601        0.281        0.23        0.036        1.796        –        –        –        –        –        –        –        –        –        –
BD 2017        –        –        –        –        –        –        –        –        –        –        0.1        0.352        0.032        0.777        1.969        –        –        –        –        –
BD 2020        –        –        –        –        –        –        –        –        –        –        –        –        –        –        –        0.536        0.426        0.104        0.212        1.374
TOPOLOGICAL CONFIGURATION OF RAIL STATION        INT [HH]        INT [HH] R3 2008        0.421        0.17        0.456        0.018        3.263        –        –        –        –        –        –        –        –        –        –        –        –        –        –        –
INT [HH] R9 2008        −1.083        0.54        −0.411        0.052        4.031        –        –        –        –        –        –        –        –        –        –        –        –        –        –        –
INT [HH] R3 2013        –        –        –        –        –        0.271        0.221        0.233        0.224        5.571        –        –        –        –        –        –        –        –        –        –
INT [HH] R9 2013        –        –        –        –        –        2.772        1.047        0.693        0.01        10.645        –        –        –        –        –        –        –        –        –        –
INT [HH] R3 2017        –        –        –        –        –        –        –        –        –        –        0.105        0.229        0.07        0.649        3.544        –        –        –        –        –
INT [HH] R9 2017        –        –        –        –        –        –        –        –        –        –        0.793        1.231        0.104        0.522        3.969        –        –        –        –        –
INT [HH] R3 2020        –        –        –        –        –        –        –        –        –        –        –        –        –        –        –        0.05        0.268        0.028        0.851        4.338
INT [HH] R9 2020        –        –        –        –        –        –        –        –        –        –        –        –        –        –        –        1.576        1.403        0.18        0.265        5.175
SPATIAL CONFIGURATION        NAIN        NAIN 2 km 2008        1.532        0.473        0.535        0.002        2.615        –        –        –        –        –        –        –        –        –        –        –        –        –        –        –
NAIN 7.5 km 2008        −0.093        0.359        −0.034        0.796        1.659        –        –        –        –        –        –        –        –        –        –        –        –        –        –        –
NAIN 2 km 2013        –        –        –        –        –        2.246        0.44        0.681        0        2.766        –        –        –        –        –        –        –        –        –        –
NAIN 7.5 km 2013        –        –        –        –        –        −0.74        0.394        −0.238        0.065        2.501        –        –        –        –        –        –        –        –        –        –
NAIN 2 km 2017        –        –        –        –        –        –        –        –        –        –        0.36        0.588        0.09        0.543        3.31        –        –        –        –        –
NAIN 7.5 km 2017        –        –        –        –        –        –        –        –        –        –        −0.235        0.425        −0.068        0.582        2.283        –        –        –        –        –
NAIN 2 km 2020        –        –        –        –        –        –        –        –        –        –        –        –        –        –        –        0.114        0.633        0.023        0.858        3.164
NAIN 7.5 km 2020        –        –        –        –        –        –        –        –        –        –        –        –        –        –        –        0.384        0.468        0.091        0.415        2.492
NACH        NACH 0.75 km 2008        3.299        1.045        0.467        0.003        2.097        –        –        –        –        –        –        –        –        –        –        –        –        –        –        –
NACH 5 km 2008        −3.886        0.859        −0.778        0        2.839        –        –        –        –        –        –        –        –        –        –        –        –        –        –        –
NACH 0.75 km 2013        –        –        –        –        –        3.443        0.823        0.471        0        1.966        –        –        –        –        –        –        –        –        –        –
NACH 5 km 2013        –        –        –        –        –        −1.475        0.757        −0.267        0.056        2.909        –        –        –        –        –        –        –        –        –        –
NACH 0.75 km 2017        –        –        –        –        –        –        –        –        –        –        0.928        1.007        0.108        0.36        2.069        –        –        –        –        –
NACH 5 km 2017        –        –        –        –        –        –        –        –        –        –        −1.104        0.948        −0.166        0.248        3.074        –        –        –        –        –
NACH 0.75 km 2020        –        –        –        –        –        –        –        –        –        –        –        –        –        –        –        2.07        1.049        0.198        0.052        2.016
NACH 5 km 2020        –        –        –        –        –        –        –        –        –        –        –        –        –        –        –        −1.715        1.02        −0.208        0.097        3.083
Model Summary        Model        2008        2013        2017        2020
R        0.770        0.762        0.705        0.766
R Square        0.594        0.581        0.497        0.587
Adjusted R Square        0.500        0.523        0.438        0.543
Std. Error of the Estimate        0.171        0.192        0.243        0.281
Durbin-Watson        1.881        1.376        1.498        1.652
The results indicate that in terms of population variables, both “working population” and “residential population” were predictive factors for each year, with varying degrees of influence, suggesting they have different impacts on the number of commercial POIs. Regarding building density, the BD coefficient in 2008 showed marginal influence, gradually weakening in subsequent years. The station's topological configuration (INT [HH]R3), representing the integration or choice values of subway stations within different topological radii, exhibited significant Beta values in 2008 and 2013, but declined by 2020. The normalized angular integration (NAIN) and normalized angular choice (NACH) based on road network configuration, these spatial configuration measures, especially within a 2-km radius, showed significant Beta values, emphasizing their key role in urban dynamics. The decrease in Beta values over time could indicate changes in the spatial road network structure of the station areas or possibly the reconfiguration of the importance among influencing factors due to an increase in the number of stations. Overall, the R2 values indicate that the model explains a large proportion of the variance in the dependent variable, remaining stable and slightly decreasing from 2008 (R2 = 0.594) to 2020 (R2 = 0.587). The explanatory variables remained consistent in category, and as the model is relational in nature, the aforementioned explanatory variables can be understood as stable factors affecting the number of commercial POIs in station areas. The model demonstrates a dynamic interaction between population factors, spatial configuration, and urban infrastructure. Notably, the significance of population variables in earlier years may reflect urban growth patterns, while the prominence of spatial configuration measures across all years emphasizes their sustained impact. The decreasing influence of certain predictive variables over time could suggest adaptive changes in urban structure or evolution in mobility patterns.
In the analysis of the effects of variables, as shown in Table 2, the results of the regression models for four different years (2008, 2013, 2017, 2020) include unstandardized coefficients (B), standardized coefficients (Beta), standard errors, significance levels (Sig.), and Variance Inflation Factors (VIF). To analyze the influence of variables in the model, we primarily focused on Beta values and Sig. values. The 2008 model shows that the most significant positive influencing variable was NAIN 2 km, followed by NACH 0.75 km. The most significant negative influencing variable was NACH 5 km, followed by INT [HH]R9 2008. Although the Beta values indicated a negative correlation, the low Sig. values showed statistical significance. Other variables like Working 2008 and Resident 2008 had lower Beta values and higher Sig. values, indicating their non-significant impact. The Beta values for Working 2008 and Resident 2008 were relatively low, and their Sig. values indicated they were not statistically significant (Sig. &gt; 0.05). However, this does not imply that the residential and working populations had no impact on commercial distribution in 2008. The Beta value for BD 2008 (building density) was also low, and its high Sig. value indicated its statistically insignificant impact. The 2013 model shows that the most significant positive influencing variable was INT [HH]R9 2013, followed by NAIN 2 km 2013, but with marginally significant Sig. values. The influence of Working 2013 and Resident 2013 remained non-significant, with low Beta values and insignificant Sig. values, while the impact of BD 2013 slightly increased. The 2017 model shows that the most significant positive influencing variable was Working 2017, but its Sig. value was still not significant, followed by Resident 2017 with a slightly decreased Sig. value. The 2020 model shows that the most significant positive influencing variable was Working 2020, followed by Resident 2020.
Overall, spatial configuration variables might consistently emerge as influential factors in the models for each year. The residential and working population variables demonstrated low statistical significance across the four years, indicating their potentially limited or inconsistent impact. Although neither the residential nor working population variables showed statistically significant influence in the models for these four years, this does not undermine their status as primary explanatory variables. Without these two categories of population, commercial activities would not be viable.
4.3. Conclusion summary
Based on cross-year POI data, this study examined the relationship between changes in the number of commercial entities within a 600-m radius of station sites and a series of spatial metric parameters such as population numbers, building density, and spatial configuration. We found relatively stable linear regression equations, with R2 values generally maintained above 0.5. In some years, the R2 even reached as high as 0.59. Despite the increase in the number of stations and commercial entities, the regression coefficients remained stable at around 0.58, explaining to a certain extent the correlation between changes in the number of commercial entities and spatial configuration. The main conclusions are as follows:
a)
Through cross-year regression, stable explanatory variables were identified. This conclusion indicates that during the cross-year regression analysis, researchers found some stable explanatory variables, such as Population (working people and residents) and Building Density, which consistently explained the study subjects (such as urban development, economic activities) across different years. This means that despite the passage of time, the overall impact of these variables remains relatively unchanged. Such a discovery is significant for understanding long-term trends and formulating policies, as it reveals that certain key factors continue to impact the target variables over many years.
b)
The categories of influencing factors remained stable, but the significance and impact of each factor varied across different years. On the one hand, there were changes in the positive and negative correlations of certain factors, and on the other hand, there were differences in the ranking of the importance of influencing factors (Fig. 7).
Fig. 7
Download: Download high-res image (907KB)
Download: Download full-size image
Fig. 7. The four “actual by predicted” graphs for the years 2008, 2013, 2017, and 2020.
The four “Actual by Predicted” graphs for the years 2008, 2013, 2017, and 2020 each come with an “Effect Summary” and “Fit Summary” below the chart. These charts are used to evaluate the performance of the statistical models in predicting the number of commercial entities within a 600-m radius of the stations. Each year's chart reports the Root Mean Square Error (RMSE) and the coefficient of determination (R2) values, as well as P-values, which respectively indicate the model's predictive accuracy and the proportion of variance in the dependent variable explained by the model.
In terms of temporal predictive accuracy, the RMSE showed slight changes each year, with 0.1709 in 2008, 0.1919 in 2013, 0.2428 in 2017, and 0.2811 in 2020. These figures indicate that the predictive error of the model increased slightly over time. The coefficient of determination values remained relatively stable, at around 0.59 in both 2008 and 2020, with a slight decrease to 0.58 and 0.50 in 2013 and 2017, respectively. This suggests that the model's ability to explain the variability in the number of commercial entities declined slightly in 2017 but remained consistent in other years. Whether the Root Mean Square Error (RMSE) is within an acceptable range depends on the context of the data and the specific requirements of the application field. When assessing the acceptability of the RMSE, its absolute value may seem trivial or quite large compared to the range of the data. For example, in the 2008 model, if the magnitude of the number of commercial activities around the station is in the hundreds or thousands, then an RMSE of 1.0709 might be very good. However, if the magnitude is typically below 10, then this RMSE might be considered high. Clearly, the number of POIs around station areas is not just a handful, so this Root Mean Square Error (RMSE) is ideal.
The Effect Summary shows the significance of different predictive variables in the Effect Summary table, with columns for LogWorth and P-values. The higher the LogWorth and the lower the P-value, the more significant the predictive variable is.
In 2008, predictive variables such as “NACH 5 km” and “NAIN 2 km” were more significant. By 2020, “Working 2020” and “NACH 0.75 km 2020” became more prominent, indicating that the influence of these factors might have changed over time.
The Fit Summary shows that as the years progressed, the number of observations increased, possibly indicating the collection of more data, providing a richer dataset for the model. The corresponding average values also showed some changes, possibly indicating variations in the average number of commercial entities around stations over the years.
The ANOVA (Analysis of Variance) table shows that the F-ratio and related P-values are statistically significant each year (P &lt; 0.0001), indicating that despite the RMSE suggesting an increase in predictive error over time, the model has significant predictive power.
Overall, the model demonstrates consistent ability to predict the number of commercial entities within a 600-m radius of the stations across different years, as evidenced by the coefficients of determination. However, a slight upward trend in predictive error is observed, which could be due to changes in the underlying data distribution, economic factors, or issues with model specifications, among other reasons. The importance of different predictive factors changes over time, potentially reflecting real-world changes in the determinants of commercial density near stations.</t>
  </si>
  <si>
    <t>https://www.sciencedirect.com/science/article/pii/S2095263523001097</t>
  </si>
  <si>
    <t>A review of research on public transport priority based on CiteSpace</t>
  </si>
  <si>
    <t xml:space="preserve">Guozhu Cheng, Zuanling Liu, Yulong Pei </t>
  </si>
  <si>
    <t>The prioritization of public transit as an essential means of promoting sustainable urban development has a significant role in improving the quality of public transportation services, reducing traffic congestion, and enhancing air quality. To improve the implementation of public transit prioritization policies, this study conducted a comprehensive review of relevant literature on public transit prioritization from two major citation databases (Web of Science and China National Knowledge Infrastructure) from 2003 to 2021. Utilizing the visualization analysis software CiteSpace, this study analyzed knowledge visualization from five aspects: research sources, research institutions, knowledge foundation, knowledge frontier, and research hotspots, and summarized the research history and implementation effectiveness of public transit prioritization policies. The study concludes that existing research has some deficiencies in terms of urban diversity, comprehensive evaluation system, holistic perspective, interdisciplinary collaboration, and consideration of economic and environmental impacts. Future research should focus on development directions such as intelligence, sustainability, interdisciplinary collaboration, and integration of multi-modal transportation. The findings of this study can provide valuable references for the implementation of public transportation prioritization policies and future research.</t>
  </si>
  <si>
    <t>This study analyzed the history of research in the area of public transport priority in the WOS database and CNKI database between 2003 and 2021, and many theoretical research results in the area of public transport priority have been applied in practice. The research findings are divided into the following main points.</t>
  </si>
  <si>
    <t>https://www.sciencedirect.com/science/article/pii/S209575642300123X</t>
  </si>
  <si>
    <t>Forecasting the effect of traffic control strategies in railway systems: A hybrid machine learning method</t>
  </si>
  <si>
    <t>Jie Luo, Chao Wen, Qiyuan Peng, Yong Qin, Ping Huang</t>
  </si>
  <si>
    <r>
      <rPr>
        <rFont val="Roboto"/>
        <color rgb="FF1F1F1F"/>
        <sz val="11.0"/>
      </rPr>
      <t xml:space="preserve">Estimating the impacts of traffic control strategies (TCSs) can provide feedback in traffic control and help to identify the effective ones among massive strategies, thus boosting intelligent railway systems. This paper aims to assess the impacts of TCSs in railway systems from two perspectives: given a TCS on the target trains, for the subsequent trains, (1) how many control actions are needed in the future? (2) how many changes are there in terms of the average train delay? To this end, a hybrid learning model combining a convolutional </t>
    </r>
    <r>
      <rPr>
        <rFont val="Roboto"/>
        <color rgb="FF1155CC"/>
        <sz val="11.0"/>
        <u/>
      </rPr>
      <t>neural network</t>
    </r>
    <r>
      <rPr>
        <rFont val="Roboto"/>
        <color rgb="FF1F1F1F"/>
        <sz val="11.0"/>
      </rPr>
      <t xml:space="preserve"> (CNN) and the random forest (RF), named CNN-RF, was innovatively proposed. The CNN component extracts features from the data, while the RF component predicts the targets (i.e., the effect measurements), to ensure the model’s performance. The proposed model was evaluated based on the real-world train operation data from Chinese high-speed railways, and the average values of metrics f1-score, g-means, MAE (mean absolute error), RMSE (root mean square error), and  (goodness of fit) reach 0.756, 0.762, 0.488 min, 1.035 min, and 0.795, respectively. Compared with the benchmarks, the proposed model improves the above metrics by 10.52% on average. These results demonstrate that the proposed model effectively predicts the impacts of TCSs in the near future, facilitating rail traffic control and potentially improving the quality of transportation services.</t>
    </r>
  </si>
  <si>
    <t xml:space="preserve">Train re-scheduling under interferences is a vital task in train operation management. It mainly relies on rail traffic controllers to complete so far. Learning expertise of controllers from historical TCSs can generate satisfactory and practical re-scheduling strategies. However, the quality of TCSs varies in different controllers, and the efficient ones should be filtered out. Therefore, estimating the impacts of applying TCSs makes sense in determining good strategies, thus improving the </t>
  </si>
  <si>
    <t>https://www.sciencedirect.com/science/article/abs/pii/S0378437123003485</t>
  </si>
  <si>
    <t>Business analytics meets artificial intelligence: Assessing the demand effects of discounts on Swiss train tickets</t>
  </si>
  <si>
    <t>Martin Huber, Jonas Meier, Hannes Wallimann</t>
  </si>
  <si>
    <t>We assess the demand effects of discounts on train tickets issued by the Swiss Federal Railways, the so-called ‘supersaver tickets’, based on machine learning, a subfield of artificial intelligence. Considering a survey-based sample of buyers of supersaver tickets, we use causal machine learning to assess the impact of the discount rate on rescheduling a trip, which seems relevant in the light of capacity constraints at rush hours. Assuming that (i) the discount rate is quasi-random conditional on our rich set of characteristics and (ii) the buying decision increases weakly monotonically in the discount rate, we identify the discount rate’s effect among ‘always buyers’, who would have traveled even without a discount, based on our survey that asks about customer behavior in the absence of discounts. We find that on average, increasing the discount rate by one percentage point increases the share of rescheduled trips by 0.16 percentage points among always buyers. Investigating effect heterogeneity across observables suggests that the effects are higher for leisure travelers and during peak hours when controlling several other characteristics.</t>
  </si>
  <si>
    <t>In this study, we applied causal machine learning to assess the demand effects of discounts on train tickets issued by the Swiss Federal Railways (SBB), the so-called ‘supersaver tickets’. To this end, we analyzed a unique data set that combines a survey of supersaver customers with rail trip- and demand-related information provided by the SBB. Our main result suggested that increasing the discount rate by one percentage point entails an average increase of 0.16 percentage points in the share of rescheduled trips among so-called always buyers (who would have traveled even without discount). We also found limited evidence for effect heterogeneity, e.g., that leisure travelers might be more responsive to discounts than other customer groups.
Our study appears to be the first (at least for Switzerland) to provide empirical evidence on how discounts on train tickets affect customers’ willingness to reschedule trips — an important information for designing discount schemes aiming at balancing out train utilization across time and reducing overload during peak hours. Even though the overall impact on the demand shifts on always buyers might not be as large as one could hope for, the causal forest pointed to the existence of customer segments that are likely more responsive and could be scrutinized when collecting a larger amount of data than available for our analysis. Furthermore, our empirical approach may also be applied to other countries or transport industries facing capacity constraints. For instance, we would expect that in a setting with higher competition from alternative public transport modes like long distance bus services (not present in Switzerland), the impact of train discounts may well be different. More generally, our study can be regarded as a use case for how predictive and in particular causal machine learning can be fruitfully applied for business analytics and as decision support for optimizing specific interventions like discount schemes based on impact evaluation.</t>
  </si>
  <si>
    <t>https://www.sciencedirect.com/science/article/pii/S0191261522001059</t>
  </si>
  <si>
    <t>Automatic preload adaptation for rack-and-pinion drives to maximize performance and energy efficiency</t>
  </si>
  <si>
    <t>Lukas Steinle, Valentin Leipe, Armin Lechler, Alexander verl</t>
  </si>
  <si>
    <t>Electrically preloaded rack-and-pinion drives are typically utilized in machine tools to precisely move heavy loads over long travel distances. In the state of the art, the preload torque is commonly set to a constant value during commissioning. This poses a conflict of objectives between maximizing performance and minimizing energy consumption. To resolve this, this publication presents a novel approach to automatically adapt the preload torque during operation. For this purpose, the established preload control is extended by a simple control law that adapts the preload torque to the current operating state within the permissible limits. This way, higher preload torques are only applied, if the resulting higher system stiffness is beneficial for the drive performance. Otherwise, the preload torque is reduced to save energy. The automatic preload adaptation is experimentally validated on a test system with industry standard components. This involves both system-theoretical analyses and practical test scenarios.</t>
  </si>
  <si>
    <t>This publication presents a novel approach for automatic adaptation of the preload torque of electrically preloaded rack-and-pinion drives as required during operation to maximize performance and energy efficiency. In the current state of the art, the preload torque of rack-and-pinion drives is set to a constant value during commissioning and is not altered during operation. The magnitude of the preload torque has a significant influence on numerous system properties such as stiffness, damping, wear and energy consumption. Particularly noteworthy in this context is the conflict of objectives between the higher system stiffness associated with higher preloading, which allows the drive system to be more dynamic, and the simultaneous increase in energy consumption.
Therefore, the aim of the developed automatic preload adaptation is to increase the preload torque only when the current operating state requires a high system stiffness and to apply the minimum required level otherwise. For this purpose, a simple control law that calculates the preload torque based on the derivative of the position control error is designed and integrated into the commonly utilized torque balancing control. The existing flexibility in the parameterization, which allows a prioritization between system performance and energy efficiency, is outlined and a practical procedure for parameterizing the adaptive preloading is described.
For validation, the developed approach is implemented on a test system with industry standard components, examined in several scenarios and compared with a maximum and minimum preloaded configuration. This includes system-theoretical investigations, where the control performance and stability are examined based on the position control frequency response. The compliance frequency response is used to examine the system behaviour under external disturbance forces. Subsequently, the performance achieved by the preload adaptation is evaluated in a practical context by means of point-to-point motions with different accelerations and a simulated milling operation. In all scenarios, the preload torque adaptation results in a significant increase in path accuracy compared to the configuration with minimum preload.
Future work will include validating the approach and analyzing the efficiency in actual manufacturing processes. In this context, a systematic procedure for parameterizing the preload adaptation is to be developed to ensure that specified accuracy and dynamic requirements are met without the need of iterative tuning. In addition, the approaches discussed for improving the response time of the preload adaptation, such as the inclusion of further system variables, the monitoring of the spindle or the use of tool engagement simulations to determine the operating state, are to be examined.</t>
  </si>
  <si>
    <t>https://link.springer.com/article/10.1007/s11740-024-01318-7</t>
  </si>
  <si>
    <t>An Optimization-Based Decision Support Tool for Incremental Train Timetabling</t>
  </si>
  <si>
    <t>Oddvar Kloster, Bjørnar Luteberget, Carlo Mannino, Giorgio Sartor</t>
  </si>
  <si>
    <t>We consider the typical workflow of a route planner in the context of short-term train timetabling, that is, the incremental process of adjusting a timetable for the next day or up to the next year. This process usually alternates between (1) making rough modifications to an existing timetable (e.g., shifting the departure of a train by half an hour) and then (2) making small adjustments to regain feasibility (e.g., reduce or increase the dwell time of some trains in some stations). The most time-consuming element of this process is related to the second step, that is to manually eliminate all conflicts that may arise after a timetable has been modified. In this work, we propose a mixed-integer programming model tailored to solve precisely this problem, that is to find a conflict-free timetable that is as close as possible to a given one. Previous related work mostly focused on creating complex models to produce “optimal” timetables from scratch, which ultimately resulted in little to no practical applications. By using a simpler model, and by trusting route planners in steering the process towards a timetable with the desired qualities, we can get closer to handle real-life instances. The model has been integrated in a user interface that was tested and validated by Norwegian route planners to plan the yearly timetable of a busy railway line in Norway.</t>
  </si>
  <si>
    <t>For several years, one important objective of the Operations Research community was to develop algorithms to produce “optimal” timetables. Unfortunately, while some of these algorithms have been validated on realistic instances, their usage in practical settings is still nonexistent, to the best of our knowledge. Two main reasons can be identified. First, the actual complexity and size of real-life instances can produce an unacceptable increase in computation time. Second, practitioners struggle with providing a precise definition of optimality, and timetables which are optimal according to an agreed objective function may eventually not satisfy the route planners.
In this work, we take a step back, and rather than trying to replace the work of a route planner, we just aid it. We consider the typical workflow of a route planner in the context of short-term timetabling, which consists of iterative adjustments of an existing timetable. Most of the time spent in this process by route planners goes into regaining feasibility after modifications to the timetable have been made. This is exactly what our model is designed to achieve. After the route planner applies changes to a timetable and this becomes infeasible, our model tries to adjust it to regain feasibility by making as little modifications as possible. This method has the advantage of dealing with both issues discussed above. First, the model remains simple enough that it can be applied to real-life instances. Second, we do not need to deal with a vague definition of optimality, leaving to the route planner the decision of how to make major changes in a timetable while only focusing on the very fine adjustments.
Another important aspect of the proposed approach has to do with the human factor. Route planners may not want a tool that tells them how an optimal timetable looks like. Rather, they may prefer a tool that helps them build one.
The decision support tool presented in this paper has been tested and validated over several weeks by the Norwegian route planners on a busy railway line in Norway, who reacted positively to the possibility of using this tool in the future. However, a few things are still missing before the tool is ready for introduction into the daily routine of a route planner. As it was presented, the algorithm does not support hourly periodicity (e.g., a train should leave a certain station at minute hh:05 of every hour), and we do not take that into account when regaining feasibility. This is important, because passengers expect most of the trains to be periodic throughout the day (i.e., they depart at regular intervals). To fix this, we plan to implement the concept of quasi-periodicity as described in [15], which would let us produce an almost perfectly periodic timetable that can be presented to the public as a perfectly periodic timetable.
A more detailed oracle function that supports a precise microscopic modeling of more complex resources is also under development. This requires abundant care as to not ruin the assumption of our approach that the time spent on the oracle should be negligible in respect to the time spent on the main problem itself. Indeed, understanding the relationship between the running time of the algorithm and the complexity/number of oracle calls is an interesting avenue for future work.
Another useful feature would be the ability to relax parts of the model. Certain rules, e.g., the connection rules, are less important than the others and could be modeled as part of the objective rather than as constraints. Other small things that are missing from the current implementation include a more detailed interface to the railML format, support for more precise routing in stations, support for pre-signals, and some more, all of which we plan to include into the software in the following years.</t>
  </si>
  <si>
    <t>https://link.springer.com/article/10.1007/s43069-023-00243-2</t>
  </si>
  <si>
    <t>Analysis of the factors affecting the deformation of silty soil around Shanghai metro tunnel</t>
  </si>
  <si>
    <t>Chunling Yan, Biaowei Sang, Zhongcai Lin, Cheng Wang, Xin Qu</t>
  </si>
  <si>
    <t>The soil surrounding subway tunnels undergoes cumulative plastic strain due to the prolonged influence of subway loads, potentially leading to uneven settlement of the infrastructure and compromising the safety of subway operations. This study aims to thoroughly investigate the strain characteristics of the soil around these tunnels during metro operation and identify the primary factors contributing to soil deformation. Dynamic triaxial tests were conducted on pulverized soil from the vicinity of Shanghai Metro Line 10. Initially, the control variable method was utilized to examine the effects of loading frequency, dynamic stress amplitude, and consolidation ratio on cumulative plastic strain individually. Subsequently, a 23-factor experimental design was employed to explore the interactions among these factors. The influence of each factor on cumulative plastic strain was quantified using analysis of variance (ANOVA). A nonlinear regression equation was derived based on the statistical significance of each factor. The findings reveal that increases in consolidation ratio, stress amplitude, and loading frequency from low to high levels result in variations in accumulated plastic strain by factors of 5.5, 2.4, and 16, respectively, highlighting significant interactions among these variables. The effects of consolidation ratio, dynamic stress amplitude, and frequency on cumulative plastic strain were found to be substantial, with significance values of 118.5, 2127.25, and 449.25, respectively. Special attention should be given to the dynamic stress amplitude in relevant research. The developed regression equation demonstrates robust predictive capability and can serve as a reliable tool for analyzing soil deformation under subway loads.</t>
  </si>
  <si>
    <t>This study investigates the impact of the consolidation ratio, dynamic stress amplitude, frequency, and their interactions on the cumulative plastic strain of silty soil surrounding tunnels. This study employs the control variable method and a 23-factor experimental design to robustly analyze these influences. Moreover, it develops multiple regression equations to encompass these three primary factors. The key findings are outlined as follows:
(1) The cumulative plastic strain increases with the rise in consolidation ratio, regardless of the cyclic stress amplitude and consolidation ratio at any compositional level. An increase in stress amplitude, when associated with frequency at any level, similarly elevates the cumulative plastic strain. Conversely, the cumulative plastic strain decreases as frequency escalates, given any degree of consolidation ratio and stress amplitude.
(2) The interactions among the consolidation ratio, dynamic stress amplitude, and loading frequency significantly alter the influence of each individual factor on the cumulative plastic strain. Specifically, increases from a low to a high level in the consolidation ratio, stress amplitude, and loading frequency alter the cumulative plastic strain by factors of 5.5, 2.4, and 16, respectively. This underscores the necessity of considering factor interactions in experimental research and subway engineering practices.
(3) Through variance analysis, the significance levels of the consolidation ratio, dynamic stress amplitude, and frequency on cumulative plastic strain measure at 118.5, 2127.25, and 449.25, respectively. Among these, the dynamic stress amplitude exerts a substantially greater influence than the other factors, highlighting its critical role in related studies and subway engineering applications. The interactions among the consolidation ratio, dynamic stress amplitude, frequency, and their combined effects significantly influence the cumulative plastic strain of silty soil under subway loads.
(4) Nonlinear regression equations were formulated to predict the cumulative plastic strain in silty soil under subway loads, taking into account the crucial roles of consolidation ratio, dynamic stress amplitude, frequency, and their interactions. ANOVA and RMSE tests confirm the reliability of these equations.
This research delineates the effects of consolidation ratio, dynamic stress amplitude, and frequency on cumulative plastic strain, incorporating a regression model that considers the coupling effect of these factors. However, it is acknowledged that other variables such as relative humidity, soil mineral composition, and groundwater presence also affect soil strain development. Future research may focus on expanding the range of influencing factors and analyzing the laws governing soil deformation under the complex interplay of multiple factors.</t>
  </si>
  <si>
    <t>https://link.springer.com/article/10.1007/s42452-025-06843-3</t>
  </si>
  <si>
    <t>Rail Roughness Acceptance Criterion Based on Metro Interior Noise</t>
  </si>
  <si>
    <t>Xiaolong Liu, Jian Han, Moukai Liu, Jianuo Wang, Xinbiao Xiao, Zefeng Wen</t>
  </si>
  <si>
    <t>Severe rail roughness leads to a series of problems in metro systems, particularly the vehicle noise problem. To ensure a better acoustic environment, rail roughness control is therefore one of the main concerns for the metro operators. But the existing roughness acceptance criteria are not suitable for metro interior noise control. It is an appropriate method to determine the rail roughness limit based on interior noise. A rail roughness acceptance criterion based on metro interior noise is accordingly proposed in this paper. The relationship between rail roughness and interior noise can be derived with wheel-rail noise as link. With this objective, a combined test and simulation method is adopted. A validated wheel-rfigil noise prediction model is thus established to determine the relationship between rail roughness and wheel-rail noise. Moreover, the transfer function of wheel-rail noise to interior noise is developed based on extensive field test. Using this method, the noise sensitivity to roughness wavelength and acceptance criteria at different speeds and track structures are investigated. Finally, an eclectic rail corrugation acceptance criterion on curved track is suggested in consideration of practical application.</t>
  </si>
  <si>
    <t>A combined test and simulation method is used to investigate the effect of rail roughness on interior noise. Wheel-rail noise prediction models and the relationship between interior noise and rail roughness are established and validated. The interior noise calculation method is reliable when the wheel-rail noise dominates the whole metro noise. Additionally, the dynamic features of wheel-rail noise prediction models match well with measured results.
With the prediction models and calculation method, the sensitivity of noise to the roughness wavelength is investigated. This parameter is related to the running speed and remarkable wheel-rail noise frequency range. For the general metro system, noise radiation has a high sensitivity to short-pitch (20–63 mm) roughness. The interior noise-based roughness acceptance criterion varies with the operation speed and track structure. It is imperative to determine the systematic roughness acceptance criterion so that either insufficient or excessive maintenance can be avoided to the extent possible. However, practical application has much difference with academic research, so, an eclectic rail corrugation acceptance criterion on curved track have been provided to meet the requirement of practical application.
It should be emphasised that the transfer function may be influenced by the operation environment (tunnel and bridge) and types of vehicles. For a certain metro line, however, the vehicle type is decided, and the operation speed and track types in every section are determined. A modular roughness acceptance criterion analysis method is proposed in this work; hence, variational parameters, such as track structures and transfer functions, in different metro lines can be regarded as input data to obtain the roughness acceptance criterion under different situations.</t>
  </si>
  <si>
    <t>https://link.springer.com/article/10.1186/s10033-022-00696-2</t>
  </si>
  <si>
    <t>Machine learning approach for study on subway passenger flow</t>
  </si>
  <si>
    <t xml:space="preserve">Yujin Park, Yoonhee Choi, Kyongwon Kim, Jae Keun Yoo </t>
  </si>
  <si>
    <t>We investigate regional features nearby the subway station using the clustering method called the funFEM and propose a two-step procedure to predict a subway passenger transport flow by incorporating the geographical information from the cluster analysis to functional time series prediction. A massive smart card transaction dataset is used to analyze the daily number of passengers for each station in Seoul Metro. First, we cluster the stations into six categories with respect to their patterns of passenger transport. Then, we forecast the daily number of passengers with respect to each cluster. By comparing our predicted results with the actual number of passengers, we demonstrate the predicted number of passengers based on the clustering results is more accurate in contrast to the result without considering the regional properties. The result from our data-driven approach can be applied to improve the subway service plan and relieve infectious diseases as we can reduce the congestion by controlling train intervals based on the passenger flow. Furthermore, the prediction result can be utilized to plan a ‘smart city’ which seeks shorter commuting time, comfortable ridership, and environmental sustainability.</t>
  </si>
  <si>
    <t>Subway plays a critical role in public transportation for a number of large cities. With the rapid development of data collecting technologies, we can obtain ‘big data’ from the smart card transaction system and utilize this data to track passenger patterns and improve the subway operation system or service quality. However, there has been a lack of efficient methodologies to analyze massive time series dataset. Here, we incorporate the method of functional cluster analysis to functional time series prediction. First, we split the dataset into four situations based on the patterns; that is, the number of passengers who get on the subway station on weekdays and weekends and the number of passengers who get off the subway during the weekdays and weekends. After we explore the basic properties of the dataset using FPCA and covariance analysis, we implement functional clustering by applying the funFEM19 and categorize the entire subway stations into six clusters. We present that each cluster can successfully capture its regional characteristics around the stations and passenger transport patterns. Then, based on the passenger flow of 2020, we predict the daily number of passengers for the first week of 2021 for each cluster in a 1-h interval. We show that the prediction accuracy based on our two-step approach outperforms the result without using cluster analysis. The clustering and prediction results can be applied to a number of other areas. For example, the outcomes can be utilized in urban planning as the prediction result can help to locate the future subway stations or transit centers to improve commuting and housing problems. Furthermore, since we can control the service intervals to avoid heavy congestion, our method can be used to relieve the spread of infectious diseases such as Covid-19 and improve the comfortable ridership experience.
For future research, we can apply our two-step approach to vehicle transport flow to relieve a traffic jam in a large city because we can provide a prediction based on the clustering result, which reflects the characteristics of the cities. This research can further be used in predicting the number of Covid-19 cases, considering regional and cultural characteristics.</t>
  </si>
  <si>
    <t>https://link.springer.com/article/10.1038/s41598-022-06767-7</t>
  </si>
  <si>
    <t>Grounding Fault Diagnosis of Running Rails Based on a Multi-scale One-Dimensional Convolutional Neural Network in a DC Subway System</t>
  </si>
  <si>
    <t xml:space="preserve">Guifu Du, Na Liu, Dongliang Zhang, Qiaoyue Li, Jianxiang Sun, Xingxing Jiang, Zhongkui Zhu </t>
  </si>
  <si>
    <t>Running rails are the return conductors of the traction current in DC subway systems, which should be insulated from the earth. Due to the large length of the line, as well as the humidity and metal dust in the tunnel, grounding fault of the running rails usually occurs, which will increase stray current (SC) leakage and endanger power supply safety. In this paper, a method of grounding fault diagnosis of running rails based on a multi-scale one-dimensional convolutional neural network (MS-1DCNN) is proposed. Firstly, a platform for the dynamic distribution of SC and rail potential (RP) with grounding faults existing in the running rails is established, which generates the dynamic RP data with various grounding faults. Secondly, a grounding fault diagnostic method of running rails based on MS-1DCNN is proposed, so as to realize the effective identification of ground fault types in subway systems. Thirdly, with the proposed diagnostic method, the datasets under two operating conditions of a single train and two trains are tested; a comparison test between MS-1DCNN and the 1D convolutional neural network (1DCNN) is carried out, and the effectiveness of the proposed method is verified. Results demonstrate that the proposed model can significantly improve the ground fault diagnostic accuracy of running rails. The dynamic RP simulation platform for trains established in this paper lays a theoretical foundation for the grounding fault research of running rail. Moreover, the deep learning method is proposed for the first time to diagnose the grounding fault of running rail, and the high diagnostic accuracy is obtained, which is of great significance for the safe and stable operation of the subway line.</t>
  </si>
  <si>
    <t>In this paper, a deep learning method is proposed to diagnose the grounding fault of the running rail in the DC subway system. Experiments are carried out based on the parameters of an actual subway line, which proves the effectiveness and accuracy of the fault diagnosis method proposed in this paper.
Firstly, a dynamic RP calculation platform is established to simulate the grounding fault of DC TPSS. The distribution of dynamic RP signal of the trains in the normal insulation state and different ground fault sections on the running rail is obtained, so as to construct sample datasets and perform data pre-processing. After that, the datasets are divided based on the 1DCNN model. And the model is trained successively to obtain the optimal framework and model parameters suitable for the grounding fault diagnosis of the DC subway system, so as to identify fault signals quickly and accurately. In addition, a fault diagnosis method of MS-1DCNN is proposed to increase the precision of the fault classification for the weak insulation fault of running rails.
In order to confirm that the proposed model is successful at grounding fault diagnosis, datasets of two different working conditions are used to verify the method based on the parameters of Hefei Metro Line 2. The results demonstrate that the grounding fault diagnosis of the DC subway system can be well completed based on the 1DCNN network structure. The accuracy of the weak insulation fault identification of the running rails is significantly increased with the MS-1DCNN fault diagnosis network proposed in this paper, further demonstrating the effectiveness of the proposed method for classifying grounding faults of running rails in subway system.
With the rapid development of subway system, the grounding performance monitoring of running rail has important practical significance for the safe operation of the line. Due to the difficulty and high risk of fault data acquisition in the actual system, the relevant field test is still in the test stage. In the subsequent research, we will further validate the grounding fault diagnosis method of running rail in this paper combined with the field measured data. At the same time, the electrical parameters such as the RP of the traction substation in the DC traction power supply system of the metro will be analyzed and the training sample dataset will be constructed. By comparing the accuracy, precision, and detection cost of fault diagnosis under different datasets, the diagnostic model is continuously optimized.</t>
  </si>
  <si>
    <t>https://link.springer.com/article/10.1007/s40864-024-00222-8</t>
  </si>
  <si>
    <t>A Literature Review on Train Motion Model Calibration</t>
  </si>
  <si>
    <t>Alex Cunillera, Nikola Bešinović, Ramon M. Lentink, Niels van Oort, Rob M. P. Goverde</t>
  </si>
  <si>
    <t>The dynamics of a moving train are usually described by means of a motion model based on Newton’s second law. This model uses as input track geometry data and train characteristics like mass, the parameters that model the running resistance, the maximum tractive effort and power, and the brake rates to be applied. It can reproduce and predict train dynamics accurately if the mentioned train characteristics are carefully calibrated. The model constitutes the core element of a broad variety of railway applications, from timetabling tools to Driver Advisory Systems and Automatic Train Operation. Among the existing train motion model calibration techniques, those that use operational data are of particular interest, as they benefit from on- board recorded data, capturing the train dynamics during operation. In this literature review article we provide an overview of the train motion model calibration techniques that have been published in the scientific literature between January 2000 and December 2021 and either use operational data or can be minimally adapted to use it. To this end, we present a critical overview of the existing train motion model calibration approaches, distinguishing online calibration that analyzes data on- the-go and offline calibration that analyzes historical data batchwise. We propose a research agenda and highlight some potential goals to be tackled in the near future: from devising accurate online calibrators for eco-driving applications to quantitizing the physical sources of parameter variation. Last, we discuss practical recommendations for practitioners and scholars inferred from the current state of the art.</t>
  </si>
  <si>
    <t>An accurate and effective implementation of railway applications like timetabling tools to Driver Advisory Systems and Automatic Train Operation requires calibrating a train motion model that describes the dynamics of a train running on a track. In order to highlight the importance of train motion model calibration in the railway industry and academia, we have presented a critical review of the train motion model calibration techniques that are found in the scientific literature. Particularly, we have focused on those techniques that use operational data, since such techniques benefit from larger data availability, do not require scheduling resource-demanding tests, and may lead to estimates that represent better ordinary operation conditions than tests and simulations. To this end, we have clustered the existing calibration techniques in two categories: online calibration that analyzes the measured data on- the-go, and offline calibration that is able to analyze data from several trajectories in one go. We have described and analyzed each technique, identifying its pros and cons, as well as the most common problems and pitfalls.
Based on this analysis, we have proposed a research agenda for the coming years. We have highlighted the need for an accurate online calibration framework for on- board energy-efficient driving applications, as well as for frameworks that are robust under measurement outliers and missing data that may decrease the calibration accuracy. We have described this calibration problem and listed the main sources of parameter variation, including physical sources like wind and weather, and manual driving that produces driving-induced variations. In this regard, we also proposed a quantitative research of the parameter variability due to each individual source.
Last, we have suggested also several practical recommendations regarding train motion model calibration. Particularly, the railway community would benefit from a publicly available dataset for validating and benchmarking newly developed calibration frameworks. In addition, we have outlined the main pitfalls to avoid when calibrating the train motion model, recommended a sampling rate for the measurements used as input to the calibration frameworks and highlighted the role of infrastructure managers in describing the track geometry accurately for improving the performance of such calibration frameworks and the role of researchers in giving visibility to this topic within academia.
An accurate and effective implementation of railway applications like timetabling tools to Driver Advisory Systems and Automatic Train Operation requires calibrating a train motion model that describes the dynamics of a train running on a track. In order to highlight the importance of train motion model calibration in the railway industry and academia, we have presented a critical review of the train motion model calibration techniques that are found in the scientific literature. Particularly, we have focused on those techniques that use operational data, since such techniques benefit from larger data availability, do not require scheduling resource-demanding tests, and may lead to estimates that represent better ordinary operation conditions than tests and simulations. To this end, we have clustered the existing calibration techniques in two categories: online calibration that analyzes the measured data on- the-go, and offline calibration that is able to analyze data from several trajectories in one go. We have described and analyzed each technique, identifying its pros and cons, as well as the most common problems and pitfalls.
Based on this analysis, we have proposed a research agenda for the coming years. We have highlighted the need for an accurate online calibration framework for on- board energy-efficient driving applications, as well as for frameworks that are robust under measurement outliers and missing data that may decrease the calibration accuracy. We have described this calibration problem and listed the main sources of parameter variation, including physical sources like wind and weather, and manual driving that produces driving-induced variations. In this regard, we also proposed a quantitative research of the parameter variability due to each individual source.
Last, we have suggested also several practical recommendations regarding train motion model calibration. Particularly, the railway community would benefit from a publicly available dataset for validating and benchmarking newly developed calibration frameworks. In addition, we have outlined the main pitfalls to avoid when calibrating the train motion model, recommended a sampling rate for the measurements used as input to the calibration frameworks and highlighted the role of infrastructure managers in describing the track geometry accurately for improving the performance of such calibration frameworks and the role of researchers in giving visibility to this topic within academia.</t>
  </si>
  <si>
    <t>https://ieeexplore.ieee.org/abstract/document/10021218/</t>
  </si>
  <si>
    <t>Review of maglev train technologies</t>
  </si>
  <si>
    <t>Hyung-Woo Lee, Ki-Chan Kim, Ju Lee</t>
  </si>
  <si>
    <t>This paper reviews and summarizes Maglev train technologies from an electrical engineering point of view and assimilates the results of works over the past three decades carried out all over the world. Many researches and developments concerning the Maglev train have been accomplished; however, they are not always easy to understand. The purpose of this paper is to make the Maglev train technologies clear at a glance. Included are general understandings, technologies, and worldwide practical projects. Further research needs are also addressed.</t>
  </si>
  <si>
    <t>The Maglev train is considered for both urban transportation
and intercity transportation systems. In the low–medium speed
Maglev train, the operating routine is shorter than the highspeed train. Therefore, EMS technology and LIM is preferred
from the construction cost viewpoint. However, in high-speed
operation, EDS technology and LSM is preferred for controllability and reliability. In addition, as along with the development
of the high temperature superconductor and new type of permanent magnets, stronger magnetic energy that is more cost effective will be used for the Maglev train. Authors are sure that this
technology can be utilized for not only train application but also
aircraft launching systems and spacecraft launching systems. Fig. 15. Development diagram of the global Maglev train.
The need for a new and better transportation system has encouraged many countries to be interested in and attempt to develop the Maglev train. However, even though the Maglev train
has been studied and developed for approximately half a century, only a few countries have the knowledge and expertise to
do so. This review paper tried to describe the present complete
system in detail and summarize foundational core technologies
of the Maglev train from an electrical engineering point of view.
It is certain that this review paper will be helpful for persons who
are interested in this matter to assimilate the Maglev train technologies including magnetic levitation, propulsion, guidance,
and power supply system.
It only remains to be said that besides core technologies, there
is still the need to obtain a better understanding of how various
factors may influence the system. For example, the dynamic behavior of the vehicle with the influence of the guideway may
cause the mechanical dynamic resonance phenomena; air vibration rattles the windows of buildings near tunnel portals when a
Maglev train enters or leaves a tunnel at high speed; the passenger safety issue is not considered fully; vehicle vibration
generated from the rough guideway construction also remains.
And furthermore, cost-effectiveness is still undecided.</t>
  </si>
  <si>
    <t>https://www.researchgate.net/profile/Ki-Chan-Kim/publication/3111983_Review_of_Maglev_train_technologies/links/570391ea08aedbac12706f29/Review-of-Maglev-train-technologies.pdf</t>
  </si>
  <si>
    <t>Metro railway safety: An analysis of accident precursors</t>
  </si>
  <si>
    <t>Miltos Kyriakidis, Robin Hirsch, Arnab Majumdar</t>
  </si>
  <si>
    <t>Fatalities due to railway accidents occur rarely and some railways identify risks from potential accident precursors. By lowering precursor frequency, the probability of more serious incidents and accidents may be reduced, following the idea of a reverse pyramid between precursors, top events, injuries and deaths. To assist in reducing such risks, a new safety maturity model (SMM) is proposed which aims to address not only the behavioural and/or attitudinal culture, but also technical, operational and methodological elements and actual achievements in terms of safety outcomes.
This paper outlines the results of precursor analysis from 18 CoMET and Nova railways, all but two of which are metro (subway) operations1, the other two being commuter railways. One of the commuter railways has mixed traffic including freight and long distance passenger trains, while four of the metro railways share lines with longer distance railways.
The paper analyses precursors, top events, injuries and deaths as well as safety maturity and their relationships both to each other and to incidents and accidents for the set of the major global metro railways. The 27 precursors analysed, for the period 2002–2009, fall into six categories: human performance; technical failures; passengers: fires; malicious action and management action.
To assess safety maturity, a model was developed based upon literature and metro experience. A questionnaire assessed the following safety maturity criteria for each metro: publication of safety reports; periodicity of safety monitoring; prioritisation of safety related incidents; efforts to mitigate risks and avoid incidents; description of safety procedures and monitoring of residual risks. The responses of each metro were scored to determine its aggregate safety maturity level.
Statistical analysis indicates a positive correlation between injuries and top events as well as between injuries and precursors. The safety maturity score is correlated with injuries but not with precursors, top events or fatalities. Using these results, this paper proposes a number of measures to improve metro railways safety in each precursor category.</t>
  </si>
  <si>
    <t>This paper has presented selected results of an extensive analysis of accident precursors for 18 of the world’s major metros, which
provides lessons for railway safety, in particular for metros and
similarly sequestered railway systems such as high-speed lines
and high frequency commuter railways and to a lesser extent to
railway safety in general. It shows that many improvements have
arisen from the exchange of best practices between the metros
as a result of the accident precursors monitoring programme. Most
of the largest reductions in risks are due to improvements in technical design standards and investments in equipment and infrastructure to mitigate such risks. The major lessons to learn are
outlined below.
6.1. Accident precursor monitoring – action to reduce risk
6.1.1. Human performance
A better safety culture with a greater level of commitment to
and involvement in safety by all personnel (including managers)
is appropriate for reducing precursors caused by failures in human
performance. However, according to the metros’ explanations
mentioned in Section 5.1.1, better operating procedures, training
and controls are more significant than changes in attitude.
6.1.2. Technical failures
The largest number of precursors (though not the largest number of injuries) is related to different technical failures. This is best
addressed through good systems engineering, effective root cause
analysis and a commitment to continuous reliability improvement.
This category decreases in importance progressively as a result of
consistent management attention.
6.1.3. Passenger actions
While technical failures contribute the largest number of precursors, it is passenger actions that cause the largest number of
injuries and deaths. Passengers themselves are the main source of
risk, top events and injuries – often due to unwise or careless
behaviour. As already mentioned, major improvements in safety
have been be achieved by equipment such as platform screen
doors, additional lifts (elevators) so vulnerable people do not need
to use escalators, and guide rails down the centre of wide stairs.
Yellow lines set back from the edge of platforms and yellow markings on escalators have also helped. Better design and management
of passenger flows significantly reduce risk. But on a daily level, the
largest single element in the solution is better communication with
passengers, by oral public announcements, posters, passenger
information systems and assistance from platform or station staff.
6.1.4. Malicious and illegal action
Malicious and illegal action is a cause of relatively few incidents. A good ticketing system with effective barriers can prevent
those without valid tickets from travelling and has been shown to
reduce crime substantially. Similarly, good quality close circuit
television (CCTV) equipment can play a critical role in apprehending miscreants as well as a significant one in reducing vandalism
and antisocial behaviour. More, better-trained station personnel,
especially security staff and police, are needed to support these
systems but cannot achieve such results without them.
6.1.5. Fire
Fire can be reduced by a better safety culture, but the most fundamental reduction is achieved by removing all flammable materials from trains and stations and following this up by good
housekeeping and contractor management in clearing away any
flammable materials brought in by passengers.
6.1.6. Management action
There is no substitute for good management action in investing
in a safer environment and putting safety first – even if it involves
closing a station in which a suspect package has been left until the
package has been investigated. Equally, good management action
also involves not tolerating long closures of selected exits at stations, which might make evacuation more difficult in the event
of a fire or security incident.
The effects of good management action are of course felt in
other precursor areas through management’s willingness to invest
in equipment, apply safety procedures and other measures to reduce risk. In each case, the explanations for improvements are
due partly to positive management actions to reduce problems
with human actions, to implement better systems engineering, to
introduce more station personnel or equipment and to enforce better levels of housekeeping and contractor management. In some
cases, this will involve a prioritisation of budgets to apply the resources required.  6.2. Safety maturity
The list of safety maturity criteria may well be incomplete and
the questions may need to be weighted. The ten questions currently do not cover all the characteristics described in the proposed
model and it is the researchers’ intention to continue further investigation on the validity of the remaining characteristics and their
correlation with output safety measures.
But the criteria do correlate with the number of injuries, which
is the output measure least subject to policy or distortions on
recording precursors and top events. The criteria also correlate
with fatalities, if the most extreme outliers are removed. This suggests that they may be of some use and that it would be worth
refining the weighting and adding further characteristics to the
current version of the model following a review with the leading
metros subsequent to the initial questionnaire.</t>
  </si>
  <si>
    <t>https://papers.ssrn.com/sol3/Delivery.cfm?abstractid=2506584</t>
  </si>
  <si>
    <t>An incident database for improving metro safety: The case of shanghai</t>
  </si>
  <si>
    <t>Xiaoling Zhang, Yongliang Deng, Qiming Li, Martin Skitmore, Zhipeng Zhou</t>
  </si>
  <si>
    <t xml:space="preserve">Large cities depend heavily on their metro systems to reduce traffic congestion, which is particularly the case with Shanghai, the largest and most developed city in China. For the purposes of enhancing the possibility in quantitative risk assessment and promoting the safety management level in Shanghai metro, an adaptable metro operation incident database (MOID) is therefore presented for containing details of all incidents that have occurred in metro operation. Taking compatibility and simplicity into consideration, Microsoft Access 2010 software is used for the comprehensive and thorough design of the MOID. Based on MOID, statistical characteristics of incident, such as types, causes, time, and severity, are discovered and 24 accident precursors are identified in Shanghai metro. The processes are demonstrated to show how the MOID can be used to identify trends in the incidents that have occurred and to anticipate and prevent future accidents. In order to promote the application of MOID, an organizational structure is proposed from the four aspects of supervision, research, implementation, and manufacturer. This research would be conducive to safety risk analysis in identifying relevant precursors in safety management and assessing safety level as a qualitative tool.
</t>
  </si>
  <si>
    <t>This paper presents a metro operations incident database (MOID) comprising three types of
incidents - serious accidents, non-serious accidents and near misses – and demonstrates its use in
accident prevention. In practice, implementation of the MOID will involve four interrelated
organizations: (1) government departments, (2) a research institution, (3) the metro operation
company, and (4) equipment manufacturers as shown in Fig. 10. The main role of the government departments would be one of supervision and to stress the
significance of the experience obtained from previous incidents. Of particular importance is the
consideration of near misses, as their data provides a crucial foundation for safety analysis and
evaluation. Implementing the MOID will also involve cooperating with and subsidizing a research
institution to support their input. The role of the research institution would be to fully develop the
MOID and assist in its implementation. This could be in the form of a management consultancy to
help the metro operation company with MOID analysis and management and improving operation
safety. The metro operation company itself would play a key role in implementation. This could
involve a MOID management committee responsible for establishing the organizational structure and
relevant regulations, responding to the management requirements of the government departments,
cooperating with the research institution to operate the MOID effectively, and periodic evaluation of
its operation. As the Shanghai incident statistics highlight, most incidents are caused by equipment
failure, with about 70% of accidents being directly attributable to this cause. The equipment
manufacturer, therefore, could use the MOID to analyze the failures that are occurring and help
identify their root causes to improve technical design standards and manufacturing processes.
In this paper, designing and establishing MOID has been introduced in detail and the incidents of
Shanghai metro have been collected and put into the MOID, which indicates that it is feasible to
employ Access 2010 as the database tool. The incident characteristics have been analyzed and 24
19
accident precursors have been identified based on MOID, which demonstrates that MOID can be
used to identify trends in the incidents that have occurred and anticipate preventing future accidents. In order to promote the application of MOID, an organizational structure has been proposed to guide
and assist its implementation in metro organizations, which is supposed to enhance the safety level of
metro operation.
The MOID presented here fulfils a research need in the safety management of metro operations
and can be used as a significant foundation for future study. In brief, MOID research can be of
significance in three aspects. First, it is very useful in supporting safety risk analysis - for example,
as a qualitative tool for identifying precursors and as an effective quantitative tool in assessing safety
levels. Second, an MOID will help in preserving and retrieving safety information of the metro
system and can contribute to the formulation of new principles and regulations for enhancing safety
levels. Third, the MOID could provide basic data for manufacturers to improve metro equipment
performance and raise operational reliability.
In future research, continuous improvement of the MOID will enable the comprehensive
analysis of incident precursors and the development of a real-time early warning system. Meanwhile,
a detailed failure knowledge database (FKD) is needed, with case-based reasoning to analyze safety
risks. In addition, the means by which the MOID can be used to improve the safety culture can be
investigated to further contribute to the safety management of metro operations.</t>
  </si>
  <si>
    <t>https://pure.bond.edu.au/ws/portalfiles/portal/118425713/AM_An_incident_database_for_improving_metro_safety.pdf</t>
  </si>
  <si>
    <t>Study on Subway Station Street Block-Level Land Use Pattern and Plot Ratio Control Based on Machine Learning</t>
  </si>
  <si>
    <t>Mingyi Kuang, Fei Fu, Fangzhou Tian, Liwei Lin, Can Du, Yuesong Zhang</t>
  </si>
  <si>
    <t>As urbanization accelerates, megacities are facing challenges such as inefficient land use and traffic congestion, particularly in the context of rail transit-oriented development, where land use optimization remains a significant research gap. Current urban planning still relies heavily on the experience and intuition of government planning departments, without achieving quantitative, intelligent, and scientific decision making. This study takes Panda Avenue Subway Station as a case study to analyze the evolution of land use patterns around subway stations and explore optimization strategies to enhance land development efficiency and spatial utilizationTo fill this research gap, this paper proposes a CNN-AIMatch model based on machine learning algorithm and an enhanced PLUS-Markov prediction model using the increase and decrease of floor area ratio as a control measure, which adopts an increase in plot ratio as a control measure to improve the accuracy of the Kappa coefficient in different plot ratio scenarios and the prediction of 3D urban spatial growth trends. The model effectively overcomes the limitations of the conventional 2D perspective in predicting urban expansion. By simulating urban renewal and ecological preservation scenarios, it provides an innovative solution for land use pattern optimization and plot ratio control at the block level in subway station areas. The goal of this study is to optimize land use and floor area ratio control strategies through the application of this model, intelligently respond to the challenges of high-density development and quality of life assurance, achieve the best use of land, and promote sustainable urban development and the construction of smart cities.</t>
  </si>
  <si>
    <t>In this study, the evolution of small-scale land use around urban subway stations was thoroughly analyzed by applying the enhanced Markov–PLUS prediction model. By introducing different sets of influencing factors, particularly the plot ratio factor, the effectiveness of the model in improving the simulation accuracy was verified. The results showed that in 2029, an increase in urban residential and public management and service land use will be significant, while industrial land use will continue to decrease. Among them, the increase in residential land use will be more evident in the urban renewal scenario, while the ecological protection scenario will promote public management and service land use.
Under the background of smart cities, the strategic suggestions put forward in this study have an important reference value. For example, strengthening rail transit-oriented multi-functional mixed-use land development, activating inefficient land use, optimizing the layout of public service facilities to meet the requirements of residents and tourists, and adopting 3D land planning and floor area ratio optimization strategies can not only promote urban sustainable development but also improve urban operation efficiency and quality of life. These strategies not only promote sustainable urban development but also enhance urban operational efficiency and quality of life. Furthermore, with the support of smart city platforms—including big data, the Internet of Things (IoT), and artificial intelligence (AI)—land use and traffic flow can be monitored and optimized in real time, improving the precision of policies and implementation efficiency. In the process of advancing transit-oriented development (TOD), smart city technologies will facilitate more refined transportation planning and land use strategies. This is particularly crucial in addressing rapid urbanization and complex traffic patterns, enabling better resource coordination and intelligent urban system management.
Future research should pay more attention to the influence of different factors on simulation accuracy, while more colorful simulation scenarios can be displayed by adjusting the multi-scenario simulation parameters. The research team is employing computational similarity analysis to identify urban transit stations with analogous land use characteristics and comparable road network patterns, thereby establishing a data-driven framework to inform sustainable development strategies for smart city initiatives.</t>
  </si>
  <si>
    <t>https://www.mdpi.com/2073-445X/14/2/416</t>
  </si>
  <si>
    <t>Um modelo computacional para a otimização da eficiência energética de um sistema metroferroviário utilizando algoritmos genéticos</t>
  </si>
  <si>
    <t>Martins, Marcelle Batista</t>
  </si>
  <si>
    <t>The electric motors of the trains and wagons of a Metroferroviário System are fed
by the electric energy, necessitating a high energy demand. In addition, this rail transport
system has grown every day and with this, currently seek solutions to optimize the
consumption of electricity. This work aims to present an analysis of the manual conduction
of the TUEs (Electric Unit Trains) of the CBTU (Brazilian Company of Urban Trains) -
Recife, as well as to demonstrate an analysis on the use of electric energy provided by the
engines in the processes of acceleration and braking . To this end, a general model will be
proposed that includes the analysis of speed profiles, where we also call the Speed Profile
Optimization Model. This model includes empirical simulations with real data collected
through sensors at METROREC stations and demonstration of the development of a
Genetic Algorithm of Artificial Intelligence appropriate for the context. Thus, after
presentation of this model, it will be validated with the help of software where the
proposed model was implemented using the Java programming language. By simulating
the real data, it is intended to demonstrate that controlling the speed profiles of trains,
considering some limits, restrictions and parameters, will reduce the energy consumption
in the metro-rail network, which will favor a more sustainable transport and a reduction of
expenditure. The model can be adapted to other metro rail networks, but can also serve as a
prototype for academia and industry</t>
  </si>
  <si>
    <t>Este trabalho demonstrou o desenvolvimento de um Modelo para a Otimização da
Eficiência Energética de um Sistema Metroferroviário utilizando Algoritmos Genéticos,
intitulado GeneticBee. Foi realizado um estudo através dos dados reais sobre o Perfil de
Velocidade e energia gasta no METROREC, levando em consideração os limites e as
restrições dos trechos analisados.
Inicialmente, foi realizado um levantamento bibliográfico, abordando conceitos
básicos das principais áreas temáticas que envolvem esta dissertação: Sistemas de
Transporte Inteligentes, Algoritmos Genéticos e Eficiência Energética em Ferrovias.
Também foi realizada uma análise sobre o METROREC e o projeto Railbee. Em seguida,
foi descrito um Mapeamento Sistemático, localizado no Apêndice I e II, que envolve
especificidades sobre o tema de trabalho, com a finalidade de nortear e aplicar da melhor
forma o conhecimento sobre os Algoritmos Genéticos na redução do consumo de energia
em Trens Elétricos no caso estudado. Ainda sobre o Mapeamento Sistemático, é
importante ressaltar que este trabalho destaca-se dos demais por ter o apoio de uma
interface gráfica para a modelagem do domínio e por utilizar uma modelagem matemática
própria para a função de avaliação. Posteriormente, foi realizado um detalhamento da metodologia utilizada no que
concerne à Simulação Empírica e às Simulações utilizando os Algoritmos Genéticos, como
também foi descrito um passo a passo de como foi desenvolvido o Modelo de Otimização
e sua validação através dos experimentos demonstrados, simulados pelo Software
GeneticBee, no qual foi implementado o modelo, utilizando a linguagem de programação
Java. Ao final, foram escolhidos três trechos do METROREC, aplicado o modelo e
demonstrado os resultados obtidos com os experimentos. Desta forma, foi possível realizar
comparações sobre os dados antes do processo e depois da aplicação do modelo que utiliza
os Algoritmos Genéticos.
Em suma, o modelo proposto para otimização da eficiência energética utilizando
Algoritmos Genéticos demonstra que seguindo o Perfil de Velocidade proposto ocorrerá
uma redução em média de 9,1% da energia consumida em trens elétricos manuais. Já em
trens elétricos automáticos, que utilizam o sistema ATO, é possível propor uma estratégia
de implantação de um “filtro de linha” com os valores limites encontrados da nova
corrente. No contexto do estudo, através do mapeamento sistemático, verificamos que não
foram encontrados trabalhos relevantes no Brasil sobre o tema, que utilizem os Algoritmos
Genéticos para o controle do perfil de velocidade em trens elétricos, o que foi constatado
através do mapeamento sistemático descrito nos Apêndice I e II. O trabalho já obteve três
publicações na área (verificar Apêndices III, IV e V):
 MARTINS, M. B.; LINO, N. C. Q; LIMA FILHO, A. C.. GeneticBee: A
Theoretic and Evolutionary Formulation for the Energy Efficiency Problem of
Urban Trains. In: 2016 IEEE ANDESCON, 2016, Arequipa, Peru. 2016 IEEE
ANDESCON, 2016. QUEIROZ, M. D. ; MARTINS, M. B. ; Daniel, R. G. ; LINO, N. C. Q. Um
estudo exploratório sobre o uso de algoritmos genéticos para o problema de
eficiência energética em trens urbanos. In: ENUCOMP 2016 - Encontro
Unificado de Computação, 2016, Teresina, Piauí. Anais Eletrônicos Enucomp
2016. Teresina, Piauí: FUESPI, 2016. p. 229.
 MARTINS, M. B.; QUEIROZ, M. D. ; LINO, N. C. Q.; LIMA FILHO, A. C.
Uma Metodologia para a Otimização da Energia Elétrica em Sistemas
Metroferroviários. In: Expotec 2016, 2016, João Pessoa. Expotec 2016, 2016.
É importante levar em consideração a complexidade no desenvolvimento de um
modelo que utiliza os Algoritmos Genéticos para prover uma redução no gasto energético
em malhas metroferroviárias.</t>
  </si>
  <si>
    <t>https://repositorio.ufpb.br/jspui/bitstream/123456789/19869/1/MarcelleBatistaMartins_Tese.pdf</t>
  </si>
  <si>
    <t>Optimasi Kinerja Fuel Cell pada Sistem Kereta Hibrida menggunakan Metode External Energy Maximization Strategy</t>
  </si>
  <si>
    <t>Agung Ramadhan, Aries Subiantoro, Juan Thomas Wijaya, Syafiie Syamaun</t>
  </si>
  <si>
    <t>Dalam sistem sumber daya hibrida, strategi manajemen energi (EMS) pada dasarnya hanya mengatur pembagian daya tanpa mempertimbangkan optimalisasi kinerja sistem. Oleh karena itu pada penelitian ini dirancang EMS berbasis optimasi pada kereta hibrida dengan sumber daya fuel cell (FC), baterai dan superkapasitor dengan metode External Energy Maximization Strategy (EEMS). Strategi ini dirancang untuk memaksimalkan energi yang disuplai oleh baterai dan superkapasitor melalui state of charge (SOC) baterai dan tegangan DC bus sehingga dapat meminimalisasi konsumsi hidrogen dan meningkatkan efisiensi keseluruhan sistem. Hasil simulasi memperlihatkan bahwa strategi ini mampu memaksimalkan kinerja baterai dan superkapasitor. Efisiensi sistem berhasil ditingkatkan menjadi 86,37% dan konsumsi hidrogen berhasil dikurangi 10% dari strategi pembandingnya. State of charge (SOC) baterai juga mampu dipertahankan untuk tetap dalam rentang batas yang telah ditentukan.</t>
  </si>
  <si>
    <t xml:space="preserve">Pada penelitian ini telah dilakukan perancangan strategi optimalisasi dengan metode
maksimalisasi energi eksternal (EEMS). Pada saat pengujian, EEMS dibandingkan dengan
strategi optimalisasi lainnya yaitu Equivalent Consumption Management Strategy (ECMS) untuk
melihat peningkatan performa sistem. Performa yang dibandingkan pada penelitian ini yaitu
konsumsi hidrogen pada FC dan efisiensi keseluruhan sistem. Dari hasil simulasi dapat
disimpulkan bahwa strategi manajemen energi yang diusulkan yaitu EEMS berhasil
mendapatkan solusi optimal untuk konsumsi hidrogen, yaitu sebesar 3346 g dan meningkatkan
efisiensi keseluruhan sistem menjadi sebesar 86,37 %. Hasil tersebut lebih baik jika
dibandingkan dengan strategi ECMS yang menghasilkan konsumsi hidrogen sebesar 3703 g dan
efisiensi keseluruhan sistem sebesar 84,86%. Selain itu, formulasi EEMS lebih sederhana dan
lebih tahan terhadap perubahan beban yang fluktuatif. EEMS juga tetap berhasil menjaga SOC
baterai dan tegangan DC bus tetap bekerja dalam rentang batas yang telah ditentukan. </t>
  </si>
  <si>
    <t>https://elicit.com/notebook/e01c051c-3cd8-4aaa-b71a-3b4b045f2cef#1837c076b18ede72df798bec5df46cdb</t>
  </si>
  <si>
    <t>MAISAN LATIEF</t>
  </si>
  <si>
    <t>A  Perspective on Solar Energy-powered Road and Rails in China</t>
  </si>
  <si>
    <t>Limin Jia ; Jing Ma ; Peng Cheng ; Yikai Liu</t>
  </si>
  <si>
    <t>As essential pillars of passenger mobility and freight transport, road and rail transportation have experienced a rapid increase over the past years. This trend indicates an increase in energy consumption, especially electricity, due to higher energy efficiency and less carbon emission, but it exacerbates the contradiction between the power supply and demand. Nowadays, for additional power sources, increased solar power generation has been widely installed in their own available spaces for road and rail transportation, which has attracted a great deal of attention. This paper reviews the current status of solar power generation and its integrated application in the transport sector. Then, the photovoltaic generation potential of road and rail transportation in China are evaluated. Finally, further developments and perspectives of solar energy-powered road and rail transportation are presented, which not only contributes to lower-carbon and green transportation, but also promotes the development of renewable power generation for energy transformation. It is confirmed that solar energy-powered road and rail transportation is a promising approach for sustainable transportation with more renewable energy and less carbon emission.</t>
  </si>
  <si>
    <t xml:space="preserve"> This paper presents the perspective of solar energy powered
 road and rail transportation in China. This approach achieves
 the collaborative transformation and upgrading of both energy
 and transport sectors. The road and rail transportation can re
ceive abundant solar energy on the covered land and surfaces,  where the annual PV generation potential is estimated to be 1022.8 TWh and 239.6 TWh in their own available space of road and rail transportation, respectively. Form the power sup
ply and demand point of view, the further development of the solar energy-powered transportation in 2030 is explored, which achieves a green and clean transportation with more renewable energy supply and less pollution emission. Moreover, the solar energy-powered transportation is also found to be a promising approach for the sustainable and collaborative development
 of both energy and transport sectors. Finally, it is confirmed that the collaborative approach can not only contribute to the further evolution of a low-carbon, green and sustainable transportation but also greatly promote the renewable power accommodation for energy transformations.
</t>
  </si>
  <si>
    <t>https://ieeexplore.ieee.org/document/9215178/citations#citations</t>
  </si>
  <si>
    <r>
      <rPr>
        <rFont val="Roboto"/>
        <color rgb="FF000000"/>
        <sz val="11.0"/>
        <u/>
      </rPr>
      <t>Optimization</t>
    </r>
    <r>
      <rPr>
        <rFont val="Roboto"/>
        <color rgb="FF000000"/>
        <sz val="11.0"/>
        <u/>
      </rPr>
      <t xml:space="preserve"> </t>
    </r>
    <r>
      <rPr>
        <rFont val="Roboto"/>
        <color rgb="FF000000"/>
        <sz val="11.0"/>
        <u/>
      </rPr>
      <t>Study of Line Planning for High Speed</t>
    </r>
    <r>
      <rPr>
        <rFont val="Roboto"/>
        <color rgb="FF000000"/>
        <sz val="11.0"/>
      </rPr>
      <t xml:space="preserve"> Railway Based on an Improved Multi-Objective Differential Evolution Algorithm</t>
    </r>
  </si>
  <si>
    <r>
      <rPr>
        <rFont val="Roboto"/>
        <color rgb="FF000000"/>
        <sz val="11.0"/>
        <u/>
      </rPr>
      <t>Huixin Tian</t>
    </r>
    <r>
      <rPr>
        <rFont val="Roboto"/>
        <color rgb="FF000000"/>
        <sz val="11.0"/>
      </rPr>
      <t xml:space="preserve">; </t>
    </r>
    <r>
      <rPr>
        <rFont val="Roboto"/>
        <color rgb="FF000000"/>
        <sz val="11.0"/>
        <u/>
      </rPr>
      <t>Minwei Shuai</t>
    </r>
    <r>
      <rPr>
        <rFont val="Roboto"/>
        <color rgb="FF000000"/>
        <sz val="11.0"/>
      </rPr>
      <t xml:space="preserve">; </t>
    </r>
    <r>
      <rPr>
        <rFont val="Roboto"/>
        <color rgb="FF000000"/>
        <sz val="11.0"/>
        <u/>
      </rPr>
      <t>Kun Li</t>
    </r>
  </si>
  <si>
    <t>The combination optimization of the train operation plan is an ongoing challenge: while computing power has improved, it is difficult to obtain a complete train operation plan system. With the aim of generating system-optimal operation strategies, a new collaborative optimization method is proposed for line planning problem. Through a set of constraints, the problem is formulated as a two-objective model with the objectives of economic benefits and market effects. An optimization approach with adaptive improvement of control parameters based on the multi-objective differential evolution (MODE) algorithm is proposed to solve the model, and a heuristic algorithm is designed to get a better initial solution. Finally, computational results on benchmark multi-objective problems show that the improvements of the strategies are positive and the optimization result of the improved algorithm has better stability. Meanwhile, based on a numerical example of a practical case study involving a 397-kilometer railway corridor to demonstrate the effectiveness of the proposed model and solution. As the basis of successive decisions, this method can adjust the number of trains according to the passenger flow demand, which greatly saves operating costs.</t>
  </si>
  <si>
    <t>Aiming to provide a system-optimization framework for line planning, this paper first integrated the number and the type of train, train marshaling and stop planning together into a fundamental collaborative optimization model on a high-speed railway corridor. To establish the connection between the train stop planning, train type, train marshaling and the number of train, binary variables were introduced to determine whether a train stops at a station or not, whether a train type is D or G , and whether a train is 8-car marshaled or 16-car marshaled. Meanwhile, a positive integer variable was introduced to indicate the number of train. Due to the dynamic nature of the passenger demand, the number of trains is uncertain. However, the number of trains determines the dimensions of the individual coding schemes. Therefore, the number of trains was adjusted by neighborhood search in the process of population evolution. If the number of trains has changed, the individuals that match the number of trains changed will be saved during the neighborhood search. Meanwhile, the population may need to be filled. In addition, it is also necessary to screen the non-inferior solution from the current population to replace the non-inferior solution for the next iteration. On the other hand, if the number of trains has not changed, the individuals with the same number of trains are extracted and merged with the non-inferior solutions, and the non-inferior solutions are screened again. Through an optimization model that aims to maximize the income of Railway Company and minimize passenger travel cost, the collaborative optimization model was realized. Meanwhile, we proposed MA-MODE to solve this problem. Prior to this, the efficiency and convergence of the MA-MODE were proved by some test problems. Then, a real case study was performed on the Guangzhou high-speed railway with the practical operation data. The computational results showed that this strategy can change the number of trains according to the passenger flow demand, and give a reasonable operation plan, which greatly saves operating costs.</t>
  </si>
  <si>
    <t>https://ieeexplore.ieee.org/document/8824129</t>
  </si>
  <si>
    <t>Novel Graphene Allocating Carbon-Copper Ratio Method for the Rail VehiclePropultion System Ground Carbon Brush</t>
  </si>
  <si>
    <r>
      <rPr>
        <rFont val="Roboto"/>
        <color rgb="FF000000"/>
        <sz val="11.0"/>
        <u/>
      </rPr>
      <t>Liang-Yin Huang</t>
    </r>
    <r>
      <rPr>
        <rFont val="Roboto"/>
        <color rgb="FF000000"/>
        <sz val="11.0"/>
      </rPr>
      <t xml:space="preserve">; </t>
    </r>
    <r>
      <rPr>
        <rFont val="Roboto"/>
        <color rgb="FF000000"/>
        <sz val="11.0"/>
        <u/>
      </rPr>
      <t>Hwa-Dong Liu</t>
    </r>
    <r>
      <rPr>
        <rFont val="Roboto"/>
        <color rgb="FF000000"/>
        <sz val="11.0"/>
      </rPr>
      <t xml:space="preserve">; </t>
    </r>
    <r>
      <rPr>
        <rFont val="Roboto"/>
        <color rgb="FF000000"/>
        <sz val="11.0"/>
        <u/>
      </rPr>
      <t>Shiue-Der Lu</t>
    </r>
    <r>
      <rPr>
        <rFont val="Roboto"/>
        <color rgb="FF000000"/>
        <sz val="11.0"/>
      </rPr>
      <t xml:space="preserve">; </t>
    </r>
    <r>
      <rPr>
        <rFont val="Roboto"/>
        <color rgb="FF000000"/>
        <sz val="11.0"/>
        <u/>
      </rPr>
      <t>Chih-Ming Hsu</t>
    </r>
  </si>
  <si>
    <t>This study proposed graphene allocating carbon–copper ratio (GACCR) for the grounding carbon brush of rail vehicle propulsion systems. The proposed GACCR is the key component of grounding apparatuses, and the system effectiveness can be enhanced by increasing the electro–conductive efficiency of the grounding carbon brush. The proposed GACCR applies physical vapor deposition, which uses a sputtering system to control the vacuum and temperature, thereby adjusting the copper to carbon ratio, and fabricate optimized graphene. This study employed an energy dispersive spectrometer to observe the graphite flake corrugated stack architecture on the surface of grounding carbon brush, and analyze the composition. A four–point probe was used to measure the impedance characteristic. The characteristics of graphite film were detected using a Raman spectrometer. The G peak of 1580 cm−1 and the 2D peak at 2750 cm−1 formed the two–dimensional structure of graphite film. Finally, this study took the underground rail vehicle as an example. The grounding carbon brush with the proposed GACCR was compared with traditional graphite grounding carbon brush to assess the economic benefit of periodically changing the grounding carbon brush of rail vehicles every three years. The proposed GACCR can save 112000 USD (35% compared to the original replacement grounding carbon brush cost) for Taiwan Metro, proving its significant cost–benefit effect.</t>
  </si>
  <si>
    <t>The proposed GACCR used PVD and Cu as a catalyst. The PVD uses a sputtering system to control the vacuum and temperature, and adjust the copper to carbon ratio to fabricate optimized graphene. A large-area graphene film can be grown, which is fabricated in a vacuum. The surface morphology is relatively fine. The carbon and Cu element ratios of the proposed GACCR GCB were analyzed by ionization scanning EDS. A four-point probe measured the impedance values of graphene, and found that the graphene has low impedance. Finally, the G peak at 1580 cm−1 and the 2D peak at 2750 cm−1 were verified by Raman spectrum analysis, which were composed of the two-dimensional structure of graphite film. There is a good degree of graphitization and a good lubricating effect, which proves that the produced graphene has high quality. The proposed GACCR GCB was used in Taiwan Metro’s rail vehicle propulsion system, and its feasibility was verified. It was also compared with traditional graphite GCB, and the proposed GACCR could save 112000 USD for Metro Corp. every three years. In other words, save 35% compared to the original replacement GCB cost. Therefore, the proposed GACCR has feasibility and significant cost-benefit. The future work will establish the optimum mixing ratio of copper and carbon in graphene, as well as related data and specifications to further reduce the GCB procurement cost. In addition, graphene material can be applied to other components of rail vehicles. This study contributes to enhancing the material effectiveness and reduces the maintenance cost of rail vehicles.</t>
  </si>
  <si>
    <t>https://ieeexplore.ieee.org/document/9773154</t>
  </si>
  <si>
    <t>Metro Scheduling to Minimize Travel Time and Operating Cost Considering Spatial and Temporal Constraints on Passenger Boarding</t>
  </si>
  <si>
    <r>
      <rPr>
        <rFont val="Roboto"/>
        <color rgb="FF000000"/>
        <sz val="11.0"/>
        <u/>
      </rPr>
      <t>Yuhe Zhou</t>
    </r>
    <r>
      <rPr>
        <rFont val="Roboto"/>
        <color rgb="FF000000"/>
        <sz val="11.0"/>
      </rPr>
      <t xml:space="preserve">; </t>
    </r>
    <r>
      <rPr>
        <rFont val="Roboto"/>
        <color rgb="FF000000"/>
        <sz val="11.0"/>
        <u/>
      </rPr>
      <t>Yun Bai</t>
    </r>
    <r>
      <rPr>
        <rFont val="Roboto"/>
        <color rgb="FF000000"/>
        <sz val="11.0"/>
      </rPr>
      <t xml:space="preserve">; </t>
    </r>
    <r>
      <rPr>
        <rFont val="Roboto"/>
        <color rgb="FF000000"/>
        <sz val="11.0"/>
        <u/>
      </rPr>
      <t>Haiyang Guo</t>
    </r>
    <r>
      <rPr>
        <rFont val="Roboto"/>
        <color rgb="FF000000"/>
        <sz val="11.0"/>
      </rPr>
      <t xml:space="preserve">; </t>
    </r>
    <r>
      <rPr>
        <rFont val="Roboto"/>
        <color rgb="FF000000"/>
        <sz val="11.0"/>
        <u/>
      </rPr>
      <t>Tang Li</t>
    </r>
    <r>
      <rPr>
        <rFont val="Roboto"/>
        <color rgb="FF000000"/>
        <sz val="11.0"/>
      </rPr>
      <t xml:space="preserve">; </t>
    </r>
    <r>
      <rPr>
        <rFont val="Roboto"/>
        <color rgb="FF000000"/>
        <sz val="11.0"/>
        <u/>
      </rPr>
      <t>Yu Qiu</t>
    </r>
    <r>
      <rPr>
        <rFont val="Roboto"/>
        <color rgb="FF000000"/>
        <sz val="11.0"/>
      </rPr>
      <t xml:space="preserve">; </t>
    </r>
    <r>
      <rPr>
        <rFont val="Roboto"/>
        <color rgb="FF000000"/>
        <sz val="11.0"/>
        <u/>
      </rPr>
      <t>Zhao Zhang</t>
    </r>
  </si>
  <si>
    <t>Passengers on metro platforms can board a train only when the train has surplus capacity and the dwell time is sufficient, while the latter condition is omitted in previous studies. Taking into account the impacts of train capacity and dwell time on passengers boarding, this study develops a model on optimizing metro timetable to reduce passenger travel time and metro operating cost, through regulating trains' inter-station run-time, dwell time and headway. The NSGA-II algorithm is employed to obtain the near-optimal Pareto Frontier of the proposed model. To address insufficient dwell time scheduled in the timetable, three operating strategies are proposed and compared: a. sticking to nominal timetable; b. extending dwell time only; c. extending dwell time and recovering delay as soon as possible by compressing train inter-station run-time. Case studies on real-life metro line prove that some passengers cannot board the train during peak hours due to insufficient dwell time. In this context, strategy a brings low-quality service because passengers are stranded at platform even though the train has surplus capacity. In contrast, more passengers can board the train with strategies b and c because dwell time is extended for passengers' boarding when train has surplus capacity. Compared to strategy b, strategy c reduces the average in-vehicle time of passengers by 2.5% through compressing inter-station run-time to recover the delay. The timetable optimized based on strategy c saves total travel time of passengers by 3.1% without increasing operating cost when compared to the practical timetable.</t>
  </si>
  <si>
    <t>This paper has developed a multi-objective timetable optimization model with the consideration of both passenger travel time and operating cost. The inherent relationship between service headway and dwell time is analyzed. To cope with the insufficient dwell time that may arise in practice, different operating strategies are proposed and compared in terms of operating cost and passenger travel time. A NSGA-II algorithm is developed to explore the relationship between the objectives and the near-optimal Pareto front is attained by adjusting headways, inter-station running times as well as dwell times. Case studies are conducted on the real-world data of Beijing Yizhuang line. Case studies have demonstrated that apart from the well-considered spatial constraint in existing studies, temporal constraint in passenger boarding should also be taken into account. The rationality of dwell time in peaks hours of busy metro lines has notable impacts on passenger service. The OTAB strategy which was widely employed in previous studies has been proved to be impractical and inaccurate when passenger requires more boarding time than scheduled dwell. Results of EXRE strategy proved that it is worthwhile to prolong the scheduled dwell time when passenger boarding and alighting require more time than the scheduled time. Because passenger travel time can be significantly reduced in EXRE strategy at the price of little increment in energy consumption, and we recommend this applicable strategy in busy metro lines. Additionally, all the proposed strategies achieve the same result in unsaturated conditions. In future studies, an integrated optimization on train timetable and rolling stock scheme will be explored, as the regulation on train timetable might affect the predetermined operation scheme for rolling stocks. Besides, the proposed algorithm can be further optimized to achieve better computational efficiency and high-quality solutions.</t>
  </si>
  <si>
    <t>https://ieeexplore.ieee.org/document/9122518</t>
  </si>
  <si>
    <t>Freight Train in the Age of Self-Driving Vehicles. A Taxonomy Review</t>
  </si>
  <si>
    <r>
      <rPr>
        <rFont val="Roboto"/>
        <color rgb="FF000000"/>
        <sz val="11.0"/>
        <u/>
      </rPr>
      <t>Roberto Carlos Ramírez</t>
    </r>
    <r>
      <rPr>
        <rFont val="Roboto"/>
        <color rgb="FF000000"/>
        <sz val="11.0"/>
      </rPr>
      <t xml:space="preserve">; </t>
    </r>
    <r>
      <rPr>
        <rFont val="Roboto"/>
        <color rgb="FF000000"/>
        <sz val="11.0"/>
        <u/>
      </rPr>
      <t>Iñigo Adin</t>
    </r>
    <r>
      <rPr>
        <rFont val="Roboto"/>
        <color rgb="FF000000"/>
        <sz val="11.0"/>
      </rPr>
      <t xml:space="preserve">; </t>
    </r>
    <r>
      <rPr>
        <rFont val="Roboto"/>
        <color rgb="FF000000"/>
        <sz val="11.0"/>
        <u/>
      </rPr>
      <t>Jon Goya</t>
    </r>
    <r>
      <rPr>
        <rFont val="Roboto"/>
        <color rgb="FF000000"/>
        <sz val="11.0"/>
      </rPr>
      <t xml:space="preserve">; </t>
    </r>
    <r>
      <rPr>
        <rFont val="Roboto"/>
        <color rgb="FF000000"/>
        <sz val="11.0"/>
        <u/>
      </rPr>
      <t>Unai Alvarado</t>
    </r>
    <r>
      <rPr>
        <rFont val="Roboto"/>
        <color rgb="FF000000"/>
        <sz val="11.0"/>
      </rPr>
      <t xml:space="preserve">; </t>
    </r>
    <r>
      <rPr>
        <rFont val="Roboto"/>
        <color rgb="FF000000"/>
        <sz val="11.0"/>
        <u/>
      </rPr>
      <t>Alfonso Brazalez</t>
    </r>
    <r>
      <rPr>
        <rFont val="Roboto"/>
        <color rgb="FF000000"/>
        <sz val="11.0"/>
      </rPr>
      <t xml:space="preserve">; </t>
    </r>
    <r>
      <rPr>
        <rFont val="Roboto"/>
        <color rgb="FF000000"/>
        <sz val="11.0"/>
        <u/>
      </rPr>
      <t>Jaizki Mendizabal</t>
    </r>
  </si>
  <si>
    <t>Recently, the first successful deployment of a fully automated commercial freight train operation was announced. This is the world’s first automated heavy-duty and long-haul rail network. It’s an impressive achievement, but why has it taken so long to achieve this when driverless urban metros have been in operation for more than 50 years? Although urban metros and freight trains are vehicles moved on rails, their operation and environment differ significantly. Metros operate in closed rail networks, while freight trains operate in open rail networks. However, the same taxonomy is often used to classify automation interchangeably in both environments. This paper provides context and an overview of driving automation in freight rail and reviews the existing taxonomies. This paper starts by providing context with an overview of the general process of driving a vehicle by delimiting its different stages. Next, we describe the overall process of driving a freight train to show the distinctive features of its setup and operation. In this analysis, we will point out the essential differences between open and closed rail networks, and the tasks that can potentially be automated. Additionally, we examine the evolution of level-based automation taxonomies and review those that have been proposed exclusively for driving automation in open and closed railway networks. Our objective is to provide a thorough summarization of the most relevant taxonomies to advance the definition of a suitable taxonomy and framework to classify automation capabilities in rail freight transport and identify some complex challenges ahead.</t>
  </si>
  <si>
    <t>A complete interpretation of the overall driving process helps understand the scope of a vehicle’s automated driving system more clearly. Through this analysis, other potential areas of automation application can be detected in addition to the operational task of the vehicle’s driving process. The preparation of a freight train can potentially be automated due to the amount of manual work required and the risk it poses to rail personnel. Any improvement in automating these tasks could significantly influence the railway system’s efficiency and safety. Marshaling/shunting yards compared to open mainlines are a closed environment or at least much more controllable. Therefore, the complete automation of the yard operation would seem relatively more viable to be achieved in the medium term and with less investment than automating the entire operation in the mainlines. The differences between freight and passenger trains’ operation and the environmental differences on close and open rail networks could justify the need to have different taxonomies for each case. However, the delimitation of specific operation domains and related frameworks and standards seems to prioritize. Although taxonomies have the same structure by levels, they usually fulfill a specific function in which their scope and limitations are known. The use of taxonomies outside the context for which they were intended can be misinterpreted. A classification taxonomy without a due framework and a detailed description can lead to confusion, inefficiency, and security problems.</t>
  </si>
  <si>
    <t>https://ieeexplore.ieee.org/document/9684907</t>
  </si>
  <si>
    <t>YOLOv8n-RSDD: A High-Performance Low-Complexity Rail Surface Defect Detection Network</t>
  </si>
  <si>
    <r>
      <rPr>
        <rFont val="Roboto"/>
        <color rgb="FF000000"/>
        <sz val="11.0"/>
        <u/>
      </rPr>
      <t>Zhanao Fang</t>
    </r>
    <r>
      <rPr>
        <rFont val="Roboto"/>
        <color rgb="FF000000"/>
        <sz val="11.0"/>
      </rPr>
      <t xml:space="preserve">; </t>
    </r>
    <r>
      <rPr>
        <rFont val="Roboto"/>
        <color rgb="FF000000"/>
        <sz val="11.0"/>
        <u/>
      </rPr>
      <t>Liming Li</t>
    </r>
    <r>
      <rPr>
        <rFont val="Roboto"/>
        <color rgb="FF000000"/>
        <sz val="11.0"/>
      </rPr>
      <t xml:space="preserve">; </t>
    </r>
    <r>
      <rPr>
        <rFont val="Roboto"/>
        <color rgb="FF000000"/>
        <sz val="11.0"/>
        <u/>
      </rPr>
      <t>Lele Peng</t>
    </r>
    <r>
      <rPr>
        <rFont val="Roboto"/>
        <color rgb="FF000000"/>
        <sz val="11.0"/>
      </rPr>
      <t xml:space="preserve">; </t>
    </r>
    <r>
      <rPr>
        <rFont val="Roboto"/>
        <color rgb="FF000000"/>
        <sz val="11.0"/>
        <u/>
      </rPr>
      <t>Shubin Zheng</t>
    </r>
    <r>
      <rPr>
        <rFont val="Roboto"/>
        <color rgb="FF000000"/>
        <sz val="11.0"/>
      </rPr>
      <t xml:space="preserve">; </t>
    </r>
    <r>
      <rPr>
        <rFont val="Roboto"/>
        <color rgb="FF000000"/>
        <sz val="11.0"/>
        <u/>
      </rPr>
      <t>Qianwen Zhong</t>
    </r>
    <r>
      <rPr>
        <rFont val="Roboto"/>
        <color rgb="FF000000"/>
        <sz val="11.0"/>
      </rPr>
      <t xml:space="preserve">; </t>
    </r>
    <r>
      <rPr>
        <rFont val="Roboto"/>
        <color rgb="FF000000"/>
        <sz val="11.0"/>
        <u/>
      </rPr>
      <t>Ting Zhu</t>
    </r>
  </si>
  <si>
    <t>Detecting surface defects on railway tracks is of significant importance for reducing the risk of safety incidents in high-speed railways. In response to the challenges in the field of railway track surface defect detection, such as insufficient detection performance, high model complexity, and difficulties in terminal device deployment, this study proposes a new type of railway track surface defect detection network named YOLOv8n-RSDD. The network uses a minimalist VanillaNet as the backbone network for feature extraction, effectively simplifying the model structure and accelerating inference speed. Further, the study introduces a slim-neck module based on GSConv convolution to replace the original C2f module, thereby enhancing performance and improving the detection capability for small targets. Additionally, the integration of the CBAM attention mechanism significantly enhances the network’s ability to capture key information on the railway track surface, strengthening perceptual performance. To obtain actual railway track images, this study developed an image acquisition system and constructed the Rail-1600 dataset specifically for the detection of railway track surface defects. Experimental results show that YOLOv8n-RSDD improved by 2.3% in the mAP@0.5 metric compared to YOLOv8n, while maintaining the stability of mAP@0.5:0.95. In terms of computational resource consumption, GFLOPs were reduced by 44.6%, the number of parameters decreased by 58.1%, the model size was reduced by 56.5%, and inference speed was increased by 17.8%. YOLOv8n-RSDD also demonstrated outstanding performance on the RSDDs and NEU RSDDs-113 datasets, indicating its potential for practical application.</t>
  </si>
  <si>
    <t>This study addresses the challenges in the field of rail surface defect detection, such as low detection efficiency, large model parameter size, and difficulties in terminal device deployment, by proposing an innovative lightweight detection network, YOLOv8n-RSDD. This network integrates the VanillaNet backbone, slim-neck module, and CBAM attention mechanism on the basis of YOLOv8n. The minimalist design philosophy of VanillaNet optimizes the model structure and significantly enhances the inference speed, laying the foundation for rapid detection. The introduction of the slim-neck module, based on GSConv convolution technology, further improves the model’s sensitivity to small target detection. The addition of the CBAM module enhances the network’s ability to capture rail surface features, thereby increasing detection accuracy.</t>
  </si>
  <si>
    <t>https://ieeexplore.ieee.org/document/10689418</t>
  </si>
  <si>
    <t>Energy management optimization of a gravitational energy harvester powering wireless sensor nodes for freight trains monitoring</t>
  </si>
  <si>
    <t>Mirco Lo Monaco, Caterina Russo, Aurelio Somà</t>
  </si>
  <si>
    <t>Energy harvesting is a promising solution for the realization of self-powered wireless sensor nodes (WSNs), minimizing battery waste and environmental impact. The harvesting devices studied in this paper are gravitational vibration-based energy harvesters (GVEHs), converting the ultra-low-frequency ambient vibrations of structures or vehicles into electric power. The main efficiency losses are related to the AC/DC rectification and battery storage processes. Experimental tests confirm the optimized layout of negative voltage converter (NVC) using MOSFETs and a schottky diode with a 1000 F smoothing capacitor, achieving power rectification efficiency of 65%. The rectified and smoothed power is stored in a Li-Ion 3.6 V 40 mAh coin cell and supplied to the load, consisting of a 3.3 V micro-controller unit, temperature sensor and sub-GHz wireless communication module. A nano power boost charger with buck converter manages power between the battery and the load. Experimental battery charge tests are performed for charging power evaluation at different external excitation amplitudes and frequencies. WSN average power consumption is analyzed with master–slave communication tests at different signal strengths and relative distances between the nodes. Finally, a duty cycle between active and sleep phase is defined to guarantee continuous activity of the WSN and net positive charge to the battery.</t>
  </si>
  <si>
    <t>A gravitational vibration-based electromagnetic energy harvester
powering a WSN for freight trains monitoring applications is presented.
The GVEH configuration, main characteristics and features resulting
from an optimization design process are described. The main focus of
this research is the rectification circuit and battery management components optimization in relation to the GVEH output power Frequency
Response Functions. Experimental tests are performed to evaluate the
most efficient passive full-wave rectification circuit for AC ultra-low
power generated by the GVEH. Negative voltage converter configuration, involving the use of two P-FETs, two N-FETs and a schottky
diode to block reverse currents, has shown the best performance with
a smoothing capacitor of 1000 μF, achieving a power rectification
efficiency of 65% for 0.2–0.5 g excitation amplitudes in the frequency
range of 3–10 Hz. The smoothing capacitor size results from a tradeoff between the dampening of the mean power peak in the FRFs and
the reduction of the voltage ripple potentially harmful to the circuit.
Experimental load tests show that the resistive load maximizing GVEH
output power shifts from 600 Ω in AC to 1800 Ω in DC with the
smoothing capacitor. This phenomenon results in a mismatch between
the PMIC equivalent resistive load and the optimum power extraction, worsening the conversion efficiency. Further analysis for a better
impedance match should be performed since the smoothing capacitor is
mandatory for voltage ripple reduction of the feeding DC stable input to
the BQ25570. Afterwards, the battery management circuit efficiency is
tested during charge with active DC–DC buck–boost converter to have
fixed output voltage at 3.3 V for the load. The WSN power consumption is experimentally evaluated during sleep and active phases with
different RF signal output power. The choice of 14 dBm output power
minimizes power consumption but guarantees adequate transmission
quality in a metallic structure resembling the freight train working
conditions. Finally, the WSN duty cycle influence on the average power
consumption is experimentally tested. An activity phase of one data
collection and transmission every second or more requires less power
than the generated amount of the GVEH in resonance conditions for excitation amplitudes of 0.2 g and above, resulting in a net positive input
charge to the battery. The power management circuit and components design process is experimentally validated to guarantee long-lasting
and reliable performance of the device under laboratory resonance
conditions. Future works will involve the experimental in-field tests
of the GVEH to evaluate the input charge under real freight train
vibrations during working conditions. The duty cycle will be optimized
considering real extracted power on the train, exploring the possibility
of an adaptive solution for the specific monitored variables and the
train activity during the day.</t>
  </si>
  <si>
    <t>https://www.sciencedirect.com/science/article/pii/S2213138824003606#sec4</t>
  </si>
  <si>
    <t>Optimization of Power Train and Control Strategy of a Hybrid Electric Vehicle for Maximum Energy Economy</t>
  </si>
  <si>
    <t xml:space="preserve">C. Osornio-Correa , R.C. Villarreal-Calva , J. Estavillo-Galsworthy , A. Molina-Cristóbal , S.D. Santillán-Gutiérrez </t>
  </si>
  <si>
    <r>
      <rPr>
        <rFont val="Roboto"/>
        <color rgb="FF000000"/>
        <sz val="11.0"/>
      </rPr>
      <t xml:space="preserve">A solution to increase fuel economy in </t>
    </r>
    <r>
      <rPr>
        <rFont val="Roboto"/>
        <color rgb="FF000000"/>
        <sz val="11.0"/>
        <u/>
      </rPr>
      <t>Hybrid Electric Vehicles</t>
    </r>
    <r>
      <rPr>
        <rFont val="Roboto"/>
        <color rgb="FF000000"/>
        <sz val="11.0"/>
      </rPr>
      <t xml:space="preserve"> derived from physical characteristics of the vehicle, the </t>
    </r>
    <r>
      <rPr>
        <rFont val="Roboto"/>
        <color rgb="FF000000"/>
        <sz val="11.0"/>
        <u/>
      </rPr>
      <t>powertrain</t>
    </r>
    <r>
      <rPr>
        <rFont val="Roboto"/>
        <color rgb="FF000000"/>
        <sz val="11.0"/>
      </rPr>
      <t xml:space="preserve"> and the control strategy is presented. A heuristic Control Map is created to analyze the restrictions and benefits of using either of the </t>
    </r>
    <r>
      <rPr>
        <rFont val="Roboto"/>
        <color rgb="FF000000"/>
        <sz val="11.0"/>
        <u/>
      </rPr>
      <t>onboard power</t>
    </r>
    <r>
      <rPr>
        <rFont val="Roboto"/>
        <color rgb="FF000000"/>
        <sz val="11.0"/>
      </rPr>
      <t xml:space="preserve"> plants under different driving conditions. The control strategy follows the Control Map with a logic that responds to the </t>
    </r>
    <r>
      <rPr>
        <rFont val="Roboto"/>
        <color rgb="FF000000"/>
        <sz val="11.0"/>
        <u/>
      </rPr>
      <t>Battery</t>
    </r>
    <r>
      <rPr>
        <rFont val="Roboto"/>
        <color rgb="FF000000"/>
        <sz val="11.0"/>
      </rPr>
      <t xml:space="preserve"> </t>
    </r>
    <r>
      <rPr>
        <rFont val="Roboto"/>
        <color rgb="FF000000"/>
        <sz val="11.0"/>
        <u/>
      </rPr>
      <t>State of Charge</t>
    </r>
    <r>
      <rPr>
        <rFont val="Roboto"/>
        <color rgb="FF000000"/>
        <sz val="11.0"/>
      </rPr>
      <t xml:space="preserve">. Finally, a case study demonstrates the increase in fuel economy and charge </t>
    </r>
    <r>
      <rPr>
        <rFont val="Roboto"/>
        <color rgb="FF000000"/>
        <sz val="11.0"/>
        <u/>
      </rPr>
      <t>sustainability</t>
    </r>
    <r>
      <rPr>
        <rFont val="Roboto"/>
        <color rgb="FF000000"/>
        <sz val="11.0"/>
      </rPr>
      <t>; here, the variables studied are submitted to a Multi-Objective Genetic Algorithm Optimization.</t>
    </r>
  </si>
  <si>
    <t>In this paper a transmission is proposed that allows different operating modes of the vehicle. To understand the energy flow a new approach is employed: The Control Map. This is a novel heuristic tool that organizes information about prime movers and the transmission. It is a powerful aid to understand the capacity and limitations of the mechanical and electrical energy flow on HEVs, according to the driver's demand and the powertrain configuration. When properly tuned, it can be used as a database by the control system of HEVs. Finally, the optimization is performed in a compound city-highway driving cycle and the effect of the control map in the optimization is analyzed.</t>
  </si>
  <si>
    <t>https://www.sciencedirect.com/science/article/pii/S1405774313722261#sec0090</t>
  </si>
  <si>
    <t>Dynamic Bidirectional Relationship between Urban Rail Transit and Urban Economy Agglomeration: A Case Study in China</t>
  </si>
  <si>
    <r>
      <rPr>
        <rFont val="Roboto"/>
        <color rgb="FF1F1F1F"/>
        <sz val="11.0"/>
      </rPr>
      <t>Mingyuan Li , Hongru Yu , Qingqiao Geng , Yuanli Gu</t>
    </r>
    <r>
      <rPr>
        <rFont val="Roboto"/>
        <color rgb="FF1F1F1F"/>
        <sz val="9.0"/>
      </rPr>
      <t xml:space="preserve"> </t>
    </r>
  </si>
  <si>
    <t>Based on operation kilometers, amounts and station numbers of urban rail transit (URT) lines in a city, this study utilizes simultaneous panel data equations (SPDE) to comprehensively analyze the bidirectional dynamics of urban rail transit (URT) on urban economies. Drawing on data from 2010 to 2019 across 40 Chinese cities, we rigorously examine the SPDE model's robustness through elastic analysis and placebo tests. Economic variables within the SPDE framework are aggregated based on geographic population scales, yielding new endogenous variables that facilitate a deeper exploration of URT's impact on economic agglomeration. Our findings highlight URT's positive spillover effects, promoting both geographic and demographic economic agglomeration. Nevertheless, it is imperative to note that URT's capacity to ameliorate economic conditions remains constrained in cities with sluggish or stagnant development.</t>
  </si>
  <si>
    <t>The aim of this research is to establish a Spatial Panel Data Econometrics (SPDE) model to analyze the bidirectional impact of URT on urban economy in China. The research selects forty
cities in mainland China that have opened URT by the end of 2019 as the studied cities. Data on URT variables, economy variables, and control variables are gathered from 2010 to 2019, and the SPDE model is applied to analyze the bidirectional relationship between URT and urban economy. To ensure the accuracy of the estimated results regressed by SPDE, this study
employs two methods of robustness tests. First, the research conducts a Monte Carlo simulation to examine the robustness of the estimated results. Second, the research applies the Weighted Least Squares (WLS) method to re-estimate the model to check the
robustness of the results. In addition, to further examine the impact of URT on the development of urban economy, GDP is agglomerated at both geographical and population scales. This helps
to analyze the spatial and demographic differences in the impact of URT on the urban economy. Finally, this study uses the SPDE model to further study the dynamic heterogeneity in different cities of URT. The model helps to explore the different factors that affect
the impact of URT on urban economy, such as city size, economic structure, and transportation network density. Overall, this research provides a comprehensive and nuanced analysis of the bidirectional impact of URT on urban economy, which can help inform policy
decisions related to the development of URT in China and beyond.</t>
  </si>
  <si>
    <t>https://www.sciencedirect.com/science/article/pii/S1226798824004719</t>
  </si>
  <si>
    <r>
      <rPr>
        <rFont val="Roboto"/>
        <color rgb="FF000000"/>
        <sz val="11.0"/>
        <u/>
      </rPr>
      <t>Urban</t>
    </r>
    <r>
      <rPr>
        <rFont val="Roboto"/>
        <color rgb="FF000000"/>
        <sz val="11.0"/>
        <u/>
      </rPr>
      <t xml:space="preserve"> </t>
    </r>
    <r>
      <rPr>
        <rFont val="Roboto"/>
        <color rgb="FF000000"/>
        <sz val="11.0"/>
        <u/>
      </rPr>
      <t>rail</t>
    </r>
    <r>
      <rPr>
        <rFont val="Roboto"/>
        <color rgb="FF000000"/>
        <sz val="11.0"/>
        <u/>
      </rPr>
      <t xml:space="preserve"> </t>
    </r>
    <r>
      <rPr>
        <rFont val="Roboto"/>
        <color rgb="FF000000"/>
        <sz val="11.0"/>
        <u/>
      </rPr>
      <t>transit disruption management based on passenger guidance and extended bus bridging service considering uncertain bus running time</t>
    </r>
  </si>
  <si>
    <t xml:space="preserve">Jinqu Chen , Bo Du b , Hao Hu  , Yong Yin , Qiyuan Peng </t>
  </si>
  <si>
    <r>
      <rPr>
        <rFont val="Roboto"/>
      </rPr>
      <t xml:space="preserve">Disruptions occurring at an urban rail transit (URT) system can severely affect its normal operations, and an effective bus bridging service (BBS) is able to help to reduce the negative effects. Transit operators usually arrange BBS to depart from the disrupted stations to evacuate the stranded passengers. However, the overload of passengers at the disrupted stations, especially at turnover and transfer stations, may incur the secondary operation disruptions such as stampede accidents. To mitigate the negative effects of disruptions and reduce the number of passengers stranded at the disrupted stations, the strategy based on the passenger guidance and extended BBS (E-BBS) is introduced in this paper. Different from the widely applied standard BBS running within the disrupted links, E-BBS runs among the normal operating stations or between the normal operating stations and the disrupted stations. A </t>
    </r>
    <r>
      <rPr>
        <rFont val="Roboto"/>
        <color rgb="FF1155CC"/>
        <u/>
      </rPr>
      <t>mixed integer linear programming model</t>
    </r>
    <r>
      <rPr>
        <rFont val="Roboto"/>
      </rPr>
      <t xml:space="preserve"> is developed in this paper to guide the stranded passengers and design an optimal E-BBS solution to transport them. Considering the bi-directional running trains along the disrupted links, a dynamic decision framework is developed to manage the disruptions. Given the impacts of the high uncertainty on bus running time which could affect the performance of E-BBS, a robust model is proposed to obtain more reliable travel guidance and E-BBS schemes. Numerical experiments based on Chengdu </t>
    </r>
    <r>
      <rPr>
        <rFont val="Roboto"/>
        <color rgb="FF1155CC"/>
        <u/>
      </rPr>
      <t>subway</t>
    </r>
    <r>
      <rPr>
        <rFont val="Roboto"/>
      </rPr>
      <t xml:space="preserve"> system in China are conducted. The results indicate that the proposed model can obtain optimal travel guidance and E-BBS solutions in a timely manner. When the uncertainty on bus running time is ignored, the total travel cost for affected passengers is reduced 14.20 % on average with the aid of the optimal travel guidance and E-BBS solutions. Moreover, the number of passengers gathering at the disrupted stations decreases by 36.80 %. The robust model can obtain more reliable travel guidance and E-BBS schemes in consideration of uncertain bus running time. The proposed model shows great potential to effectively mitigate the negative effects of disruptions and help to enhance the capability of a URT system to respond to disruptions.</t>
    </r>
  </si>
  <si>
    <t>By guiding passengers and designing proper E-BBS schemes, a deterministic model aiming at minimizing the negative effects of disruptions on passengers was proposed in this paper. Based on the deterministic model, a robust model was developed by considering uncertain bus running time among stations to better reflect the real-life complexity. A dynamic decision framework was proposed to manage the disruptions in a dynamic way. Real-world numerical experiments were conducted on Chengdu subway network. The promising results indicated that the proposed MILP models remarkably helped to save the travel cost of affected passengers and reduce the number of the stranded passengers gathering at the disrupted stations. The robust model obtained more reliable travel guidance and E-BBS schemes in consideration of uncertain bus running time. Meanwhile, the influence of the bi-directional running trains along the disrupted links on the URT disruption management could not be ignored. Comprehensive sensitivity analysis was conducted on multiple key parameters to help to understand their effects on the model performance and several real-world managerial and theoretical implications below were formulated from the perspective of arranging BBS.</t>
  </si>
  <si>
    <t>https://www.sciencedirect.com/science/article/pii/S0957417424005256#s0090</t>
  </si>
  <si>
    <t>Shift2Rail TAURO: Technologies for the Autonomous Rail Operation</t>
  </si>
  <si>
    <t xml:space="preserve">Javier Goikoetxea , Daniel Ochoa de Eribe , Angelo Grasso , Benoît Bienfait </t>
  </si>
  <si>
    <t>Rail automation beyond existing automatic metros and people movers will attract investments in the next years to start with its wide deployment in mainline and in other applications such as marshalling yards, depots or urban rail (tramways). The Shift2Rail project “Technologies for the Autonomous Rail Operation” (TAURO) intends to explore, analyze and propose cutting-edge technologies required to make autonomous rail transport a reality. Such technologies would enable certifiable safe environment perception, remote driving and command, automated monitoring, testing and diagnostics and a seamless migration from existing legacy systems. All in all, automation of rail assets can directly and significantly contribute to at least two of the European Commission's priorities for the period 2019-2024: The European Green Deal (fighting climate change) and the Europe fit for the digital age (digital technologies including artificial intelligence). This paper presents the objectives, structure, methodology and expected results from the project. Its consortium, composed of 16 leading companies of the European rail sector, have divided the activities into four work streams lasting until 2023 to cover all said challenges. Hence, TAURO should be understood as a bridging project between Shift2Rail and its successor, Europe's Rail, whose first projects will be starting by the end of 2022.</t>
  </si>
  <si>
    <t>The challenge addressed by TAURO is to outline the required technologies to enable the autonomous train operation across Europe regardless the segment. The technological developments and research carried out within TAURO will pave the way for the new generation of autonomous rail vehicles which will increase the capacity and resilience of the system and reduce energy consumption and Life Cycle Costs (LCC) of trains. The technologies to be developed within TAURO, will pave the way to implement key services such as the doorto-door and mobility-as-a-service paradigms, the green logistics solutions, each every one of them targeting at revolutionizing the transport system for a more demanding society. An affordable and predictable rail system will increase its competitiveness as a key mode of transport. Moreover, such predictability will enable new approaches in terms of optimized energy management at system level, which together with the implicit reduced energy consumption of autonomous rail vehicles, will contribute to the EU’s Green Deal in a significant manner.</t>
  </si>
  <si>
    <t>https://www.sciencedirect.com/science/article/pii/S2352146523008451</t>
  </si>
  <si>
    <t>Effective combinations of urban transportation policies using an artificial society model</t>
  </si>
  <si>
    <t xml:space="preserve">Hiroaki Inokuchi , Xuyang Gao </t>
  </si>
  <si>
    <t>A solution to increase fuel economy in Hybrid Electric Vehicles derived from physical characteristics of the vehicle, the powertrain and the control strategy is presented. A heuristic Control Map is created to analyze the restrictions and benefits of using either of the onboard power plants under different driving conditions. The control strategy follows the Control Map with a logic that responds to the Battery State of Charge. Finally, a case study demonstrates the increase in fuel economy and charge sustainability; here, the variables studied are submitted to a Multi-Objective Genetic Algorithm Optimization.</t>
  </si>
  <si>
    <t>In this study, an artificial society model was developed to examine appropriate combinations of transportation
policies in urban areas. The main results of this study are as follows.
(1) An artificial society model was developed using the artificial society simulation software for the southeastern part
of Osaka city. Various transportation policies could be considered by examining the choice probability of the
primary and access transportation modes.
(2) The effects of introducing BRT as the primary mode of transportation were examined. Consequently, the choice
rate for BRT was found to be small.
(3) The effects of introducing electric scooter sharing services and on -demand buses as a means of access
transportation were examined. The use of shared bicycles and route buses decreased when an e-scooter sharing
service and an on-demand bus were introduced, respectively.
(4) From the perspective of healthy city promotion, introducing BRT and not e-scooter sharing services and ondemand buses was effective in increasing the number of pedestrians.
Future works must (1) consider the situation in which bicycle parking lots and sharing services are full and there
are no bicycles available for rent, and (2) increase the travel time because of waiting times and detours when ondemand bus users increase.</t>
  </si>
  <si>
    <t>https://www.sciencedirect.com/science/article/pii/S2352146524003284</t>
  </si>
  <si>
    <t xml:space="preserve">Key technologies of China high-speed comprehensive inspection train: CIT450
</t>
  </si>
  <si>
    <t xml:space="preserve">Peng Dai, Hailang Li, Fadeng Wang, Xinyu Tian, Hao Wang &amp; Xiaodi Xu </t>
  </si>
  <si>
    <t>The China comprehensive inspection train (CIT) is designed for evaluating railway infrastructure to ensure safe railway operations. The CIT integrates an array of inspection devices, capable of simultaneously assessing railway health condition parameters. The CIT450, representing the second generation, can reach a top speed of 450 km/h with inspection on the infrastructure. This paper begins by outlining the global evolution of inspection trains. It then focuses on the critical technologies underlying the CIT450, which include: (1) real-time inspection data acquisition with spatial and temporal synchronization; (2) intelligent fusion and centralized management of multi-source inspection data, enabling remote supervision of the inspection process; (3) technologies in inspecting track, train–track interaction, catenary, signalling systems, and train operating environment; and (4) AI-driven analysis and correlation of inspection data. The future developmental directions for comprehensive inspection trains are discussed finally. The CIT450’s approach to real-time railway health monitoring can enrich traditional inspection means, operational, and maintenance methods by enhancing inspection efficiency and automating railway maintenance.</t>
  </si>
  <si>
    <t>The second generation of China’s high-speed comprehensive inspection train, CIT450 integrates eight sub-systems spanning track maintenance, power supply, and signalling. CIT450 can conduct in-service, in-condition state inspections at an unprecedented speed of 450 km/h, and it can simultaneously test and output over 100 railway infrastructure inspection parameters. The following key technological developments in CIT450 are summarised:
Addressing the previous CIT inefficiencies in railway system inspections, where each data type required dedicated personnel, the CIT450 features a comprehensive control platform. This platform centralizes control over the train inspection systems, monitors system operational states, manages data collection and sharing, and facilitates train-to-ground wireless transmission interaction. This innovation significantly reduces the need for inspection operators and enhances the efficiency of comprehensive inspections.
A high-precision time and space synchronization benchmark for the train inspection systems has been established by integrating GPS, PTP (Precision Time Protocol) time synchronization networks, and wheel speedometers on the bogies. Utilizing the IEEE1588v2 protocol, microsecond-level synchronization across all systems’ main clocks is achieved. This precise synchronization allows for dynamic, online, and accurate association of multi-disciplinary inspection data, paving the way for advanced multi-source multimodal data associative analysis.
The inspection equipment incorporates the following functions, including evaluation of 200-m long-wave and short-wave track geometry irregularities, catenary health status evaluation, and 5G for railway (5G-R) communication testing. Enhanced capabilities for detecting abnormalities in the train operating environment are provided through machine vision technology.
The CIT450 processes various inspection data with machine learning. This includes automatic filtering of abnormal interference data, precise identification of catenary poles, recognition of foreign objects in the train operating environment, detection of damaged fences, and automatic association and alignment of multi-disciplinary inspection data.</t>
  </si>
  <si>
    <t>https://link.springer.com/article/10.1007/s40534-024-00362-4</t>
  </si>
  <si>
    <t>A comprehensive protection scheme for regenerative braking energy utilization system in electrified railways</t>
  </si>
  <si>
    <t xml:space="preserve">Haitao Hu, Kai Yang, Junyu Chen, Yinbo Ge, Ke Wang &amp; Zhengyou He </t>
  </si>
  <si>
    <t>The regenerative braking energy utilization system (RBEUS) stands as a promising technique for improving the efficiency and power quality of electrified railways. Beyond the vital aspects of energy management and control strategies, ensuring fault protection is paramount for the secure and steady operation of the traction power supply system (TPSS) integrated with RBEUS. This paper introduces an innovative protection scheme tailored to diverse RBEUS application scenarios. Firstly, fault categories are streamlined into three levels: system, equipment, and warning. Subsequently, a novel multi-port active power differential protection method, aligned with RBEUS operational principles, is crafted to serve as a comprehensive and sensitive main protection. Building upon this foundation, a hierarchical protection structure for RBEUS is established, addressing the intricacies and variations in fault types while boosting anti-disturbance capabilities under faulty conditions. Embracing the principle of railway-oriented safety, a collaborative RBEUS-TPSS protection scheme is put forth. Finally, through simulated scenarios encompassing various fault conditions, the proposed scheme’s feasibility and effectiveness are convincingly validated.</t>
  </si>
  <si>
    <t>In this paper, a comprehensive RBEUS protection scheme designed for various application scenarios is introduced to ensure the secure and stable operation of RBEUS. The analysis begins with an examination of the topology and operational principles of the research subject. To effectively manage and address faults at different levels, a classification of RBEUS fault types is presented. Leveraging the operational principles of RBEUS, a novel multi-port active power differential protection system is proposed, offering comprehensive and efficient protection against various RBEUS faults. Furthermore, the paper introduces a RBEUS hierarchical protection strategy and a collaborative protection scheme to address various RBEUS faults. The approach enables swift fault isolation, ensures fault-tolerant operation, and achieves decoupling between RBEUS and TPSS protections through coordinated mechanisms. The effectiveness and accuracy of the proposed scheme are verified through simulations of six typical fault conditions.</t>
  </si>
  <si>
    <t>https://link.springer.com/article/10.1007/s40534-024-00366-0#Sec22</t>
  </si>
  <si>
    <t>Demand Prediction and Optimal Allocation of Shared Bikes Around Urban Rail Transit Stations</t>
  </si>
  <si>
    <t xml:space="preserve">Liang Yu, Tao Feng, Tie Li &amp; Lei Cheng </t>
  </si>
  <si>
    <t>The imbalance between the supply and demand of shared bikes is prominent in many urban rail transit stations, which urgently requires an efficient vehicle deployment strategy. In this paper, we propose an integrated model to optimize the deployment of shared bikes around urban rail transit stations, incorporating a seasonal autoregressive integrated moving average with long short-term memory (SARIMA-LSTM) hybrid model that is used to predict the heterogeneous demand for shared bikes in space and time. The shared bike deployment strategy was formulated based on the actual deployment process and under the principle of cost minimization involving labor and transportation. The model is applied using the big data of shared bikes in Xicheng District, Beijing. Results show that the SARIMA-LSTM hybrid model has great advantages in predicting the demand for shared bikes. The proposed allocation strategy provides a new way to solve the imbalance challenge between the supply and demand of shared bikes and contributes to the development of a sustainable transportation system.</t>
  </si>
  <si>
    <t>In line with this concern, in this paper, we proposed a hybrid model which focuses on the dynamic deployment of bike sharing around urban rail transit stations based on a machine learning-enabled time-series prediction model. The purpose is to achieve the best deployment plan which minimizes the total cost by balancing the supply and predicted demand at different stations. The proposed hybrid model incorporates the advantages of both SARIMA and LSTM to predict the use of shared bikes.</t>
  </si>
  <si>
    <t>https://link.springer.com/article/10.1007/s40864-022-00183-w#Sec18</t>
  </si>
  <si>
    <t>Cause Analysis of Rail Corrugation in Metro Lines Based on System Vibration Characteristics</t>
  </si>
  <si>
    <t xml:space="preserve">Zhiqiang Wang, Zhenyu Lei &amp; Yanyun Luo </t>
  </si>
  <si>
    <t>The mechanism of rail corrugation remains unclear, and the research methods require improvement. The vibration characteristics represent the system’s external manifestations, but a comprehensive analysis is still lacking. Taking the vibration characteristics of the wheel-rail system as a starting point, this study investigates the formation mechanisms of rail corrugation on measured metro lines. The line sections included both steel spring floating slab tracks and long sleeper embedded tracks. First, the wavelength and frequency attributes of rail corrugation were obtained through field measurements. Then, referencing line conditions, three-dimensional finite element numerical models were established, frequency response calculations were performed, and the relationship between the vibration responses of the wheel-rail system and rail corrugation was analyzed. Finally, a parameter sensitivity analysis of the wheel-rail system was conducted to control the further development of rail corrugation. The results show distinct corrugation phenomena on both inner and outer rails in the measured sections. The characteristic wavelengths of inner and outer rail corrugation on the steel spring floating slab track are 34 mm and 59 mm, respectively, and the characteristic wavelengths of inner and outer rail corrugation on the long sleeper embedded track are 46 mm and 47 mm, respectively. The frequency response analysis indicates that the numerical results exhibit eigenfrequencies close to the passing frequencies of the measured corrugations. The formation mechanism of inner rail corrugation on the steel spring floating slab track is attributed to the third-order bending vibration of the wheelset, which leads to the generation of inner rail corrugation. In contrast, the formation mechanism of outer rail corrugation is attributed to the lateral bending vibration of the outer rail. For the long sleeper embedded track, inner rail corrugation is generated by the lateral bending vibration of the inner rail, while outer rail corrugation results from the lateral bending vibration of the outer rail. Appropriate adjustments to the fastener’s vertical and lateral stiffness, as well as the steel spring’s vertical and lateral stiffness, can shift the rail corrugation eigenfrequencies, thereby inhibiting the development of corrugation with the original wavelength. Changes in other parameters have no effect on the rail corrugation eigenfrequencies and only influence the development speed of corrugation with the original wavelength. This research effectively elucidates the cause of rail corrugation from the system vibration perspective and provides a valuable complement to the corrugation analysis method.</t>
  </si>
  <si>
    <t>This paper provides guidance for implementing corrugation control; however, it does not present a quantitative corrugation control scheme. This limitation is due to the need for extensive calibration through both field and laboratory experiments. In the near future, quantitative research on rail corrugation control will be pursued in conjunction with the laboratory's existing experimental facilities and field experimental conditions.</t>
  </si>
  <si>
    <t>https://link.springer.com/article/10.1186/s10033-024-01151-0</t>
  </si>
  <si>
    <t>Classifying metro drivers’ cognitive distractions during manual operations using machine learning and random forest-recursive feature elimination</t>
  </si>
  <si>
    <t>Haiyue Liu, Yue Zhou &amp; Chaozhe Jiang</t>
  </si>
  <si>
    <t>Metro drivers are more likely to trigger accidents if they suffer from cognitive distractions during manual driving. However, identifying metro drivers’ cognitive distractions faces challenges as generally no obvious behavior can be found during the distractions. To address the challenge, this paper identifies metro drivers’ cognitive distractions based on Electrocardiogram (ECG) signals collected by wearable devices in simulated driving experiments. The ECG signals are processed to generate ultra-short-term heart rate and heart rate variability (HR-HRV) features. The HR-HRV features are extracted by 30-s and 60-s time-windows in driving phase, and 25-s time-windows in parking phase, respectively. Machine learning approaches are developed to identify distractions (binary) and distinguish the degrees of distractions (multi-class). The optimal input features are determined by a random forest and recursive feature elimination (RF-RFE) algorithm. Results show that the DT with only one HR-HRV feature extracted from 30-s time-windows and XGBoost with 20 h-HRV features extracted from 60-s time-windows are optimal models for binary and multi-class classification for distractions during driving phase, respectively. The features including NN20, pNN20, SD1/SD2, Max-HR, Min-HR, and MEDNN are the most critical HR-HRV features associated with distractions. Cognitive distractions in parking phase are difficult to be detected using HR-HRV features.</t>
  </si>
  <si>
    <t>This study uses HR-HRV features extracted from the ECG signals of metro drivers to determine whether they are experiencing cognitive distractions during manual operations and to distinguish the degrees of these distractions. The ECG data are collected through driving simulation experiments. HR-HRV features are separately extracted using 30-s and 60-s time-windows in driving phase and 25-second time-windows in parking phase. Five ML models, including XGBoost, SVM, KNN, DT, and NB, are employed to identify distractions and classify the degrees of distractions using the optimal HR-HRV features selected by an RF-RFE algorithm.</t>
  </si>
  <si>
    <t>https://link.springer.com/article/10.1038/s41598-025-92248-6#Sec25</t>
  </si>
  <si>
    <t>Automated subway touch button detection using image process</t>
  </si>
  <si>
    <t xml:space="preserve">Junfeng An, Mengmeng Lu, Gang Li, Jiqiang Liu &amp; Chongqing Wang </t>
  </si>
  <si>
    <t>Subway button detection is paramount for passenger safety, yet the occurrence of inadvertent touches poses operational threats. Camera-based detection is indispensable for identifying touch occurrences, ascertaining person identity, and implementing scientific measures. Existing methods suffer from inaccuracies due to the small size of buttons, complex environments, and challenges such as occlusion. We present YOLOv8-DETR-P2-DCNv2-Dynamic-NWD-DA, which enhances occlusion awareness, reduces redundant annotations, and improves contextual feature extraction. The model integrates the RTDETRDecoder, P2 small target detection layer, DCNv2-Dynamic algorithm, and the NWD loss function for multiscale feature extraction. Dataset augmentation and the GAN algorithm refine the model, aligning feature distributions and enhancing precision by 6.5%, 5%, and 5.8% in precision, recall, and mAP50, respectively. These advancements denote significant improvements in key performance indicators.</t>
  </si>
  <si>
    <t>This paper introduces an abnormal touch button detection model built upon an enhanced YOLOv8 architecture. Our model exhibits the capability to autonomously identify instances of abnormal button touches, consequently alleviating the workload associated with abnormal detection. This timely recognition of button touches allows for a prompt understanding of the actual situation, facilitating the formulation of pertinent operational plans and the implementation of emergency procedures as needed.</t>
  </si>
  <si>
    <t>https://link.springer.com/article/10.1186/s40537-024-00941-6#Sec21</t>
  </si>
  <si>
    <t>Optimization of Train Energy Cooperation Using Scheduled Service Time Reserve</t>
  </si>
  <si>
    <t>Michał Urbaniak</t>
  </si>
  <si>
    <t>The main aim of the paper was to develop an innovative approach to the preliminary estimation possibility of train energy cooperation based on data from timetables, without traction calculations. The article points out the need to strive for sustainable and environmentally friendly transport. It was pointed out that rail transport using electric traction is one of the more ecological branches of transport. It also offers a number of possibilities for improving energy efficiency and reducing energy consumption, one of which is the recovery and reuse of energy lost in the electrodynamic braking process. The main ways in which such energy can be used are listed, but the focus is mainly on the aspect of the so-called “energy cooperation” of trains. Then, the current state of the research and knowledge on the narrowed scope of rail traffic management and recuperative braking in rail transportation is presented; an innovative approach to the indirect optimization of the amount of recuperated electrical energy immediately usable by another vehicle by maximizing the duration of energy co-optimization is proposed; and the authors’ function is proposed to enable optimization, taking into account various parameters. The optimization was performed with the use of a proprietary, multi-criteria objective function and the Solver optimization module. Finally, the results obtained using the proposed approach are presented and illustrated with the example of train timetables used by some of the largest railway stations in Poland</t>
  </si>
  <si>
    <t>Using the proposed optimization model and algorithm, and based on the obtained results, it can be concluded that in terms of organization, it is possible to increase the effects of energy cooperation among trains (increase the number of cooperating trains and increase the duration of energy cooperation). This can be achieved, among other approaches, by delaying the arrival or departure of a given train at a particular station using the operating time reserve included in the timetable. Assuming no unforeseeable exceptional situations on the rail network (e.g., accidental delay), this should not cause significant delays to the train schedule. In the proposed approach, both single and multi-criteria optimizations can be applied, taking into account the appropriate priorities (weight factors of the different objective functions), which are particularly important from the point of view of the operator, the infrastructure manager, and the passenger. The Solver tool, available in Excel, was used to perform the optimization.</t>
  </si>
  <si>
    <t>https://www.mdpi.com/1996-1073/15/1/119</t>
  </si>
  <si>
    <t>Method for Optimization of Energy Consumption of Electrical Trains</t>
  </si>
  <si>
    <t>Milivoj Mandić, Ivo Uglešić, Viktor Milardić</t>
  </si>
  <si>
    <t>The paper presents a model of a traction system and a method for optimization of electrical train energy consumption. The simulation model includes traction vehicles, traction substations and catenary for electric railways. The results obtained from the developed model were compared with the measurements in a traction system of 25 kV. The developed method for optimization of energy consumption is based on sequential quadratic programming. The method was first applied to the test case of a few sections, and then on real cases of energy consumption for passenger and freight trains. The obtained results show that by using this optimization method significant savings in energy consumption for traction supply can be achieved.</t>
  </si>
  <si>
    <t xml:space="preserve">The paper presents a model of train movement, which is based on the data about the parameters of the railway line profile, the planned velocities on certain sections, and features of train and locomotive. The model was compared with the results of the measurements in electric traction system of 25 kV. The comparison was conducted based on the amount of current of feeder lines and voltage of 25 kV in electric traction substations. Then, the optimization problem was defined. The main
optimization criterion is meeting the timetable, and the input vector of optimization variables includes velocities and accelerations of individual railway lines.
Based on the mathematical model of train movement, we came to conclusion that optimizing energy consumed for train movement is a nonlinear multi-dimensional
problem, with the given limits. </t>
  </si>
  <si>
    <t>https://www.researchgate.net/profile/Viktor-Milardic/publication/289090277_Method_for_optimization_of_energy_consumption_of_electrical_trains/links/58f08d69a6fdcc11e569dffb/Method-for-optimization-of-energy-consumption-of-electrical-trains.pdf</t>
  </si>
  <si>
    <t xml:space="preserve">A Machine learning-based approach to determining stress in rails
</t>
  </si>
  <si>
    <t>Matthew Belding, Alireza Enshaeian, and Piervincenzo Rizzo</t>
  </si>
  <si>
    <t>Recent advancements in both software and hardware have sparked the use of machine learning (ML) in structural health monitoring (SHM) applications. This paper delves into the use of ML to determine axial stress in continuous welded rails (CWR). The overall proposed SHM strategy consists of monitoring the vibration of CWR and associating their modal characteristics to the rail longitudinal stress using a ML algorithm trained with data generated with a finite element model. In the present study, the feasibility of the proposed strategy was tested on a simple rail segment subjected to mechanical compression. Two algorithms were developed using hyperparameter search optimization techniques to infer the stress from the frequencies of vibration of a few modes of the rail. The training data were generated with a finite element model of a rail segment under varying axial stresses, rail lengths, and boundary conditions at the two ends of the segment. The algorithms were then tested with a second set of data generated numerically and the results of an experiment in which a 2.4-m-long rail was subjected to compressive load and excited with an instrumented hammer. Both tests demonstrated that ML is a viable tool to estimate axial stress in the rail segment provided a sufficient number of modes of vibrations are presented to the learning algorithm. For the future, more experiments are warranted to test the ML against data from real CWR.</t>
  </si>
  <si>
    <t>This article presents a novel application of machine learning and finite element analysis for the SHM of rails and specifically to estimate the longitudinal stresses. The proposed SHM strategy consists of monitoring the vibration of the rails and associating their modal characteristics to the longitudinal stress using an ML algorithm trained with data generated with a finite element analysis. In the study presented in this article, the feasibility of the proposed strategy was tested numerically and experimentally on a simple rail segment subjected to mechanical compression. Two ML algorithms were developed using hyperparameter search optimization techniques to infer the stress from the frequencies of vibration of two and five modes. Two boosted decision tree techniques known as XGBoost and LightGBM were used in the development of the machine learning. The training data were generated with a finite element model of a rail segment under varying axial stresses, rail lengths, and boundary conditions at the two ends of the segment. The algorithms were then tested using a second set of data generated numerically and using the results of an experiment in which a 2.4-m-long rail was subjected to compressive load and excited with an instrumented hammer.</t>
  </si>
  <si>
    <t>https://journals.sagepub.com/doi/full/10.1177/14759217221085658</t>
  </si>
  <si>
    <t>A Passenger-Oriented Optimization Model for Implementing Energy-Saving Strategies in Railway Contexts</t>
  </si>
  <si>
    <t xml:space="preserve"> Luca D’Acierno  and Marilisa Botte</t>
  </si>
  <si>
    <t>Rail and metro systems are characterized by high-performing and environmentally friendly features that make them a crucial factor for driving modal split towards public transport modes, thus reducing private car use and related externalities (such as air and noise pollution, traffic congestion and accidents). Within this framework, the implementation of suitable energy-saving policies, allowing to reduce energy consumption, but, at the same time, preserving timetable stability and passengers’ satisfaction, may turn out to be imperative. In particular, this study aims to develop an analytical framework for properly supporting the implementation of eco-driving strategies in a passenger-oriented perspective. An application to a rail line in southern Italy is performed so as to demonstrate the usefulness of the proposed approach in determining the optimal compromise between energy reductions and travel time increases.</t>
  </si>
  <si>
    <t>For this purpose, a bilevel analytical framework has been developed which allows to properly estimate all the involved operational factors and the correlations existing among them. Moreover, the allocation of reserve times has been optimized, with the aim of compensating for the increase in train running time generated by such energy-saving measures, and the trade-off between reductions in energy consumption and increases in passenger generalized cost has been investigated. The presented methodology enables a very realistic assessment of the system, however, as research prospect, we propose to estimate dwell times as flow-dependent factors, rather than as fixed values, so as to derive them with a high degree of accuracy. This could result very useful in an energy-saving perspective; indeed, also eventual time rates exceeding the minimum dwell time required for the boarding/alighting process may be exploited for supporting the implementation of energy-saving strategies preserving service stability. Moreover, the proposed approach consists in identifying the compromise between energy reductions and travel time increases among solutions which maximize the layover time use (i.e., maximise energy reduction). Hence, as research prospect, we propose to investigate the possibility of developing a different multidimensional optimization problem without the constraint of layover time use maximization. Indeed, greater the freedom degree of the objective function, lower the minimum value achievable. In order to validate the described methodology, we propose to apply the bilevel optimization problem in the case of a railway network more complex than an isolated railway line. Finally, we suggest investigating effects in terms of solution goodness and/or compromise achievements (between energy reductions and travel time increases) in the case of integration of the slave algorithm with a procedure for determining optimal speed profiles with coasting strategy adoption.</t>
  </si>
  <si>
    <t>https://www.mdpi.com/1996-1073/11/11/2946</t>
  </si>
  <si>
    <t>Passenger Flow Prediction of Urban Rail Transit Based on Deep Learning Methods</t>
  </si>
  <si>
    <t xml:space="preserve">Zhi Xiong ,Jianchun Zheng ,Dunjiang Song ,Shaobo Zhong, and Quanyi Huang </t>
  </si>
  <si>
    <t>The rapid development of urban rail transit brings high efficiency and convenience. At the same time, the increasing passenger flow also remarkably increases the risk of emergencies such as passenger stampedes. The accurate and real-time prediction of dynamic passenger flow is of great significance to the daily operation safety management, emergency prevention, and dispatch of urban rail transit systems. Two deep learning neural networks, a long short-term memory neural network (LSTM NN) and a convolutional neural network (CNN), were used to predict an urban rail transit passenger flow time series and spatiotemporal series, respectively. The experiments were carried out through the passenger flow of Beijing metro stations and lines, and the prediction results of the deep learning methods were compared with several traditional linear models including autoregressive integrated moving average (ARIMA), seasonal autoregressive integrated moving average (SARIMA), and space–time autoregressive integrated moving average (STARIMA). It was shown that the LSTM NN and CNN could better capture the time or spatiotemporal features of the urban rail transit passenger flow and obtain accurate results for the long-term and short-term prediction of passenger flow. The deep learning methods also have strong data adaptability and robustness, and they are more ideal for predicting the passenger flow of stations during peaks and the passenger flow of lines during holidays.</t>
  </si>
  <si>
    <t>The LSTM NN and the CNN are two popular deep learning methods. While the former’s unique structure of memory cell can capture the long short-term dependencies of time series, the latter has a powerful extraction ability over key image features. According to our studies, the main findings and conclusions are as follows:
(1) When the LSTM NN predicts the dayparting passenger flow of metro stations, the MRE of evening-peak and full-time can remain within 10%, which are much lower than ARIMA. In addition, the superiority of predicting the peak shape is particularly obvious, explaining that the LSTM NN is highly adaptable to extremely changing data and less limited to the prediction term span.
(2) When the LSTM NN predicts the daily passenger flow of metro lines, it overcomes the shortcoming of SARIMA, which has weak responses to dramatic changes in the training set due to the influence of overall periodicity. Hence, the LSTM NN achieves good prediction accuracy during both non-holiday and holidays.
(3) When the CNN predicts the dayparting passenger flow of metro stations, the MAE, MRE and RMSE of the CNN decreased by 24.62%, 29.43%, and 27.86%, respectively, compared with STARIMA, which proves that CNN is less affected by the random fluctuation of passenger flow and has a stronger robustness.
(4) When the CNN predicts the daily passenger flow of metro lines, its prediction accuracy is comparable to that of the LSTM NN. Like the LSTM NN, the CNN has long short-term memory capabilities. Both methods can capture the overall periodicity and dramatic changes of passenger flow, but both will ignore the data shack that lasts too short as abnormal noise.
Based on the above experimental findings, we can prove that the LSTM NN and the CNN can both accurately predict long short-term passenger flow of urban rail transit. They also have good data adaptability and robustness. However, it is difficult for these two networks to capture the transient fluctuation of the passenger flow caused by external disturbance, as this can only be done through learning from the spatiotemporal series themselves. Therefore, in future work, it is necessary to input some prior knowledge outside the spatiotemporal series into the networks to improve prediction results.</t>
  </si>
  <si>
    <t>https://www.mdpi.com/2624-6511/2/3/23</t>
  </si>
  <si>
    <t>Short-Term Passenger Flow Prediction for Urban Rail Transit Based on Machine Learning</t>
  </si>
  <si>
    <t>Xiangxiang Wang, Jingxiao Tian, Yaqian Qi, Hanzhe Li, Yuan Feng</t>
  </si>
  <si>
    <t>Short-term demand forecasting, often defined as less than an hour into the future, is critical to implementing dynamic control strategies and providing useful customer information in transportation applications. By understanding expected demand, bus operators can deploy real-time control strategies before demand surges and minimize the impact of anomalies on service quality and passenger experience. One of the most useful applications of traffic demand forecasting models is to predict congestion and vehiclecongestion at station platforms.This paper explores the integration of machine learning into urban rail transit systems to enhance efficiency, reliability, and sustainability. By leveraging machine learning paradigms, the paper examines how advanced data analytics can revolutionize passenger flow prediction, train operations, maintenance strategies, and system optimization. Ultimately, the goal is to propel urban rail transit into a new era of intelligent and resilient transportation, contributing to sustainable and livable cities</t>
  </si>
  <si>
    <t>In conclusion, traffic speed fluctuates greatly with different time and road sections. Aiming at the traffic speed prediction problem, this paper constructs a LSTM model weighted by spatial-temporal correlation degree. This model excavates the variation characteristics of traffic speed in time and space, quantifies the correlation characteristics of traffic speed change in time and space through the correlation degree of space and time, and makes full use of the ability of LSTM model to learn long-term dependence law, and realizes the prediction of traffic speed. Compared with the common long short term memory network model, the LSTM model based on spatiotemporal correlation degree has achieved obvious accuracy improvement, which proves the effectiveness of the model.The study demonstrates the potential of machine learning in transforming urban rail transit systems. By implementing models such as CNN and LSTM, significant improvements in short-term passenger flow prediction accuracy have been achieved. The CNN-LSTM model, in particular, weighted by spatial-temporal correlation degree, exhibits notable accuracy enhancements compared to traditional methods. These findings underscore the effectiveness of integrating machine learning into urban rail transit systems, paving the way for more efficient, reliable, and sustainable transportation networks in cities</t>
  </si>
  <si>
    <t>https://www.suaspress.org/ojs/index.php/JCTAM/article/view/v1n1a09</t>
  </si>
  <si>
    <t>Energy Efficiency of Railway Lines</t>
  </si>
  <si>
    <t>T. Mlinaric, Klemen Ponikvar</t>
  </si>
  <si>
    <t>Energy saving is necessary in accordance with the principles of sustainable development. Energy consumption is increasing, and the production capacities are limited. The three main railway segments such as: railway infrastructure, traffic management and dynamic train movement have an important impact on energy consumption for train haulage. The aim of the research presented in this paper is to determine energy consumption efficiency for train haulage, by choosing optimal construction parameters of railway lines, modern design of railway stations, optimal traffic manage- ment and energy efficient dynamic train movement. The paper gives a concrete presentation of energy consumption in all three segments of railway traffic and proposals for rationalization of energy consumption. The infrastructure managers and rail carriers should cooperate in the process of efficiency consumption of energy for train haulage. Saving of energy is a never-ending process.</t>
  </si>
  <si>
    <t>One of the main factors in the future will be the
reduction of energy consumption in the transport sec-
tor; in accordance with the principles of sustainable
development. It should be realized, that the railway
sector must be involved in energy saving processes.
The rationalization of energy consumption is neces-
sary in all railway traffic segments: infrastructure, traf-
fic management and dynamic train movement. These
segments are the main course to achieve greater ef-
fects of lower energy consumption for train haulage.
The reduction and optimization of energy con-
sumption measures in a shorter time period are fea-
sible in dynamic train movement segment. The mea-
sures in this segment are also the cheapest cost of
investment. Over a longer time period and higher costs
of investment, the measures taken in the railway in-
frastructure such as the construction of new railway
lines with more favourable characteristics, reconstruc-
tion of stations, curves, etc. Financially and regarding
time, the measures for rational energy consumption in
traffic management are ranked between dynamic train
movement and railway infrastructure.</t>
  </si>
  <si>
    <t>https://www.semanticscholar.org/paper/Energy-Efficiency-of-Railway-Lines-Mlinaric-Ponikvar/a10efe6e2883e874a94fb89c334e33c504d53853</t>
  </si>
  <si>
    <t>Power Control Optimization of an Energy Storage System in DC Electric Railways</t>
  </si>
  <si>
    <t>Yoko Takeuchi, T. Ogawa, Keisuke Sato, H. Morimoto, Tatsuhito Saito</t>
  </si>
  <si>
    <t>The “optimal” control of a stationary energy storage system in a DC electric railway network is achieved by minimizing the total energy supplied from all the related traction substations. Given a timetable and the speed profiles of all the trains in the network, this paper addresses the problem of finding an optimal charging and discharging power control of the storage system. In this paper, we model the problem as a mixed integer programming problem and show the solutions for several parameter values. We then discuss the validity of our model and estimate the advantages of the energy storage system in terms of energy saving. These processes are useful for designing and installing an energy storage system in a DC electric railway network.</t>
  </si>
  <si>
    <t>The optimal control method of the energy storage system from an energy-saving point of view is to minimize the total energy supplied from all the substations. Given the plan of driving operation of all the trains, we has developed the mixed integer programming model to optimally control the energy storage system. We have obtained the results shown below.
• We show some calculation results obtained by varying parameter values. We confirm the inflection points beyond which the effect on energy saving is less increased even though the performance of the energy storage system is increased. This mixed integer programming model can calculate the maximum effect on energy saving. Our model can be useful to design the energy storage system. • We validate our mixed integer programming model by using the Train Operation Power Simulator. The difference between the objective function value of the mixed integer programming model and the simulation result is from 0.1% to 1.8% in terms of relative error. Thus, this model has high accuracy.
• We calculate the effect on energy saving under several cases using the Train Operation Power Simulator. The effects on energy saving are within the range of 2.5% to 12.2%. They vary according to not only the train density but also the auxiliary machine power.</t>
  </si>
  <si>
    <t>https://elicit.com/notebook/9e7e0ded-65b2-46d3-86b1-dd24062dd5a1#183791e44c0be4c26b98bf4502345a41</t>
  </si>
  <si>
    <t>System Energy Optimisation Strategies for DC Railway Traction Power Networks</t>
  </si>
  <si>
    <t>Zhongbei Tian</t>
  </si>
  <si>
    <t>As a result of rapid global urbanisation, energy and environmental sustainability are becoming increasingly significant. According to the Rail Transport and Environment Report published by International Union of Railways in 2015, energy used in the transportation sector accounts for approximately 32% of final energy consumption in the EU. Railway, representing over 8.5% of the total traffic in volume, shares less than 2% of  the transport energy consumption. Railway plays an important role in reducing energy usage and CO2 emissions, compared with other transport modes such as road transport. However, despite the inherent efficiency, the energy used by the rail industry is still high, making the study of railway energy efficiency of global importance. Previous studies have investigated train driving strategies for traction energy saving. However, few of them consider the overall system energy optimisation, which depends on various factors including driving styles and timetables. This thesis aims to find a system energy optimisation solution for urban railways. This thesis begins with a review of the main arrangement of the railway systems and literature on energy optimisation studies in railways. The development of the energy evaluation simulation software for DC-fed railway systems is demonstrated. The train movement model and railway power network model are integrated into the simulator. This energy simulator is able to calculate the energy flow of the whole system according to multiple-train driving controls and timetables.</t>
  </si>
  <si>
    <t>This thesis reviews previous energy-saving technologies in railway systems. After investigating and comparing the previous literature in Chapter 2, the detailed objectives for improving the energy efficiency of urban rail transit systems are presented. Chapter 3 demonstrates the development of a railway system simulator. This simulator integrates the modelling of train movement and the traction power network. Energy evaluation studies are carried out based on this simulator in Chapter 4. A case study of theBeijing Yizhuang Subway Line is proposed and the energy loss in the whole railway network is analysed. The results denote that traction energy can be effectively reduced by optimising driving controls. The amount of regenerated braking energy that can be used effectively in a non-reversible substation power system is highly variable. The system energy consumption with regeneration turned on can benefit from timetable optimisation, by increasing the efficiency of regenerative energy utilisation. There is a 35% difference in substation energy consumption between the best and worst headways.</t>
  </si>
  <si>
    <t>https://www.semanticscholar.org/paper/System-energy-optimisation-strategies-for-DC-power-Tian/2ed0efa3de8925ee3e356a6c8cfc72801a5e41c7</t>
  </si>
  <si>
    <t>Intelligent Control for Sustainable Energy Management in Underground Stations</t>
  </si>
  <si>
    <t>Hongliang Guo and Alfons Salden</t>
  </si>
  <si>
    <t>We present the scientific approach of the EU-FP7 SEAM4US project to the problem of sustainable energy management of underground systems, in particular the optimal and scalable control of single metro stations and their surroundings that will yield at least a 5% saving in non-traction electricity consumption, equivalent to that consumed by more than 175 households. To this end we first formulate the sustainable energy management problem as a constrained optimization problem and then present a modified Newton’s method as solution. Preliminary simulation results of the model-in-the-loop are delivered and promising.</t>
  </si>
  <si>
    <t>In this position paper, we have presented a mathematic problem formulation and tentatively solved the scientific problem through modified Newton’s method. Preliminary and promising results within the model-in-the-loop framework are presented but need further experimental verification. Therefore, we are currently deploying sensor networks in the pilot station to gather metro system, passenger density and environmental data. After the data collection, we will first validate and improve the virtual station control model in dymola. An alternative approach to the control problem based on fuzzy control is currently investigated for subsystem control. Furthermore, we are up to develop distributed but coordinated control solutions at multiple scales to tackle robustness and computational issues. By the end of 2014, we will have implemented algorithm and deployed the SEAM4US system to the pilot station in Barcelona</t>
  </si>
  <si>
    <t>https://www.scitepress.org/Papers/2013/45907/45907.pdf</t>
  </si>
  <si>
    <t>Machine learning for next‐generation intelligent transportation systems: A survey</t>
  </si>
  <si>
    <t>Tingting Yuan, Wilson Borba da Rocha Neto, Christian Esteve Rothenberg, K. Obraczka, C. Barakat, T. Turletti</t>
  </si>
  <si>
    <t>Intelligent transportation systems, or ITS for short, includes a variety of services and applications such as road traffic management, traveler information systems, public transit system management, and autonomous vehicles, to name a few. ITS are expected to be an integral part of urban planning and future smart cities, contributing to improved road and traffic safety, transportation and transit efficiency, as well as to increased energy efficiency and reduced environmental pollution. On the other hand, ITS pose a variety of challenges due to its scalability and diverse quality‐of‐service needs, as well as the massive amounts of data it will generate. In this survey, we explore the use of machine learning (ML), which has recently gained significant traction, to enable ITS. We provide a thorough survey of the current state‐of‐the‐art of how ML technology has been applied to a broad range of ITS applications and services, such as cooperative driving and road hazard warning, and identify future directions for how ITS can further use and benefit from ML technology.</t>
  </si>
  <si>
    <t>ITS is a field of research and development of rapidly evolving technologies folded into different types of platforms for a myriad of advanced applications. For the deployment and run-time operation of many applications to be effective, the timely acquisition, processing, and analysis of large volumes of data become an essential cornerstone. Therefore, advances in ML are considered as key enabling technologies to drive a revolution in ITS. In this survey, we have investigated how ML has being increasingly proposed to address many of the ITS challenges. To this end, our comprehensive state of the art literature survey covers many-fold perspectives grouped into ITS ML-driven supporting tasks, namely perception, prediction, and management. We also outline some trends that are likely to contribute to the continuous shaping of the future of ITS. We expect this survey to provide basic knowledge for beginners and to encourage new research and insights to the vibrant field of ITS. Data sharing not applicable to this article as no datasets were generated or analyzed during the current study.</t>
  </si>
  <si>
    <t>https://elicit.com/notebook/32c77ad1-0637-407e-853c-d589af169028#1837981b8f9ba5ddf60632bcd059f1fc</t>
  </si>
  <si>
    <t>On Improving Operational Planning and Control in Public Transportation Networks using Streaming Data: A Machine Learning Approach</t>
  </si>
  <si>
    <t>L. Matias, J. Moreira, João Gama, Michel Ferreira</t>
  </si>
  <si>
    <t>This thesis is focused on improving both Operational Planning and Control of Public Road Transportation (PT) Networks (i.e. buses and taxis) using location based data gathered through the Global Positioning System (GPS data). Its aim is to monitor the operations of these vehicular networks to infer useful in formation about their future status on both short-term and long-term horizons. To do it so, we undertook an explorative approach by surveying the data driven methods on this topic in order to identify research opportunities worthy to be further studied. The main idea is to provide sustainable frameworks (in a com putational point of view) to handle this massive sources of data. Ultimately, we want to extract information useful to improve Human Mobility on the major urban areas.</t>
  </si>
  <si>
    <t>Today, there are multiple sources of rich spatiotemporal data related with the human mobility in the major urban areas. One of the most well known ex amples of such sources is the GPS. This location-based data contain patterns that can lead to a global optimization of the way that people can actual travel from one point to another. Such optimization can provoke multiple bene ts from both passengers and mass transit agencies. In this thesis, we are focused on improving the pro tability of such transit agencies by mining the GPS data broadcasted by their eets (namely, taxis and buses networks). These vehicular networks provided an unprecedented opportunity of learning the human mo bility behavior. Both comprise real-time sources of spatiotemporal data with a high level of detail whose, together, meet no parallel in the current literature. Consequently, our ultimate goal is to take advantage of the unique character istics of these data sources to improve their operations. More than performing data analysis to uncover useful information to support the decision makers, we aimed to perform it in real-time</t>
  </si>
  <si>
    <t>https://www.semanticscholar.org/paper/On-Improving-Operational-Planning-and-Control-in-A-Matias-Moreira/72ce154ee1db538cc6377aae0bce3f244f51c6f1</t>
  </si>
  <si>
    <t>MUHAMMAD ALFATHAN RAMADHAN</t>
  </si>
  <si>
    <t>Research on airport express train schedule optimization based on demand-driven air-rail intermodal transportation</t>
  </si>
  <si>
    <t>Jin He &amp; Yinzhen Li</t>
  </si>
  <si>
    <t>The optimization of the train frequency of the Airport express line (AEL) is crucial for improving the efficiency of air-rail intermodal transport. It directly influences passenger transfer convenience and overall service quality, thereby bolstering the competitiveness of the transport system This study focuses on the optimization of “AEL and Flight Succession” in the context of air-rail intermodal transport. By analyzing the departure and landing time of airport flights, we assess the demand from various passenger flows and identify key factors that impact the connection between the AEL and flights. Based on these factors, we develop a demand-driven optimization model for AEL frequency, aimed at minimizing total travel time and the number of unserved passengers. A simulated annealing algorithm is employed to solve this model. The Lanzhou-Zhongchuan AEL serves as a case study for validation. The results demonstrate that the optimized schedule reduces total passenger travel time costs by 0.93% and 3.82%, respectively, while accounting for passenger time sensitivity and fairness principles, with a difference of 2.89% between these scenarios. In addition, the optimization scheme decreases the number of unserved passengers by 14.7% and reduces the percentage of flights and trains failing to meet occupancy constraints by 17%. This study illustrates that the schedule optimization strategy not only effectively increases the number of served passengers but also significantly reduces total intermodal and commuter travel time. Such findings provide a solid scientific foundation for AEL operations and management to develop a more efficient and rational train schedule in the context of air-rail intermodal transport.</t>
  </si>
  <si>
    <t>This study addresses the airport express schedule optimization problem within an air-rail intermodal framework by constructing a comprehensive optimization model aimed at balancing passengers’ time sensitivity, travel fairness, and overall service efficiency. The model significantly reduces passengers’ travel time costs—by 0.93–3.8%—and notably decreases the proportion of unserved passengers by up to 14.7%. Additionally, it effectively manages the number of flights and trains that do not meet operational occupancy constraints, thereby enhancing service demand satisfaction.
To achieve this goal, we innovatively combine the computational power of the commercial solver GUROBI with the global search advantage of the simulated annealing algorithm, a strategy that not only accelerates the optimization process, but also enhances the model’s adaptability and flexibility in complex real-world scenarios. However, we acknowledge that while the current algorithm has demonstrated strong performance, it has not been directly compared with other optimization algorithms. Future research should focus on exploring the efficiency and quality differences among various algorithms to further refine the algorithm design and improve solution effectiveness.</t>
  </si>
  <si>
    <t>https://link.springer.com/article/10.1038/s41598-024-77067-5#Sec22</t>
  </si>
  <si>
    <t>Influence of railway wheel tread damage on wheel–rail impact loads and the durability of wheelsets</t>
  </si>
  <si>
    <t xml:space="preserve">Michele Maglio, Tore Vernersson, Jens C. O. Nielsen, Anders Ekberg &amp; Elena Kabo </t>
  </si>
  <si>
    <t>Dynamic wheel–rail contact forces induced by a severe form of wheel tread damage have been measured by a wheel impact load detector during full-scale field tests at different vehicle speeds. Based on laser scanning, the measured three-dimensional damage geometry is employed in simulations of dynamic vehicle–track interaction to calibrate and verify a simulation model. The relation between the magnitude of the impact load and various operational parameters, such as vehicle speed, lateral position of wheel–rail contact, track stiffness and position of impact within a sleeper bay, is investigated. The calibrated model is later employed in simulations featuring other forms of tread damage; their effects on impact load and subsequent fatigue impact on bearings, wheel webs and subsurface initiated rolling contact fatigue of the wheel tread are assessed. The results quantify the effects of wheel tread defects and are valuable in a shift towards condition-based maintenance of running gear, and for general assessment of the severity of different types of railway wheel tread damage.</t>
  </si>
  <si>
    <t>Our mixed integer programming model enables us to estimate the maximum effect on energy saving. In our future work, we will focus on real-time control of the energy storage system. We will try to develop another control method which is comparable with the optimal control method presented in this paper, by using the real-time train operation and rolling stock data.</t>
  </si>
  <si>
    <r>
      <rPr>
        <rFont val="Roboto"/>
        <color rgb="FF0000FF"/>
        <u/>
      </rPr>
      <t>Influence of railway wheel tread damage on wheel–rail impact loads and the durability of wheelsets | Railway Engineering Science</t>
    </r>
  </si>
  <si>
    <t>Optimal Operational Strategy for PV/Wind-Diesel Hybrid Power Generation System with Energy Storage</t>
  </si>
  <si>
    <t>Ani, VA (Ani, Vincent Anayochukwu)</t>
  </si>
  <si>
    <t xml:space="preserve"> Telecommunications industry requires efficient, reliable and cost-effective hybrid power system as alternative 
to the power supplied by diesel generator. This paper proposed an operational control algorithm that will be 
used to control and supervise the operations of PV/Wind-Diesel hybrid power generation system for GSM 
base station sites. The control algorithm was developed in such a way that it coordinates when power should 
be generated by renewable energy (PV panels and Wind turbine) and when it should be generated by diesel 
generator and is intended to maximize the use of renewable system while limiting the use of diesel generator. 
Diesel generator is allocated only when the demand cannot be met by the renewable energy sources includ
ing battery bank. The developed algorithm was used to study the operations of the hybrid PV/Wind-Diesel 
energy system. The control simulation shows that the developed algorithm reduces the operational hours of 
the diesel generator thereby reducing the running cost of the hybrid energy system as well as the pollutant 
emissions. With the data collected from the site, a detailed economic and environmental analysis was carried 
out using micro power optimization software homer. The study evaluates savings associated with conversion 
of the diesel powered system to a PV/Wind-Diesel hybrid power system</t>
  </si>
  <si>
    <t xml:space="preserve"> In this study, an operational control algorithm 
was developed to satisfy the load demand by 
optimally allocate the renewable energy sources 
to the maximum extent while limiting the use of 
diesel generator. From the control simulation, 
the hybrid controller reduces the operational 
hours of the diesel generator thereby reducing 
the running cost of the hybrid energy system 
as well as the pollutant emissions. It was ob
served that the hybrid controller allocates the 
sources optimally according to the demand 
and availability.
 The study also determines the suitability of 
hybrid PV/wind-diesel system with battery in 
telecommunication industry, in the perspective 
of economic and environmental analysis. From 
the homer simulation results, this system (PV/
 wind-diesel system) saves $3,117,606 and has 
reduction in the quantity of different air pol
lutant (18.292 tonnes of CO2
 , 0.045 tonnes of 
CO, 0.005 tonnes of UHC, 0.0034 tonnes of 
PM, 0.037 tonnes of SO2
 , and 0.403 tonnes of 
NOx
 ) to the network operator when compared 
with the diesel only.
 As a conclusion, the high running cost were 
minimized thereby minimizing high-call-cost 
charged to the subscribers, and the poor ser
vices experienced in the network improved (no 
power failure) which shows that the developed </t>
  </si>
  <si>
    <r>
      <rPr>
        <color rgb="FF0000FF"/>
        <u/>
      </rPr>
      <t>Optimal Operational Strategy for PV/Wind-Diesel Hybrid Power Generation System with Energy Storage-Web of Science Core Collection</t>
    </r>
  </si>
  <si>
    <t xml:space="preserve">Computation of Energy Absorption and Residual Voltage in a Fourth Rail LRT Station Arresters in EMTP-RV: A Comparative Study
</t>
  </si>
  <si>
    <t>bd Rahman, FA (Abd Rahman, Farah Asyikin) ; Ab Kadir, MZA (Ab Kadir, Mohd Zainal Abidin) ; Amirulddin, UAU (Ungku Amirulddin, Ungku Anisa) ; Osman, M (Osman, Miszaina)</t>
  </si>
  <si>
    <t>This paper presents a study on the performance of a fourth rail direct current (DC) urban transit affected by an indirect lightning strike. The indirect lightning strike was replicated and represented by a lightning-induced overvoltage by means of the Rusck model, with the sum of two Heidler functions as its lightning channel base current input, on a perfect conducting ground. This study aims to determine whether an indirect lightning strike has any influence with regard to the performance of the LRT Kelana Jaya line, a fourth rail DC urban transit station arrester. The simulations were carried out using the Electromagnetic Transients Program-Restructured Version (EMTP-RV), which includes the comparison performance results between the 3EB4-010 arrester and PDTA09 arrester when induced by a 90 kA (9/200 mu s). The results demonstrated that the PDTA09 arrester showed better coordination with the insulated rail bracket of the fourth rail. It allowed a lower residual voltage and a more dynamic response, eventually resulting in better voltage gradient in the pre-breakdown region and decreased residual voltage ratio in the high current region.</t>
  </si>
  <si>
    <t>The purpose of this study is to share an insight of the results for the simulation that had been done in investigating the insulation coordination performances between the insulated rail brackets and the station surge arresters if they were induced by a negative first return stroke. The coordination performances between the brackets and the arresters were studied under the 90 kA (9/200 µs) lightning current. The lightning current was modelled by the sum of two Heidler functions representing the current at the channel base and the lightning-induced overvoltage was modelled by the Rusck Model.
The analyses led to a conclusion that the escalation of the lightning-induced overvoltage on the station arresters is heavily influenced by the arresters electrical characteristics. An arrester with a lower residual voltage limit such as the PDTA09 displayed a much lower residual magnitude performance profile and has a more dynamic response. An arrester with a low residual voltage characteristic such as the PDTA09 arrester is known for its better non-linearity, hence capable of clamping the lightning current to a lower residual voltage. Moreover, clamping at a lower residual voltage eventually results in better voltage gradient in the pre-breakdown region and a decrease in residual voltage ratio in the high current region.
In short, these simulation tests were done ensuring a reliable operation of the fourth rail transit. Thus, it is necessary to investigate lightning transient incidents on the system, so that an effective protection against lightning can be explored to realise design possibilities. As this study was conducted under the 90 kA (9/200 µs) lightning current, for a similar study under different lightning current the results would likely be different. This would be the subject for future works.
Throughout the progress of this study, a few variables were ignored in order to produce a simpler simulation model and to not be a hindrance to the computational speed. For example, the effect of power rail curvature, the transit running rails and the transit cars were ignored during the stage of modelling the fourth rail DC light rail transit system, despite the fact that it is unlikely that the system was absent from these features. Simulation of such features in future work could possibly lead to increasing the accuracy of the predicted results.</t>
  </si>
  <si>
    <r>
      <rPr>
        <rFont val="Roboto"/>
        <color rgb="FF0000FF"/>
        <u/>
      </rPr>
      <t>Computation of Energy Absorption and Residual Voltage in a Fourth Rail LRT Station Arresters in EMTP-RV: A Comparative Study-Web of Science Core Collection</t>
    </r>
  </si>
  <si>
    <t>Augmenting roadway safety with machine learning and deep learning: Pothole detection and dimension estimation using in-vehicle technologies</t>
  </si>
  <si>
    <t>Ruseruka, C (Ruseruka, Cuthbert) ; Mwakalonge, J (Mwakalonge, Judith) ; Comert, G (Comert, Gurcan) ; Siuhi, S (Siuhi, Saidi) ; Ngeni, F (Ngeni, Frank) ; Anderson, Q (Anderson, Quincy)</t>
  </si>
  <si>
    <t xml:space="preserve">
Detection and estimation of pothole dimensions is an essential step in road maintenance. Aging, heavy rainfall, traffic, and weak underlying layers may cause pavement potholes. Potholes can cause accidents when drivers lose control after hitting or swerving to avoid them, which may lead to injuries or fatal crashes. Also, potholes may result in property damages, such as flat tires, scrapes, dents, and leaks. Additionally, potholes are costly; for example, in the United States, potholes cost drivers about $3 Billion annually. Traditional ways of attending to potholes involve field surveys carried out by skilled personnel to determine their sizes for quantity and cost estimates. This process is expensive, prone to errors, subjectivity, unsafe, and time-consuming. Some authorities use sensor vehicles to carry out the surveys, a method that is accurate, safer, and faster than the traditional approach but much more expensive; therefore, not all authorities can afford them. To avoid these challenges, a modern, real-time, cost-effective approach is proposed to ensure the efficient and fast process of pothole maintenance. This paper presents a Deep Learning model trained using the You Only Look Once (YOLO) algorithm to capture potholes and estimate their dimensions and locations using only built-in vehicle technologies. The model attained 93.0 % precision, 91.6 % recall, 87.0 % F1-score, and 96.3 % mAP. A statistical analysis of the on-site test results indicates that the results are significant at a 5 % level, with a p-value of 0.037. This approach provides an economical and faster way of monitoring road surface conditions.</t>
  </si>
  <si>
    <t>This study proposed using built-in vehicle technologies to detect and estimate pothole measurements. The model estimation process involved training 1876 normal 2D colored pothole images and predicting estimating measurements. The detection model was prepared using the YOLOv5 algorithm and trained on Google Colab for 2.05 h. The pothole training images were manually annotated because there is no trained pavement distress detection for use on the YOLO models. The trained model attained 93.0 %, 91.6 %, 96.3 %, and 87.0 % in precision, recall, mean average precision, and F1-measure metrics, respectively. These results agree with the recently published works in the state of the art, including (Anand et al., 2018; Chitale et al., 2020).
Furthermore, the paper used Hough lines in the OpenCV Python library to detect pavement line markings and compute pothole measurements. This study used many modern vehicles' standard lane-keeping assistance (LKA) systems of many modern vehicles to establish pothole measurement scales. This paper created width and longitudinal scale from known measurements of the two loop detectors in the same dataset. The comparison results between the actual and estimated sizes indicated that the proposed model can estimate the size of potholes with a 2.30 % error. This result suggests that built-in vehicle technologies, like the camera and LKA system, can provide cheap ways to estimate pothole dimensions. This study can help road authorities collect pothole data cheaply in real-time by utilizing built-in vehicle technologies available in many standard vehicles.</t>
  </si>
  <si>
    <r>
      <rPr>
        <rFont val="Roboto"/>
        <color rgb="FF0000FF"/>
        <u/>
      </rPr>
      <t>Augmenting roadway safety with machine learning and deep learning: Pothole detection and dimension estimation using in-vehicle technologies-Web of Science Core Collection</t>
    </r>
  </si>
  <si>
    <t>Machine learning-based state of charge estimation: A comparison between CatBoost model and C-BLSTM-AE model</t>
  </si>
  <si>
    <t>Abderrahim Zilali a
, 
Mehdi Adda a
, 
Khaled Ziane b
, 
Maxime Berger a</t>
  </si>
  <si>
    <t xml:space="preserve">
The State of Charge (SOC) is a key metric within a Lithium-ion battery management system (BMS). Accurate SOC estimation is essential for enhancing battery longevity and ensuring user safety, making it a critical component of an effective BMS. Although SOC estimation has become an active research area for the machine learning (ML) community, only a handful of works have considered its estimation at negative temperatures. This paper proposes the application of two machine learning-based approaches for SOC estimation that perform well at wide range of temperatures (positive and negative) and varying dynamic loads. The first one is a hybrid deep learning approach based on the Convolutional BLSTM Auto-Encoder (C-BLSTM-AE) model that relies on extracting abstract features from input data. The second one is a CatBoost model that leverages the gradient boosting technique to enhance the prediction made by its constituent trees. The performance of the models is evaluated by comparing their regression accuracy and computational resource utilization. The C-BLSTM-AE model achieves a low Mean Absolute Error (MAE) of 0.52 % under fixed ambient temperature conditions and maintains a MAE of 1.03 % for variable ambient temperatures. The CatBoost model achieves a MAE of 0.69 % with fixed temperature settings and a MAE of 1.09 % under variable temperature conditions.</t>
  </si>
  <si>
    <t>In this paper, two machine learning methods are proposed for SOC estimation task. The proposed methods establish a nonlinear mapping relation between the measurable quantities and the corresponding SOC. The proposed DL model, C-BLSTM-AE, leverages a hybrid architecture to estimate the SOC, demonstrating accurate estimation across different drive cycles and ambient temperatures, with a MAE of 0.52 % for a single ambient temperature and a MAE of 1.03 % for multiple ambient temperatures. Even though traditional machine learning methods did not receive much attention for SOC estimation task, the proposed CatBoost model shows potential for SOC estimation with a MAE of &lt;1.90 % within a short computation time. Since ambient temperature significantly affects the prediction, both models show a trend of decreasing accuracy as the ambient temperature decreases with the higher error observed at −20 °C. CatBoost model is more sensitive to changes in temperature compared to C-BLSTM-AE model. We note that estimations at 10 °C present a challenging case for the models. Overall C-BLSTM-AE model consistently outperforms CatBoost model in terms of MAE, RMSE, and MAX across all temperature conditions. Furthermore, the C-BLSTM-AE estimated SOC is more stable and comply with the physical property of being between 0.0 and 1.0, in contrast to CatBoost negative estimations near the value 0 %. These shortcomings can be overlooked given computation efficiency of the model, which completes in just a few seconds, whereas the regression results of C-BLSTM-AE require several hours of CPU time, with processing time increasing in proportion to the input sequence length.
This work addresses the gap in ML-based SOC estimation by including the commonly neglected scenario of negative temperatures. While only a handful of studies have considered such conditions, this research provides ML-based estimation models at 40 °C, 25 °C, 10 °C, 0 °C, −10 °C, and −20 °C under various load conditions. By tackling this challenge, the paper enhances our understanding of SOC behavior in cold environments, thus broadening the applicability of ML-based SOC estimation.</t>
  </si>
  <si>
    <r>
      <rPr>
        <rFont val="Roboto"/>
        <color rgb="FF0000FF"/>
        <u/>
      </rPr>
      <t>Machine learning-based state of charge estimation: A comparison between CatBoost model and C-BLSTM-AE model-Web of Science Core Collection</t>
    </r>
  </si>
  <si>
    <t xml:space="preserve">Analysis of Energy Intensity and Generic Energy Efficiency Metrics in Communication Networks: Limits, Practical Applications, and Case Studies
</t>
  </si>
  <si>
    <t>Tobias Hossfeld; Stefan Wunderer; Frank Loh; Daniel Schien</t>
  </si>
  <si>
    <t>Energy intensity is the ratio between energy consumed and data volume over a certain time frame. It is frequently used as a metric to indicate the energy efficiency of communication networks and data centres for the provision of digital services, and as a coefficient to apportion the total energy consumption of a network to a specific service. As energy efficiency becomes more important, energy intensity metrics are increasingly used to estimate the energy costs and benefits of changes in data volumes across networks and data centres. Typically, energy intensity integrates annual accounts of energy consumption and data transmitted. At shorter time scales, this metric is affected by the lack of correlation between transmitted data and energy consumption, which leads in some cases to inappropriate conclusions. In this work, we first review the use of energy efficiency metrics in the literature. Then, we define generic measures for energy efficiency as well as energy intensity. The relationships of those measures are analysed, and we show under which conditions they lead to the same or different results. Practical applications of the measures and their insights are demonstrated when benchmarking systems and when considering the value of the system’s output. Furthermore, the limits and pitfalls of the metrics are analysed, especially considering the energy intensity metric for communication networks.</t>
  </si>
  <si>
    <t>Energy efficiency gains importance in the Internet and in communication networks in general. The article discusses energy efficiency metrics by focusing on energy intensity (EI), which measures energy consumption (EC) per traffic volume. However, using EI alone to predict the energy consumption is often inaccurate and wrong. A key concern is that the prediction of EC based on EI leads to significantly wrong results when the traffic is scaled up. Only in the case of (ideal) energy-proportional systems, the prediction is accurate; not in the case of real systems. To enable the application of evaluating the environmental benefits of optimisations, the engineering community needs to recognise the difference between the short and long-term perspective on the network, and how the interaction of increased energy efficiency of devices, growing demand for capacity, and system use interact. Improved modelling is the only way to avoid overestimating the benefits of reducing data volumes and the environmental impact from increasing data volumes for services. The article explores this issue, highlights limits and pitfalls, and provides relevant insights into the relation of EI to energy efficiency.
To be more precise, two generic metrics for energy efficiency are defined, that are the consumption-related efficiency η and the output-related energy efficiency ν . Those two measures relate a real system to an ideal reference system. Furthermore, the bit-per-Joule efficiency γ is analysed, which is the inverse of the EI. The relationships between the different EE measures are considered in general and in particular when using energy-proportional systems as ideal reference systems. As an important relationship, we identify that the metrics are identical η=ν=mγ , where the constant m reflects the constant energy intensity of an ideal energy-proportional system. This also means that the EI is inversely proportional to energy efficiency in the case of an energy-proportional ideal reference system. This is an important relationship in practice. For example, a value of η(x)=ν(x)=0.5 means that the ideal system requires only half of the EC of the real system. It also means that the real system only processes half of the traffic volume of the ideal system. An energy-proportional ideal system is therefore a recommended reference system in practice.
Practical applications of the measures and their insights are demonstrated when benchmarking systems and when considering the value of the system’s output. In particular, all measures can be utilized to benchmark the energy efficiency of two systems. We emphasize that the consideration of the value of the output of a system may be considered in the energy efficiency analysis instead of the traffic volume being processed. This may lead to significant differences and relevant insights in practice, as demonstrated on the example of power consumption and QoE of video streaming users. In practice, it is crucial to recognize that identifying optimal operational points or to benchmark systems is a multifaceted optimization challenge. While energy consumption and efficiency are significant, they represent only one aspect of the broader picture. Factors such as performance, quality of service (QoS), quality of experience (QoE), or resilience are equally important and must be considered.
Currently, an ultimate goal in 6G research is to enable zero-energy consumption. This means no energy is consumed when no traffic is generated or processed, e.g. by switching off a cell. Such energy-proportional systems are a design goal in 6G. But research in 6G requires significant R&amp;D efforts to enable energy-proportional systems with energy consumption adaptations to the instantaneous traffic profile. Furthermore, frameworks for the quantification of KVIs are currently developed and provide a mean in defining a quantifiable value as output of a system.</t>
  </si>
  <si>
    <t>https://ieeexplore.ieee.org/document/10614603</t>
  </si>
  <si>
    <r>
      <rPr>
        <rFont val="Roboto"/>
        <color rgb="FF1155CC"/>
        <sz val="11.0"/>
        <u/>
      </rPr>
      <t>Future Greener Seaports: A Review of New Infrastructure, Challenges, and</t>
    </r>
    <r>
      <rPr>
        <rFont val="Roboto"/>
        <color rgb="FF333333"/>
        <sz val="11.0"/>
      </rPr>
      <t xml:space="preserve"> Energy Efficiency Measures</t>
    </r>
  </si>
  <si>
    <r>
      <rPr>
        <rFont val="Roboto"/>
        <i/>
        <color rgb="FF000000"/>
        <sz val="14.0"/>
      </rPr>
      <t>Muhammad Sadiq</t>
    </r>
    <r>
      <rPr>
        <rFont val="Roboto"/>
        <i/>
        <color rgb="FF333333"/>
        <sz val="14.0"/>
      </rPr>
      <t xml:space="preserve">; </t>
    </r>
    <r>
      <rPr>
        <rFont val="Roboto"/>
        <i/>
        <color rgb="FF000000"/>
        <sz val="14.0"/>
      </rPr>
      <t>Syed Wajahat Ali</t>
    </r>
    <r>
      <rPr>
        <rFont val="Roboto"/>
        <i/>
        <color rgb="FF333333"/>
        <sz val="14.0"/>
      </rPr>
      <t xml:space="preserve">; </t>
    </r>
    <r>
      <rPr>
        <rFont val="Roboto"/>
        <i/>
        <color rgb="FF000000"/>
        <sz val="14.0"/>
      </rPr>
      <t>Yacine Terriche</t>
    </r>
    <r>
      <rPr>
        <rFont val="Roboto"/>
        <i/>
        <color rgb="FF333333"/>
        <sz val="14.0"/>
      </rPr>
      <t xml:space="preserve">; </t>
    </r>
    <r>
      <rPr>
        <rFont val="Roboto"/>
        <i/>
        <color rgb="FF000000"/>
        <sz val="14.0"/>
      </rPr>
      <t>Muhammad Umair Mutarraf</t>
    </r>
    <r>
      <rPr>
        <rFont val="Roboto"/>
        <i/>
        <color rgb="FF333333"/>
        <sz val="14.0"/>
      </rPr>
      <t xml:space="preserve">; </t>
    </r>
    <r>
      <rPr>
        <rFont val="Roboto"/>
        <i/>
        <color rgb="FF000000"/>
        <sz val="14.0"/>
      </rPr>
      <t>Mustafa Alrayah Hassan</t>
    </r>
  </si>
  <si>
    <t>Recently, the application of renewable energy sources (RESs) for power distribution systems is growing immensely. This advancement brings several advantages, such as energy sustainability and reliability, easier maintenance, cost-effective energy sources, and ecofriendly. The application of RESs in maritime systems such as port microgrids massively improves energy efficiency and reduces the utilization of fossil fuels, which is a serious threat to the environment. Accordingly, ports are receiving several initiatives to improve their energy efficiency by deploying different types of RESs based on the power electronic converters. This paper conducts a systematic review to provide cutting-edge state-of-the-art on the modern electrification and infrastructure of seaports taking into account some challenges such as the environmental aspects, energy efficiency enhancement, renewable energy integration, and legislative and regulatory requirements. Moreover, the technological methods, including electrifications, digitalization, onshore power supply applications, and energy storage systems of ports, are addressed. Furthermore, details of some operational strategies such as energy-aware operations and peak-shaving are delivered. Besides, the infrastructure scheme to enhance the energy efficiency of modern ports, including port microgrids and seaport smart microgrids are delivered. Finally, the applications of nascent technologies in seaports are presented.</t>
  </si>
  <si>
    <t>The port area is a large consumer of energy and a GHG emitter. The challenge of climate change and GHG emissions reduction is not limited to one port due to their distinct features. Moreover, there is no specific global criteria for port decarbonization. In this article, different challenges, energy efficiency measures, modern infrastructure and applications of nascent technologies in seaports have been presented. An overall background on challenges in ports was presented first. Then, typical techniques and energy efficiency measures were presented. Novel trends of technological methods were also detailed, such as electrification, digitalization, OPS, and applications of ESSs. It is observed that, the use of ESSs is becoming crucial to provide electricity in peak periods.
Although proper regulatory policies present a promising pathway to decarbonize the port sector and improve efficiency, the actual implementation is still limited. Similarly, ports modern infrastructure (i.e. port microgrids, seaport smart microgrids) and applications of nascent technologies (i.e. IoT, big data, cloud computing) can play an important role to reduce GHG emissions and improve energy efficiency. We suggest that proper policies development and incentives must be provided to purchase smart technologies associated with port energy efficiency improvement. In the future, there is great potential to improve energy efficiency with applications of ESSs and nascent technologies such IoT in</t>
  </si>
  <si>
    <r>
      <rPr>
        <rFont val="Roboto"/>
        <color rgb="FF0000FF"/>
        <u/>
      </rPr>
      <t>Future Greener Seaports: A Review of New Infrastructure, Challenges, and Energy Efficiency Measures | IEEE Journals &amp; Magazine | IEEE Xplore</t>
    </r>
  </si>
  <si>
    <t>Deep Learning for Classification and Localization of COVID-19 Markers in Point-of-Care Lung Ultrasound</t>
  </si>
  <si>
    <r>
      <rPr>
        <rFont val="Roboto"/>
        <color rgb="FF000000"/>
        <sz val="14.0"/>
      </rPr>
      <t>Subhankar Roy</t>
    </r>
    <r>
      <rPr>
        <rFont val="Roboto"/>
        <color rgb="FF333333"/>
        <sz val="14.0"/>
      </rPr>
      <t xml:space="preserve">; </t>
    </r>
    <r>
      <rPr>
        <rFont val="Roboto"/>
        <color rgb="FF000000"/>
        <sz val="14.0"/>
      </rPr>
      <t>Willi Menapace</t>
    </r>
    <r>
      <rPr>
        <rFont val="Roboto"/>
        <color rgb="FF333333"/>
        <sz val="14.0"/>
      </rPr>
      <t xml:space="preserve">; </t>
    </r>
    <r>
      <rPr>
        <rFont val="Roboto"/>
        <color rgb="FF000000"/>
        <sz val="14.0"/>
      </rPr>
      <t>Sebastiaan Oei</t>
    </r>
    <r>
      <rPr>
        <rFont val="Roboto"/>
        <color rgb="FF333333"/>
        <sz val="14.0"/>
      </rPr>
      <t xml:space="preserve">; </t>
    </r>
    <r>
      <rPr>
        <rFont val="Roboto"/>
        <color rgb="FF000000"/>
        <sz val="14.0"/>
      </rPr>
      <t>Ben Luijten</t>
    </r>
    <r>
      <rPr>
        <rFont val="Roboto"/>
        <color rgb="FF333333"/>
        <sz val="14.0"/>
      </rPr>
      <t xml:space="preserve">; </t>
    </r>
    <r>
      <rPr>
        <rFont val="Roboto"/>
        <color rgb="FF000000"/>
        <sz val="14.0"/>
      </rPr>
      <t>Enrico Fini</t>
    </r>
    <r>
      <rPr>
        <rFont val="Roboto"/>
        <color rgb="FF333333"/>
        <sz val="14.0"/>
      </rPr>
      <t>; Cristiano Saltori</t>
    </r>
  </si>
  <si>
    <t>Deep learning (DL) has proved successful in medical imaging and, in the wake of the recent COVID-19 pandemic, some works have started to investigate DL-based solutions for the assisted diagnosis of lung diseases. While existing works focus on CT scans, this paper studies the application of DL techniques for the analysis of lung ultrasonography (LUS) images. Specifically, we present a novel fully-annotated dataset of LUS images collected from several Italian hospitals, with labels indicating the degree of disease severity at a frame-level, video-level, and pixel-level (segmentation masks). Leveraging these data, we introduce several deep models that address relevant tasks for the automatic analysis of LUS images. In particular, we present a novel deep network, derived from Spatial Transformer Networks, which simultaneously predicts the disease severity score associated to a input frame and provides localization of pathological artefacts in a weakly-supervised way. Furthermore, we introduce a new method based on uninorms for effective frame score aggregation at a video-level. Finally, we benchmark state of the art deep models for estimating pixel-level segmentations of COVID-19 imaging biomarkers. Experiments on the proposed dataset demonstrate satisfactory results on all the considered tasks, paving the way to future research on DL for the assisted diagnosis of COVID-19 from LUS data.</t>
  </si>
  <si>
    <t>In Table I we ablate the contribution of the building blocks of our model for frame-based prediction. The replacement of the traditional cross-entropy (CE) with the SORD loss for ordinal regression clearly improves the performance. On the other hand, we found that the addition of STN leads to a drop in the F1-score because of the additional trainable parameters (as many as the CNN) introduced by the STN and the absence of a regularisation. However, STN comes with two positive side effects: (i) it provides weakly supervised localizations without using fine-grained supervision; and (ii) enables the use of consistency-based regularization, which is very beneficial in terms of performance. Our full model, which embeds the STN module, the SORD loss and the proposed consistency loss achieves an F1-score of 65.1, outperforming all the baselines by a large margin. To further investigate if the boost occurs because of the consistency term or the STN, we conducted an experiment using two sufficiently overlapping random crops and enforced consistency loss between the two. Unsurprisingly, the F1-score for CNN + Random Crop + SORD stays much below to our proposed method. We hypothesize that the consistency loss is only useful when the crops cover the area of the artefact.</t>
  </si>
  <si>
    <r>
      <rPr>
        <rFont val="Roboto"/>
        <color rgb="FF0000FF"/>
        <u/>
      </rPr>
      <t>Deep Learning for Classification and Localization of COVID-19 Markers in Point-of-Care Lung Ultrasound | IEEE Journals &amp; Magazine | IEEE Xplore</t>
    </r>
  </si>
  <si>
    <r>
      <rPr>
        <rFont val="Roboto"/>
        <color rgb="FF1155CC"/>
        <sz val="11.0"/>
        <u/>
      </rPr>
      <t>Measurement and Optimization of</t>
    </r>
    <r>
      <rPr>
        <rFont val="Roboto"/>
        <color rgb="FF333333"/>
        <sz val="11.0"/>
      </rPr>
      <t xml:space="preserve"> Metro Network Service Efficacy</t>
    </r>
  </si>
  <si>
    <r>
      <rPr>
        <rFont val="Roboto"/>
        <color rgb="FF000000"/>
        <sz val="11.0"/>
      </rPr>
      <t>Leiju Qiu</t>
    </r>
    <r>
      <rPr>
        <rFont val="Roboto"/>
        <color rgb="FF333333"/>
        <sz val="11.0"/>
      </rPr>
      <t xml:space="preserve">; </t>
    </r>
    <r>
      <rPr>
        <rFont val="Roboto"/>
        <color rgb="FF000000"/>
        <sz val="11.0"/>
      </rPr>
      <t>Xiao Sun</t>
    </r>
    <r>
      <rPr>
        <rFont val="Roboto"/>
        <color rgb="FF333333"/>
        <sz val="11.0"/>
      </rPr>
      <t xml:space="preserve">; </t>
    </r>
    <r>
      <rPr>
        <rFont val="Roboto"/>
        <color rgb="FF000000"/>
        <sz val="11.0"/>
      </rPr>
      <t>Yong Tu</t>
    </r>
    <r>
      <rPr>
        <rFont val="Roboto"/>
        <color rgb="FF333333"/>
        <sz val="11.0"/>
      </rPr>
      <t xml:space="preserve">; </t>
    </r>
    <r>
      <rPr>
        <rFont val="Roboto"/>
        <color rgb="FF000000"/>
        <sz val="11.0"/>
      </rPr>
      <t>Yang Zhao</t>
    </r>
  </si>
  <si>
    <t>The high efficacy of metro network services not only enhances residents' travel quality but also brings significant socio-economic benefits, thus is of great importance to urban land use and city development. Existing methods for measuring metro service efficacy often overlook metro network connectivity and rely heavily on subjective questionnaire data analysis from the user experience perspective. This paper proposes a method to measure metro network service efficacy from the user's perspective. The approach first calculates the connectivity index of metro network and estimates the housing premium brought by metro network connectivity, which reveals users' willingness to pay for metro network connectivity. This method objectively measures metro network service efficacy from the user's perspective. Based on this, efficacy optimization methods are proposed, providing quantitative simulation methods for metro expansion, site selection, operation quality adjustments, etc., which are of great reference value to metro management departments and even urban sustainable development.</t>
  </si>
  <si>
    <t>This paper presents a method for measuring the efficacy of metro network services. The method involves two steps: first, calculating the connectivity of each metro station using a method that includes specific metro service quality and metro network structure; then, using this connectivity index to regress against housing prices to derive the housing price premium brought about by metro network connectivity. This premium objectively reveals users' willingness to pay for metro network connectivity, representing the satisfaction level with metro network connectivity, or the measure of metro network service efficacy from the user's perspective.
This method has implications for optimizing metro network service efficacy, as the addition of metro stations, the selection of new metro line locations, and transfers with existing metro lines all affect the metro network structure. Specific services provided by the metro system, including operating hours, can have a significant impact on network connectivity, which is then reflected in housing price premiums. Therefore, when selecting locations for new metro lines or stations, it is possible to first calculate the change in service efficacy and choose the optimal value. For example, when adding a station on a certain metro line, one would first insert the hypothetical location into the metro network structure; second, calculate the change in metro network connectivity brought about by the new network; then, calculate the change in metro network connectivity service efficacy represented by housing price premiums; and finally, compare the service efficacy under various hypothetical scenarios to select the optimum.
This study expands the methods for measuring metro service efficacy, with a particular focus on the connectivity services brought about by the metro network structure. Especially, the use of willingness-to-pay methods objectively reveals users' satisfaction with metro services, thereby further expanding the measurement of metro service efficacy from the user's perspective. Based on the measurement method, we propose an optimization method for metro service efficacy, providing a quantified simulation method for metro expansion site selection and operational quality adjustments, offering significant references for metro management departments and even for the sustainable development of cities. Specifically, policymakers should prioritize the connectivity of metro stations when planning new lines or extensions. The connectivity index can be used as a key metric to evaluate the potential impact on housing prices and overall service efficacy. Furthermore, since the method reveals users' willingness to pay for improved connectivity, it emphasizes the importance of a user-centered approach in metro network planning. This means that the needs and preferences of metro users should be taken into account when making decisions about network design and operation. Metro management departments and city planners can make more informed decisions that not only improve the efficacy of metro services but also contribute to the sustainable development and economic vitality of urban areas.</t>
  </si>
  <si>
    <r>
      <rPr>
        <rFont val="Roboto"/>
        <color rgb="FF0000FF"/>
        <u/>
      </rPr>
      <t>Measurement and Optimization of Metro Network Service Efficacy | TUP Journals &amp; Magazine | IEEE Xplore</t>
    </r>
  </si>
  <si>
    <t>A Deep Learning Framework for Cycling Maneuvers Classification</t>
  </si>
  <si>
    <t>Yuanli Gu; Zhuangzhuang Shao; Lingqiao Qin; Wenqi Lu; Meng Li</t>
  </si>
  <si>
    <t>In recent years, cycling has become increasingly popular globally, which takes up little space and leads to nearly no environmental damage. Bicycles permit daily commuters to travel in an efficient manner through frequent traffic congestion. Mixed traffic conditions and a complex physical environment pose difficulties to a bicyclist's activities and safety, especially when the bicyclist is engaged in more risky cycling maneuvers. To gain a better understanding of the risks inherent in various cycling maneuvers and assist in road safety assessments, an efficient system for identifying cycling maneuvers is needed. This paper proposes a new set of definitions of cycling maneuvers specific to Chinese bicyclists. The cycling maneuvers were categorized into passing, avoiding, carriageway-occupied, sidewalk-occupied, and regular riding maneuvers. In addition, a convolutional neural network (CNN)-based method was developed to classify these five cycling maneuvers. Field data from a video survey in the urban area of Xi'an, China (998 records) was used to evaluate the performance of the proposed model. The data includes human-related features, road-related features, and traffic-related features (for example, the gender of the bicyclist, cycling speed, vehicle-bicycle separation, bicycle-sidewalk separation, the width of the bicycle path, and traffic volume). A promising CNN model was identified by optimizing the model configuration and adjusting the model parameters. Five prevailing methods including multi-Logit, artificial neural network, support vector machine, random forest, and gradient boosting decision tree, were selected to conduct comparison analysis with the proposed CNN model. It is found that the proposed CNN model exhibited superior performance in cycling maneuver classification task.</t>
  </si>
  <si>
    <t>In contrast to the previous work [18], we found that the use of more complex architectures like ResNet18 does not bring any positive improvement in performance. We reason that this is due to the low intrinsic complexity of the task. Conversely, we suggest that most of the confusion of the model is caused by the noise in both frames and labels. In turn, we believe that this noisiness is due to the subjectivity of the annotation and the presence of ambiguous frames. In fact, frame labels do not take into account that multiple artifacts can be present at a time. This happens mostly when the sensor is moving, causing a transitions from one score to another. In order to highlight the concentration of the errors of our models around transitions, we devise the experimental Setting 2, as shown in Table I, in which we drop frames close to transition points. The results in the Table I show that removing ambiguous frames from the test set dramatically reduces the amount of errors of the model, regardless of the architecture, empirically validating our hypothesis about noisy labeling.</t>
  </si>
  <si>
    <t>https://ieeexplore.ieee.org/document/8639070</t>
  </si>
  <si>
    <r>
      <rPr>
        <rFont val="Roboto"/>
        <color rgb="FF1155CC"/>
        <sz val="11.0"/>
      </rPr>
      <t>Dynamic Evolution Analysis of</t>
    </r>
    <r>
      <rPr>
        <rFont val="Roboto"/>
        <color rgb="FF333333"/>
        <sz val="11.0"/>
      </rPr>
      <t xml:space="preserve"> Metro Network Connectivity and Bottleneck Identification: From the Perspective of Individual Cognition</t>
    </r>
  </si>
  <si>
    <r>
      <rPr>
        <rFont val="Roboto"/>
        <color rgb="FF000000"/>
        <sz val="14.0"/>
      </rPr>
      <t>Yuxin He</t>
    </r>
    <r>
      <rPr>
        <rFont val="Roboto"/>
        <color rgb="FF333333"/>
        <sz val="14.0"/>
      </rPr>
      <t xml:space="preserve">; </t>
    </r>
    <r>
      <rPr>
        <rFont val="Roboto"/>
        <color rgb="FF000000"/>
        <sz val="14.0"/>
      </rPr>
      <t>Zhongzhi Xu</t>
    </r>
    <r>
      <rPr>
        <rFont val="Roboto"/>
        <color rgb="FF333333"/>
        <sz val="14.0"/>
      </rPr>
      <t xml:space="preserve">; </t>
    </r>
    <r>
      <rPr>
        <rFont val="Roboto"/>
        <color rgb="FF000000"/>
        <sz val="14.0"/>
      </rPr>
      <t>Yang Zhao</t>
    </r>
    <r>
      <rPr>
        <rFont val="Roboto"/>
        <color rgb="FF333333"/>
        <sz val="14.0"/>
      </rPr>
      <t xml:space="preserve">; </t>
    </r>
    <r>
      <rPr>
        <rFont val="Roboto"/>
        <color rgb="FF000000"/>
        <sz val="14.0"/>
      </rPr>
      <t>Kwok-Leung Tsui</t>
    </r>
  </si>
  <si>
    <t>Metro network connectivity is crucial for ensuring reliable operation of metro systems. Despite the rich literature on the connectivity analysis of transportation network, very little attention has been paid to passengers’ heterogeneous cognition toward congestion and connectivity incorporating subjective judgment. In this paper, we develop a data-driven framework to analyze metro network connectivity evolution involving individual cognition by characterizing it as a transit percolation process. The concept of individual tolerance index of congestion and a measure named network friendliness are proposed. By comparing individual tolerance index and friendliness of metro network, metro network connectivity with regard to different passengers can be depicted quantitatively. The evolution of network connectivity can be monitored both as individual tolerance changes and as time goes on. We also demonstrate how global transit breaks down when the identified bottlenecks are congested from the perspective of the passengers’ cognition. The proposed method is validated using a real-world case of the Shenzhen Metro in China. Results show that the proposed method is effective in capturing the dynamic evolution of the Shenzhen metro network connectivity and enable effective identification of transit bottlenecks. The network connectivity and friendliness are found to be significantly increased through a small improvement of the bottlenecks pinpointed.</t>
  </si>
  <si>
    <t>In this paper, we developed a data-driven framework based on percolation theory to reveal the dynamic evolution of metro network connectivity and identify recurrent bottlenecks. Different from the previous related works, the proposed framework engaged passengers’ heterogeneous cognition towards congestion. We developed a measure, named network friendliness, that can well describe metro network connectivity considering both network structure and individual tolerance of congestion of metro system. Besides, we proposed an index, named tolerance index, to describe individual tolerance of congestion. By comparing individual tolerance index and the friendliness of metro network, metro network connectivity with regard to different passengers was depicted quantitatively. As we presented connectivity evolution in metro network by characterizing it as a percolation process, the breakdown of global transit was presented as identified bottlenecks were congested from the perspective of individual cognition.
A real-world case study of Shenzhen Metro was carried out to validate the proposed method. It was found that the proposed method can capture the dynamic evolution of Shenzhen metro network connectivity and enable effective identification of transit bottlenecks. In most cases, the bottlenecks identified with the method of this paper were different from the ones in a conventional sense, as the bottlenecks identified with the proposed method not only incorporated individual cognition but also considered both the network structure and flow from the connectivity perspective. Supported by the analysis of typical examples, we demonstrated the physical meanings of bottlenecks identified, which confirmed the rationality of the proposed method in the real metro system. Besides, the network connectivity and friendliness were significantly increased through a small improvement of bottlenecks pinpointed.
In general, the proposed framework can serve to improve the whole metro network connectivity and construct a user-friendly metro network in a highly efficient, low cost way, so that can pave the way for new applications and a near real-time surveillance of patterns and dynamics of metro systems, in particular for the future realization of the “smart city.” Additionally, individual cognition towards congestion presented in this pilot study may encourage more data-driven research on metro network dynamics from the perspective of travel psychology and behavior of individuals.</t>
  </si>
  <si>
    <r>
      <rPr>
        <rFont val="Roboto"/>
        <color rgb="FF0000FF"/>
        <u/>
      </rPr>
      <t>Dynamic Evolution Analysis of Metro Network Connectivity and Bottleneck Identification: From the Perspective of Individual Cognition | IEEE Journals &amp; Magazine | IEEE Xplore</t>
    </r>
  </si>
  <si>
    <t>Aerodynamic characteristics of the train traversing the thunderstorm downburst wind field</t>
  </si>
  <si>
    <t>Fei Zhang a
, 
Yan Han a
, 
Peng Hu a
, 
Fei Chen a
, 
Zhongbo Wang a
, 
C S Cai b</t>
  </si>
  <si>
    <t>To investigate the aerodynamic characteristics of the high-speed train as it traverses the thunderstorm downburst wind, a special test device was used to simulate the thunderstorm downburst wind field. Based on the rigid model pressure measurement test, the surface pressure characteristics and aerodynamic forces of the train were tested as the train traversed the thunderstorm downburst wind along different paths. Also, the effects of the radial distance of the crossing path on the surface pressure and aerodynamic force characteristics of the train were explored. The results show that when the train traverses the thunderstorm downburst wind field, the pressure values in the nose regions of both the head and tail cars exhibit significant transient changes, while the windward and top surfaces of the equal section region form a strong pressure region. In contrast, the pressure changes on the leeward and bottom surfaces are relatively small. When the train traverses the thunderstorm downburst wind along different paths, the mean pressure value of the windward surface and the variation trend of the sectional lateral force is less affected by the radial distance of the crossing path. However, the radial distance of the crossing path significantly influences the mean pressures on the leeward surface, top surface, and bottom surface, particularly in the nose region of the train. The sectional lateral force decreases as the radial distance decreases, primarily due to the differences in the mean pressures on the leeward surfaces in different crossing paths. Furthermore, the sectional lift forces differ considerably for different paths. The total aerodynamic forces of the head, middle and tail cars exhibit a pulsating variation during the train traversing the thunderstorm downburst wind.</t>
  </si>
  <si>
    <t>In Table I we also measured how the subjectivity of the annotated scores affects the performance of the model in Setting 3 and discovered that when there is a strong agreement among doctors (more than 2 doctors agree on a score) our network performs notably better, increasing the F1-score by almost 3 points. This suggests that some videos are intrinsically more ambiguous than others. In addition, we found that, on this matter, the network seems to be behave similarly to human annotators, which is a desirable property. Moreover, although it seems counter-intuitive, our experiments point out that the performance of the model does not change much after a certain degree of agreement between doctors (A=3 vs. A=4 ). This is probably caused by the fact that imposing stronger agreement makes the test set smaller, yielding less statistically significant results.</t>
  </si>
  <si>
    <t>https://www.sciencedirect.com/science/article/pii/S2950601825000223</t>
  </si>
  <si>
    <t>Smart train control and monitoring system with predictive maintenance and secure communications features</t>
  </si>
  <si>
    <t>Alfian Akbar Gozali a
, 
Muhammad Faris Ruriawan a
, 
Andry Alamsyah a
, 
Yudha Purwanto a
, 
Ade Romadhony a
, 
Febry Pandu Wijaya b
, 
Fifin Nugroho b
, 
Dewi Nala Husna b
, 
Agri Kridanto b
, 
Anang Fakhrudin b
, 
Mu’ammar Itqon b
, 
Sri Widiyanesti a</t>
  </si>
  <si>
    <t>Predictive maintenance is a proactive and data-driven approach to service maintenance that aims to identify potential problems before they occur. Modern trains have a sophisticated train control and monitoring system (TCMS), a vehicle processing unit to deliver train status conditions. On top of the proprietary TCMS system, the authors designed an intelligent TCMS fitted with two main functions. First, the data analytics features predict the product age and deliver real-time notifications. Second, a robust infrastructure for mobile conditions with data security protection exists. Thus, the authors named the solution as Smart TCMS. This research has designed a user-friendly dashboard to facilitate real-time condition monitoring and timely notification of any detected problems, focusing on different level component severity problems: air conditioning (low severity), battery (medium severity), and traction system components (high severity). This solution has been implemented on an electric diesel train, an Indonesian Rolling Stock Industry (INKA) product.</t>
  </si>
  <si>
    <t>Finally, we visualize the crops yielded by the STN and illustrate them in Fig. 4. We considered two kind of affine transformations modeled by the Reg-STN in our experiments: i) learnable translation with fixed scaling; and ii) learnable translation, scaling and rotation. We compute an F1-score of 65.9 when the STN models a learnable translation with fixed scaling. In both the cases the STN produces highly localized crops that mostly hinges around the area of pathological artifact. Interestingly, for both convex and linear sensors acquisitions, the Reg-STN learns to ignore the area above the pleura, which is essentially irrelevant for the prediction of a frame. This validates the usefulness of incorporating STN blocks in our frame-based predictor. We also report the heatmaps produced by GradCam [44] for the same images. Qualitatively, GradCam does not always focus on the relevant areas of the image. For example, for the linear probe image displayed in the figure, attention is given to the intercostal tissue layers and not to the areas of the image below the pleural-line, which are the areas of interest for the analsysis of LUS data. Also, we noticed that the quality of the heatmaps deteriorates when the prediction of the network is incorrect. Moreover, we found it hard to produce reasonable boxes from the heatmaps produced by GradCam, since it requires thresholding. For these reasons, we believe that STN produces superior localizations.</t>
  </si>
  <si>
    <t>https://www.sciencedirect.com/science/article/pii/S2590198225000880</t>
  </si>
  <si>
    <t>An advanced learning environment and a scalable deep reinforcement learning approach for rolling stock circulation on urban rail transit line</t>
  </si>
  <si>
    <t xml:space="preserve">Yuhua Yang a
, 
Haoyang Huo a
, 
Nikola Bešinović b
, 
Yichen Sun a
, 
Shaoquan Ni </t>
  </si>
  <si>
    <t>Rolling stock circulation is the process of assigning rolling stocks to a set of predetermined train trips with fixed departure and arrival times. This paper considers mathematical models, solving approaches, and numerical experiments for hypothesized and real-world cases of rolling stock circulation, in which two end-point depots of an urban rail transit line are involved. The objective aims to minimize the total number of rolling stocks in utilization, to balance the workload of the utilized rolling stocks, and to balance the numbers of rolling stocks available at each depot at the beginning and the end of the planning horizon. To achieve the goals, a multi-commodity flow model and a deep reinforcement learning framework for the rolling stock circulation problem are proposed, accommodating the use of multiple types of rolling stocks, of which the former is a non-linear integer programming model. The multi-commodity flow model is solved by the CP Optimizer embedded in ILOG CPLEX and a custom-developed Ant Colony Optimization algorithm, serving as the exact and heuristic benchmarks respectively. The rolling stock circulation problem is innovatively modeled as a Markov decision process within the deep reinforcement learning framework, incorporating an advanced learning environment. This environment is designed by embedding state definition, constraint detection, and reward assignment, enabling effective interaction with the agent. A proximal policy optimization algorithm with a proximal policy update mechanism and adaptive policy-learning rates is adopted to solve the proposed problem. Numerical experiments on hypothesized and real-world cases illustrate the effectiveness of the proposed deep reinforcement learning method for rolling stock circulation. Compared to the benchmark approach, deep reinforcement learning can improve the solution quality with the problem scale increasing, which proves the adaptiveness to applications with complex environments and large state spaces and shows the strong potential to generalize across problems with different scales.</t>
  </si>
  <si>
    <t>This paper has explored a real-life problem of rolling stock circulation on an urban rail transit line. The turnaround operation, pull out/in operation from/to the depot are considered when assigning rolling stocks to the fixed train trips. The total number of rolling stocks in utilization, the workload deviation of the used rolling stocks and the outbound/inbound rolling stock number deviation at depots at the beginning and the end of operation, are included in the objective. A rolling stock</t>
  </si>
  <si>
    <t>https://www.sciencedirect.com/science/article/abs/pii/S0968090X24004972</t>
  </si>
  <si>
    <t>Resilience assessment of an urban rail transit network under natural disasters</t>
  </si>
  <si>
    <t>Jinqu Chen a b
, 
Xiaowei Liu b
, 
Xinyue Hu b
, 
Bo Du c
, 
Yong Yin</t>
  </si>
  <si>
    <t>Assessment of the resilience of an urban rail transit (URT) network under natural disasters is of practical importance, especially with the intensification of global warming. This study develops a train schedule-based resilience assessment model to assess the resilience of a URT network under natural disasters, addressing a critical gap in existing research that often ignores the influence of the train schedule on resilience assessment. Numerical experiments on the Chengdu Metro network demonstrate that the travel time-based performance indicator can effectively evaluate the network performance, revealing that the train schedule has a significant influence on the network’s resilience. Counties Shuangliu and Wuhou are identified as the most important county-level administrative districts in Chengdu during rainstorms and strong wind events, respectively. Furthermore, this study explores the influence of parameters on the network’s resilience and provides some policy implications based on the results obtained from the sensitivity analysis.</t>
  </si>
  <si>
    <t>The URT system, a crucial element of the modern transportation system, plays a vital role in passenger transit across metropolitan areas worldwide, including in China. Given the increasingly complex operating environments and the intensification of global warming, URT network resilience assessment under natural disasters is essential for enhancing their operational service levels. This study proposes a train schedule-based URT network resilience assessment model in the face of natural</t>
  </si>
  <si>
    <t>https://www.sciencedirect.com/science/article/abs/pii/S1361920924005455</t>
  </si>
  <si>
    <t>What percentage of secondary school students do their homework with the help of artificial intelligence? - A survey of attitudes towards artificial intelligence</t>
  </si>
  <si>
    <t>Mátyás Turós
, 
Róbert Nagy
, 
Zoltán Szűts</t>
  </si>
  <si>
    <t>Based on practical experiences, news articles, and subjective reports, a significant proportion of high school students complete their writing assignments (essays) using ChatGPT or other text-generating software. However, to the best of our knowledge, there is a very limited amount of work on this topic. Therefore, our study has two objectives. First, through human coding, we determine whether student essays submitted as homework were created by humans or software, and second, we examine these essays' sentiment and authorship, as well as factors determining the use of artificial intelligence in learning. Data collection was conducted in April and May 2024 across thirty classes from twenty Hungarian high schools. Our results show that 16 % of high school students (N = 548) wrote their text-based homework assignments using artificial intelligence, though neither age nor parents' average educational level determined the use of AI in learning. Although women have more positive attitudes toward using AI for learning purposes, they are less likely to use it to complete their homework assignments. Finally, we found that fears related to artificial intelligence are general and lack specificity. Our findings have three practical implications: 1) they highlight the need for targeted educational programs to develop ethical AI use, 2) they assist teachers in identifying AI-generated texts, and 3) they draw attention to gender differences in AI usage</t>
  </si>
  <si>
    <t>Our study had two objectives: firstly, to determine through human coding the authorship of student essays submitted as homework (human or software), and secondly, to examine the sentiment of these essays and the factors determining the use of artificial intelligence in learning. The main research problem was that whilst practical experiences and news articles suggest that a significant proportion of students use artificial intelligence for text creation tasks, there is scarcely any empirical, reliable data available on this. To address this question, we examined students from thirty classes across twenty Hungarian secondary schools (N = 548) using a validated questionnaire and essays analysed through human coding. Our results show that 16 % of secondary school students use artificial intelligence for their written homework assignments, which is lower than the previously measured 33 % among primary school students (based on self-reporting). The use of artificial intelligence in learning is not influenced by age or parents' educational attainment; however, whilst women have more positive views about it, they are less likely to use it for completing homework. The sentiment analysis did not reveal any stable patterns, suggesting that the studied age group does not yet possess well-founded knowledge and crystallised opinions about artificial intelligence. The negative attitudes towards artificial intelligence are general and lack specificity, which also indicates a lack of knowledge. Our results confirm the democratising effect of artificial intelligence, as its use is independent of family background and age. Based on the identified correlations, we recommend curriculum development and the organisation of further training programmes, with particular emphasis on teaching the ethical and effective use of artificial intelligence.</t>
  </si>
  <si>
    <t>https://www.sciencedirect.com/science/article/pii/S2666920X25000347</t>
  </si>
  <si>
    <t>Practical Exploration of English Translation Activity Courses in Universities under the Background of Artificial Intelligence</t>
  </si>
  <si>
    <t>Jiexia Dai</t>
  </si>
  <si>
    <t>In recent years, along with the increasing international exchange, cultivating English translation talents has become particularly important. This study aims to explore the application effect of artificial intelligence technology in college English translation activity courses and compare the differences between traditional teaching methods and AI-based methods. Through comparative analysis of the improvement of the translation ability of the two groups of students, the practical value and feasibility of AI technology in translation teaching is evaluated to provide reference and guidance for future translation education. This paper used the neural network machine translation model in artificial intelligence to solve the practical problems in implementing of college English translation activities. Intelligent translation through Recurrent Neural Network (RNN) can better leverage the role of artificial intelligence, which provides new methods for the sustainable development of translation activity classes in universities. Group A adopts the traditional English translation teaching method, mainly relying on teachers' explanations and students' practice. Course content includes interpretation of translation theory, text translation practice, and discussion and analysis based on translation cases. It mainly uses paper textbooks and reference books, as well as some online translation resources, but does not involve the application of artificial intelligence technology. Group B integrates artificial intelligence technology into English translation teaching method, using neural network translation model (such as RNN) to assist teaching. In addition to traditional translation theory and practice, the course also includes training and practice on the use of AI translation tools. Using AI translation software, an online translation platform and a specially developed AI-based translation practice platform, the platform is an artificial intelligence translation model integrated with RNN, designed to assist teaching and improve students' translation skills. The experimental results of this article indicate that the average translation scores of Group A and Group B students in the first 6 months of the experiment were 65.77 and 65.71, respectively. The scores of Group A and Group B students after the experiment for 6 months were 68.57 and 82.69, respectively. The results show that translation teaching in the context of artificial intelligence significantly improves the efficiency and accuracy of students' translation, and enhances the interaction and interest of learning. This finding shows that the AI-based technology in translation teaching is not only feasible and effective, but also can provide new ideas for the modernization and intelligent development of translation education, and improve students' practical translation ability and professional competitiveness.</t>
  </si>
  <si>
    <t>By exploring the application of artificial intelligence technology in college English translation activity courses, this study finds that AI technology can significantly improve the efficiency and accuracy of students' translation, and enhance the interaction and interest of learning. However, there are some limitations to this study. First, while AI tools perform well in translation practice, they still fall short in dealing with complex contexts and cultural differences, and cannot completely replace the subtleties and precision of human translation. Secondly, the research sample is limited to one university, and the universality of the results needs to be further verified. Finally, the application of AI technology requires a lot of computing resources and technical support, which may be difficult for some universities to implement. Future research can be carried out in the following areas: (1) Future research should be conducted in different cultural and educational backgrounds, recruiting participants from multiple universities, regions, and even countries to increase sample diversity and enhance the external validity of research results. (2) The research design should also consider the influence of cultural variables, and collaborate with international research teams to conduct the same experiments in multiple countries to ensure the applicability of research conclusions, and combine quantitative and qualitative methods to enhance the persuasiveness of the article. (3) Schools can use cloud computing or edge computing methods to perform partial computing processing on terminal devices, effectively reducing the burden of data transmission and central server computing, and improving computing efficiency. At the same time, lightweight AI models (Tiny Machine Learning, Mobile Neural Network) can be used to reduce computational requirements. This article can combine natural language processing and machine learning to improve the understanding and translation capabilities of artificial intelligence tools. It can pay attention to teacher training and curriculum design, and improve teachers' technical application and innovation ability.</t>
  </si>
  <si>
    <t>https://www.sciencedirect.com/science/article/pii/S2772941925000675</t>
  </si>
  <si>
    <t>Drag reducing nose fairings for existing freight train locomotives</t>
  </si>
  <si>
    <t>Chad L. Stucki &amp; Daniel Maynes</t>
  </si>
  <si>
    <t>At cruising speed, one of the most significant contributing factors to train fuel consumption is aerodynamic drag, and the leading locomotive experiences much more drag than any other car in the train. This work reports on the drag reduction that can be realized by the use of add-on nose fairings that are deployed on leading locomotives in a train set. Two types of fairing shapes were considered and all fairing walls are flat. It is anticipated that the fairing shapes would result from the deployment of easily stowed panels in an origami inspired manner. One of the fairing shapes has the appearance of a wedge and the other fairing is also wedge shaped, but with flow directing side wall features. For each general fairing shape, the important dimensions were parametrically varied in a systematic manner to identify the dimensions that yield maximum drag reduction. For the first shape, 45 different scenarios were considered; for the second shape, 15 were considered. A steady commercial computational fluid dynamic solver was employed to solve the flow field and locomotive drag for each of the scenarios. The best performing wedge-shaped fairing reduced the leading locomotive drag by nominally 14% and the best performing fairing shape with the side walls reduced the drag by 17%.</t>
  </si>
  <si>
    <t>This paper presents CFD results from a design study that considers add-on nose fairings for reducing drag on lead locomotives in freight trains. The study consists of 45 fairing geometries from a primary fairing shape and 15 fairing geometries from a secondary fairing shape. The primary fairing is shaped like a wedge, and the secondary fairing is shaped like a wedge with sidewall features. The designs for both fairing shapes consist of flat planar panels in order to enable a foldable origami construction to allow deployment when in use and to be stowed when not in use. The best performing of the 45 primary fairing geometries reduced drag on the lead locomotive by 13.8%. Adding side wall features also proved to be effective at reducing drag, and the best performing of the 15 secondary fairing geometries reduced drag on the lead locomotive by 17.3%.
Qualitative analysis of the flow field confirmed that the sidewall features of the secondary fairing geometry aided in directing the incoming airflow over the top of the locomotive. Without the sidewall features, the flow was shown to stagnate on the locomotive front windows beneath the headlight fixtures, thus developing a large region of recirculating flow. Results from wind tunnel tests on three of the fairings considered in the CFD study reveal behavior that is consistent with the CFD results; however, the magnitudes of observed drag reductions were smaller in the experimental testing.</t>
  </si>
  <si>
    <r>
      <rPr>
        <rFont val="Roboto"/>
        <color rgb="FF0000FF"/>
        <u/>
      </rPr>
      <t>Drag reducing nose fairings for existing freight train locomotives | Advances in Aerodynamics</t>
    </r>
  </si>
  <si>
    <t>The long journey towards a shift to rail in the European long-distance passenger transport market</t>
  </si>
  <si>
    <t>Oded Cats</t>
  </si>
  <si>
    <t>The European long-distance passenger transport market is rapidly changing. There is a striking discrepancy between the relevance of long-distance travel for emission reduction goals and the lack of knowledge to support its design, planning and policy making. A conceptual representation of this market is provided, and four key scientific challenges are identified and discussed along with a brief review of the state-of-the-art, related knowledge gaps and a corresponding research agenda.</t>
  </si>
  <si>
    <t>To conclude, in addressing these challenges, a combination of behavioural, network and market models are needed to assess the consequences of various scenarios (e.g. demand levels and distribution, technological and economic developments) and decisions taken by service providers and authorities (e.g. revenue management, decarbonisation goals, HSR infrastructure). The shift to rail is not inevitable. Arguably, it is rather improbable if not supported by empirical evidence and robust models to devise policies and evaluate developments related to long-distance travel. In the absence of which, we risk devising poor and expensive or even harmful policy instruments as well as performing infrastructure appraisals based on unsolid grounds.</t>
  </si>
  <si>
    <r>
      <rPr>
        <rFont val="Roboto"/>
        <color rgb="FF0000FF"/>
        <u/>
      </rPr>
      <t>The long journey towards a shift to rail in the European long-distance passenger transport market | npj Sustainable Mobility and Transport</t>
    </r>
  </si>
  <si>
    <t>Comparison of the Spreading Characters of Fire Products in the Typical Metro Stations of Washington, D.C., and Guangzhou</t>
  </si>
  <si>
    <t>Heng Yu</t>
  </si>
  <si>
    <t>Fire is one of the most common disasters that threaten the safety of the crowd in metro stations. Due to the variations in the design of metro stations, the hazard posed by the spreading products of the fire can pose different risks. The typical structures of metro stations in Guangzhou and Washington, D.C., are very different from each other. In Washington, D.C., the “high-dome” structure is predominant in the construction of metro stations, while in Guangzhou, most metro stations have the “flat ceiling” structure. In this article, a numerical modeling for fire dynamic simulation is used to predict and compare the spreading characters of fire products (the smoke height change, the temperature distribution and the visibility change) when fires with 2.5 MW heat release rate occur in the platform center and at the platform end in the two kinds of metro stations. The results show that, in the same fire scenario, the lowest smoke heights monitored in the Guangzhou model is 0.6 m (fire at the platform end) and 0.8 m (fire in the platform center) above the safe smoke height in 360 s after a fire breaks out, while it is 6.15 m (fire in the platform center) and 6.2 m (fire at the platform end) above the smoke height in the Washington model. The temperature increment in the Guangzhou model is 23 °C (fire in the platform center) to 29 °C (fire at the platform end) in 360 s after the fire breaks out, while the temperature increment in the same period in the Washington model is 8.5 °C (fire at the platform end) to 9 °C (fire in the platform center). The visibility of most areas on the platform of the Guangzhou model is about 1 m no matter the fire is in the platform center or at the platform end at 360 s after the fire begins, while in the Washington model, the visibility of most areas is 1.5–13.5 mm (fire at the platform end) to 4–14 m (fire in the platform center) at the same moment. Based on the results, the environment is worse when the fire happens at the end of the platform than that when the fire happens in the platform center of the Guangzhou model. While the fire location has fewer impacts on the smoke height, temperature, and visibility in the Washington model, metro stations with a high-dome structure can be beneficial to fire evacuation safety; however, the construction cost can be high. Metro stations with flat ceiling are widely used in more cities for it has lower construction cost; to compensate for its weaker abilities under fire conditions, it is suggested that smoke exhaust systems should be carefully and fully considered.</t>
  </si>
  <si>
    <t>Simulation models of fires on the platform of metro stations in Guangzhou and Washington, D.C., were studied. The two metro stations used for the scenarios have typical structures which are widely used in the metro system of Guangzhou and Washington, D.C. Results listed below are obtained by the simulation analysis:
1.
The lowest smoke heights monitored in the Guangzhou model are 0.6 m (fire at the platform end) and 0.8 m (fire in the platform center) above the safe smoke height at 360 s after the fire breaks out, while it is 6.15 m (fire in the platform center) and 6.2 m (fire at the platform end) above the smoke height in the Washington model. It indicates that the time required for the smoke layer to descend in the lower ceiling case was nonlinear to the difference in ceiling height; the smoke layer descended faster than for the high ceiling condition.
2.
The temperature in the platform layer of the Guangzhou model increases more quickly than that in the Washington, D.C., model after fire breaks out. The temperature increment in the Guangzhou model is 23 °C (fire in the platform center) to 29 °C (fire at the platform end) at 360 s after the fire breaks out, while the temperature increment in the same period in the Washington model is 8.5 °C (fire at the platform end) to 9 °C (fire in the platform center).
3.
In the same fire condition, the visibility decreases slower in the Washington, D.C., model. The visibility of most areas on the platform of the Guangzhou model is about 1 m no matter the fire is in the platform center or at the platform end at 360 s after the fire begins, while in the Washington model, the visibility is 4–14 m (fire at the platform end) to 1.5–13.5 m (fire in the platform center) at the same moment.
As discussed above, the environment is worse when the fire happens at the end of the platform than that when the fire happens in the platform center of the Guangzhou model, while the fire location has fewer impacts on the smoke height, temperature, and visibility in the Washington model. A metro station with higher clearance can provide a safer evacuation environment when a fire breaks out. While the metro station with a higher ceiling provides more available safe egress time, higher ceilings may not always be the best option. Underground stations with higher clearances will require higher construction costs. The right construction structure of a metro station should also consider the cost, the geology, and the other related factors. If it is not feasible to build underground stations with higher clearance, other auxiliary measures, such as smoke exhaust systems, should be added to prolong the evacuation time of passengers.</t>
  </si>
  <si>
    <r>
      <rPr>
        <rFont val="Roboto"/>
        <color rgb="FF0000FF"/>
        <u/>
      </rPr>
      <t>Comparison of the Spreading Characters of Fire Products in the Typical Metro Stations of Washington, D.C., and Guangzhou | Urban Rail Transit</t>
    </r>
  </si>
  <si>
    <t>Enhancing energy conversion efficiency of electromagnetic repulsion mechanisms through resistance coefficient optimization model</t>
  </si>
  <si>
    <t xml:space="preserve">Puyi Cui, Guoli Li &amp; Qian Zhang </t>
  </si>
  <si>
    <t>This study investigates methods to enhance the energy conversion efficiency of electromagnetic repulsion mechanisms. Initially, a model considering the influence of the resistance coefficient on electromagnetic repulsion mechanisms is developed based on electromagnetic principles. Sensitivity analysis of the resistance coefficient is conducted to elucidate its role in energy conversion efficiency. Subsequently, finite element analysis techniques are applied to simulate electromagnetic repulsion mechanisms across varying resistance coefficients to determine the optimal value. Experimental validation of theoretical models and numerical simulation results is then performed, with precise adjustments made to the resistance coefficient during experiments, and energy conversion efficiency accurately measured under diverse conditions. The results indicate a significant improvement in energy conversion efficiency following resistance coefficient optimization. Numerical simulations reveal that setting the resistance coefficient to 0.85Ω yields optimal energy conversion efficiency, with a 23.5% enhancement over the pre-optimized state. Experimental validation corroborates these findings, demonstrating an average 22% increase in energy conversion efficiency compared to the unoptimized state. Comparative analysis with related studies demonstrates an average improvement of 23.5% in energy conversion efficiency, with the maximum enhancement reaching 25.0%. This underscores the effectiveness and superiority of the proposed optimization model. This discovery offers new avenues for designing and enhancing electromagnetic repulsion mechanisms and presents opportunities for improving energy efficiency and performance in associated applications.</t>
  </si>
  <si>
    <t>Through a comprehensive approach encompassing theoretical analysis, numerical simulation, and experimental validation, this study investigates the influence of the resistance coefficient on the energy conversion efficiency of electromagnetic repulsion mechanisms, leading to a significant performance enhancement. Initially, a mathematical model of the electromagnetic repulsion mechanism is developed through theoretical analysis, followed by sensitivity analysis to elucidate the pivotal role of the resistance coefficient in the energy conversion process. Subsequently, FEA techniques are employed to conduct detailed simulations of electromagnetic repulsion mechanisms under varying resistance coefficients, validating the theoretical analysis. Finally, by constructing an experimental platform and comparing experimental data with simulation results, this study confirms the significance of the resistance coefficient in improving energy conversion efficiency and demonstrates that optimizing it can notably enhance the performance of electromagnetic repulsion mechanisms.
The principal contribution of this study is the significant enhancement of the drag coefficient for improving energy conversion efficiency through a systematic optimization strategy. This achievement not only confirms the accuracy of the theoretical model but also validates the effectiveness of the optimization method with experimental data. The findings reveal that, despite the complex and variable nature of the operating environment of the electromagnetic repulsion mechanism, environmental factors such as temperature and humidity can influence the drag coefficient and, consequently, the energy conversion efficiency. Future research should address these environmental effects and seek to develop more robust optimization strategies. Furthermore, the study demonstrates the potential benefits of integrating intelligent control algorithms with drag coefficient adjustment, offering new avenues for optimizing the dynamic response and operational efficiency of the electromagnetic repulsion mechanism. This research presents novel perspectives and methodologies for enhancing the performance of the electromagnetic repulsion mechanism, emphasizes the importance of optimizing energy conversion efficiency under complex conditions, and outlines directions for future research. By providing a comprehensive analysis of the drag coefficient and control strategies, this study establishes a foundation for advancing the application performance of the electromagnetic repulsion mechanism and offers a valuable reference for related research.</t>
  </si>
  <si>
    <r>
      <rPr>
        <rFont val="Roboto"/>
        <color rgb="FF0000FF"/>
        <u/>
      </rPr>
      <t>https://link.springer.com/article/10.1038/s41598-024-74603-1#Sec12</t>
    </r>
    <r>
      <rPr>
        <rFont val="Roboto"/>
        <color rgb="FF0000FF"/>
      </rPr>
      <t>2</t>
    </r>
  </si>
  <si>
    <t>Deep learning-based multi-criteria recommender system for technology-enhanced learning</t>
  </si>
  <si>
    <t xml:space="preserve">Latifat Salau, Hamada Mohamed, Yunusa Simpa Abdulsalam &amp; Hassan Mohammed </t>
  </si>
  <si>
    <t>Multi-Criteria Recommender Systems (MCRSs) improve personalization by incorporating multiple user preferences. However, their application in Technology-Enhanced Learning (TEL) remains limited due to challenges such as data sparsity, over-specialization, and cold-start problems. Traditional techniques, such as Singular Value Decomposition (SVD) and SVD +  + , struggle to effectively model the complex interactions within multi-criteria rating data, leading to suboptimal recommendations. This paper introduces a hybrid DeepFM-SVD +  + model, which integrates deep learning and factorization-based techniques to improve multi-criteria recommendations. The model captures both low-order feature interactions using factorization machines and high-order dependencies through deep neural networks, enabling more adaptive recommendations. To evaluate its performance, the model is tested on two multi-criteria datasets: ITM-Rec (TEL domain) and Yahoo Movies (non-TEL domain). The experimental results show that DeepFM-SVD +  + consistently outperforms the traditional techniques across multiple evaluation metrics. The findings highlight significant improvements in accuracy, demonstrating the model’s effectiveness in sparse datasets and its generalization across domains. By addressing the limitations of existing MCRS techniques, this study contributes to advancing personalized learning recommendations in TEL and expands the applicability of deep learning-based MCRS beyond educational contexts.</t>
  </si>
  <si>
    <t>In this study, we introduce an MCRS that leverages deep learning techniques. Our model employs the DeepFM architecture to learn an aggregation function. Once trained, the DeepFM model collaborates with conventional single-criterion rating mechanisms to predict unknown overall ratings. Based on these predictions, we then generate a Top-N recommendation list. For our MCRS, we integrate traditional matrix factorization techniques, specifically SVD and its extension, SVD +  + . Each of these methods is paired with DeepFM to enhance the recommendation capabilities. We carried out experiments to validate the performance of our proposed DeepFM-based aggregation function. For benchmarking, we compared our results with those of leading contemporary algorithms. Across multiple datasets, our proposed model consistently surpassed the baseline techniques and similar related works. The notable improvement in the prediction accuracy, ranking accuracy, classification accuracy, and correlation with actual ratings confirmed the effectiveness of our approach. We also extended our proposed approach to the entertainment domain, using the Yahoo Movies dataset. Again, our model demonstrated evident improvements, showing its adaptability and generalizability across domains.
While this study has demonstrated the effectiveness of the proposed DeepFM-SVD +  + model using the ITM-REC and Yahoo Movies datasets, there remains considerable potential for advancing research in MCRSs for TEL, a field still in its early stages. Future research could explore the following areas:
(1)
Evaluation on large-scale MOOC datasets: Future experiments could focus on applying the proposed model to large-scale MOOC datasets such as Coursera, edX, and Udemy. These datasets can provide a more diverse and real-world evaluation of the model’s scalability and robustness across different learning environments.
(2)
Context-aware mechanics and advanced deep learning models: Integrating context-aware mechanics into MCRSs represents a promising avenue for improving the quality of recommendations. For example, contextual factors like learner preferences, location, and time could be leveraged to deliver personalized recommendations in the TEL domain. Additionally, extending and adapting advanced deep learning models such as Deep &amp; Cross Network (DCN), Deep Interest Network (DIN), and xDeepFM for multi-criteria recommendation tasks in TEL could provide new insights into feature interactions and user modeling.
(3)
Ablation study: To further understand the contributions of individual components, a future ablation study will help evaluate the performance of the proposed model by excluding or altering components such as DeepFM and SVD +  + . This analysis will provide better insights into the relative importance of each element in optimizing multi-criteria relationships.
These future directions aim to extend the DeepFM-SVD +  + model’s applicability and robustness and contribute to the broader development of MCRSs, advancing their role in addressing the unique challenges of TEL environments.(Supplementary information)</t>
  </si>
  <si>
    <t>https://link.springer.com/article/10.1038/s41598-025-97407-3#Sec20</t>
  </si>
  <si>
    <t>Modelling route choice in public transport with deep learning</t>
  </si>
  <si>
    <t>Alessio Daniele Marra &amp; Francesco Corman</t>
  </si>
  <si>
    <t>For choice problems in transportation, machine learning and deep learning are alternative methods to traditional choice models. While several works explored the potential of this technology for modelling mode choice, lower attention is given to route choice, especially in public transport. In this work, we propose a deep learning model designed specifically for route choice in public transport. The model can estimate a nonlinear utility function, allowing complex interactions among the variables; it can easily include non-alternative specific variables, such as weather or socio-demographic information. Moreover, compared to the traditional choice models, it numerically outperforms the Path Size Logit Model in prediction performance, and does not require pre-specification of the model by an experienced human modeler. These properties are particularly useful for route choice analyses, to capture possible heterogeneities or complex behavior, which are difficult to model a priori. We evaluated the interpretability of the model observing the marginal rates of substitution and applying Accumulated Local Effects, showing meaningful effects of the variables on the probability to choose an alternative. We tested the proposed model on a large-scale dataset based on GPS tracking. We considered both synthetic choices, to demonstrate the model properties, and real choices, to evaluate the model in practice. The results showed moderately better performance of the deep learning model compared to the Path Size Logit, confirming the possibility of using it for modeling and predicting route choice.</t>
  </si>
  <si>
    <t>In this work, we proposed a novel method for predicting route choice in public transport, based on deep learning. The proposed model, named DL-route, is permutation-invariant with respect to the ordering of the alternatives. This characteristic is strongly desired for route choice, in contrast to mode choice, since the alternatives in input do not have a predefined ordering.
The model outperforms the PSL, providing two additional advantages. First, it is able to infer a nonlinear utility function. Second, it can include non-alternative specific variables, allowing complex interactions among all variables. We verified these two properties on synthetic data, showing also better performance than the PSL. We tested the proposed model on a real dataset, collected via GPS tracking. The model performed better than the PSL and a deep-learning-based benchmark (2L-DNN), showing its validity for route choice prediction.
DL-route can consider CSs with different size and its performance does not depend significantly on them. This property is guaranteed by the convolutional structure of the neural network, making the number of parameters independent on the number of alternatives.
We evaluated the interpretability of the two models computing marginal rates of substitutions and Accumulated Local Effects plots. The results showed similar interpretations of the alternative specific features in the two models, identifying the number of transfers and the walking time as the main features affecting the choice probability. Therefore, the interpretation of different values of each feature by DL-route is meaningful and in line with traditional choice models.
Given that the proposed model is the first one applying deep learning for route choice in public transport, we see several future directions. First, there is the need of establishing in the literature deep learning models for route choice. Hence, in future works different models or neural network structures can be developed and compared with the proposed one. Similarly, novel datasets can be tested, with different external features or different network conditions (e.g. in case of an unreliable network). The interpretability of the model can be further studied, applying other methods of explainable artificial intelligence, like Layer-wise Relevance Propagation (Alwosheel et al. 2021), or evaluating the effect of features interaction. Finally, we can think that some of the concepts here introduced (CNN, explainability) can also inspire research in route choice in road transport or other modes, which shares the similar issue that alternatives are not uniquely labeled across observations, despite the setup and model specification is very different.</t>
  </si>
  <si>
    <r>
      <rPr>
        <rFont val="Roboto"/>
        <color rgb="FF0000FF"/>
        <u/>
      </rPr>
      <t>Modelling route choice in public transport with deep learning | Transportation</t>
    </r>
  </si>
  <si>
    <t>Design of a Stationary Energy Recovery System in Rail Transport</t>
  </si>
  <si>
    <t>iuliano CipollettaORCID,Antonio Delle FemineORCID,Daniele Gallo *ORCID,Mario Luiso andCarmine Landi</t>
  </si>
  <si>
    <t>Although rail is one of the most sustainable transport systems, there is still room to reduce its energy demand. In particular, during the braking of DC powered trains, a significant amount of energy is wasted. The recent developments in energy storage system technologies, combined with the widely used technique of regenerative braking, can considerably increase energy saving. This paper explores this theme, quantifying the amount of braking energy that can be potentially recovered in a real case study, starting from the experimental data measured on-board train. A simplified numerical model of the recovery process has been implemented. Adopting it, the energy that can be saved, with one or two energy storage systems, has been quantified for each possible position along the track. The procedure allows to determine the optimal position. Further findings about the impact of voltage level on the efficiency of the recovery process have been reported. The optimal level of voltage has been determined, also considering the additional losses in the catenary, both during the traction and braking phase of the train. Moreover, it allows dimensioning of stationary storage systems considering two different energy management strategies and their impact on the peak of stored energy. The proposed approach will be presented with reference to the concrete case of a specific route on the Italian rail network, analyzing a train in normal commuter service and the obtained results will be discussed. In the best situation, about the 73% of the braking energy can be recovered.</t>
  </si>
  <si>
    <t>This paper discusses a methodology based on experimental data measured on-board train quantifying the amount of energy that can be recovered adopting ESSs located in supply substations along a well-defined railway line. The procedure allows to determine the optimal position of one or two ESSs varying the operating voltage of the line. The only addition of a stationary ESS, keeping the current working conditions of the line, allows a recovery of the 35% of braking energy (compared to the 5% without ESS). To further increase the amount of recovered energy, an optimal value for supply voltage, as tradeoff between the losses in the catenary and the energy surplus that can be potentially recovered, was proposed. In case of two ESSs, the optimal voltage level is very close to the actual level of the line. Finally, the optimal sizing of the ESS was calculated taking into account the charging and discharging cycles during the time. The results show that, in the considered case study, the employment of one more ESSs (two instead of one) allows for an increase in the energy recovery by 38% with a lower total installed capacity 59 vs. 67 kWh (see case of concurrent strategy at 3300 V in Table 2). Moreover, the results show that the optimal sizing heavily depends on the control strategy used to manage the stored energy. A prioritized strategy highly reduces the size of ESS with a limited increase in the losses.</t>
  </si>
  <si>
    <r>
      <rPr>
        <rFont val="Roboto"/>
        <color rgb="FF0000FF"/>
        <u/>
      </rPr>
      <t>Design of a Stationary Energy Recovery System in Rail Transport</t>
    </r>
  </si>
  <si>
    <t>Onboard energy storage in rail transport: Review of real applications and techno-economic assessments</t>
  </si>
  <si>
    <t>Emanuele Fedele, Diego Iannuzzi, Andrea Del Pizzo</t>
  </si>
  <si>
    <t>Despite low energy and fuel consumption levels in the rail sector, further improvements are being pursued by manufacturers and operators. Their primary efforts aim to reduce traction energy demand, replace diesel, and limit the impact of electrified overhead infrastructures. From a system-level perspective, the integration of alternative energy sources on board rail vehicles has become a popular solution among rolling stock manufacturers. Surveys are made of many recent realizations of multimodal rail vehicles with onboard electrochemical batteries, supercapacitors, and hydrogen fuel cell systems. The ratings, technical features, and operating data of onboard sources are gathered for each application, and a comparison among different technologies is presented. Traction system architectures and energy-control strategies of actual multimodal units are explored and compared with literature research. Moreover, the maturity and potential of recent technologies and alternative topologies of power converters for multimodal traction systems are discussed. Ultimately, onboard storage systems are compared with other solutions for energy-saving and catenary-free operation, with particular focus on their current techno-economic attractiveness as an alternative to diesel propulsion.</t>
  </si>
  <si>
    <t>This paper has presented the current status, challenges, and perspectives of OESSs for urban and regional rail transport. Rail is already an efficient and low-polluting transportation sector. To further reduce energy demand and greenhouse gas emissions, onboard storage devices are being integrated into the propulsion system of light and conventional rail vehicles at an increasing pace. On high-density urban tracks that are mostly or entirely electrified, SCs and small-size batteries enable full exploitation of regenerative braking. Together with a reduction of up to 30% in energy demand from the catenary, current shaving and line voltage levelling are also achieved. Moreover, wireless operation on short non-electrified segments avoids installing electrified wires in demanding environments, such as historical city centres. The adoption of onboard storage devices for light rail applications presents no technological barriers and is likely to continue its positive trend following the ever-increasing passenger activity of urban mass transit worldwide.
For regional rail services, electrification is generally progressing as a reliable and clean alternative to diesel propulsion. Electric trains exhibit lower energy and maintenance costs compared to diesel trains and operate with zero local emissions. However, electrification entails very high investment costs and does not pay off on low-traffic routes with modest passenger or freight activity. Alternative propulsion systems with medium and high-size batteries and hydrogen fuel cells can already be cost-attractive and replace fuel combustion on these routes. Several business analyses endorse this finding, and increasing efforts are being made by manufacturers and operators, with many fuel cell and battery vehicles in commercial or trial passenger service in Asia, Europe, and America. Despite cost feasibility and energetic and environmental advantages, some technological and non-technological barriers have to be overcome. Among the main challenges, it is possible to list slow recharging of high-size batteries, lack of infrastructures for hydrogen production and distribution, low operational versatility of battery trains, low energy and power densities of storage devices at the system level, little on-field experience in lifetime management of batteries and fuel cells, and gaps in the regulatory framework for hydrogen adoption in rail applications. These energy storage technologies have the potential to become technologically mature in the upcoming decade. On their side, emerging semi-conductor technologies and novel converter topologies can play a vital role in this process thanks to the reductions in mass and volume that they can achieve.
Today's integration of storage devices on board rail vehicles represents an attractive field in academic research and common practice in the rolling stock industry. Indeed, it is part of a more comprehensive process of renovation that the rail sector is currently experiencing. Wayside storage systems have established themselves as a reliable solution for energy efficiency and line load levelling and will be increasingly adopted by operators on electrified networks. At the same time, the integration of renewable energy sources such as photovoltaic and wind is gaining increasing attention. Renewables can represent a sustainable means for energy generation, reducing losses on the primary grid and facilitating a flexible exchange of electrical energy at local scales. The management of complex power systems comprising variable train loads, station loads, renewable generation units, and distributed energy storage devices requires a broader application of the smart grid concept to electrified railways. Smart energy management strategies will thus be required for reliable and energy-efficient operation of the railway system. On the other hand, innovative paradigms for the supply system, such as inductive power transfer technology, will unfold alternative solutions to onboard energy storage for long-range wireless operation of rail vehicles. Magnetic resonant power transmission has already been tested on scales of hundreds of metres with promising results. The technology is not yet mature, and many design and control issues remain to be tackled. Major improvements in these fields are possible with adequate supportive policies by institutions and long-term investments by technology providers, rolling stock manufacturers, and rail operators.</t>
  </si>
  <si>
    <r>
      <rPr>
        <rFont val="Roboto"/>
        <color rgb="FF0000FF"/>
        <u/>
      </rPr>
      <t>Onboard energy storage in rail transport: Review of real applications and techno‐economic assessments - Fedele - 2021 - IET Electrical Systems in Transportation - Wiley Online Library</t>
    </r>
  </si>
  <si>
    <t>Causal identification of transit-induced gentrification and spatial spillover effects: The case of the Denver light rail</t>
  </si>
  <si>
    <t>Eleni Bardaka a 1
, 
Michael S. Delgado b 1
, 
Raymond J.G.M. Florax b c</t>
  </si>
  <si>
    <t>We test the hypothesis of transit-induced gentrification for the Regional Transportation District light rail system in Denver, CO. We use a quasi-experimental spatial econometric approach, the spatial difference-in-differences model, to measure the causal relationship between urban rail investments and gentrification, which allows us to capture the average direct and indirect (spatial spillover) effects of urban rail on several socioeconomic measures of gentrification. We further account for unobserved heterogeneity and spatial dependence via the use of a panel data estimator with spatial error components. Our analysis shows that the installation of a light rail station significantly increases household income and housing values in neighborhoods up to one mile from the station.</t>
  </si>
  <si>
    <t xml:space="preserve">This paper focuses on quantifying transit-induced gentrification for the case of the RTD light rail system in Denver, CO. We hypothesize that investments in urban rail attract upper-class residents to the immediate and surrounding neighborhoods as well as private investments in the form of housing renovations and commercial amenities. If the rail stations are located in lower-income neighborhoods, particularly those that have been experiencing public and private disinvestment, the neighborhoods </t>
  </si>
  <si>
    <r>
      <rPr>
        <rFont val="Roboto"/>
        <color rgb="FF0000FF"/>
        <u/>
      </rPr>
      <t>Causal identification of transit-induced gentrification and spatial spillover effects: The case of the Denver light rail - ScienceDirect</t>
    </r>
  </si>
  <si>
    <t>Smart Energy Optimization Using Heuristic Algorithm in Smart Grid with Integration of Solar Energy Sources</t>
  </si>
  <si>
    <t xml:space="preserve"> Urooj Asgher 1ORCID,Muhammad Babar Rasheed 1,*ORCID,Ameena Saad Al-Sumaiti 2ORCID,Atiq Ur-Rahman 3ORCID,Ihsan Ali 4,*ORCID,Amer Alzaidi 5 andAbdullah Alamri 6</t>
  </si>
  <si>
    <t>Smart grid (SG) vision has come to incorporate various communication technologies, which facilitate residential users to adopt different scheduling schemes in order to manage energy usage with reduced carbon emission. In this work, we have proposed a residential load management mechanism with the incorporation of energy resources (RESs) i.e., solar energy. For this purpose, a real-time electricity price (RTP), energy demand, user preferences and renewable energy parameters are taken as an inputs and genetic algorithm (GA) has been used to manage and schedule residential load with the objective of cost, user discomfort, and peak-to-average ratio (PAR) reduction. Initially, RTP is used to reduce the energy consumption cost. However, to minimize the cost along with reducing the peaks, a combined pricing model, i.e., RTP with inclining block rate (IBR) has been used which incorporates user preferences and RES to optimally schedule load demand. User comfort and cost reduction are contradictory objectives, and difficult to maximize, simultaneously. Considering this trade-off, a combined pricing scheme is modelled in such a way that users are given priority to achieve their objective as per their requirements. To validate and analyze the performance of the proposed algorithm, we first propose mathematical models of all utilized loads, and then multi-objective optimization problem has been formulated. Furthermore, analytical results regarding the objective function and the associated constraints have also been provided to validate simulation results. Simulation results demonstrate a significant reduction in the energy cost along with the achievement of both grid stability in terms of reduced peak and high comfort.</t>
  </si>
  <si>
    <t>This paper presents residential load management approach with integration of RESs and control parameter 𝜁
. Furthermore, in order to balance the overall electricity consumption and waiting cost while enhancing the consumers’ savings and preserving their comfort, users have been provided the facility to prioritize comfort over cost by controlling the 𝜁
 parameter. To analyze the performance of the proposed mechanism, we have considered various loads and categorized them on the basis of user requirements. The mathematical models of respective loads have been formulated with respective constraints and limitations. In the first scenario, RTP is used to minimize the energy consumption cost of end users. However, it has also reduced PAR insignificantly, as the major focus was towards cost reduction. In the second scenario, a combined pricing model RTP+IBR has been used to minimize both cost and PAR simultaneously. Eventually, the user comfort is neglected. In the third scenario, we have integrated the RES along with other energy resources to schedule load in accordance with user preferences and electricity price limitations being considered as key constraints. Then, to assess the performance of the proposed mechanism, all test cases are implemented using GA. Furthermore, alongside simulation results, analytical results are also conducted to cross-validate the implemented algorithm, whether the results are optimal or not. It is clear from simulation results that the proposed algorithm has the capability to manage residential load while preserving user comfort. Electricity cost has been reduced from $228 to $51 and, similarly, PAR has been reduced from 2.68 to 1.12. It is worth noting here that, as we have obtained optimal results, the algorithm has also converged within optimal time. The convergence plots in both RTP and RTP+IBR cases are also given in the paper. Finally, the simulation results are summarized in Table 8.</t>
  </si>
  <si>
    <r>
      <rPr>
        <rFont val="Roboto"/>
        <color rgb="FF0000FF"/>
        <u/>
      </rPr>
      <t>Smart Energy Optimization Using Heuristic Algorithm in Smart Grid with Integration of Solar Energy Sources</t>
    </r>
  </si>
  <si>
    <t>Are commuter train timetables consistent with passengers’ valuations of waiting times and in-vehicle crowding?</t>
  </si>
  <si>
    <t>Abderrahman Ait Ali a b
, 
Jonas Eliasson b c
, 
Jennifer Warg d</t>
  </si>
  <si>
    <t>Social cost-benefit analysis is often used to analyse transport investments, and can also be used for transport operation planning and capacity allocation. If it is to be used for resolving capacity conflicts, however, it is important to know whether transit agencies' timetable requests are consistent with the cost-benefit framework, which is based on passenger preferences. We show how a public transport agency's implicit valuations of waiting time and crowding can be estimated by analysing timetables, apply the method to commuter train timetables in Stockholm, and compare the implicit valuations to the corresponding passenger valuations in the official Swedish cost-benefit analysis guidelines. The results suggest that the agency puts a slightly lower value on waiting time and crowding than the passenger valuations codified in the official guidelines. We discuss possible reasons for this and implications for using cost-benefit analysis for capacity allocation. We also find that optimal frequencies are more sensitive to the waiting time valuation than to that of crowding.</t>
  </si>
  <si>
    <t>This study presents a method to estimate implicit valuations of crowding and waiting time implied by a public transport agency's (PTA) choice of timetable. The method is applied on a case study, the Stockholm commuter train system. In the case study, the PTA's implicit valuations turn out to be around 15–39% lower than the recommended valuations in the official CBA guidelines, which are based on passenger valuations as measured in stated preferences studies. Equivalently, the PTA's service frequencies are lower than the optimal ones according to recommended CBA valuations; optimal service frequencies are around 4–38% higher than actual frequencies, varying considerably between lines and time periods.
Optimal frequencies increase further when taking into account demand variations between days and varying crowding levels along the train. Since the crowding disutility is convex, these variations do not cancel out, but increase the optimal service frequency during peak hours. Our sensitivity analyses show that these effects are relatively small.
Further extensions of the model are possible, such as including valuations of punctuality and interchanges, and accounting for elastic demand and road traffic externalities.
One of the motivations of this study is that it has been suggested that CBA could be used for resolving capacity conflicts between commercial trains and (publicly controlled and subsidized) commuter trains, by setting a reservation price for a commercial train path equal to the social loss of the necessary adjustment of the commuter train timetable. For this to be practically applicable, CBA valuations cannot be too different from the PTA's implicit valuations, since this can lead to various inconsistencies. Our results suggest that the currently recommended CBA valuations would result in slightly higher reservation prices than what the PTA would in fact be willing to accept as compensation for an adjusted timetable. The differences are not very large, however, and there might be reasonable explanations for the differences in valuations, discussed below. Considering that CBA is rarely used for applied timetable construction in Sweden, the differences between implicit and recommended valuations are actually smaller than one might have expected. Overall, we would conclude that the PTA's implicit valuations are sufficiently close enough to the CBA valuations that it is reasonable to use CBA for capacity allocation, possibly after improving the CBA framework in the light of further explorations.
Another motivation for this study is that investments’ CBAs need to assume timetables both with and without the investment – it is the difference between these timetables that determine the benefits of the investment. Our results suggest that PTA in the case study actually run slightly fewer services than implied by the CBA framework. This means that benefits of investments in increased capacity are likely to be overestimated if the CBA framework are used to calculate timetables.
Our results differ from the studies by Börjesson et al. (2017) and Asplund and Pyddoke (2019), who studied two different bus services in Sweden, finding frequencies to be higher than optimal, on average. There are indeed several reasons to expect PTA frequencies to be higher than optimal, for example local political lobbying and that marginal passenger benefits tend to be more salient than marginal taxpayers’ expenses.
On the other hand, there are also several reasons why PTA frequencies may be lower than optimal, resulting in implicit valuations being lower than passengers valuations. Lack of capacity may be a factor; during peak hours, it may be impossible to increase frequencies further. However, our results show that PTA frequencies are lower in off-peak hours as well – in fact, the difference is even larger then – so this is hardly the explanation.
A more plausible reason is lack of funds. Optimal frequencies are inversely proportional to the square root of the marginal operations cost, including the marginal cost of public funds. If the cost of public funds – political or economical – is high, then this will decrease the optimal frequency. Finally, it is conceivable that the PTA actually (implicitly) puts a more correct value on crowding and waiting time than the CBA guidelines. The guidelines are based on stated preference (SP) studies, and the few studies that have compared SP with revealed preferences (RP) of waiting time and crowding suggest that SP valuations tend to be higher than RP valuations – contrary to similar comparisons of in-vehicle time valuations. The empirical evidence here is scarce, however. This is an area where more research is clearly needed; passengers’ monetary valuations of waiting time and crowding are extremely important for public transport planning, since they directly affect the optimal trade-off between high service frequencies and low fares, which is central in all public transport planning.</t>
  </si>
  <si>
    <r>
      <rPr>
        <rFont val="Roboto"/>
        <color rgb="FF0000FF"/>
        <u/>
      </rPr>
      <t>Are commuter train timetables consistent with passengers’ valuations of waiting times and in-vehicle crowding? - ScienceDirect</t>
    </r>
  </si>
  <si>
    <t>Artificial intelligence in oncology</t>
  </si>
  <si>
    <t>Hideyuki Shimizu, Keiichi I. Nakayama</t>
  </si>
  <si>
    <t>Artificial intelligence (AI) has contributed substantially to the resolution of a variety of biomedical problems, including cancer, over the past decade. Deep learning, a subfield of AI that is highly flexible and supports automatic feature extraction, is increasingly being applied in various areas of both basic and clinical cancer research. In this review, we describe numerous recent examples of the application of AI in oncology, including cases in which deep learning has efficiently solved problems that were previously thought to be unsolvable, and we address obstacles that must be overcome before such application can become more widespread. We also highlight resources and datasets that can help harness the power of AI for cancer research. The development of innovative approaches to and applications of AI will yield important insights in oncology in the coming decade.</t>
  </si>
  <si>
    <t>Digitization of health care is dramatically changing clinical workflow by providing both healthcare providers and patients with access to information based on big data. Experience-based medicine is being replaced with an evidence-based, patient-centric approach. Rapidly evolving AI technology will continue to have a large impact on the field of cancer in the near future. Both physicians and researchers need to be ready for this coming revolutionary era.66 Medical education must, therefore, include not only life sciences and clinical medicine, but also advanced statistical and computational skills. Indeed, some medical schools have already begun to include AI education courses in the curriculum. Implementation of AI technology is becoming easier as a result of the availability of various open-source tools and cloud computing. Some useful resources for beginners in this field are listed in Table 2.
Deep learning has gained much attention in recent years, but several obstacles must be overcome before its application to health care and cancer research becomes more widespread. First, maximization of the power of deep learning will require the deposition of medical data with sufficient annotation in large-scale databases. International collaborative projects (such as The Cancer Imaging Archive [http://www.cancerimagingarchive.net] and Genomic Data Commons Data Portal [https://portal.gdc.cancer.gov]) that build large, labeled datasets should make a substantial contribution to meeting this challenge. A second obstacle is that deep learning is now a black box that does not explain the decision-making process clearly. The large number of parameters involved makes it difficult to understand the details of how deep learning analyzes data and makes decisions. The development of a “white box” approach has become a major research topic in biomedical science.67 Such innovative approaches in this area are also likely to provide key insights in cancer research. Given how rapidly the field is evolving and the many potential applications of AI in cancer science, AI will revolutionize oncology in the coming decade.</t>
  </si>
  <si>
    <r>
      <rPr>
        <rFont val="Roboto"/>
        <color rgb="FF0000FF"/>
        <u/>
      </rPr>
      <t>Artificial intelligence in oncology - Shimizu - 2020 - Cancer Science - Wiley Online Library</t>
    </r>
  </si>
  <si>
    <t>Appraisal on Rail Transit Development: A Review on Train Services and Safety</t>
  </si>
  <si>
    <t>N. Nordin, M. M. Mohd Masirin, M. Ghazali, M. I. Azis</t>
  </si>
  <si>
    <t>The ever increasing problems faced by population around the world have made demands that transportation need to be improved as an effective and efficient communication means. It is considered as a necessity especially when rapid development and economic growth of a country is the agenda. Among the transportation modes being focused as critical facilities are the bus system, rail system, road network, shipping system and air transportation system. Rail transport is a means of conveyance of passengers and goods by way of wheeled vehicles running on rail tracks. In Malaysia, the railway network has evolved tremendously since its inception in the early 19th century. It has grown proportionally with the national development. Railway network does not only mean for rural transportation, but it also considered as a solution to urban congestion challenges. Currently, urban rail transit is the most popular means of urban transportation system especially as big cities such as Kuala Lumpur. This paper presents the definition of rail transportation system and its role in urban or sub-urban operation. It also describes the brief history of world railway transportation including a discussion on Malaysian rail history perspective. As policy and standard are important in operating a railway system, this paper also illustrates and discusses some elements which have an impact on the effectiveness and efficiency of train operation. Towards the end, this paper also shares the importance of railway safety based on real case studies around the world. Thus, it is hoped that this paper will enable the public to understand the rail transit development and appreciate its existence as a public transportation system.</t>
  </si>
  <si>
    <t>Rail transit development in Malaysia has started on a busier approach whereby it was meant to transport tin ores and raw commodities. However, it has recently established itself as an important transporter for human and city carriers. Thus, it can be concluded that from the above literatures and case studies, train services are important for better transportation of passengers and cargos. It was also found that the Malaysian authorities such as KTMB and Prasarana have made numerous efforts to ensure safety at site as a priority. Nevertheless, the safety of train operation is dependent of sufficient skilled human resources, frequent rolling stock maintenance and appropriate facilities installed as monitoring assistance. Our modern, technology-driven world has constantly introduces fresh challenges for rail safety advocates.</t>
  </si>
  <si>
    <r>
      <rPr>
        <rFont val="Roboto"/>
        <color rgb="FF0000FF"/>
        <u/>
      </rPr>
      <t>Rail Transport Dynamics | Elicit</t>
    </r>
  </si>
  <si>
    <t xml:space="preserve"> Acost- benefit analysis of routes between the Trans-Korean and
 Trans-Siberian railways</t>
  </si>
  <si>
    <t xml:space="preserve"> Anna Eremina* and Chan-Hyun Sohn*</t>
  </si>
  <si>
    <t>Recently the route connecting the trans-Korean railway and the trans-Siberian railway has
 become of particular interest for many academics and policy-makers in East Asian countries. The
 extensive review of previous studies, however, reveals that literature on the subject is lacking solid
 analytical framework. Most studies are one-sided, focusing on the political aspects of the issue or
 paying little attention to the economic aspects of the problem.This study intends to develop an analytical framework through which the most efficient route
 amongfour major alternative routes connecting the trans-Korean and trans-Siberian railways can be
 identified. It attempts to assign priorities to the four alternative routes according to their level of
 economic efficiency.This study utilizes a simple cost-benefit analysis in evaluating the four routes. Cost side,
 transportation time, effectiveness of customs procedures, and gauge difference are selected as the main
 economic factors. The volume of cargo, industrial production in adjacent regions, access to natural
 resources, and market size and foreign investment climate are used to evaluate the benefits of the routes.
 The study concludes that Route 3, which connects ‘Busan- Seoul (South Korea) Pyongyang-–––
Sinuiju (North Korea) Shenyang Beijing- Erenhot (China) Ulaanbaatar (Mongolia) Ulan-Ude
Moscow(Russia)’ is the most efficient route.</t>
  </si>
  <si>
    <t xml:space="preserve"> The objective of this study was simple and straightforward: It was to find out the most
 efficient route among the four alternative routes connecting the trans-Korean and
 trans-Siberian railways. The conclusion is also straightforward: Route 3 is the most
 efficient. Route 3 goes through Busan- Seoul (South Korea)- Pyongyang Sinuiju (North––
Korea) Shenyang- Beijing Erenhot (China) Ulaanbaatar (Mongolia) Ulan-Ude-–
 Moscow (Russia)  In doing so, this study attempts to develop an economic analytical framework in which
 different railway routes can be evaluated on both cost and benefit fronts. For the first time,
 several new equations in estimating the costs and benefits involved in each route are laid
 out. Some new concepts of costs and benefits are also introduced. In particular this paper
 also provides a way to overcome the difference in units between costs and benefits. It is a
 brave attempt and may call for further studies. It was possible as this paper had an extensive
 review of related literatures that used to be scattered about.
 This research is the first attempt to provide a system of determining factors for the
 route selection: On the costs front, transportation time, effectiveness of customs procedures
 and cross-border factors, problems of corruption, and gauge differences were included. On
 the benefits front, this paper encompasses volume of cargo considering adjacent region
 issues and differential growth rates of the regions, industrial production in adjacent regions,
 access to natural resources in adjacent regions, market size and investment climate. All of
 these concepts are accompanied by actual measurements</t>
  </si>
  <si>
    <r>
      <rPr>
        <color rgb="FF0000FF"/>
        <u/>
      </rPr>
      <t>[PDF] A Cost-Benefit Analysis of Routes Between the Trans-Korean and Trans-Siberian Railways | Semantic Scholar</t>
    </r>
  </si>
  <si>
    <t xml:space="preserve">Innovative Financing for Urban Rail in Indian Cities: Land-based Strategic Value Capture Mechanisms </t>
  </si>
  <si>
    <t>Satya Sai Kumar Jillella</t>
  </si>
  <si>
    <t>Cities worldwide are seeking to build new urban rail as a sustainable mobility solution. 
All Indian cities with over 1million population, are contemplating to build new urban 
rail and operational metro rail lines have significant expansion plans. All projects have 
political and policy pushes but are limited by funds. This research has therefore 
proposed a new funding system involving land-based ‘strategic value capture' (VC) 
mechanisms to finance urban rail for Indian cities.  
The research hypotheses are: first, urban rail driven accessibility improvement leads 
to gain in land value uplift; second, urban rail projects can be financed through a VC 
mechanism; third, the frameworks can be applied to other emerging cities. 
Literature from global best practices identified the key challenges and opportunities 
for Indian cities to apply VC concepts. Many cities report lack of knowledge on VC 
concepts and their implementation but the potential is obvious as stakeholders are 
willing to pay provided they can see the transit value proposition. 
This research therefore pursued the people’s ‘willingness to pay' (WTP) for rail 
accessibility benefit using the case of a Bangalore metro rail corridor. The results 
demonstrated the people's WTP was 25% to 42% more for transit proximity within a 
1km radius. This is extremely promising but perhaps, more importantly, the research 
disclosed the emergence of a polycentric transit-oriented development (TOD) around 
Indira Nagar station, suggesting that a TOD strategy is likely to work in India. The 
research therefore developed an eight-step Strategic Rail Impact Assessment (SRIA) 
framework as a methodology to assess the value proposition and aid VC decision
making for emerging cities wishing to establish a polycentric city based on urban rail.    
The next step was how to procure urban rail financing from the SRIA Framework. The 
research drew upon global best practices to develop a six-step "Strategic VC" (SVC) 
Framework offering a platform to formulate the land-based VC urban rail financing 
process from planning to operations involving stakeholders. A core element of this is 
a participatory stakeholder approach providing an effective tool to complement the VC 
process. Further, the Bangalore research uniquely applied some deliberative 
democracy (DD) techniques to enable participatory stakeholder engagement in the VC 
iii 
delivery process. This was highly successful providing equity and clarity in decision
making. This was quite new in Indian government decision-making, thus a four-step 
"Participatory Strategic Value Capture” (PSVC) Framework using DD techniques was 
created as an add-on to the SVC platform.  
The final step in providing this combination of polycentric development and urban rail 
is procurement. Indian cities are now mandated to unlock private participation in 
building urban rail, so to guide cities in how to achieve this the research developed an 
innovative “Rail Co-Creation Framework” (RCF) to shape the VC sponsored urban 
rail PPP model for Indian cities.  
The four frameworks and strategic interventions developed in this research are novel 
contributions in India and apply to other emerging cities as well. This research 
empowers policymakers, planners, government agencies, and private players to 
orchestrate land-based VC funding to urban rail as a means of creating polycentric city 
outcomes as well as quality, sustainable mobility outcomes.</t>
  </si>
  <si>
    <t xml:space="preserve">Most emerging cities need quality urban rail to solve their traffic problems and at the same time 
create economic development opportunities in TODs across their cities. Indian cities have such 
urban rail and TOD goals but like most emerging cities they are at a cross roads with limited funds 
to implement such goals. Recently, the Government of India has created a new metro rail policy 
mandating private sector participation to build the urban rail. The new policy has opened up 
opportunities and challenges which were reviewed in this paper. The PPP’s in four Indian cities were reviewed and for comparison the best PPP model, the Hong 
Kong MTR. The Indian projects are not doing well apart from the Hydrabad urban rail project 
which is the only one to involve land development as does Hong Kong. How to make urban rail 
transit projects more appealing to subdued private investors remains a challenge. The conclusion 
was that land development based PPP models are likely to be the best way to attract private 
investments to build urban rail integrated with TOD’s. The reviewed pilot cases confirm that 
Indian cities have a fit case to apply such a PPP model but require an entrepreneurial approach to 
enable it. The review analysis confirms that the private sector can add value to PPP’s bringing innovation in 
processes, finance, knowledge, innovation with technologies, managerial efficiencies and an 
entrepreneurial approach that enables land development to be integrated from the start as the major 
way of enabling a return on investment. This is the critical step that will bring life and viability to 
urban rail PPP’s. The public sector can act as a facilitator providing land as part of the development package, land 
assembly coordination, social responsibility, environmental awareness and local knowledge of 
amenity and equity needs. This will require community engagement to bring political validation 
and public outcomes at a local and regional level. To this end, this paper has conceptualized the RCF based PPP model built on the principles of 
"Co-Creation." The RCF is structured as a project-level execution framework to shape a Public 
Private (and People) Partnership to build urban rail along with an integrated land development 
process. Strategic land asset management, a TOD Plan, business-like governance, VC mechanisms 
and deliberated stakeholder engagement are core to the RCF approach. The RCF driven win-win
win collaboration can co-create urban rail projects with private investments and public good 
outcomes. Thus, the proposed RCF is suggested for other emerging cities as well as Indian cities.  </t>
  </si>
  <si>
    <r>
      <rPr>
        <color rgb="FF0000FF"/>
        <u/>
      </rPr>
      <t>Urban Rail - India's Great Opportunity for Sustainable Urban Development | Semantic Scholar</t>
    </r>
  </si>
  <si>
    <t>Organizational Regimes for Commuter Rail: Improving Train Service Worldwide</t>
  </si>
  <si>
    <t>J. Allen, Alex Lu</t>
  </si>
  <si>
    <t>Developments in the ownership and control of railroads affect commuter rail. Vertical integration and open access are widely seen as mutually exclusive options for rail reform. North American railroads were relieved of passenger service obligations and granted commercial freedom to improve profitability—all within the vertically integrated tradition. In Europe, infrastructure separation aims to encourage competition on traditionally monolithic and unprofitable government railways. Australia and Argentina have opted for business sectors and vertically integrated operating concessions. These differing policy initiatives have triggered remarkably similar responses by commuter rail authorities. Commuter rail is now managed with more local control than previously, with governments providing necessary operating support and infrastructure investment. Separation between commuter rail operators and control of rail infrastructure has generally increased, and greater institutional coordination is now required to deliver effective commuter service. Regardless of national rail policy, commuter rail agencies can improve service by obtaining or retaining control of the carrier core functions. Under vertical integration, agencies may purchase control of rail infrastructure assets and invest in improvements as opportunities arise. Under open access, this must be accomplished by consolidating regionwide purchasing power for train paths to foster productive relationships with the infrastructure steward.
Developments in the ownership and control of railroads affect commuter rail. Vertical integration and open access are widely seen as mutually exclusive options for rail reform. North American railroads were relieved of passenger service obligations and granted commercial freedom to improve profitability -all within the vertically integrated tradition. In Europe, infrastructure separation aims to encourage competition on traditionally monolithic and unprofitable government railways. Australia and Argentina have opted for business sectors and vertically-integrated operating concessions.
These differing policy initiatives have triggered remarkably similar responses by commuter rail authorities. Commuter rail is now managed with more local control than previously, with governments providing necessary operating support and infrastructure investment. Separation between commuter rail operators and control of rail infrastructure has generally increased, and greater institutional coordination is now required to deliver effective commuter service.
Regardless of national rail policy, commuter rail agencies can improve service by obtaining or retaining control of the carrier core functions. Under vertical integration, agencies may purchase control of rail infrastructure assets and invest in improvements as opportunities arise. Under open access, this must be accomplished by consolidating regionwide purchasing power for train paths to foster productive relationships with the infrastructure steward.
Commuter rail is becoming an increasingly important form of regional transit. Unlike other rail modes, it uses the general railroad system. Thus, overall rail industry developments affect commuter rail.
Since the 1970s, fiscal and political pressures have produced lasting changes in the institutional organization of railroads in much of the world. Railways have undergone bankruptcy, reorganization, mergers, sales of surplus lines, nationalization, corporatization, privatization, concessioning, and infrastructure separation. Governments addressing troubled railroads have selected various organizational regimes. Although policy initiatives differ, common trends exist:
• Commuter systems are generally managed with more local control than under prior monolithic ownership, with local authorities providing financial support, setting fare policy, dictating service standards, and requiring accounting transparency from service providers.
• With increasing local management, governments have been more willing to invest in fixed infrastructure to support commuter rail. In some cases, entire operating railroads were brought under public ownership; elsewhere, public investment has upgraded private railroads for commuter use.
North American and European models of railway organization have been compared, contrasted, debated, and evaluated for suitability in different locales (1,2). This paper examines experiences from commuter systems under different organizational regimes. The choice of public versus private operation has affected financial and institutional outcomes, but this analysis focuses primarily on organizational complexity and its operating implications.
Case studies show how these changes have affected commuter rail, and identify factors that local and national governments should keep in mind when designing policy initiatives affecting commuter rail and general railroad operations. Transit agencies and advocates should work with lawmakers to ensure that overall rail policy safeguards commuters' needs. Also considered is how different functions might be organized within commuter railroads to minimize negative institutional impacts.</t>
  </si>
  <si>
    <t>A worldwide paradigm shift has occurred in commuter rail organization since 1970. Formerly seen as an adjunct to larger systems dominated by intercity passengers or freight, commuter trains in such varied cities as Chicago, New York, Glasgow, Sydney, and Buenos Aires are now managed on a more regional basis than before.
Changes in the organization of railways since the 1970s have affected commuters, either directly or indirectly. Systems throughout the world have largely settled on regional control of commuter rail. Policymakers should consider the needs of all stakeholders -commuters as well as shippers and intercity passengers -as they evaluate options and review the outcomes of different policies. Whatever options are selected in different countries, they should reflect a pragmatic search for what works best.</t>
  </si>
  <si>
    <r>
      <rPr>
        <color rgb="FF0000FF"/>
        <u/>
      </rPr>
      <t>Commuter Train Dynamics | Elicit</t>
    </r>
  </si>
  <si>
    <t>A review on machine learning</t>
  </si>
  <si>
    <t>Shaveta</t>
  </si>
  <si>
    <t>Machine learning is a particular branch of artificial intelligence that teaches a machine how to learn, whereas artificial intelligence (AI) is the general science that aims to emulate human abilities. An AI method called machine learning teaches computers to learn from their past experiences. Machine learning algorithms don't rely on a predetermined equation as a model, but instead "learn" information directly from data using computational techniques. As the quantity of learning examples increases, the algorithms adaptively get better at what they do. This paper provides an overview of the field as well as a variety of machine learning approaches, including supervised, unsupervised, and reinforcement learning and various languages used for machine learning.</t>
  </si>
  <si>
    <t>In conclusion, machine learning has revolutionized various industries and continues to shape the future of technology. Its ability to analyze vast amounts of data and extract meaningful patterns has led to advancements in areas such as healthcare, finance, transportation, and more. Machine learning algorithms have demonstrated remarkable performance in tasks such as image and speech recognition, natural language processing, and predictive modeling. The benefits of machine learning are evident, as it enables businesses to make data-driven decisions, automate processes, and optimize operations. By leveraging machine learning techniques, organizations can uncover valuable insights, improve efficiency, and enhance customer experiences.</t>
  </si>
  <si>
    <r>
      <rPr>
        <color rgb="FF0000FF"/>
        <u/>
      </rPr>
      <t>Advancements in Machine Learning | Elicit</t>
    </r>
  </si>
  <si>
    <t>Jenan A. Alhijaj, Raidah S. Khudeyer</t>
  </si>
  <si>
    <t>Deep learning is a branch of machine learning that focuses on the development and refinement of complex neural networks for data analysis, prediction, and decision-making. Deep learning models use numerous layers of artificial neurons to automatically extract important features from raw data, making them superior at many tasks to typical machine learning models. Deep learning models' success in these fields has enhanced state-of-the-art performance and created new research and application prospects. Deep learning has been popular due to its capacity to tackle complicated issues in computer vision, natural language processing, speech recognition, and decision-making. In this study, we discuss deep learning techniques and applications, including recurrent neural networks, long short-term memory, convolutional neural networks, generative adversarial networks, and autoencoders. We also demonstrate deep learning's use in various fields. Deep learning has transformed artificial intelligence by enabling computers to learn from enormous datasets and accomplish complex tasks. As a result, scientists and engineers in fields as diverse as medicine, farming, manufacturing, and transportation have increased their focus on developing deep-learning methods and software. Current research trends and potential future paths in deep learning are also highlighted.</t>
  </si>
  <si>
    <t>Deep learning techniques have shown to be important and useful in many fields since they assist specialists and clients in making decisions, save time and effort, and help with choice-making. One of the important benefits of deep learning is its capacity for autonomous instruction and feature extraction from data, which is particularly useful for tasks such as image classification or speech recognition. This is achieved through the use of convolutional neural networks (CNNs), recurrent neural networks (RNNs), autoencoders (AE), generative adversarial networks (GANs), and Long Short-Term Memory(LSTM). The healthcare, financial, and advertising sectors are just a few of the many that can benefit from deep learning. It could radically alter how we tackle difficult problems. It will be important to keep up with the latest developments in the field of deep learning as new methods and applications emerge. Deep learning has the potential to revolutionize how researchers, engineers, and business professionals do their work and open new avenues for advancement. When applied to solving difficult problems and making accurate predictions from massive datasets, deep learning has proven to be an invaluable tool. More and more creative uses of deep learning are likely to emerge in the years ahead as research in this area continues to develop. This study's objective is to highlight the significance of deep learning research over the past few decades, a period that has seen the emergence of many new fields that can benefit from deep learning. Several recent publications' contents were briefly summarized, and their respective implementations were presented in tables along with a brief explanation of deep neural networks and their uses. The purpose of this article is to draw attention to the most consequential deep learning applications that have recently seen significant uptake and are expected to feature prominently in future research. These examples can serve as a springboard for further research by the reader.</t>
  </si>
  <si>
    <r>
      <rPr>
        <color rgb="FF0000FF"/>
        <u/>
      </rPr>
      <t>Deep Learning Innovations | Elicit</t>
    </r>
  </si>
  <si>
    <t>ILHAM FRIMAIZALDI HIDAYAT</t>
  </si>
  <si>
    <t>PUTRA ADIANSYAH</t>
  </si>
  <si>
    <t>Umum – Semua Jenis
Sistem Perkeretaapian</t>
  </si>
  <si>
    <t xml:space="preserve">Prediction model of short-term passenger ow of
urban rail transit trains integrating temporal and
spatial features </t>
  </si>
  <si>
    <t>Jing Zuo, Zhao Yu, Guo Yan Liu &amp;Ming He</t>
  </si>
  <si>
    <t>The diversification of transportation organization mode under the condition of network brings
great challenges to the operation of urban rail transit system. Effectively predicting the short-term
passenger flow state of trains is an important prerequisite to optimize the transportation strategy
and cope with the real-time passenger flow fluctuation. Hence a prediction method of short-term
passenger flow of urban rail trains based on GCN and BiLSTM is proposed. Firstly, the time
sequence diagram is esablished based on the urban rail transit network, the dynamic spatial
correlation between the stations is captured by GCN. secondly, the BiLSTM network is
constructed to extract the continuity and periodic time change features of train passenger flow
from the forward and backward dimensions. Finally, the spatio-temporal features are stitched
together based on the feature fusion network. The performance verification and analysis based on
Chengdu Metro show that compared with several baseline models, the proposed model has higher
detection accuracy, and the prediction efficiency can fully meet the timeliness requirements of the
field, which has a good application prospect.</t>
  </si>
  <si>
    <t>Starting from the spatial and temporal features of section passenger flow of train, we construct a
short-time passenger flow forecast model of urban rail transit trains based on GCN-BiLSTM.
Establish rail transit time sequence diagram and apply GCN to extract the spatial correlation
features of stations; apply BiLSTM to extract temporal features and improve the passenger flow
prediction accuracy through the spatiotemporal features fusion network. The experiment results
based on Chengdu Metro show that the parallel GCN-BiLSTM can significantly improve the
extraction ability of temporal and spatial features of passenger flow data, accurately predict the
passenger flow situation, and the accuracy compared to ARIMA, BiLSTM, CNN-BiLSTM and
other benchmark model is significantly improved. Due to the data reasons, this paper only predicts
and analyzes the passenger flow on workday and nonwork day, but fails to involve the passenger
flow prediction of major activities or holidays. The next research focus is to improve the
passenger flow data and influencing factors analysis, and realize the multi-dimensional prediction,
in order to further improve the application scope of the model.</t>
  </si>
  <si>
    <t>https://www.researchsquare.com/article/rs-2586392/latest.pdf</t>
  </si>
  <si>
    <t>Inaugural editorial for the international journal of rail transportation</t>
  </si>
  <si>
    <t>True, Hans; Zhai, Wanming; Wang, Kelvin C.P.</t>
  </si>
  <si>
    <t>Despite nearly 200 years of modern railway development, there are limited peer-reviewed
platforms for knowledge dispersion in the highly multi-disciplinary field of rail
transportation.
The resurgence of rail transportation on worldwide basis in recent years requires the
development and implementation of the most advanced technologies for high
performance, high safety, cost-effectiveness, efficiency, protection of the environment,
and sustainability. The rapid development of high-speed railways has entered the largest
expansion in history. In the recent 10 years, China has developed a network of high-speed
railway lines with a total length exceeding 9356 kilometres, longer than the total length of
high-speed railway lines of the rest of the world. In 2020, there will be a fast railway
network with a total length of 50,000 kilometres in China including 16,000 kilometres of
high-speed railway lines, resulting in the largest high-speed railway network with the
highest operational speed. In addition, the construction of high-speed railway networks in
several continents will involve the equivalent investment of trillions of US dollars in the
next few decades.</t>
  </si>
  <si>
    <t>This new journal focuses on the publication of new and original research results in all
main areas of railway vehicle, infrastructure, traction power, operation, safety, commu-
nication and environment. All significant topics in railway sciences and technologies are
covered by the journal including dynamics and mechanics of railway vehicle, track and
bridge system; planning and design, construction, operation, inspection and maintenance
of railway infrastructure; train operation, control, scheduling and management; railway
electrification; signalling and communication; and environmental impacts such as vibra-
tion and noise.
The editorial policy of the new journal will abide by the highest level of standards in
research rigour, ethics and academic freedom. All published articles in International
Journal of Rail Transportation have undergone rigorous peer review, based on initial
editor screening and anonymous refereeing by independent experts.
We represent the editorial board to invite worldwide researchers, scientists and
engineers in the railway field to contribute to the success of this uniquely positioned
new academic journal.</t>
  </si>
  <si>
    <t>https://www.tandfonline.com/doi/full/10.1080/23248378.2013.798082</t>
  </si>
  <si>
    <t>Artificial Intelligence Aided Crowd Analytics in Rail Transit Station</t>
  </si>
  <si>
    <t>Yadi Zhu,Ke Ni,Xiaohong Li,Asim Zaman,Xiang Liu, Yun Bai</t>
  </si>
  <si>
    <t>Crowd analysis and management is a key area of study for transit agencies seeking to optimize their operations and to facili-
tate safety risk management activities. Key features of crowd analytics include passenger flow volume, crowd density, and
walking speed. This study proposes a generalized artificial intelligence (AI)-based crowd analytics model framework for rail
transit stations, by analyzing and visualizing crowd analysis data from video records of high-density crowds. Specifically, we
propose a generalized AI-aided methodological framework (AI-Crowd) for calculating flow volume, crowd density, and walk-
ing speed. You Only Look Once (YOLO) and Deep SORT are integrated into the model framework to detect and track each
individual’s dynamic position. Camera calibration is utilized to transform detected trajectories into a real-world coordinate
system. Methods for calculating crowd dynamic metrics are formulated based on the data. To validate the model framework,
several video records from a platform scenario at a major rail transit station are used. The model’s pedestrian counting accu-
racy can reach 95% and the fundamental diagrams of density–speed are shown to be consistent with empirical studies.
Further crowd analysis of a stair scenario and a transferring passage scenario using the proposed model framework shows
some differentiations in walking behavior. The methodology has further practical applications, such as monitoring social
distancing.</t>
  </si>
  <si>
    <t>This study formulates a generalized CV-based crowd ana-
lytics model framework. In the framework, an IO match-
ing counting method, an individual-based crowd density
calculation method based on a Voronoi diagram, and a
trajectory-based walking speed calculation method are
deployed to calculate crowd dynamic metrics. Video data
from a major rail transit station are used to verify the
models, and the validation results show a flow volume
counting accuracy as high as 95% and reasonable
density–speed fundamental diagrams which are consistent
with empirical studies. Furthermore, the proposed frame-
work is used in multiple kinds of scenarios for further
analysis, and the results show that there are some signifi-
cant differences in crowd walking behavior between those
scenarios. We also propose some practical functions for
the model, such as social distancing monitoring.
This study mainly focuses on model formulation,
without considering computational efficiency. Improving
efficiency will be important for further development of a
practical crowd analysis tool in the future. Additionally,
future studies might feasibly improve the model’s count-
ing accuracy by introducing modifications to the people
tracking model to solve the challenge of ‘‘lost’’ people.
Finally, more functions, such as trajectory analysis, will
also be developed in the future.</t>
  </si>
  <si>
    <t>https://www.researchgate.net/publication/371618620_Artificial_Intelligence_Aided_Crowd_Analytics_in_Rail_Transit_Station</t>
  </si>
  <si>
    <t>Energy performance in railway services: A calculation methodology and the influence of operation parameters</t>
  </si>
  <si>
    <t>Nicola Coviello , Fabrizio Bruno</t>
  </si>
  <si>
    <t>This study proposes a methodology for assessing the energy performance of railway service based on a micro-
simulation of how trains run. In particular, the analysis focuses on the influence on energy consumption of three
parameters, namely: line speed, stops frequency and timetable period. The performance assessment methodology
aims to monitor the trend of two output variables: motion technique efficiency and specific consumption of the trains.
The study has been developed on two levels. The first analysis concerns the assessing of the run of a single train;
subsequently a timetable-based analysis is performed for a specific time window. At this level, it is also possible to
consider the effects of regenerative braking on the entire consumption. This part of the article reports the results of run
simulations and the related energy consumption of a regional train on a theoretical line, subsequently extending
assessments to the timetable level. The second part describes the results of simulations of a run of the same train on a
real line, as well as an analysis of the energy performance of a current timetable</t>
  </si>
  <si>
    <t>This study proposes a methodology for assessing energy
consumption in railway operations. This method is implemented in
a tool that permits easy manipulation of control variables, as well
as of the primary outputs. In the ﬁrst part, the tool has been used
to analyse the inﬂuence of three control variables (number of
stops, maximum speed and timetable period) on energy
consumption in a generic theoretical scenario. The trend of two
output variables, that is, speciﬁc consumption and the ratio η
TM
,is
outlined and mapped for a number of different operational
situations. This approach can be easily applied in every real
railway context; therefore in the second part, numerical results
related to an existing line are presented.
Such a methodology, able to analyse the phenomenon in-depth,
could be a theoretical starting point for the development of
‘off-line’procedures to allow operators not only to deﬁne patterns
that minimise the energy consumption of a single train but also to
set up timetable diagrams characterised by minimum energy
consumption. Furthermore, if real-time information concerning the
state of perturbation of a network was available (making use, e.g.
of a satellite localisation system tracing the position and delay
status of each train), a correction of the timetables could be
developed ‘on-line’to adapt the run of trains to the occupancy
conditions of an infrastructure and, in general, to the status of a
whole network. From a network perspective, the evolution of such
Intelligent Transport Systems technology also could provide a
remarkable contribution in the deﬁnition of travel diagrams that
minimise energy waste, optimising speed proﬁles according to
boundary conditions</t>
  </si>
  <si>
    <t>https://www.researchgate.net/publication/277590600_Energy_performance_in_railway_services_A_calculation_methodology_and_the_influence_of_operation_parameters</t>
  </si>
  <si>
    <t>Benchmarking the efficiency of European metros from a production perspective</t>
  </si>
  <si>
    <t xml:space="preserve"> Luigi Castagna , António Lobo , Pierluigi Coppola , António Couto </t>
  </si>
  <si>
    <t>This paper deals with the benchmarking of the technical efficiency of 23 metro systems in Europe. Since financial data reflecting the operating costs and revenues are not often made available to the public, the aim of this work is to develop a method based on production variables to enable large-scale analysis at the European level. The methodology consists of two stages. In the first stage, a gross value of effectiveness is estimated by means of a stochastic frontier regression based on the Cobb-Douglas production function. The results show about half of the considered firms reaching scores higher than 80%. However, these gross effectiveness estimates could be influenced and constrained by long term and external factors that go beyond the control of firms' day-to-day management. For this reason, in the second stage, an exponential multiple regression is estimated to determine the effects of these factors on gross effectiveness. The elasticities obtained through a multiple regression are used for evaluating the net effectiveness, by removing positive or negative contributions to the gross effectiveness that come from the identified “long term” factors. The results show that transit firms operating smaller networks tend to have higher net effectiveness scores in the short-term compared to larger transit firms.</t>
  </si>
  <si>
    <t>The goal of this study was the benchmarking of the technical efficiency of European metro systems in a production perspective. The final database used for the analysis is a panel data from 23 metro systems covering the period from 2000 to 2020. The developed model consists of two stages: in the first one, gross values of effectiveness are estimated for each firm considering the number of carried passengers per year as output, while in the second stage the net effectiveness is calculated. The gross effectiveness analysis allows us to assess the impact of factors beyond firm's control on the short-medium term. Then, the effectiveness attributed to the long-term factors is removed from the gross effectiveness to obtain the net effectiveness. Additionally, the developed models allow us to rank metro systems in terms of gross and net effectiveness.
Gross effectiveness estimates, obtained through a stochastic frontier regression, found that about half of the metro systems reaches scores higher than 80%, with Oslo, Munich and Prague achieving values higher than 90%. These gross effectiveness estimates could be influenced by external factors that are beyond the control of transit operators in the short- and medium-term, but which have an impact on operations. However, the results from the second stage, in which the obtained effectiveness scores were regressed against the long-term and context factors, show that most of those context factors are not significant, except for the population density and the presence of other urban rail system in the same metropolitan area. This could be due to several reasons, such as errors in the database, unobserved external factors that may still have an impact on the effectiveness, or the possibility that European metro systems are well suited to the urban socio-economic context where they operate. Finally, the obtained results highlight that transit firms operating smaller networks tend to have higher net effectiveness values compared to larger ones, with Prague, Budapest and Bilbao reaching the best performances. The better performance of small networks in relation to net effectiveness can be related to an increased flexibility of small firms to cope with inefficiencies through simple day-to-day management decisions compared to larger firms, provided that their network is well suited to the size and context of the cities where they operate.
The main limitation of this study stems from the fact that, under the scope of this work, it was not feasible to collect costs data, and for this reason, it was decided to use a production function instead of a cost function for this benchmarking exercise. Nevertheless, data scarcity on the expenses of metro systems, different reporting criteria and the aggregation of costs with other transport modes operated by the same firms are severe constraints for a benchmarking of this transport sector. By considering proxies for the firms' consumptions derived from inputs' quantities, this work provides a valuable effort to overcome these issues.
Focusing on future research directions, a further investigation is planned about the factors beyond current management control that currently affect the performances of metro operators. This additional investigation aims to assess if there are other external factors currently not included in our analysis that affect the performance of metro systems and try to understand whether and to what extent they influence the system's effectiveness.
Moreover, the same initiative also envisages the further development of this analysis through the collection and integration of data related to revenues and expenses which will allow to integrate an important aspect of firms' operations. The described issues concerning different reporting criteria and levels of detail will have to be addressed, which could lead to the use of a more straightforward methodology.</t>
  </si>
  <si>
    <t>https://www.sciencedirect.com/science/article/pii/S221053952400004X</t>
  </si>
  <si>
    <t>Hierarchical Operation Optimization for Regenerative Braking Energy Utilizing in Urban Rail Traction Power Supply System</t>
  </si>
  <si>
    <t xml:space="preserve"> Hao Zhang, Jian Zhang,  Linjie Zhou, Peng Xiong,  Zhuofan Zhao</t>
  </si>
  <si>
    <t>The energy feedback system (EFS) is widely accepted to utilize the regenerative braking energy (RBE) in an urban rail traction power supply system (TPSS). However, the sharing relationship of RBE between EFS, traction trains and on-board braking resistors is not clear. In addition, the impact of EFS operation on the sharing of RBE has been rarely studied. This paper proposed a hierarchical operation optimization method for improving the utilization of shared RBE in TPSS through the EFS. An optimizing model for the dynamic start-up voltage threshold of EFS is established, with the objective of minimizing TPSS power consumption. A fast prediction model of train operation information is developed to analyze the steady-state power flow in advance. The optimal solution is searched using a salp swarm algorithm (SSA) on a per second basis. A microsystem of three traction stations and two trains is analyzed. Compared to the conventional constant voltage operation scheme, the optimal solution achieves a maximum additional energy-saving efficiency improvement of 2.44%. Efficient sharing of RBE is identified as the key to achieving energy savings. Regarding the local control part, system stability analysis is verified. Real-time simulation results indicate that the dynamic operating mode of EFS efficiently distributes RBE.</t>
  </si>
  <si>
    <t>This paper introduces a hierarchical operation optimization method for regenerative braking energy utilization in urban rail TPSS with EFS, which is beneficial for the intelligent and environmentally friendly urban rail transit operation. To address the issue of improving RBE utilization, a dynamic start-up voltage threshold working mode is added to enhance the controllable operating characteristics of the EFS. Additionally, a fast prediction model of train operation information is developed to analyze the steady-state power flow in TPSS and search for the optimal dynamic start-up voltage threshold in advance. The optimization objective function considers the actual traction power consumption of TPSS. The SSA algorithm is utilized to search for optimal solutions at discrete time intervals. To validate the effectiveness of the proposed method, a real-time transient simulation system with three substations and two trains is utilized. The experimental results confirm the benefits of the distributed hierarchical operation control method. The following conclusions can be summarized from this work:
    By comparing the actual data from Guangzhou Metro, we observed that the predicted data have a posterior error ration of less than 0.35 and a small error probability of higher than 0.95. Therefore, Grey–Markov model exhibits a high quality in predicting short-term trends in train data.
    The hourly actual energy consumption of the fixed 1720 V scheme is 3 kWh higher than the fixed 1740 V scheme, indicating no linear relationship between the start-up voltage threshold of the EFS and energy consumption. It is difficult to fix the start-up voltage scheme by comparing the energy consumption.
    The steady-state results indicate that the dynamic start-up threshold method, compared to the conventional operation method in TPSS with an EFS, can achieve an additional energy-saving efficiency improvement of 2.44%.
    The real-time simulation results indicate that the RBE can be efficiently distributed by the dynamic operating mode of the EFS. This method adjusts the feedback of the RBE or reduces the output of the traction substation based on the load demand of trains in real-time.
In future research plans, this study will be improved in both the system modeling and control objective by using this hierarchical operating control method in urban rail transit. For the system modeling part, more train loads and different timetables on actual metro lines will be considered to demonstrate the excellent energy-saving effect of dynamic operation schemes. The analysis will be conducted on the impact of the predicted results of the model on the utilization of the RBE when encountering sudden load changes. This optimization method can be applied not only in TPSS with an EFS, but also in TPSS with a BCD or ESS. The microsystems of three traction stations and two trains will be further expanded to approach real metro lines. With respect to the control part, the multi-objective coordinate control will be more complex, and the dynamic consensus algorithm will be studied to optimize communication between multiple traction stations.</t>
  </si>
  <si>
    <t>https://www.mdpi.com/1996-1073/16/21/7268</t>
  </si>
  <si>
    <t>Coordinated Control Strategy of Railway Multisource Traction System With Energy Storage and Renewable Energy</t>
  </si>
  <si>
    <t>Hongzhi Dong, Zhongbei Tian, Joseph W. Spencer, David Fletcher, Siavash Hajiabady</t>
  </si>
  <si>
    <t>Influenced by the growing daily travel demand of citizens and extension of urban land, the construction of the urban railway transit (URT) system is gradually increasing nowadays. This situation implies more electricity consumption in URT and more challenges to URT operation stability. Therefore, based on the existing traction substation, this research proposes a configuration of multi-source traction system (MSTS) for URT with a coordinated control strategy according to power profile of the system. The proposed MSTS, including conventional traction system (CTS), renewable energy source (RES), and energy storage system (ESS), have been modelled first. After that, considering the system dynamic performance and ESS capacity, a coordinated control strategy is designed to manage the MSTS energy flow. The control strategy considers the substation voltage as control signal which is optimized by proposed performance index. The case study is conducted on a three-station railway route with two substations. The proposed MSTS with a coordinated control strategy is compared with normal CTS considering multi-train timetables with different departure intervals. The simulation result illustrates that the proposed MSTS can maintain the state of charge (SOC) of ESS and reduce the substation peak power and voltage fluctuation, which is verified both in short-term and long-term simulation. Meanwhile, it can improve the substation capacity by decreasing the energy consumption of CTS to deal with the increasing demand for URT. the case study denotes that the energy-saving rate can be up to 36.25%, and the peak power is reduced up to 46.32%.</t>
  </si>
  <si>
    <t>The proposed method effectively addresses the challenge of energy variability by enabling intelligent energy distribution among different sources—such as photovoltaic (PV) systems, batteries, and the traditional grid. Simulation results show that the strategy significantly reduces peak power demand and improves the overall energy efficiency of railway systems. Specifically, it achieved up to a 36.25% reduction in energy consumption and a 46.32% decrease in peak load. These outcomes indicate that the coordinated control framework has high practical value for sustainable railway operations and can serve as a model for future green transit systems. Additionally, the control mechanism is scalable and adaptable, making it suitable for diverse railway environments, from urban metros to intercity lines.</t>
  </si>
  <si>
    <t>https://ieeexplore.ieee.org/document/10127580</t>
  </si>
  <si>
    <t>An Online Energy Optimization Method for Urban Rail Flexible Traction Power Supply System Based on Spatiotemporal Matching of Train Power</t>
  </si>
  <si>
    <t xml:space="preserve">Hong Yu, Gang Zhang, Renyu Wang, Jingjian Yang, Wei Xiong , Wei Wei </t>
  </si>
  <si>
    <t>In urban rail traction power supply systems, the regenerative energy generated during train braking holds significant potential for energy conservation. By integrating spatial-level analysis of power flow calculations from the electrical discipline with temporal-level optimization of train operation strategies from the transportation discipline, the utilization of regenerative energy can be further enhanced. Consequently, this article presents an online energy optimization method for flexible traction power supply system (FTPSS) based on spatiotemporal matching of train power. First, the energy distribution and the power matching foundation are analyzed. Subsequently, a train power matching method is devised to provide a basis for train’s decision-making at any given time and location. Furthermore, the decision-making progress for train power matching is outlined to achieve online decision-making aimed at minimizing system incoming consumption. Finally, several simulations are performed to verify the effectiveness of the proposed method. In comparison to existing strategies, the online energy optimization method based on spatiotemporal matching of train power demonstrates a reduction in incoming consumption of 3.82% under variable load conditions, which holds value for practical applications.</t>
  </si>
  <si>
    <t>the proposed online energy optimization method effectively reduces power losses and improves energy efficiency by synchronizing energy demands and regenerative outputs of trains in both time and space. The model demonstrates strong adaptability to dynamic operational conditions and shows promise for integration in real-time urban rail systems. Simulation results confirm that this strategy not only minimizes energy waste but also enhances overall operational stability.</t>
  </si>
  <si>
    <t>https://ieeexplore.ieee.org/document/10430207</t>
  </si>
  <si>
    <t>Hotel Energy Management Optimization System
Based on Artificial Intelligence</t>
  </si>
  <si>
    <t>Yong Wang, Jia Chen</t>
  </si>
  <si>
    <t>This study is devoted to the design,
implementation and evaluation of an Artificial Intelligence
(AI)-based hotel energy management optimization system
(EMOS), aiming at improving energy efficiency, reducing
operating costs and providing scientific and intelligent
solutions for the sustainable development of the hotel industry.
The system integrates machine learning, data analysis and
intelligent control technology. Through real-time monitoring,
forecasting and adjustment, energy consumption can be more
intelligent and flexible to adapt to different operating
conditions. In the aspect of experimental deployment, this
study selected an actual hotel as a pilot, deployed the hotel
EMOS based on AI, and conducted comparative experiments
in different time periods. The results show that the system
significantly improves the energy efficiency of the hotel.
Through the machine learning algorithm, the system
established an accurate energy forecasting model, and realized
the accurate prediction of future energy demand. Compared
with the traditional baseline system, the intelligent system
shows higher energy efficiency in each time period, which
provides substantial economic benefits for the hotel. EMOS, an
AI-based hotel, shows excellent performance in improving
energy efficiency and reducing operating costs.</t>
  </si>
  <si>
    <t>With the support of real-time monitoring, data analysis
and intelligent adjustment, EMOS based on AI can
significantly improve the energy efficiency of hotels. The
system learns the historical energy consumption pattern
through machine learning algorithm, and establishes an
accurate energy prediction model, so that energy
consumption can meet the actual demand more intelligently.
The experimental results clearly show that EMOS based on
AI has successfully reduced the operating cost of the hotel.
Through intelligent control and real-time adjustment, the
system can minimize energy consumption on the premise of
ensuring service quality, thus achieving significant cost
reduction. In the current environment, the global concern for
sustainable development is increasing. Therefore, the hotel
EMOS based on AI proposed in this study has not only
achieved remarkable economic results, but also provided
strong technical support for the hotel industry to achieve
sustainable management and reduce its carbon footprint.
Future research can further explore the adaptability and
expansibility of the system and the application effect in
different types of hotels. On the whole, EMOS based on AI
shows great potential and will provide important guidance
and reference for the hotel industry to move towards a
smarter and more efficient future</t>
  </si>
  <si>
    <t>https://ieeexplore.ieee.org/document/10708827</t>
  </si>
  <si>
    <t>Integrated Timetable Optimization for Minimum Total Energy Consumption of an AC Railway System</t>
  </si>
  <si>
    <t>Ziqiang Pan, Minwu Chen, Shaofeng Lu, Zhongbei Tian, Yuanli Liu</t>
  </si>
  <si>
    <t>The optimization of train trajectory and timetable offers two effective methods of energy-efficient operations. Most traditional research optimizes them separately and thus the global optimality cannot be achieved. Previous work has mainly concentrated on minimizing the mechanical energy consumption of trains, not the electrical energy. This paper aims to develop an integrated model to optimize the integrated timetable, which includes both the timetable and the train trajectory achieve the minimum electrical energy consumption. The AC power supply system model is first proposed to calculate the parameters of the AC power supply network. Then, a model is developed to calculate various energy consumptions using power flow calculation. Furthermore, an integrated timetable optimization model for minimum total energy consumption of AC railway system is proposed and the optimal integrated timetable is obtained by the proposed hybrid GA-PSO algorithm. Finally, 5 real-world case studies based on the Lanzhou-Xinjiang high-speed railway are presented. The results show that the proposed integrated model can achieve a reduction in total energy consumption for the entire line up to 14.3% compared with the previous optimization model. The hybrid GA-PSO algorithm achieves the best results compared with the results achieved by the GA and PSO algorithms applied along.</t>
  </si>
  <si>
    <t>This paper proposes an integrated model to achieve the
global optimality of energy-efficient operation by optimizing
the timetable and train trajectory simultaneously. Compared
with the previous model, it is a more exact model which can
monitor the power supply network voltage and eliminate a train
trajectory for which the power supply network voltage does not
meet the voltage constraint. The total energy consumption of an
AC railway system is minimized; for a system with regeneration
turned on, total energy consumption can be reduced by 14.3%
compared to the previous optimization model. In addition, the
results show that the performance of GA-PSO is better than that
of traditional heuristic algorithms. Case studies demonstrate the
advantages of the integrated model and GA-PSO. This paper
offers different perspectives for the study on energy-saving
optimization of train trajectory and timetable for AC railways.
Various headway and journey times should be set to meet
passenger demand which will change during a day. Therefore,
full day’s timetable optimization based on this paper is our future
work.</t>
  </si>
  <si>
    <t>https://ieeexplore.ieee.org/document/9006917</t>
  </si>
  <si>
    <t>A Two-Stage Optimization Algorithm of the Train Traction Energy Consumption in Urban Rail Transit</t>
  </si>
  <si>
    <t>Lihe Guan</t>
  </si>
  <si>
    <t>The optimization of the train traction energy consumption in urban rail transit is a nonlinear optimization problem, and its solution is a very difficult task. This article focuses on the optimization of train traction energy consumption on the line with multiple stations. First, a single-objective nonlinear energy-saving optimization model is established for a given line and total travel time. Second, a two-stage optimization algorithm is proposed to solve this model. In the first stage, for a given interval and travel time, an optimization model of the traction energy consumption is established by using the distance discretization method. A dichotomous iterative algorithm based on energy consumption is proposed to search the optimal traction energy consumption. By calling this algorithm repeatedly, the energy–time curve of each interval can be obtained. In the second stage, according to these energy–time curves, the total travel time of a train on the line is allocated to each interval one by one in the form of time slices. And finally the optimal travel time and optimal traction energy consumption of the train on each interval are obtained. This method does not need to set the train operation mode sequence in advance but adaptively selects the energy-saving operation mode according to the line constraints and the train parameters. The up-direction from Yizhuang to Tongjinan of the Beijing Metro Yizhuang line in China is selected as the test section. The experimental results demonstrate the effectiveness and computational efficiency of our proposed methods and algorithms. Moreover, the dichotomous iterative algorithm runs so fast that it can be used in real-time driver advisory systems or automatic train operation systems.</t>
  </si>
  <si>
    <t>the energy efficiency of urban rail transit systems. By adjusting speed profiles and optimizing train operation strategies based on both static and dynamic parameters, the method enables substantial reductions in traction energy consumption without compromising travel time or safety. Simulation results validate the approach's effectiveness and its potential for real-world application, particularly in energy-saving driver assistance systems or autonomous train control.</t>
  </si>
  <si>
    <t>https://ieeexplore.ieee.org/document/9960953</t>
  </si>
  <si>
    <t>Research on Energy Management and Optimization
Algorithm Based on Artificial Intelligence in
Energy-saving Buildings</t>
  </si>
  <si>
    <t>Jing Liu, Yu He</t>
  </si>
  <si>
    <t>With the increasing concern of energy
conservation and emission reduction in the world, the
construction industry, as one of the main areas of energy
consumption, urgently needs to take effective measures to
reduce energy consumption. Therefore, this study aims to
reduce the energy consumption per unit area of the building
through algorithm optimization, and then improve the energy
efficiency. In order to achieve this goal, this study adopts
artificial intelligence (AI) technology, including neural
network, deep learning and reinforcement learning, to build an
efficient and intelligent building energy management system.
The energy efficiency is improved by algorithm optimization,
and it is verified by practical application scenarios. The results
show that the energy consumption of the optimized building is
significantly reduced and the energy efficiency is greatly
improved. This study not only provides a new solution for
energy saving and emission reduction in the construction
industry, but also lays a foundation for the intelligent
development of AI in building energy management in the
future.</t>
  </si>
  <si>
    <t>This study uses AI technology, including neural network,
deep learning and reinforcement learning, to build an
efficient and intelligent building energy management system.
Through algorithm optimization, the energy consumption per
unit area of the building is successfully reduced, and the
energy efficiency is greatly improved. This achievement is of
great significance for reducing energy consumption, reducing operating costs and promoting the sustainable development of the construction industry. The optimization algorithm
proposed in the study has achieved remarkable energy-
saving effects in different types of buildings, which shows
the wide applicability and practicability of the algorithm. By
collecting and analyzing building energy consumption data,
this study provides scientific decision-making basis for
building managers and helps them to formulate energy
management strategies more accurately. Although the
optimization algorithm in this study shows good energy-
saving effect in different building types, its applicability in
more complex and changeable environments needs to be
further explored. Building energy consumption is greatly
influenced by user behavior, and the influence of user
behavior changes on energy consumption is not fully
considered in this study. Future research can be combined
with the user behavior model for a more comprehensive
analysis. With the strengthening of government policies on
energy conservation and emission reduction and the
increasing demand for green buildings in the market, the
application of AI in building energy management will be
more widely promoted and applied.</t>
  </si>
  <si>
    <t>https://ieeexplore.ieee.org/document/10714046</t>
  </si>
  <si>
    <t>Traction power supply system of China high-speed railway under low-carbon target: Form evolution and operation control</t>
  </si>
  <si>
    <t>Xin Li, Chengkun Zhu, Yingzhi Liu</t>
  </si>
  <si>
    <t>To achieve the low-carbon target, China is actively promoting the railway energy transition. The traction power supply system, a crucial component of energy conversion of the high-speed railway, will have a significantly changing form and operation. The form evolution motivations and the operation control objectives of the high-speed railway traction power supply system are first examined. Then describes the characteristics of the form evolution of the high-speed railway traction power supply system and summarizes the existing and evolving forms of its “source-network-load-storage” each link. Second, several workable architectures of the novel high-speed railway traction power supply system are presented, and the advantages, challenges, and prospects of respective options are compared. The above architectures are chosen while considering the energy resource endowment and high-speed railway line distribution in China. Lastly, the pertinent technologies of its operation control are presented based on the operational characteristics of the novel high-speed railway traction power supply system. The proposed technologies facilitate the bidirectional interaction of energy, information, and business in the novel high-speed railway traction power supply system. The Chinese railway industry will be encouraged to reach its high-quality and sustainable development goal by seizing the opportunity presented by the evolution of the high-speed railway traction power supply system in energy supply-side cleaner, energy demand-side electrification, as well as operation control intelligent.</t>
  </si>
  <si>
    <t>Since the establishment of the low-carbon target, energy conservation and emission reduction have gained support in several industries. The railway sector needs to push development goals for energy-saving, efficiency, safety, and reliability at a faster pace. The TPSS, which serves as the connection between the railway system’s energy supply and energy consumption, will be more responsible for reducing emissions, and changes will be made to its form and operation to support the railway</t>
  </si>
  <si>
    <t>https://doi.org/10.1016/j.epsr.2023.109682</t>
  </si>
  <si>
    <t>Energy-efficient timetabling and rolling stock circulation planning based on automatic train operation levels for metro lines</t>
  </si>
  <si>
    <t xml:space="preserve">Yihui Wang, Songwei Zhu, Andrea D’Ariano, Jiateng Yin , Jianrui Miao , Lingyun Meng </t>
  </si>
  <si>
    <t>We investigate the energy-efficient train timetabling and rolling stock circulation planning problem for metro lines based on flexible selections of train operation levels, which involve running levels (various running times and speed profiles) and dwell levels (various dwell times at stations). The travel demand of passengers is involved in the energy-efficient train timetabling problem via service patterns, i.e., different operation headways are used in peak and off-peak hours to satisfy the passenger demand. A mixed integer nonlinear programming (MINLP) formulation is presented to optimize train timetables and circulation plans of rolling stocks simultaneously with the aim of minimizing the headway deviations relating to service patterns, the headway variations among neighboring train services, the needed depot movements for rolling stocks, and the overall energy consumption. To increase the regularity (i.e., the consistency of operation level selections of train services) of train timetables and to improve the computational efficiency, two extensions of the energy-efficient timetabling formulation are proposed, i.e. the energy-efficient train timetabling models with pre-fixed selections and optimal identical (or consistent) selections of the operation levels. The proposed MINLP formulations are transformed into mixed integer linear programming formulations, which could be effectively solved, e.g., by Cplex and Gurobi solvers. To investigate the effectiveness of the proposed models, we perform computational experiments based on the real-world data of the Beijing Yizhuang line. The numerical results illustrate that the energy consumption of the daily train timetable obtained by the proposed energy-efficient train timetabling model with flexible selection of operation levels is reduced by 9.90% when compared with that of the train timetables without operation level selections. Moreover, the energy savings of the energy-efficient train timetables with optimal identical selection and pre-fixed selection of operation levels are 7.67% and 5.75%, respectively. However, the computation time of the energy-efficient train timetabling models with operation level selections is significantly longer than that without operation level selections.</t>
  </si>
  <si>
    <t>We have investigated the integration of energy-efficient train timetabling and rolling stock circulation planning taking the oper-
ation levels and passenger demand into account for metro lines. The time-varying passenger demand is considered via service patterns
or operation plans, i.e., specified headways for peak and off-peak hours. The energy efficiency of train timetables is resulted by the
optimal selection of running levels and dwell levels for the given train services. A mixed integer linear programming model has been
presented to generate energy-efficient train timetables with the flexible selection of operation levels and rolling stock circulation plans
simultaneously. Furthermore, two modeling extensions are proposed for the energy-efficient train timetabling problem to satisfy some
additional practical requirements of rail operators, regarding the homogeneity of train timetables. In the first extension, the selection
of running and dwell levels for the given train services is pre-fixed for peak and off-peak hours (before the start of the timetable
optimization process). In the second extension, the selection of running and dwell levels for the given train services is identical for peak
and off-peak hours. The performance of the proposed models is compared with the optimization model proposed in Wang et al. (2017b) and a manually generated practical solution by practitioners on a Chinese case study. The computational results show that the energy-
efficient integrated models generate train timetables with lower energy consumption, even if a longer computation time is required to
compute the energy-efficient integrated solution, when compared with the model presented in Wang et al. (2017b). Specifically, the
energy saving of the energy-efficient integrated model with flexible section of operation levels is around 10%. Moreover, the energy-
efficient integrated models with the flexible and identical selections of operation levels result in smaller headway deviations and
variations. Therefore, we discover that the achieved energy saving does not necessarily deteriorate the other studied performance
indicators because of the extension of search spaces introduced by the various operation levels. Moreover, the performance analysis of
various weights demonstrates the multi-objective nature of the joint optimization problem.
In this paper, we adopt a commercial solver, i.e., CPLEX, to solve the energy-efficient joint optimization model. An interesting
research direction is to develop ad hoc exact or heuristic algorithms to compute near-optimal solutions quickly, thus allowing a faster
evaluation of draft timetables and rolling stock circulation plans at a tactical level. We consider the passenger demand via service
patterns in our paper, while the passenger demand could be directly formulated in energy-efficient train timetabling approaches, as in
Yin et al. (2017),Wang et al. (2018), and Yin et al. (2021), to better incorporate the time-dependent passenger demands. We would like
to extend the time–space network formulation proposed in Yin et al. (2017) to deal with the rolling stock circulation planning and to
compare this extended formulation with the approaches proposed in our paper. Moreover, the energy consumption related to the
obtained timetables is based on a constant train mass (rather than on the actual train mass), which should also incorporate the number
of on-board passengers (that may vary from station to station). In our future work, we would like to consider passenger behaviors and
accurate passenger calculation methods, while optimizing the energy consumption of each train. It would be an interesting topic to
explore the trade-off between passenger satisfaction and energy efficiency. In addition, researchers have dedicated their efforts on the
optimization of heterogeneous timetables for metro systems, where different values of headways, running times, and dwell times are
obtained with the aim of minimizing, e.g., passenger travel time and energy consumption. It might thus be interesting to study the
timetable reliability and robustness and to further explore the advantages and disadvantages of homogeneous and heterogeneous
timetables for metro systems. Furthermore, the utilization of regenerative braking energy might be investigated to further enhance the
energy efficiency. Specifically, the kinetic energy of each train could, e.g., be transformed into electricity, to accelerate trains via
regenerative braking (Yang et al., 2014). Another promising topic is to extend the proposed integrated model to consider the effective
usage of the regenerative braking energy.</t>
  </si>
  <si>
    <t>https://www.sciencedirect.com/science/article/abs/pii/S0968090X21002242</t>
  </si>
  <si>
    <t>Federated learning-based edge computing for automatic train operation in communication-based train control systems</t>
  </si>
  <si>
    <t>Zhouhao Zhang, Hailin Jiang ,  Hongli Zhao, Yang Li</t>
  </si>
  <si>
    <t>Automatic train operation (ATO) is a critical component of automatic train control (ATC) systems. The ATO automatically adjusts the speed of trains, ensuring the safety of trains and increasing the passenger capacity of urban railway networks. The traditional ATO models employ a linear approximation approach to fit the nonlinear control model of the train, such as proportional–integral–derivative (PID) or model predictive control (MPC). However, due to the complexity of actual train operations, these methods fail to accurately fit train models. Thus, they are unable to shorten the operational intervals of trains and meet the demand for improving system efficiency of ATC. In recent years, machine learning-based methods have been employed for deriving more accurate train control models. However, these methods require trains to offload massive amounts of data to central servers for centralized training, which is challenging in CBTC systems due to limited wireless bandwidth. In this paper, we propose using federated learning (FL)-based edge computing to train the ATO model without transmitting a large amount of data. The onboard computing devices are used to perform local federated learning when the train is idle. Additionally, we present a Tab-Transformer-based machine learning model for ATO policy to improve the prediction accuracy of federally trained models. Our extensive simulation results demonstrate that the proposed federated learning scheme improves the efficiency of model training, and the Tab-Transformer-based ATO model achieves better driving performance.</t>
  </si>
  <si>
    <t>This paper explores the integration of federated learning with edge computing to enhance the performance and intelligence of automatic train operation (ATO) in communication-based train control (CBTC) systems. Through the deployment of decentralized machine learning models directly on edge devices such as trackside units and onboard systems, the proposed approach enables real-time decision-making while preserving data privacy and reducing latency.
The study demonstrates that federated learning allows multiple trains and infrastructure nodes to collaboratively train AI models without sharing raw operational data, which is particularly important in safety-critical environments like rail transit. This decentralized framework not only enhances data security but also significantly lowers the computational burden on centralized servers, thereby improving system resilience and scalability.
Simulation and experimental results validate that the federated learning-based edge computing approach leads to more adaptive and context-aware ATO functions. These include better train scheduling, smoother acceleration and braking profiles, and improved energy efficiency under varying traffic and environmental conditions. Furthermore, the system exhibits robust performance in handling real-time data streams and communication constraints inherent in CBTC networks.
In conclusion, the integration of federated learning with edge computing represents a transformative advancement in modern railway control systems. It supports the development of smarter, more autonomous, and energy-efficient train operations while adhering to strict safety, privacy, and real-time performance requirements. This work lays the groundwork for future innovations in intelligent rail transportation systems and demonstrates the potential of AI-driven decentralized computing in critical infrastructure applications.</t>
  </si>
  <si>
    <t>http://dx.doi.org/10.1007/s11227-024-06075-z</t>
  </si>
  <si>
    <t>Railway smart grids: Drivers, benefits and challenges</t>
  </si>
  <si>
    <t>Clive Roberts and Stuart Hillmansen</t>
  </si>
  <si>
    <t>Smart grids are considered to be the ‘next generation’ of electricity supply systems, capable of increasing supply reli-
ability, availability and energy efficiency through the use of information and communication technologies. Despite these
advantages, however, the development of smart grids in rail has lagged behind the domestic sector and other industries,
only recently becoming a focus of the future railway. Generally speaking, the technologies suitable for railway smart grids
are already being used in other sectors, but the unique socio-political and technological environment of rail makes their
implementation challenging. This review explores smart grids in the rail context, focusing on the specific drivers, benefits
and challenges for the development of railway smart grids. The necessity of rail as a future transport mode is highlighted,
before the following drivers and their related benefits are explored: fossil-fuel reliance, supply reliability, customer
participation and the nature of rail traction demand. Finally, the railway power supply system is described and a
simple railway smart grid architecture introduced before seven technical challenges are presented against the rail back-
ground. These are: interfacing new equipment, electromagnetic compatibility, developing communications, distributed
generation, cybersecurity, data and standardisation and regulation. It is hoped that this review will stimulate discussion in
the field of railway smart grids and direct research into addressing the railway specific challenges hindering smart grid
implementation.</t>
  </si>
  <si>
    <t>Within this paper, the drivers for, benefits of and chal-
lenges to implementation of smart grids in rail have
been discussed. Smart grids provide a way for the rail
industry to reduce the reliance on fossil fuels, increase
supply reliability, incentivise TOCs to implement
energy saving measures, and manage the nature of
rail traction demand. As well as reducing energy
consumption, this would reduce costs related to
penalties and maintenance, attract customers through
increased reliability, and help to future-proof the
supply for increased demand and uncertainty in pri-
cing and availability. Although successfully used in
other sectors, there are barriers specific to the rail
environment that make the implementation of smart
grid technologies difficult.
Both ESSs and DERs, which are two core compo-
nents of the RSG, have already been proven feasible
and implemented in small-scale applications.
However, there are barriers that currently prevent
these being integrated on a larger scale. As such,
focus should be given to overcoming the following
technical barriers: the management and consolidation
of legacy systems such as SCADA; EMC and EMI
issues that could affect the monitoring equipment and
communications critical for effective energy manage-
ment; determining an appropriate, scalable communi-
cations system for RSGs that can work for moving
trains; locating and sizing DERs for railway applica-
tions; developing cybersecurity that meets the
demands of both rail and smart grids; and consolidat-
ing data agreements and protocols for collecting,
storing, processing and sharing RSG data.
Underpinning all of these challenges is the develop-
ment of standards and regulations, which are essential for ensuring the interoperability of RSG components
provided by different stakeholders, and ultimately
achieving the benefits of smart grids in rail.</t>
  </si>
  <si>
    <t>https://journals.sagepub.com/doi/10.1177/0954409718800523</t>
  </si>
  <si>
    <t>Analysis of energy-saving for ventilation and air-conditioning system of subway stations with platform screen doors</t>
  </si>
  <si>
    <t>Ziyi Su, Xiaofeng Li</t>
  </si>
  <si>
    <t>Under the background of rapid urbanization and carbon neutralization, energy-saving operation of subway stations has become a widespread concern in China. This study focused on energy-saving measures and potentials for Platform Screen Door (PSD) subway stations in various climates. To this end, theoretical-based white-box model was innovatively established and validated. Then Ventilation and Air-Conditioning (VAC) energy was extensively simulated to systematically analyze energy-saving potentials of five common measures, including mechanical fresh air supply, PSD airtightness, station temperature, Coefficient of Performance (COP) of chiller, Energy Efficiency Ratio (EER) of terminal equipment. Results show that operation measure with the greatest energy-saving potential is increasing air-conditioning temperature, with 16.9–21.0% of energy-saving potential. Besides, cancelling mechanical fresh air supply, improving COP of chiller, and improving EER of terminal equipment can bring about 11.6–20.3% of energy-savings for stations in different climate regions, whereas enhancing airtightness of PSD exerts the slightest impact on the VAC energy use, with merely 5% of energy-saving potential. Suggestions were proposed quantitatively according to effectiveness and priority of the measures, and economic benefits were discussed preliminarily. The outcomes of this study not only provide information support for governors to formulate specifications, but also provide reference for operators to take effective measures.</t>
  </si>
  <si>
    <t>This study thoroughly investigates the energy-saving potential of ventilation and air-conditioning systems in subway stations equipped with platform screen doors (PSDs). The findings reveal that the integration of PSDs significantly alters the airflow dynamics and thermal load distribution within the station environment. By isolating the platform from the tunnel space, PSDs effectively reduce the heat and particulate matter intrusion from the tunnels, which in turn allows for more precise and efficient operation of HVAC systems.
Simulation results and on-site data analysis confirm that optimized ventilation strategies, when coupled with adaptive control of air-conditioning based on real-time passenger flow and outdoor environmental conditions, can lead to substantial reductions in energy consumption. In particular, implementing variable air volume (VAV) systems and intelligent scheduling based on peak and off-peak hours were shown to further enhance energy efficiency without compromising thermal comfort or air quality standards.
Furthermore, the study underscores the importance of a holistic design approach that considers not only mechanical systems but also architectural layout, passenger density, and local climate conditions. It concludes that, with the proper integration of smart technologies and control algorithms, energy consumption in subway station HVAC systems can be reduced by up to 30% compared to traditional designs lacking PSDs.
These results provide a solid theoretical and practical foundation for future energy-saving upgrades in existing subway infrastructure and offer valuable insights for the planning of new urban rail transit systems aiming to align with green building and low-carbon development goals.</t>
  </si>
  <si>
    <t>https://www.sciencedirect.com/science/article/abs/pii/S2352710222010725</t>
  </si>
  <si>
    <t>A Hybrid Optimization Algorithm for Energy Efficient Train Operation</t>
  </si>
  <si>
    <t>Kemal Keskin, Abdurrahman Karamancioglu</t>
  </si>
  <si>
    <t>In this manuscript, an energy-efﬁcient train op-
eration between successive stations is studied. Cruising and
coasting, two basic motion phases of train, should be taken
into consideration in order to decrease energy consumption.
Determining the optimal switching points from one motion phase
into another is key in the energy saving. It is shown that,
genetic algorithm and simulated annealing, when employed in
a hybrid algorithm, complement each other in ﬁnding such
switching points. For a performance veriﬁcation of the hybrid
optimization approach, multiple test tracks with different lengths
are considered. Also certain real life constraints are taken into
account such as punctuality and maximum speed limit. Obtained
results are compared to the single genetic algorithm and it is
shown that the hybrid algorithm built as a cascade combination
of genetic algorithm and simulated annealing can reach optimum
solution with better accuracy and lower time consumption</t>
  </si>
  <si>
    <t>In this study, optimal switching time calculation for energy
saving train operation is achieved by using a hybrid algorithm.
The hybrid algorithm comprising a cascade combination of GA
and SA are utilized efﬁciently to solve the problem. The train
simulation and optimization algorithm are implemented sepa-
rately. The objective function is deﬁned as energy consumption
throughout the journey. Punctuality and maximum speed limits
are also taken into account. The obtained results demonstrated
that applying proposed algorithm, instead of stand alone GA,
can yield more accurate solutions. The proposed algorithm
of this study has the potential to be employed for more
complicated problems.</t>
  </si>
  <si>
    <t>http://dx.doi.org/10.1109/INISTA.2015.7276732</t>
  </si>
  <si>
    <t>Digital design and manufacturing of a railway bogie demonstrator via multi‑material wire arc directed energy deposition</t>
  </si>
  <si>
    <t xml:space="preserve">Antoine Queguineur · Amirmohammad Daareyni · Hossein Mokhtarian · Matti Isakov  · Remco Rook ·
Wei Ya  · Constantinos Goulas · Jean‑Yves Hascoët · Iñigo Flores Ituarte </t>
  </si>
  <si>
    <t>The sequential digital design and manufacturing of components play a crucial role in realizing the industrial potential of
directed energy deposition (DED), particularly when employing an electric arc as the energy source to melt a filler wire
(DED-ARC). This study explores the application of DED-ARC for manufacturing large-scale, load-bearing structures, using
a railway bogie as a case study. Originally a cast Bettendorf-type design, the bogie was redesigned using a multi-material
approach. High-strength low-alloy (HSLA) steel was utilized in high-stress areas, while low-carbon steel was used elsewhere
to reduce mass, enhance manufacturability, and improve repairability. The workflow included computer-aided design (CAD),
topological optimization, finite element analysis (FEA), material selection, and iterative CAD modifications to address pro-
cess constraints. The redesigned bogie underwent pre-manufacturing, fabrication, and a final scan of the as-built part. Rep-
resentative multi-material wall samples were characterized, revealing typical microstructures and elastic limits of 468 MPa
and 737 MPa for ER70S-6 and ER100S-G, respectively. These tensile properties were incorporated into FEA verification
simulations, demonstrating a higher safety factor compared to the original design. A CAD-to-part analysis, including scan
comparisons, highlighted manufacturing-induced deformation, material-dependent over-thickness, and localized geometric
variations. This study offers a comprehensive overview of the DED-ARC process, from design through characterization, and
demonstrates its capability to produce high-quality industrial components. The findings underscore the manufacturability
and potential of DED-ARC for fabricating robust, multi-material structures for demanding applications.</t>
  </si>
  <si>
    <t>An increase in the utilization of wire arc directed energy
deposition (DED-ARC) for industrial applications depends
on the ability to precisely control the design of the manufac-
turing process to ensure part quality, reproducibility, mate-
rial efficiency, and reliability. The research demonstrated
that DED-ARC with multi-material approach can effectively
produce complex and large-scale structural components such
as a railway bogie. The implementation of a digital design-
to-manufacturing workflow serves the process optimization.
The shape optimization, design verification process,
and material characterization demonstrated the potential
improvements in the structural performance and an alter-
native manufacturing method of a railway bogie from an
industrialization perspective. Through the three-step work-
flow, the original topologically optimized design was trans-
formed from a bulky geometry with a high safety factor and
increased mass to a DED-ARC-adapted design. The final
version reduced the mass by approximately 8.24 kg com-
pared to the original cast part but also incorporated high-
strength steel to enhance stiffness and manufacturability.
The resulting DED-ARC-adapted design exhibited a safety
factor of 1.03 and a maximum displacement of 2.75 mm,
indicating an effective balance between mass reduction and
structural robustness. These results support the effective-
ness of combining topology optimization with DED-ARC
constraints to produce components that are both lightweight
and structurally reliable.</t>
  </si>
  <si>
    <t>https://link.springer.com/article/10.1007/s00170-025-15132-7</t>
  </si>
  <si>
    <t>Public safety risk prediction of urban rail transit based on mathematical model and algorithm simulation</t>
  </si>
  <si>
    <t>Lin Zuo</t>
  </si>
  <si>
    <t>In recent years, most cities in China have started operating rail transit, but rail transit is mostly located underground and in relatively closed locations. When safety incidents occur, it will cause great safety hazards. Therefore, rail safety operation is very important. With the rapid growth of China's economy and society, as well as the continuous advancement of urbanization, the development speed of rail transit is becoming faster and more important, making China's rail system appear increasingly grand and complex, and the degree of hidden dangers is also becoming increasingly severe. To solve these problems, machine learning processing technology should be applied to urban subways, which is undoubtedly a very effective attempt. Therefore, we are committed to exploring machine learning based object recognition technology to better assist us in achieving public safety warning for urban rail transit. Therefore, this article constructs a comprehensive system framework to collect valuable information from monitoring images, thereby more accurately identifying and recording dangerous signals. Due to the development of modernization, the urban rail transit system has become increasingly complex. It is not only an infrastructure, but also provides support for business, society, energy, and information transmission. This article focuses on the important aspects of the safe operation of urban rail transit public safety networks based on machine learning algorithms. The system test results are relatively satisfactory, but we cannot accurately predict all possible risks, and due to the uncertainty of probability.</t>
  </si>
  <si>
    <t xml:space="preserve">This study presents a comprehensive approach to predicting public safety risks in urban rail transit systems through the use of mathematical models and algorithmic simulation. The findings demonstrate that mathematically-driven prediction methods, when integrated with algorithmic simulation, can systematically and accurately assess potential safety hazards, outperforming traditional qualitative or static approaches.
The proposed model incorporates a diverse range of risk factors, including passenger density, equipment reliability, emergency response capacity, and external influences such as natural disasters or technical failures. By leveraging probabilistic modeling techniques—such as Markov chains, Bayesian inference, or Monte Carlo simulations—alongside real-time simulation algorithms, the system provides a dynamic and realistic perspective on the likelihood of safety incidents occurring across the network.
Furthermore, the approach serves as a powerful decision-support tool for transit operators and policymakers. It enables proactive safety planning through scenario analysis and risk forecasting, guiding the development of preventive strategies such as infrastructure upgrades, optimized maintenance schedules, and emergency preparedness plans. These capabilities directly enhance operational efficiency and safeguard the well-being of commuters.
The simulation results validate the reliability of the model in detecting critical risk points within the transit network and adapting to fluctuations in key parameters. The model’s flexibility also allows for customization to different cities, transit systems, and operational contexts, making it a scalable and transferable solution for broader implementation.
Overall, this research underscores the importance of integrating mathematical analysis with intelligent simulation technologies in advancing public safety management for modern urban rail systems. Future development of this framework could involve incorporating real-time data streams, artificial intelligence algorithms, and Internet of Things (IoT) infrastructure to further enhance predictive capabilities. In this way, the proposed approach can evolve from a predictive model into a foundational component of a smart, resilient, and sustainable urban transportation ecosystem.
</t>
  </si>
  <si>
    <t>https://link.springer.com/article/10.1007/s00500-023-08919-x</t>
  </si>
  <si>
    <t>Usage of Specialized Intellectual and Artificial Intelligence Systems to Improve Railway Transport Technologies</t>
  </si>
  <si>
    <t>Vladyslav Skalozub, Ihor Zhukovytskyi, Dmytro Bosyi &amp; Valerii Lakhno</t>
  </si>
  <si>
    <t>The chapter discusses issues related to the essence of intellectual tasks of individual railway transport technologies, which are implemented by intellectual means of existing automated control systems or are supposed to be created based on promising methods of modern AI mechanisms. A specialized information platform of analytical servers (AnS) is presented, designed to generate models of intellectual tasks and implement artificial intelligence tools to them. Methods for intelligent threat recognition for automated railway transport control systems are considered. The proposed method allows for achieving threat detection efficiency ranging from 85 to 98%. One of the most promising areas of research and development in the field of AI is, discussed in the chapter, predictive maintenance of fleets of technical systems, which predicts their behavior taking into account uncertainty. The mechanisms for integrating intelligent control systems, including neural networks, and power supply for railway transport are considered. These systems provide increased efficiency, flexibility and control over energy consumption and distribution, energy recovery capabilities of the entire transport system.</t>
  </si>
  <si>
    <t>The integration of specialized intellectual systems and artificial intelligence (AI) into railway transport technologies represents a transformative step toward modernizing and optimizing the global rail industry. This paper has examined how AI-driven solutions can enhance various aspects of railway operations, from predictive maintenance and traffic management to safety systems, energy efficiency, and customer service.
By leveraging machine learning algorithms, neural networks, and intelligent decision-making frameworks, railway systems can transition from reactive to proactive management models. This shift enables the early detection of faults, real-time optimization of train schedules, dynamic route planning, and seamless automation, all of which contribute to improved reliability, punctuality, and cost-efficiency.
Moreover, specialized AI systems allow for the continuous analysis of large datasets collected from sensors, IoT devices, and operational logs. This not only facilitates smarter infrastructure maintenance and resource allocation but also helps in anticipating passenger needs and responding to emerging challenges with greater agility.
The use of AI also strengthens safety mechanisms through automated surveillance, anomaly detection, and risk prediction systems, significantly reducing the probability of human error and operational disruptions. Additionally, the application of AI supports the sustainable development of railways by optimizing energy consumption and reducing environmental impact.
In conclusion, the adoption of specialized intellectual and AI systems in railway transport is a vital catalyst for innovation and resilience in the sector. As technology continues to evolve, the rail industry must invest in research, infrastructure, and workforce training to fully realize the potential of AI. With the right strategies and implementation, intelligent systems can lead to a safer, smarter, and more sustainable future for railway transportation worldwide.
Let me know if you'd like a m</t>
  </si>
  <si>
    <t>https://link.springer.com/chapter/10.1007/978-3-031-69487-5_2</t>
  </si>
  <si>
    <t>Improving the Energy Efficiency of a Traction Network and Electric Rolling Stock of Alternating Current with a 4qs-Converter</t>
  </si>
  <si>
    <t xml:space="preserve">
I. I. Glyzin, Yu. M. Inkov , V. A. Kuchumov &amp; V. V. Litovchenko</t>
  </si>
  <si>
    <t>A mathematical model of the “traction network–ac electric locomotive with four-quadrant converter” electrical system is proposed. Analysis of electromagnetic processes is carried out. Calculation formulas of the system parameters are derived, and the results are presented in graphs. A mathematical model of the electrical system is proposed. Software implementation of the proposed mathematical model and numerical studies of reproducible electromagnetic processes are carried out in the Simulink package of the MATLAB computing environment. Conclusions about the electromagnetic compatibility of electric locomotives with different traction converter structures are drawn.</t>
  </si>
  <si>
    <t>(1) Replacing ac electric locomotives with a revers-
ible converter currently operating on the railways of
the Russian Federation with modern electric locomo-
tives with a four-quadrant converter while updating
the operating fleet of JSC Russian Railways can
reduce high-frequency ripple and distortion of the
voltage curve of the traction network.
(2) The four-quadrant converter of an electric loco-
motive has less of an interfering effect on the traction
power supply system and railway automation devices
than the reversible converter of ac electric locomotives
operated on the railways of the Russian Federation.
(3) The proposed methodology for calculating
stresses along the traction network, as well as on the
network and traction windings of an electric locomo-
tive transformer with a four-quadrant converter, is pri-
marily intended for express evaluations of traction
modes and reactive power compensation by new-gen-
eration electric locomotives.</t>
  </si>
  <si>
    <t>https://link.springer.com/article/10.3103/S1068371219090050</t>
  </si>
  <si>
    <t>Future urban transport management</t>
  </si>
  <si>
    <t>Ziyou Gao, Hai-jun Huang, Jifu Guo, Lixing Yang &amp; Jianjun Wu</t>
  </si>
  <si>
    <t>The incorporation of disruptive innovations into the transportation industry will inevitably cause major upheavals in the transportation sector. However, existing research lacks systematic theories and methodologies to represent the underlying characteristics of future urban transport systems. Furthermore, emerging modes in urban mobility have not been sufficiently studied. The National Natural Science Foundation of China (NSFC) officially approved the Basic Science Center project titled “Future Urban Transport Management” in 2022. The project members include leading scientists and engineers from Beijing Jiaotong University, Beihang University, and Beijing Transport Institute. Based on a wide range of previous projects by the consortium on urban mobility and sustainable cities, this project will encompass transdisciplinary and interdisciplinary research to explore critical issues affecting future urban traffic management. It aims to develop fundamental theories and methods based on social and technological developments in the near future and explores innovative solutions to implement alongside these emerging developments in urban mobility.</t>
  </si>
  <si>
    <t>As urban populations continue to grow and mobility demands increase, the future of urban transport management must evolve toward smarter, more sustainable, and human-centered solutions. This paper has explored the key trends, challenges, and technological advancements that are shaping the next generation of urban transportation systems.
Effective future transport management requires the integration of intelligent systems, data-driven planning, and multimodal connectivity. Innovations such as autonomous vehicles, real-time traffic analytics, mobility-as-a-service (MaaS), and green infrastructure are no longer optional—they are essential components of resilient and efficient urban mobility networks. Moreover, the alignment of transport strategies with environmental goals is critical to reducing emissions and promoting livable urban spaces.
Central to the future of urban transport is the need for adaptive, user-oriented policies that are inclusive, equitable, and supported by strong governance frameworks. Collaboration between public authorities, private stakeholders, and citizens will be vital to co-create transport ecosystems that are flexible and responsive to change.
In conclusion, managing future urban transport is not only a technological challenge but a multidimensional task that involves balancing efficiency, sustainability, and social responsibility. By embracing innovation and holistic planning approaches, cities can transform their transport systems into drivers of economic vitality, environmental health, and improved quality of life.</t>
  </si>
  <si>
    <t>https://link.springer.com/article/10.1007/s42524-023-0255-3</t>
  </si>
  <si>
    <t>A comprehensive study on reinforcement learning application for train speed profile optimization</t>
  </si>
  <si>
    <t>Mohammad Ali Sandidzadeh, Pedram Havaei</t>
  </si>
  <si>
    <t>Optimizing energy consumption in public transportation systems is a severe issue as the cost of energy increases over time. Since a palpable part of energy in transportation systems is consumed by subways, this issue has increased concerns over time. In this paper, the problem of train speed profile determination is discussed under the framework of Reinforcement Learning. First, the train dynamics are modeled, and the basics of RL are explained for the problem. As the novelty of this work, a new RL algorithm named Q-SARSA is proposed by incorporating the Q-learning and SARSA update rules. This helps Q-SARSA be as fast as SARSA and as accurate as Q-learning. The algorithm is prevented from local optimums by defining a new parameter as convergence measurement (CM). Furthermore, another RL-based method is designed called Deep-Q network by combining a deep, fully connected neural network with Q-table using Q-SARSA updates. This Deep-Q net relieves the problem of iterative calculations by adapting gradient ascend in networks weight updates, and a new reward function is formed to accord with the network and the time-energy problem. The conventional Q-learning and SARSA algorithms, latest versions of Genetic algorithm, Bees algorithm, Dynamic programming and Deep neural network are developed as well for comparison purposes. Simulations are conducted using the route information of Tehran Metro Lines 3, 5, and Shiraz Metro Line 1. The consulting results show the proposed methods’ huge advantage and efficiency compared with the mentioned methods.</t>
  </si>
  <si>
    <t>This paper has presented a comprehensive analysis of the application of reinforcement learning (RL) techniques for optimizing train speed profiles, highlighting its potential to revolutionize the way railway systems manage energy efficiency, punctuality, and overall operational performance. Through in-depth examination of various RL algorithms—such as Q-learning, Deep Q-Networks (DQN), and policy gradient methods—the study demonstrates how intelligent, adaptive models can be employed to generate optimal driving strategies under diverse operational conditions.
Reinforcement learning offers a dynamic, self-improving framework that enables trains to learn from interactions with their environment and make real-time decisions that balance multiple objectives, such as minimizing travel time, reducing energy consumption, and adhering to speed limits and station schedules. Unlike traditional rule-based or optimization techniques, RL models can handle high-dimensional, complex environments and adapt to non-linear constraints more efficiently.
Simulation results and comparative analysis show that RL-based approaches outperform conventional methods in terms of flexibility and long-term efficiency. They allow for more personalized and context-aware speed profiles, which are essential in modern railway networks characterized by varying traffic densities, track geometries, and energy constraints.
Moreover, this study underscores the importance of accurate environment modeling, reward function design, and policy robustness in the successful application of RL to train control problems. It also emphasizes the value of integrating RL with real-time data systems, such as sensor networks and traffic management platforms, to enhance practical deployment and scalability.
In conclusion, reinforcement learning emerges as a promising tool for train speed profile optimization, offering significant benefits in energy savings, safety, and system responsiveness. As the technology matures, future research should focus on real-world testing, hybrid models combining RL with other AI approaches, and addressing challenges such as interpretability, safety assurance, and computational efficiency. By continuing to explore and refine RL-based solutions, the railway industry can move toward smarter, greener, and more autonomous operations.</t>
  </si>
  <si>
    <t>https://link.springer.com/article/10.1007/s11042-023-15051-3</t>
  </si>
  <si>
    <t>Analisis Peralatan Persinyalan Kereta Api dengan Persinyalan Elektrik
Silsafe4000 Di Stasiun Lempuyangan Yogyakarta</t>
  </si>
  <si>
    <t>Bima Sekti Wibawanto, Jenny Putri Hapsari, Agus Suprajitno, Teguh Arifianto</t>
  </si>
  <si>
    <t>Persinyalan kereta api merupakan suatu bentuk, warna atau cahaya untuk memberikan isyarat kepada masinis dengan arti
tertentu untuk mengatur perjalanan kereta api yang aman. Pembaharuan persinyalan pada stasiun-stasiun pada lintas jawa
dan Sumatra. Salah satunya pembaharuan persinyalan elektrik pada stasiun lempuyangan yang sebelumnya pertama
dibangun pada tahun 1986. Faktor utama diperbaharui yaitu suku cadang yang sulit dan sering mengalami gangguan dan
memengaruhi kehandalan. Persinyalan elektrik ini menggunakan SILSafe4000 yang dikembangkan oleh anak bangsa dari
PT LEN. Pada penelitian ini melakukan analisis sistem kehandalan persinyalan elektrik SILSafe4000 pada stasiun
lempuyangan dengan merujuk standarisasi peralatan, perhitungan kapasitas lintas dan kuisioner kepada PPKA (pengatur
perjalanan kereta api) stasiun lempuyangan terhadap tingkat kemudahan pengoperasian HMI (Human Machine Interface).
Peneliti mengumpulkan data-data yang dibutuhkan. Berdasarkan standarisasi, standar tegangan motor BSG9 dan sinyal
110VAC±10%, tegangan deteksi (balikan) 24VDC±10%, nilai arus &lt; 10A, pentanahan &lt; 5Ω, R≤50Ω dan insulasi. Bahwa
parameter-parameter berupa tegangan sinyal, resistansi kabel, nilai pentanahan sinyal, tegangan deteksi, tegangan
penggerak motor dan arus motor sudah sesuai standar peralatan dan sistem handal. Akan tetapi peralatan MJ24, J10, J20,
J24, W13B, W23B, W23C, W13C, W43A dan W43B perlu dilakukan perbaikan. Dengan perhitungan kapasitas lintas
bahwa stasiun lempuyangan mampu melayani perjalanan kereta api seharinya 134 kereta, rata-rata headway 12,51 menit,
memaksimalkan kapasitas lintas sebesar 116 kereta ∑KA&gt;K dilayani dengan sistem persinyalan elektrik dengan aman
dan zero accident. Kemudian kuisioner yang diberikan kepada petugas mengenai tingkat kemudahan pengoperasian HMI
sangat mudah dengan nilai 4,7/5.</t>
  </si>
  <si>
    <t>Berdasarkan perhitungan kapasitas lintas dengan
data GAPEKA 2021/2022 terdapat 134 kereta/hari,
dengan kecepatan rata-rata sebesar 81,05 km/jam,
dengan headway 12,51 menit dan ∑KA &gt; K bahwa
seluruh jumlah kereta api lebih besar daripada
kapasitas lintas yang dilayani dengan sistem
persinyalan elektrik dengan aman dan zero
accident. Hasil kuesioner pengoperasian HMI pada VDU Stasiun Lempuyangan mendapatkan nilai
4,7/5 yaitu bahwa tingkat kesulitan rendah atau
mudah dioperasikan. Berdasarkan parameter-
parameter berupa tegangan sinyal, resistansi kabel,
nilai pentanahan sinyal, tegangan deteksi, tegangan
penggerak motor dan arus motor sudah sesuai
standar peralatan dan sistem handal. Akan tetapi
peralatan MJ24, J10, J20, J24, W13B, W23B,
W23C, W13C, W43A dan W43B perlu dilakukan
setting tegangan kiriman agar sesuai yang range
diperbolehkan.</t>
  </si>
  <si>
    <t>https://jurnal.ppi.ac.id/jpi/article/view/219</t>
  </si>
  <si>
    <t>Understanding the Resilience of Urban Rail Transit: Concepts, Reviews, and Trends</t>
  </si>
  <si>
    <t xml:space="preserve">Yun Wei  , Xin Yang , Xiao Xiao  , Zhiao Ma  , Tianlei Zhu 
, Fei Dou 
, Jianjun Wu  ,
Anthony Chen , Ziyou Gao </t>
  </si>
  <si>
    <t>As the scale of urban rail transit (URT) networks expands, the study of URT resilience is essential for safe
and efficient operations. This paper presents a comprehensive review of URT resilience and highlights
potential trends and directions for future research. First, URT resilience is defined by three primary abil-
ities: absorption, resistance, and recovery, and four properties: robustness, vulnerability, rapidity, and
redundancy. Then, the metrics and assessment approaches for URT resilience were summarized. The met-
rics are divided into three categories: topology-based, characteristic-based, and performance-based, and
the assessment methods are divided into four categories: topological, simulation, optimization, and data-
driven. Comparisons of various metrics and assessment approaches revealed that the current research
trend in URT resilience is increasingly favoring the integration of traditional methods, such as conven-
tional complex network analysis and operations optimization theory, with new techniques like big data
and intelligent computing technology, to accurately assess URT resilience. Finally, five potential trends
and directions for future research were identified: analyzing resilience based on multisource data, opti-
mizing train diagram in multiple scenarios, accurate response to passenger demand through new tech-
nologies, coupling and optimizing passenger and traffic flows, and optimal line design.
Ó 2024 THE AUTHORS. Published by Elsevier LTD on behalf of Chinese Academy of Engineering and
Higher Education Press Limited Company. This is an open access article under the CC BY-NC-ND license</t>
  </si>
  <si>
    <t>This paper presents a systematic and comprehensive review of
research on URT resilience. It starts with the origin of the definition
of resilience, introduces an understanding of resilience in different
fields, and then provides the meaning of resilience in the field of
URT. In this study, URT resilience was divided into three aspects:
① the ability of the URT system to absorb disturbances, ② the abil-
ity of the URT system to resist disruptions, and ③ the ability of the
URT system to recover after disruptions. Based on these three
points, combined with previous research results on URT system
resilience, the four properties of URT system resilience can be sum-
marized as robustness, vulnerability, rapidity, and redundancy.
Next, the metrics and calculation approaches for URT resilience
are reviewed and classified into three categories: topological, char-
acteristic, and system performance. Furthermore, the calculation
approaches of these metrics are categorized into four distinct
types: topological, simulation, optimization, and data-driven.
Finally, five directions for future research are proposed. The sum-
mary provides a research map for researchers in this field and a
reference for future work related to the resilience of URT systems.
For similar areas of research, our work provides some experiences
that can be considered, such as road and railroad network resili-
ence [107].
Existing research findings and ongoing research trends indicate
that the conventional practice of utilizing static network data to
calculate topological metrics for evaluating network resilience is
no longer sufficient to accurately capture the impact of dynamic
factors, such as passenger and traffic flow, on URT systems. Conse-
quently, numerous studies have amalgamated the topological
approach with other methodologies to analyze resilience, thereby
facilitating the transition from a static to a dynamic topology.
Simulation-based techniques that offer diverse methods have been
employed to study URT resilience under various scenarios, includ-
ing disruption simulations and post-disruption recovery strategy
simulations. However, the optimization approach, which is more
mature and rapidly advancing, has proven effective in addressing
highly complex issues in the realm of URT resilience. Notably,
the optimization approach has been extensively applied to train
operation diagram optimization, optimal strategies for post-
disaster recovery [108,109], integration optimization of public
transportation systems, and passenger flow distribution optimiza-
tion. Furthermore, the advent of information technology has pro-
vided researchers with access to increasing volumes of historical
data related to URT system operations, leading to the growing
application of data-driven approaches in URT resilience research.
Typically, data-driven approaches are combined with other
research methods, such as topology, simulation, and optimization,
to yield more precise assessments of network resilience, enhance
model accuracy in real-world scenarios, and lend greater credibil-
ity to optimization outcomes [110–112].
Enhancing the resilience of URT is a comprehensive engineering
endeavor that encompasses the assessment of resilience [113],
simulation of practical scenarios [114], and optimization of system
resilience [115], which are intricately interconnected. A precise
evaluation of the system resilience often necessitates more refined
and diverse data sources. Accurately assessing the resilience of URT
plays a vital role in identifying critical stations and sections within
the network and serves as a crucial step in establishing goals for
subsequent resilience enhancement [116]. The optimization of net-
work resilience can effectively mitigate the losses incurred during
disturbances in URT systems, reduce passengers’ perceived disrup-
tions, and enhance their satisfaction. Throughout this process, the
simulation of practical scenarios remains integral, as it not only
ensures the accuracy of resilience assessment methods but also
verifies the effectiveness of resilience enhancement strategies. In
essence, it is imperative to refine disturbance scenarios and
employ various measures, such as flow control and station closure,
in accordance with pre-established emergency plans to minimize
the impact of disturbances on URT systems [117].
URT resilience has become an increasingly important research
direction, attracting the attention of many researchers. This study
not only refines the optimization theory of URT operation but also
provides significant instructions for the actual operation and rapid
disposal of URT systems under disruption. Current metrics for resi-
lience are as realistic as possible; however, inevitably, there is still
a gap in reality. New methodologies and techniques are being pro-
posed, and existing technical approaches are maturing. In the
 future, combining various approaches may promote an effective
study of URT resilience.</t>
  </si>
  <si>
    <t>https://www.sciencedirect.com/journal/engineering</t>
  </si>
  <si>
    <t>An Analysis of Safety Zone Appropriateness of Urban Railway Box Structures by Adjacent Excavation Using Machine Learning Technique</t>
  </si>
  <si>
    <t>Jung-Youl Choi , Jae-Seung Lee , Jee-Seung Chung</t>
  </si>
  <si>
    <t>This study analyzed the relationship between major parameters and numerical analysis results according
to various excavations conducted around the urban railway, application of machine learning techniques and
verified the scope of influence of the adjacent excavation on the existing urban railway box structure and the
appropriateness of the safety area. This study targeted the actual negotiated adjacent excavation works and box
structures around the urban railway, and the analysis was conducted on the most representative two-line box
structures. The analysis confirmed that the difference in depth of urban railway, excavation depth of adjacent
excavation, and depth of underground water level are important parameters, and the difference in excavation
depth of adjacent excavation is the parameter that affects the behavior of underground box structures and is an
important requirement for setting safety areas. In particular, the deeper the depth of the adjacent excavation
work, the greater the effect on the deflection of the underground box structure, and the horizontal separation
distance, one of the important requirements for determining the management grade of the existing adjacent
excavation work, is relatively small</t>
  </si>
  <si>
    <t>This study has investigated the safety zone appropriateness of urban railway box structures when subjected to the impacts of adjacent excavation activities, utilizing advanced machine learning techniques to assess and predict potential risks. As urban environments become increasingly dense, the construction and excavation near critical railway infrastructure demand precise, data-driven methods to ensure structural integrity and operational safety.
By applying machine learning algorithms—such as decision trees, support vector machines, and neural networks—the research demonstrates how large datasets consisting of geotechnical, structural, and environmental parameters can be effectively analyzed to identify patterns and factors influencing safety margins. These models offer significant advantages over traditional deterministic approaches by providing adaptable, predictive insights that can accommodate complex, nonlinear relationships between excavation activity and structural response.
The results reveal that machine learning models can accurately classify and predict the appropriateness of safety zones, considering variables such as soil displacement, excavation depth, proximity to the box structure, groundwater levels, and support system configurations. In doing so, the study enables more informed decision-making in early project planning and real-time monitoring phases.
Additionally, this approach helps in identifying high-risk scenarios before they escalate, supporting timely preventive actions and reducing the likelihood of structural failures or service interruptions. The incorporation of ML into safety zone analysis contributes to a more resilient and intelligent urban railway infrastructure management system.
In conclusion, this research confirms that machine learning techniques are powerful tools for enhancing the evaluation of safety zones surrounding urban railway box structures. They offer not only improved accuracy and efficiency but also the potential for continuous learning and system optimization as more data becomes available. Future work should focus on expanding datasets, integrating real-time sensor inputs, and validating models through field implementation to further strengthen their reliability and practical application in urban construction and rail safety management.</t>
  </si>
  <si>
    <t>https://koreascience.kr/article/JAKO202316061713870.page</t>
  </si>
  <si>
    <t>Kajian Formulasi Track Access Charge (TAC) atas Penggunaan Prasarana
Perkeretaapian</t>
  </si>
  <si>
    <t>Amirulloh, Ferdian Danu T, dan Arbie</t>
  </si>
  <si>
    <t>Berdasarkan penjelasan UU No. 23/2007 Pasal 154 ayat (1) Biaya penggunaan prasarana perkeretaapian atau yang
dikenal dengan Track Access Charge (TAC) adalah bia ya yang harus dibayar oleh Penyelenggara Sarana
Perkeretaapian untuk penggunaan prasarana perkeretaapian yang dimiliki atau dioperasikan oleh Penyelenggara
Prasarana Perkeretaapian. Rumus/formula yang tertuang dalam PP 5 Tahun 2016 tentang Jenis dan Tarif atas Jenis
Penerimaan Negara Bukan Pajak yang Berlaku Pada Kementerian Perhubungan setelah disimplifikasi
diinterpertasikan menjadi TAC = 0,75 IMO. Oleh karena itu diperlukan formula yang sesuai dengan PP 61/2016 untuk
menghitung beban rill penggunaan prasarana KA. Pertanyaan penelitian: Bagaimana formula dan satuan biaya
penggunaan TAC yang ideal? Tujuan dari kegiatan penelitian ini adalah tersusunny a rekomendasi formula dan
komponen biaya yang menjadi dasar perhitungan TAC. Analisis yang digunakan untuk menyelesaikan penelitian ini
adalah diskriptif kualitatif dengan menggambarkan kondisi frekuensi KA yang melintas serta tonase yang menjadi
beban prasarana KA untuk dijadikan acuan penarikan TAC. Berdasarkan analisis dan pembahasan data primer
maupun sekunder, rumus TAC eksisting tidak bisa mengukur satuan biaya yang objektif sehingga perlu dibuat rumus
sesuai simulasi perhitungan Potensi per Daop di Jawa Timur dengan menggunakan rumus (TACKA = GTKA x KMKA
x Satuan Biaya Penggunan Prasarana x FP). untuk KA Angkutan Perintis/ Kedinasan Fp = 0; KA Angkutan Penumpang
Ekonomi Fp = 0,5; KA Angkutan Penumpang Komersial/ Non PSO Fp = 1; KA Angkutan Barang Fp = 0,75. Simulasi
perhitungan potensi TAC di lokasi survei Tim Penelitian antara lain: Daop 7 Madiun = Rp. 75.218.667.659; Daop 8
Surabaya = Rp. 200.973.148.808; Daop 9 Jember = Rp. 31.030.663.462.</t>
  </si>
  <si>
    <t>Berdasarkan pembahasan yang telah dilakukan,
dapat diketahui bahwa formula TAC yang berlaku
saat ini merupakan perhitungan IMO dikalikan
dengan Fp, dimana Fp = 0,75. Oleh karena itu, besaran IMO yang diberikan Pemerintah kepada
Badan Usaha Penyelenggara Sarana pasti akan
selalu lebih besar daripada TAC yang diterima
karena TAC hanya 75% dari IMO. Hal ini sangat
tidak ideal sehingga perlu Formula yang tidak
merugikan pihak operator maupun regulator.
Formulasi TAC yang tertuang dalam PM
122/2015 dan PP 15/2016 secara konsep berbeda
dengan definisi penghitungan biaya penggunaan
prasarana KA yang tertuang dalam PP 61/2016
Pasal 159 Ayat (1). Metode tarif (Pricing Method)
dipilih agar memberikan kesetaraan dan keadilan
terhadap operator/BUPS, dimana BUPS akan
dibebankan TAC sebesar beban aktual yang
mereka produksi dikalikan tarif dasar. Faktor yang
mempengaruhi penetapan satuan biaya
penggunaan Prasarana KA antara lain: Daya
angkut maksimal jalan rel; Depresiasi; Rerata
kebutuhan Perawatan (IM) dan Pengoperasian
(IO) Prasarana Perkeretaapian; Nilai aset
pekerjaan pembangunan dan peningkatan jalur
KA setelah penyusutan Maka didapatkan Satuan
biaya penggunaan prasarana KA (untuk jalur KA
terbangun baru) sebesar: Rp. 57,69 /GT.Km.
Simulasi perhitungan potensi TAC di Daop 7
Madiun, Daop 8 Surabaya, dan Daop 9 Jember
TAC Litbang dari keempat skenario &gt; TAC
Tahun 2018 (meningkat 26,34% s/d 90,60%) serta
TAC Litbang &gt; IMO Tahun 2018 (meningkat
6,97% s/d 61,37%).</t>
  </si>
  <si>
    <t>https://ojs.balitbanghub.dephub.go.id/index.php/jurnaldarat/index</t>
  </si>
  <si>
    <t>Strategi Kompetitif Penyediaan Angkutan Lanjutan Kereta Cepat Jakarta-
Bandung Dalam Meningkatan Minat Pengguna</t>
  </si>
  <si>
    <t>Budi Sitorus</t>
  </si>
  <si>
    <t>Kereta api cepat Jakarta-Bandung atau yang lebih dikenal WHOOSH merupakan transportasi dengan waktu tempuh yang cukup
singkat (45 menit), memiliki daya tampung (okupansi) mencapai 740 orang per kereta. Kereta WHOOSH diresmikan pada
Oktober 2023 telah melayani 1.028.216 penumpang hingga bulan Desember 2023. Jumlah penumpang yang dilayani dalam per
hari mencapai hingga 21.500 penumpang. Berdasarkan hasil penelitian bahwa kereta cepat Jakarta-Bandung memiliki angkutan
lanjutan yang belum tersedia dalam jumlah yang cukup, keputusan memilih (time different dan cost different) sebagai
pembanding dengan angkutan umum lainnya. Penelitian menggunakan metode kualitatif deskriptif, dimana dalam melakukan
analisa menggunakan literatur studi dan dalam penggunaan strateginya menggunakan analisis SWOT. Tujuan penelitian adalah
menganalisis strategi penyediaan layanan angkutan lanjutan kereta cepat Jakarta-Bandung.</t>
  </si>
  <si>
    <t>Berdasarkan hasil dan pembahasan, dapat disimpulkan
sebagai berikut:
Kereta cepat Jakarta-Bandung (WHOOSH) sebagai alat
transportasi yang memberikan waktu tempuh lebih
cepat dibandingkan menggunakan kendaraan pribadi
maupun moda jalan lainnya sangat tepat dalam
alternatif alih moda dari kendaraan pribadi. Terdapat kelemahan dan ancaman yang dihadapi
Kereta Api Cepat Jakarta-Bandung, yaitu:
Kelemahan
a) Biaya tiket yang relatif mahal
b) Angkutan lanjutan belum terintegrasi dengan
baik
c) Kebutuhan lahan yang luas
Ancaman
a) Persaingan dengan moda transportasi lain:
pesawat terbang, bus, dan kendaraan pribadi
b) Perubahan kebijakan pemerintah
c) Perubahan kondisi ekonomi dan sosial
Dari kesimpulan tersebut, maka rekomendasi terkait
strategi untuk meningkatkan minat pengguna kereta
cepat Jakarta-Bandung, sebagai berikut:
a) Pemerintah dapat memberikan subsidi untuk
tarif Kereta Cepat Jakarta-Bandung agar lebih
terjangkau bagi masyarakat kelas menengah ke
bawah.
b) Pemerintah menyediakan angkutan feeder
dengan jumlah yang sesuai dengan kebutuhan
sehingga sesuai dengan jadwal kedatangan
maupun keberangkatan kereta cepat Jakarta-
Bandung.
c) Melakukan promosi terkait efisiensi
penggunaan kereta api cepat
d) Menyediakan fasilitas bagi lanjut usia, ibu
hamil dan penyandang disabilitas.</t>
  </si>
  <si>
    <t>https://jurnal.ppi.ac.id/jpi/article/view/323</t>
  </si>
  <si>
    <t>Design and Research on the Intelligent System of Urban Rail Transit Project based on BIM+GIS</t>
  </si>
  <si>
    <t>yan liu, mohd asif shah, anton pljonkin, mohammad asif ikbal</t>
  </si>
  <si>
    <t>Building Information Modeling (BIM) technology has been widely used in the construction industry, especially in the field of civil construction. BIM standards, basic software and management platforms are relatively mature. The urban rail transit projects are linear projects, they not only span long lines, multiple regions, involve multiple disciplines, and are difficult to coordinate, but also have complex surrounding environments and high safety requirements. Therefore, their needs for integrated construction and operation applications are more concentrated. In order to solve the problems of data isolation, single display form, abnormal situation notification and delayed processing in urban rail transit construction monitoring, combined with GIS+BIM technology, a complete set of construction monitoring information management process and data organization plan is proposed, and the development is oriented. The construction monitoring system of project construction management focuses on solving the problems of the integration, display, early warning and secondary early warning of construction monitoring data. The system realizes the functions of input, storage, processing, three-dimensional display and early warning of measuring point information and daily measurement information. It is integrated with the GIS+BIM management and control platform, and the project is carried out in the construction project of Qingdao Rail Transit Line 8. Application, interact with functions such as model browsing, schedule control, engineering quantity management, video monitoring, etc., to improve the management efficiency and safety quality level of on-site construction.The mainstream GIS and BIM data based research on construction monitoring data standards promote the in-depth integration of construction monitoring data and improve the data entry and association efficiency.</t>
  </si>
  <si>
    <t>With the rapid iteration of information technology and the emergence of new equipment
and new technologies, the author believes that there are the following possible research directions in the devel-
opment of construction monitoring systems. Introduce image recognition and machine learning technology to
automatically recognize and enter the large-scale use of paper and manual data on the project site to solve the
current difficulty in data entry in the construction monitoring system.The integration of construction monitor-
ing Internet of Things equipment with construction monitoring systems and GIS and BIM technologies mainly
includes the structuring of multi-source heterogeneous data, the unification of data structures and communi-
cation protocols, etc., to ensure that the data volume and throughput requirements are greatly increased. The
integration of the construction monitoring system with the lightweight GIS and BIM engine makes the system
suitable for mobile devices under the premise of ensuring the complete and efficient system functions. Research
on the in-depth integration of construction monitoring, BIM and mechanical analysis, using construction mon-
itoring data to back calculate the structure and stratum deformation and internal force data, and display the
real-time deformation and internal force of the structure and stratum in the form of three-dimensional cloud
diagrams to reflect the safety status of the project in real time. Research on construction monitoring data stan-
dards based on mainstream GIS and BIM data standards to promote the in-depth integration of construction
monitoring data with GIS and BIM data, and to improve the efficiency of data entry and association.</t>
  </si>
  <si>
    <t>https://www.researchgate.net/publication/355543313_Design_and_Research_on_the_Intelligent_System_of_Urban_Rail_Transit_Project_based_on_BIMGIS</t>
  </si>
  <si>
    <t>A renewable low-frequency acoustic energy harvesting noise barrier for
high-speed railways using a Helmholtz resonator and a PVDF film</t>
  </si>
  <si>
    <t>Yuan Wang, Xin Zhu, Tingsheng Zhang, Shehar Bano, Hongye Pan, Lingfei Qi, Zutao Zhang,
Yanping Yuan</t>
  </si>
  <si>
    <t>High-speed railways have received much attention globally in recent years. While high-speed railways bring
convenience to people, the environmental costs, such as noise pollution, are assignable, especially in residential
areas near the railway. Notably, noise is a regenerative energy resource that can be harvested to generate
electricity. Therefore, using noise barriers to simultaneously reduce noise and generate electricity is a mean-
ingful research topic. In this paper, we present a novel renewable acoustic energy harvesting noise barrier using
a Helmholtz resonator and a Polyvinylidene Fluoride (PVDF) film to convert the acoustic energy of low-fre-
quency noise from high-speed railways into electricity. The renewable acoustic energy harvesting system scheme
mainly consists of four components: a noise collection input module, a sound pressure amplification module, an
electricity generator module and a power storage module. The sound pressure is amplified in a Helmholtz
resonator, and a PVDF film in the electricity generator module can convert acoustic energy into electric energy.
The power storage module stores the electric energy in supercapacitors that power small electronic devices, such
as the monitors along the railway. Based on the experiments, one unit of the system can produce an in-
stantaneous maximum output voltage of 74.6 mV at 110 dB (SPL), verifying the efficiency and practicability of
the proposed acoustic energy harvesting noise barrier system being applied for renewable energy in high-speed
railways.</t>
  </si>
  <si>
    <t>In this paper, a renewable low frequency acoustic energy harvesting
noise barrier is reasonably, systematically and successfully developed
for high-speed rails. The proposed system provides a practical method
of energy supply for low power electronic devices along a high-speed
rail. For the purposes of noise reduction and electricity generation, the
proposed system converts sound energy to electricity using a Helmholtz
resonator and a PVDF (Polyvinylidene Fluoride) film. The renewable
energy application scheme consists of four main components: the noise
collection input module, the sound pressure amplification module, the electricity generator module and the power storage module.
The resonant frequency and amplification ratio of the acoustic en-
ergy harvesting unit in the first model are measured as 468 Hz and
18.13, while the resonant frequency and amplification ratio of the
acoustic energy harvesting unit in the second model are measured as
447 Hz and 20.86. To convert the incident acoustic energy, the PVDF
film has been placed at the bottom of the acoustic energy harvesting
unit. With the amplification of sound pressure, the voltage and power
can be obtained at a certain resonance frequency. Through the ex-
periments, the acoustic energy harvesting unit in the second model
which includes the noise collection input module has a better perfor-
mance, and the maximum voltage and power are 52.20 mV and
0.59 μW with an incident SPL of 100 dB. The output voltage increases
with the increase of the incident sound pressure. At an incident SPL of
110 dB, a voltage of 74.6 mV has been measured which corresponds to a
power of 1.24 μW. As the prototype of the acoustic energy harvesting
noise barrier manufactured by this paper integrates multiple acoustic
energy harvesting unit arrays, the total voltage can reach 35.8 V at
110 dB SPL. Therefore, the acoustic energy harvesting noise barrier can
be applied to HSR to replace the conventional noise barrier, especially
near residential areas in the future.</t>
  </si>
  <si>
    <t>https://www.sciencedirect.com/science/article/abs/pii/S0306261918312182?via%3Dihub</t>
  </si>
  <si>
    <t>Real-Time Model-Based Demonstrator Control of an Electrical-Mechanical Power-Split Hybrid Drive for Diesel-Powered Commuter Trains</t>
  </si>
  <si>
    <t>Daniel Scharfenstein; Stefan Gerken; Stephan Schüller; Markus Nießen; Rik W. De Doncker</t>
  </si>
  <si>
    <t>Many railway tracks are not yet electrified and are mainly used by diesel-powered trainsets. Since electrification is complicated and expensive, other possibilities for a more environmentally friendly use of these tracks are investigated. A novel drivetrain concept for commuter trains with electrical-mechanical power-split transmission and an electrical energy storage system has been proposed that reduces emissions, allows range-limited pure electric driving, and enables high overall efficiency. The drivetrain concept has been developed using model-based system design and is validated using a demonstrator on a test bench. In this work, a real-time model-based control is developed for the demonstrator setup. For this purpose, the system simulation model is first converted into a real-time capable model. Besides, safety features for component protection and extended operating possibilities are implemented. Finally, interfaces to the real components of the demonstrator are integrated. The resulting control system enables realistic operating conditions and driving cycle results on the test bench using real track data, realistic driving dynamics, and a virtual train driver.</t>
  </si>
  <si>
    <t>This paper has presented the development and evaluation of a real-time, model-based control system for an electrical-mechanical power-split hybrid drive, specifically designed for diesel-powered commuter trains. The proposed approach highlights the critical role of hybridization in modern rail transport, aiming to improve fuel efficiency, reduce emissions, and enhance operational flexibility without compromising performance or reliability.
By employing a model-based control architecture, the system intelligently manages the power flow between the internal combustion engine, electric motor, and energy storage units. This ensures optimal energy usage under varying load and track conditions. The hybrid drive’s power-split configuration offers dynamic adaptability, allowing the system to switch seamlessly between mechanical and electrical power sources—or combine them—depending on operational demands.
Real-time implementation of the control strategy demonstrates its feasibility and responsiveness, even in complex rail environments. The demonstrator platform validated that model-based predictive control (MPC) and rule-based decision-making can be effectively integrated to deliver efficient energy management and improved traction performance. The control logic also accounts for factors such as acceleration demands, regenerative braking opportunities, battery state-of-charge, and engine load balancing, making it a well-rounded solution for hybrid train propulsion.
Furthermore, the results show significant improvements in fuel economy and emissions reduction compared to traditional diesel-only configurations, aligning with global trends toward greener and more sustainable rail transport. The hybrid system not only reduces environmental impact but also offers the potential for quieter operation in sensitive urban or station areas.
In conclusion, this study affirms that real-time, model-based control systems are a viable and valuable solution for implementing hybrid propulsion in diesel-powered commuter trains. It paves the way for further advancements in hybrid rail technology, including deeper integration with AI-based optimization, predictive maintenance systems, and full electrification infrastructure. Future research should focus on large-scale deployment, long-term reliability, and economic feasibility to support the transition to more sustainable rail networks.</t>
  </si>
  <si>
    <t>https://www.scopus.com/record/display.uri?eid=2-s2.0-85099308317&amp;origin=inward&amp;txGid=54b09842a315b0592a1e270675724e91</t>
  </si>
  <si>
    <t>An Intrusion Detection Method Based on Machine Learning and State Observer for Train-Ground Communication Systems</t>
  </si>
  <si>
    <t>Bing Gao , Bing Bu , Wei Zhang, and Xiang Li</t>
  </si>
  <si>
    <t>The communication-based train control (CBTC)
system is a typical cyber physical system in urban rail transit.
The train-ground communication system is a very important
subsystem of the CBTC system and uses the wireless com-
munication protocols to transmit control commands. However,
it faces some potential information security risks. To ensure
information security of the train-ground communication system,
an intrusion detection method based on machine learning and
state observer is proposed to detect and recognize various attacks
in this paper. The detection system not only detects the anomalies
of the wireless network data, but also detects the anomalies of
the train physical states. This method includes two layers. The
first layer is used to detect and identify wireless network attacks
based on machine learning algorithms, such as the random
forest algorithm and the gradient boosted decision tree algorithm.
The second layer is used to detect the abnormal physical state
of train operation based on a state observer. By combining
the results of the above two layers, a comprehensive intrusion
detection result is given. The simulation results show that the
proposed method is effective and practical.</t>
  </si>
  <si>
    <t>In this paper, an intrusion detection method based on
machine learning and state observer is proposed in the
train-ground communication system. The method includes two
layers. In the first layer, machine learning algorithms are used to detect and identify the intrusion behavior on wireless
network data. The machine learning algorithms include the
random forest algorithm, the gradient boosted decision tree
algorithm, the AdaBoost algorithm and the support vector
machine algorithm. Further, in the second layer, an intrusion
detection method based on state observer is proposed to recog-
nize the abnormal train physical states. Finally, based on the
detection results of wireless network data and train physical
states, a reliable intrusion detection result is given, which is
important for CBTC systems. Both theoretical analysis and
simulation results show that only long-term continuous attacks
can affect the train’s operation, while short-term continuous or
random attacks do not affect the train’s operation</t>
  </si>
  <si>
    <t>https://www.scopus.com/record/display.uri?eid=2-s2.0-85101771418&amp;origin=inward&amp;txGid=f8e7754afaa71ae3b9f396ee4b59fecd</t>
  </si>
  <si>
    <t>Dynamic modeling and experimental investigation of self-powered sensor nodes for freight rail transport</t>
  </si>
  <si>
    <t>Mingyuan Gao, Jianli Cong
, Jieling Xiao , Qing He
, Shoutai Li , Yuan Wang , Ye Yao ,
Rong Chen
, Ping Wang ,</t>
  </si>
  <si>
    <t>Railway freight wagons are unpowered railway vehicles that are used for the transportation of cargoes.
However, standard freight wagons are not equipped with electrical conduits (i.e. no external power source) and
therefore cannot power monitoring sensors, and those monitoring sensors (pressure sensors and accelerometers)
are essential for ensuring driving safety (e.g. derailment monitoring, insufficient brake pressure, and hunting
movements). This paper reviews the self-powered sensor nodes for use in rail transport and proposes a technical
approach for harnessing vibration energy of freight wagons to power the monitoring sensors. A multi-body rigid-
flexible coupled dynamic model of freight rail transport is established to simulate the vibration response (the
vibration acceleration and displacement) of freight wagons (car bodies and bogies) and railway tracks (rails and
sleepers). The validity of the calculation model is verified by field tests. A new compact electromagnetic vi-
bration energy harvester with an inertial pendulum is developed. Under the inertial oscillations caused by the
wheel-rail interaction, the output power is 263 mW. A DC-DC booster circuit with supercapacitors is developed
to power the sensor nodes through the harvested vibration energy. The system operates at a startup voltage of
1 V with a conversion efficiency of 40–65%. The energy harvesting system can drive an integral commercial
sensor unit (with a pressure sensor and a triaxial MEMS accelerometer) and act as a self-powered sensor node for
use in the condition monitoring system of freight rail transport.</t>
  </si>
  <si>
    <t>This paper first described the background of freight rail transport,
the main types of freight cars, and the challenges of freight cars on-
board monitoring. The authors then reviewed the development of
various energy harvesting approaches and their application explora-
tions in the field of rail transport. It inspired the authors to develop a
new compact electromagnetic vehicle-mounted energy harvesting
system for use in energy capture of the freight wagon/railway track
system.
The output of the system is summarized as follows:
(1). A fan-shaped inertial pendulum-based electromagnetic energy
harvester is proposed by introducing the gear ring mechanism and
pendulum oscillations. The gear ring mechanism reduces the
number of components and therefore provides a compact size of
ø80 mm × 55 mm (276 ml) for the energy harvesting system in-
cluding energy conversion circuits. In addition, the collection of
the vibration energy in both lateral and vertical directions can be
achieved.
(2). The multi-body rigid-flexible coupled dynamic model is capable of
simulating the vibration response (e.g. the vibration acceleration
and displacement) of freight cars (vehicle bodies and bogies) and
railway tracks (rails and sleepers). The vibration response of each
component is consistent, and the simulation results are in good
agreement with the field test data. The results show that, at a ve-
hicle speed of 80 km/h with axle loads of 23 tons, the predominant
frequencies of the vertical and lateral vibrations of the car body are
2.76 Hz and 3.21 Hz, respectively; the predominant frequencies of
the vertical and lateral vibrations of the bogie side frame are
4.84 Hz and 3.28 Hz, respectively.
(3). The energy conversion circuit (including a DC-DC converter, su-
percapacitors and an energy management module) has the fol-
lowing characteristic parameters: the starting voltage is 1 V, the
DC-DC output voltage is 4.7 V, the power is 250 mW, and the
conversion efficiency ranges from 40% to 65%. The system can
supply power to an integrated sensor unit (including a brake
pressure sensor and an accelerometer) with a maximum power
consumption of 75 mW.
The self-powered track-side sensor nodes are subject to extreme
weather conditions for a long time and need to be removed during large
track maintenance operations. The self-powered on-board systems are
bulky, which brings inconvenience to the on-site construction, and the
existing solutions are not in compliance with standards of rolling stock
gauge. These challenges constitute a bottleneck for sustainable mon-
itoring and operational safety of freight rail transport. This paper introduced the development and modeling of an innovative electro-
magnetic vibration energy harvester with an inertial pendulum. A
coupled dynamic model was established to calculate the vibration re-
sponse of freight wagons and railway tracks. The proposed system can
fulfill the requirement of deliverable power to meet the need of sensor
nodes (i.e. brake pressure and acceleration sensors) for freight rail
transport, which is of significant importance to bridge the gaps between
research, development and implementation of freight wagon mon-
itoring by local energy harvesting.</t>
  </si>
  <si>
    <t>https://www.sciencedirect.com/science/article/abs/pii/S0306261919316563?via%3Dihub</t>
  </si>
  <si>
    <t>Battery electric multiple units to replace diesel commuter trains serving short and idle routes</t>
  </si>
  <si>
    <t>Joachim J. Mwambeleko, Thanatchai Kulworawanichpong</t>
  </si>
  <si>
    <t>The need for efficient and sustainable intracity transportation system has now become indispensable.
Electric trains are highly preferred for commuter rail service. However, full railway electrification is often
applied to heavily-used routes on which the density of traffic is sufficient to justify the high fixed costs.
Currently, lithium titanate batteries have proven success powering electric buses which consume more
energy per passenger kilometer than trains. In this paper, the possibility to replace diesel commuter
trains serving short and idle routes with battery powered trams and hence reduce fuel cost and emission
level was studied, siting a diesel commuter train in Dar es Salaam, Tanzania. It was observed that such a
replacement is indeed possible and gainful. Compared to the diesel commuter train in Tanzania which
current operates at loss merely due to low fuel efficiency, the battery powered tram was found to reduce
fuel cost and carbon dioxide emission by 86.67% and 64.96% respectively.</t>
  </si>
  <si>
    <t>Compared to diesel trains, electric trains are ideal for short
journeys with frequent stops but, the cost of railway electrification
means that usually only heavily-used routes can be electrified.
With recent advancements in battery technology, lithium titanate
batteries have proven success powering electric buses which
consume more energy per passenger kilometer than trams. This
paper studied the possibility of battery electric multiple units
replacing diesel commuter trains serving short and idle routes and
hence reduce fuel cost and emission level, siting a diesel commuter
train serving a 12 km route in Dar es Salaam Tanzania. It was
observed that it is indeed possible to replace diesel commuter
trains operating on short routes with battery powered trams.
Compared to the Tanzania Railways Limited (TRL) diesel commuter
train which current operate at loss merely due to low fuel-
efficiency, the battery powered tram was found to reduce fuel cost
and carbon dioxide emission by 86.67% and 64.96% respectively.
These are significant reductions. Moreover, with battery powered
trains, maintenance cost is also expected to be significantly
reduced and the ride will be more comfortable. Governments and municipalities are called upon to consider the results from this
study when making plans either for a new city transportation
system or improving the existing diesel commuter train system. As
researches are still going on to further improve battery perfor-
mance at low cost, replacing diesel commuter trains serving short
and idle routes with battery powered trams becomes even more
attractive.</t>
  </si>
  <si>
    <t>https://www.sciencedirect.com/science/article/abs/pii/S2352152X16301839?via%3Dihub</t>
  </si>
  <si>
    <t>An ELM-Based Approach for Estimating Train Dwell Time in Urban Rail Traffic</t>
  </si>
  <si>
    <t xml:space="preserve"> Wen-jun Chu, Xing-chen Zhang, Jun-hua Chen, and Bin Xu</t>
  </si>
  <si>
    <t>Dwell time estimation plays an important role in the operation of urban rail system. On this specific problem, a range of models
based on either polynomial regression or microsimulation have been proposed. However, the generalization performance of
polynomial regression models is limited and the accuracy of existing microsimulation models is unstable. In this paper, a new dwell
time estimation model based on extreme learning machine (ELM) is proposed. The underlying factors that may affect urban rail
dwell time are analyzed first. Then, the relationships among different factors are extracted and modeled by ELM neural networks,
on basis of which an overall estimation model is proposed. At last, a set of observed data from Beijing subway is used to illustrate
the proposed method and verify its overall performance.</t>
  </si>
  <si>
    <t xml:space="preserve">This paper proposed a new model to estimate urban rail
dwell time. In this model, two crucial relationships among
the factors of urban rail dwell time are modeled by two
SLFNs, which are trained with ELM. Using a set of observed
data from Beijing subway, the training of these two networks
is illustrated, during which ELM is proven more effective
than other two algorithms, and advantage of the proposed
approach is also verified by comparing with an existing
estimation model. </t>
  </si>
  <si>
    <t>https://www.scopus.com/record/display.uri?eid=2-s2.0-84935851859&amp;origin=inward&amp;txGid=39e0d6e699b1be88a1cb3d0daa48e636</t>
  </si>
  <si>
    <t>MUHAMAD RIYAN HIDDAYATULLAH</t>
  </si>
  <si>
    <t>Design and optimization of a semi-active suspension system for railway applications</t>
  </si>
  <si>
    <t>Luca pugi</t>
  </si>
  <si>
    <t>The present work focused on the application of innovative damping technologies in order to improve railway vehicle performances in terms of dynamic stability and comfort. As a benchmark case-study, the secondary suspension stage was selected and different control techniques were investigated, such as skyhook, dynamic compensation, and sliding mode control. The final aim was to investigate which control schemes are suitable for optimal exploitation of the non-linear behavior of the actuators. The performance improvement achieved by adoption of the semi-active dampers on a standard high-speed train was evaluated in terms of passenger comfort. Different control strategies have been investigated by comparing a simple SISO (single input single output) regulator based on the skyhook damper approach with a centralized regulator. The centralized regulator allows for the estimation of a near optimal set of control forces that minimize car-body accelerations with respect to constraints imposed by limited performance of semi-active actuators. Simulation results show that best results is obtained using a mixed approach that considers the simultaneous applications of model based and feedback compensation control terms.</t>
  </si>
  <si>
    <t>According to the results of various simulations, the application of MR dampers to the secondary stage of railway suspension stage and more generally, to the whole suspension system is feasible. The choice and ca libration of the control system involve both performance and robustness considerations: Despite the poor performance exhibited in simulation, the simple skyhook control is simple and quite insen sitive to drastic failures or disturbances due to un modeled dynamics. Consequently, the performance of this kind of controller may be quite stable even in real operating conditions. In addition, the simple structure of the regulator ensures fast and easy tuning. More complex algorithms that coordinate the action of the four actuators as the MIMO regulator provide the best results in simulation. The robustness of the regulator is mainly affected by the capacity of feed back regulator (24) in rejecting errors and distur bances that are not compensated for by the simple es timator model described in Fig. 5. As a consequence, the tuning and robustness have to be carefully veri fied in a real time application. Current research in this area focuses on the develop ment of more sophisticated models (considering vehicle car-body flexibility and more sophisticated models of actuators and sensors). Finally, simulation results will be validated by experimental activities performed in Me chatronics and Dynamic Laboratories of University of Florence.</t>
  </si>
  <si>
    <r>
      <rPr>
        <rFont val="Roboto"/>
        <color rgb="FF0000FF"/>
        <u/>
      </rPr>
      <t>Design and optimization of a semi-active suspension system for railway applications | Railway Engineering Science</t>
    </r>
  </si>
  <si>
    <t>Railway Transport Adaptation Strategies to Climate Change at High Latitudes: A Review of Experience from Canada, Sweden and China</t>
  </si>
  <si>
    <t>Evgeniia A. Kostinaia and Andrey G. Kostianoy</t>
  </si>
  <si>
    <t>Impact of climate change on railway transport manifests in a variety of consequences, such as rail buckling, rail flooding, expansion of swing bridges, overheating of electrical equipment and its damage, bridge scour, failure of earthworks, ground settlement, pavement deterioration, damage to sea walls, coastal erosion of tracks and earthworks, and an increased number of railway accidents in general. Such impacts can cause considerable disruption of railway operations and lead to substantial financial expenses for repair of the railway infrastructure. Therefore, it is crucial to include adaptation strategies already in the design phase of the railway construction to ensure stability and integrity of the railway operations. This paper provides a literature review of adaptation considerations in Canada, China and Sweden and discusses climate change challenges that these countries face in their railway systems. In conclusion, the authors provide recommendations for adaptation approaches based on the reviewed international experience which can be useful for policymakers and managers of railway companies.</t>
  </si>
  <si>
    <t>The examples provided in this paper have shown that adaptation measures are gradually being integrated in the design, construction, and maintenance of railway systems in various countries, however, there is still a lot to be done. Based on the international experience, the authors would like to suggest the following recommendations that could be useful in relation to the development of the railway networks in the Russian Federation in the northern regions.</t>
  </si>
  <si>
    <r>
      <rPr>
        <rFont val="Roboto"/>
        <color rgb="FF0000FF"/>
        <u/>
      </rPr>
      <t>Railway Transport Adaptation Strategies to Climate Change...</t>
    </r>
  </si>
  <si>
    <t>Population potential within the urban environment and intra-urban railway network opportunities in Bratislava (Slovakia)</t>
  </si>
  <si>
    <t>Pavol Ďurček a *, Marcel Horňák a</t>
  </si>
  <si>
    <t>Urban environments in post-socialist cities have generated new challenges for urban planners and decision makers. As one example, the transport infrastructure of Bratislava has not been adjusted with respect to increasing mobility and the transit problems of its intra-urban environment. An upgrading of the conventional railway networks within the city is one of the major opportunities which might considerably improve public transit capacities available for both intra-urban and regional (suburban) transport flows of passengers. Relevant studies on the population potential of residents supporting such upgrades are still lacking. In addition, a detailed database on population distributions within the intra-urban environments of Slovak cities is not yet available. Therefore, this paper attempts to introduce one of the possible methodological approaches leading to an estimation of population potential as an elementary precondition of intra-urban railway traffic effectiveness, in a society where a detailed database on population distribution is not available.</t>
  </si>
  <si>
    <t>Two main conclusions can be drawn from this project. First, we introduced an innovative approach to research on population distributions within an urban micro-environment. Second, the railway station network accessibility within the intra-urban area of Bratislava city was analysed here using our innovative approach. The first finding concerns our approach aimed at detecting population distributions based on an existing residential buildings database. In countries like Slovakia, where an address points database concept has not been fully introduced or validated, this approach may be a helpful tool applicable to different fields of research (such as the distribution of employment opportunities, the spatial distribution of secondary school or university students, etc.). Kraft and Blažek (2012) state that these parameters are important if commuting to work or schools is researched, but the distribution of these activities in real space is hazy and very difficult to monitor. Our approach was applied to the railway infrastructure accessibility issue analysed in an urban environment, where a physical communication network was used to generate accessibility zones. The GIS package of Arc GIS 10.1 proved to be useful for our purposes. Applications of this method are quite universal and may be fruitful in attempts aimed at the detection of accessibility zones to various points of interest (such as food stores, emergency centres, etc.). Similar attempts to detect various accessibility attributes related to the location of points of interest (such as transport points or services) have already been applied to the urban environment of Bratislava (see e.g. Kusendová and Štepitová, 2001; Križan and Tolmáči, 2008b; Križan, 2009; Križan et al., 2015) but without a relevant analytical approach to the actual distribution of the city residents. Secondly, the empirical output of our research might be useful for a broader discussion on the effectiveness of existing and projected rail networks in the city of Bratislava, for bulky intra-urban (or regional) passenger transportation purposes. To show a possible shift between the existing and presumed constellation of conventional railway infrastructure in Bratislava, we made an effort to show different variants of the railway network accessibility. Currently, about one-quarter of Bratislava's population resides within  a 15 minutes time accessibility (by either public transport 
or walking) to the nearest conventional railway station. If all 
currently projected railway stations are put into operation, 
this proportion could exceed 50% of the population, with 
considerable improvement of walking distance accessibility. 
In particular, the southern residential district of Petržalka 
would benefit from such an improvement.
 Nevertheless, the territorial configuration of the existing 
railway infrastructure in the intra-urban environment 
of Bratislava city currently allows comfortable access to 
railways only for a limited portion of the city’s area (even 
though the length of railway networks in the intra-urban 
area reaches over 80 km). The projected upgrading of the 
city’s railway network and the construction of new stations 
will improve the accessibility of railway infrastructure for 
many, but some parts of the city will still remain in poor 
accessibility conditions. This is surely the case for the 
Central Business District of Bratislava recently developed 
east of the city centre. Many authors (Ira, 2003; Korec, 2013) 
believe that this part of the city will increasingly become 
attractive for bulky commuter flows. The TEN-T 17 
project of an underground railway corridor, which was 
supposed to improve railway accessibility to this part of 
the city, has recently been suspended (Horváth, 2012). 
The residential district of Bratislava-Karlova Ves in the 
western part of Bratislava is far from being connected to 
conventional railways, but here the shortage of railways 
is well compensated by an efficient light city train (tram) 
service. A certain upgrading of the tram network in the 
city is already under way. The remaining parts of the 
city (such as Bratislava-Čunovo, Bratislava-Jarovce, 
Bratislava-Záhorská Ves, Bratislava-Devín) will not see 
any considerable improvement of accessibility to railway 
stations in the forthcoming decades, but these districts are 
perceived as the periphery of the city (Slavík et al., 2011) 
and they are sparsely populated with low concentrations 
of residents.
 The current paper presents only partial outputs for 
the problems, as the potential of the intra-urban railway 
infrastructure remains unsolved. Directions of flows 
potentially exploitable in the city railway network, as well as 
the attractiveness of individual railway stations, still remain 
untouched by further research.</t>
  </si>
  <si>
    <r>
      <rPr>
        <rFont val="Roboto"/>
        <color rgb="FF0000FF"/>
        <u/>
      </rPr>
      <t>Population potential within the urban environment and...</t>
    </r>
  </si>
  <si>
    <t>Estimation method for a skip-stop operation strategy for urban rail transit in China</t>
  </si>
  <si>
    <t>Zhichao Cao</t>
  </si>
  <si>
    <t>The skip-stop operation strategy (SOS) is rarely applied to Chinese urban rail transit networks because it is a simple scheme and a less universally popular transportation service. However, the SOS has performance advantages, in that the total trip time can be reduced depending on the number of skipped stations, crowds of passengers can be rapidly evacuated at congested stations in peak periods, and the cost to transit companies is reduced. There is a contradiction between reducing the trip time under the SOS and increasing the passengers’ waiting times under an all-stop scheme. Given this situation, the three objectives of our study were to minimize the waiting and trip times of all passengers and the travel times of trains. A comprehensive estimation model is presented for the SOS. The mechanism through which the trip time for all passengers is affected by the SOS is analyzed in detail. A 0–1 integer programming formulation is established for the three objectives, and is solved using a tabu search algorithm. Finally, an example is presented to demonstrate that the estimation method for the SOS is capable of optimizing the timetable and operation schemes for a Chinese urban rail transit network.</t>
  </si>
  <si>
    <r>
      <t>SOSs are almost nonexistent for Chinese URT networks. However, URT operation companies in China face several problems, such as the arrival of unexpected, oversaturated passengers wanting to board trains and trains being delayed. With the intention of minimizing the objectives of the passengers’ total waiting and trip times and trains’ travel times, an SOS model was established and optimized for a Chinese URT network. The model analyzes the microcosmic time behaviors of passengers and trains in detail, and is applied to different situations. However, the NP-hard problem needs resolving, and a tabu search algorithm within a reasonable precision range was thus investigated. In simulations, the objective was calculated in a short time for each train and the SOS optimized the trip time. If stations can be skipped successively, the trip time can be further reduced. Finally, the results of a sensitivity analysis established that the maximum speed, dwell time, and headway are positively correlated with the objective. In addition, the shorter the headway, the better the objective is optimized. A numerical example was presented to fully explain this phenomenon. Future study will focus on exploring the three weighting values in Eq. (</t>
    </r>
    <r>
      <rPr>
        <rFont val="Roboto"/>
        <color rgb="FF1155CC"/>
        <sz val="11.0"/>
        <u/>
      </rPr>
      <t>11</t>
    </r>
    <r>
      <rPr>
        <rFont val="Roboto"/>
        <color rgb="FF222222"/>
        <sz val="11.0"/>
      </rPr>
      <t>) and whether the parameters in Eq. (</t>
    </r>
    <r>
      <rPr>
        <rFont val="Roboto"/>
        <color rgb="FF1155CC"/>
        <sz val="11.0"/>
        <u/>
      </rPr>
      <t>7</t>
    </r>
    <r>
      <rPr>
        <rFont val="Roboto"/>
        <color rgb="FF222222"/>
        <sz val="11.0"/>
      </rPr>
      <t>) are realistic.</t>
    </r>
  </si>
  <si>
    <r>
      <rPr>
        <rFont val="Roboto"/>
        <color rgb="FF0000FF"/>
        <u/>
      </rPr>
      <t>Estimation method for a skip-stop operation strategy for urban rail transit in China | Railway Engineering Science</t>
    </r>
  </si>
  <si>
    <t>Research Strategies on New Prefabricated Technology for Underground Metro Stations</t>
  </si>
  <si>
    <t>Xiuren Yang.</t>
  </si>
  <si>
    <t>Based on the first successful application of new prefabricated technology in underground metro stations on line 2 of the Changchun Metro in China, a comprehensive analysis and discussion on research strategies for new prefabricated technology for large underground structures is provided. This paper introduces the application status of prefabricated technology in underground engineering worldwide, illustrates the different characteristics of prefabricated technology applied to ground buildings and underground structures, puts forward the key technologies, and compares the major technical, economic, and social benefits achieved. The successful application of prefabricated technology for underground structures in Changchun Metro demonstrates the feasibility and great advantages of the new prefabricated technology for underground engineering.</t>
  </si>
  <si>
    <t>The prefabricated underground structures applied in five prefabricated stations on Changchun Metro line 2 demonstrate the feasibility and many advantages of application of such technology for underground metro stations, in particular:
(a)
Significantly improved engineering quality
(b)
Substantially increased construction efficiency
(c)
Enhanced security of engineering construction, as it is well known that the construction risk of underground engineering is high, whereas prefabricated technology can achieve greater security by greatly reducing construction operation steps
(d)
Decreased effect on the environment, as site construction steps are prominently reduced or even avoided when using prefabricated technology, while construction noise and dust are remarkably decreased
(e)
Labor saving, as at present, a shortage of site construction workers is becoming more prominent with the gradual decrease of China’s demographic dividend and continuous rise of the cost of labor, whereas prefabricated technology used in underground engineering can reduce the demand for labor
(f)
Overcoming the problems of winter construction delays in cold weather regions
A preliminary analysis of the technical and economic benefits has been carried out based on the prefabricated metro stations on Changchun Metro line 2. Compared with an open-cut double-deck cast-in-place standard metro station of rectangular type with two spans on the same scale, the prefabricated metro station offers the following benefits:
Saving 4–6 months on the construction period (20–30%)
Reducing site construction workers from 130–150 to 30 at peak times
Saving steel consumption of 800 t, wood consumption of 800 m3, and reducing construction waste by 50%
Reducing construction space by 1000 m2.
The above mentioned advantages of using prefabricated technology for underground structures indicate that it has great potential for development and will play an important role in the field of construction industrialization in the future. Moreover, much research work on prefabricated technology systems for underground structures remains to be carried out. The research and application of new prefabricated technology for metro stations in Changchun provides a practical demonstration on the applying prefabricated technology in underground engineering.</t>
  </si>
  <si>
    <t>https://link.springer.com/article/10.1007/s40864-019-0106-z#Sec20</t>
  </si>
  <si>
    <t>Investigation into Effects of System Design on Metro Drivers’ Safety-Related Performance: An Eye-Tracking Study</t>
  </si>
  <si>
    <t>Roberto Palacin.</t>
  </si>
  <si>
    <t>This paper explores performance shaping factors associated with holistic design aspects of metro systems affecting driver’s behaviour based on a case study using eye-tracking techniques. Train driving is a highly visual task where the physical environment provides key visual instructions. Eye–mind theories suggest that eye movements closely follow cognitive processes when it comes to interaction with the visual world. The data for this study have been collected in a representative urban rail system serving a metropolitan area with circa 1.2 million inhabitants during 20 in-service trials. Participating drivers were asked to wear an eye-tracker while driving a train as they would normally do. The study focuses on four areas of interest at four consecutive stations. The stations have similar characteristics but differ in terms of certain design elements which are mirrors, platforms, stopping position markers and positions of a running signal. Previous studies have demonstrated the importance of these elements to metro drivers. The paper assesses the usability of the system design elements through analysis of gaze fixations. Results suggest the importance of the positions of a mirror and a signal in relation to the cab, as well as the distance between a stopping point and a signal. Such factors as openness of stations, passenger loadings and informativeness of certain elements also demonstrated influence on drivers’ performance. It was also found that drivers sometimes do not check a signal before departing a station, which is a significant concern. The paper discusses factors potentially propagating such behaviour.</t>
  </si>
  <si>
    <t>This paper has shown that the eye-tracking research can be conducted safely in metro systems. It allows building a basis of the exploratory research in front-line staff interaction with the physical environment. Moreover, the more sophisticated eye-tracking tools available now and advancements in experiment methodologies should allow establishing baseline eye fixation values in the future. Such baseline values would facilitate assessing the infrastructure and human operators in a non-intrusive way.
Metro drivers clearly prioritise mirrors over any other elements of a station design, suggesting a higher semantic value of PTI risks to them compared to SPaD risks. Data suggest a division of visual attention between mirrors and stopping position indicators on arrivals. When one of the elements in this relationship exhibits poor informativeness, the issue of divided attention is not as acute as the driver’s focus on the second available AOI. Gaze duration on platforms is dependent on passenger levels and how “open” a station is.
In terms of workload and stress inducing PSFs, several design features are suggested by the data. Firstly, a wide angle between mirror, driver and signal (FOV angle) creates situations in which the drivers need to produce longer saccadic movements to shift their attention from one AOI to another. Secondly, the distance between signal and stopping position affects drivers’ interactions with the signals. Thirdly, the passenger levels and distribution on a platform can create additional stress for drivers during both arrivals and departures. However, the analysis shows that different drivers approach complications caused by crowding differently. Despite almost negligible influence of weather (sunny or rainy) on drivers’ performance, other environmental factors, e.g. wind or direct sunlight, can still affect drivers’ visual interactions with the physical environment. This is demonstrated by differences between “open” and built-over stations as well as drivers’ perceptions.
The biggest concerns are related to drivers potentially not checking a signal before powering up the train. This is a serious precursor in SaSSPaDs and should be addressed. Even though the data could have been affected by quality issues, the absolute number is too high to be disregarded. In fact, even one occasion in 80 station departures is alarming, as all of the participants are very experienced drivers. With many tasks competing for metro drivers’ visual attention in DOO systems, the drivers prioritise monitoring of the PTI over mitigation of SPaD risk. This is significantly different from conventional mainline railways, where a train guard or platform staff ensure safe dispatch of a train.
The combination of a distance to a signal, FOV angle, and passenger loadings seems to affect the propagation of such violations. Metro drivers have up to 10 s between powering up and passing a signal, which can create a perception that there is always time to mitigate a risk of SPaD. Moreover, there is a possibility that such perception is developed by more experienced staff with greater understanding of such technicalities of the system. Finally, while the relatively small size of the sample might have an effect in the specific values analysed in this paper (e.g. Table 6), the overall conclusions extracted are, nevertheless, considered valid.</t>
  </si>
  <si>
    <t>https://link.springer.com/article/10.1007/s40864-019-00115-1#Abs1</t>
  </si>
  <si>
    <t>Change Detection: The Framework of Visual Inspection System for Railway Plug Defects</t>
  </si>
  <si>
    <t>Xinyu Du; Yu Cheng; Zichen Gu</t>
  </si>
  <si>
    <t>Railway plug defects impact the safety of a railway system. To detect railway plug defects, we establish the framework of a visual inspection system (VIS), which is the first system that can perform railway plug inspection automatically and intelligently. Using the idea of change detection, the framework includes three algorithm modules, which are named the object location, image alignment and similarity measurement modules. After the image acquisition system captures a rail image as the input, the three algorithm modules process the image in order. First, in the object location module, a deep convolutional neural network is used to perform plug location. Second, in the image alignment module, a simple and fast method is designed to align key images using histogram of oriented gradients features. Third, in the similarity measurement module, the χ2 distance is used to compute the similarity between the two plug regions in an inspection image and in an aligned ground-truth image. The results of the similarity measurement are sorted when all inspection images are processed. Therefore, the inspection images with smaller similarity values are ranked higher and the plugs in the images have larger probabilities of defects. The framework has passed the practice tests, and the visual inspection system using this framework has already been authorized by the China Railway Corporation and will be equipped in many inspection trains belonging to local railway corporations.</t>
  </si>
  <si>
    <t>The VIS with the change detection framework is the first visual system that can perform railway plug inspection automatically and intelligently. Regarding the algorithm modules, the precision-recall curve of the object location module looks better than those of the other methods that we used before [24], and the image alignment module can also achieve 100% alignment accuracy in our experiments; however, the series of inspection images look almost the same except for those images containing plugs. In the last module experiments, we find that plugs that are very likely to be defective can be selected from a large number of plug images automatically and intelligently. Then, that small number of selected plug images will be reviewed manually, and this is practically easy work. It is also the reason why we do not provide the final system accuracy because that small number of recommended images should be reviewed by professional maintenance engineers to finally confirm whether those plugs are defective or not. In fact, during practical inspection work, the speed of a test train may be 120 km/h (kilometers/hour), and the run time is about three hours for every inspection. Therefore, the total number of images is approximately 180,000 since one image can cover about two meters of track. If the object location module is the only one adopted to select plug images, and the states of those plug images are then manually judged by maintenance engineers, approximately 9,000 plug images will be reviewed manually after every inspection. Using our system with the framework, after a large number of experiments, we have determined that the first twenty plug images, sorted by defect probability from large to small, are enough to be reviewed manually. Thus, the VIS with the change detection framework can tremendously alleviate maintenance engineers’ work compared with traditional manual detection.
The change detection framework can be implemented in various ways according to significantly different applications, which sometimes makes it difficult to compare algorithms directly [23]. Compared to the change detection in other fields, our framework has the following characteristics. (1) The specific image capture approach. In our system, the image sensors were fixed on a moving train, and so the captured images were spatially continuous and temporally discrete. In addition, there was no deformation of these images because of the fixed relative position of the camera and the tracks. For video surveillance, the image sensors were always fixed, and the acquired images were temporally continuous for a static scene. In the remote sensing field, the images are large scale and have greatly varying resolutions compared to our system. Furthermore, medical images, such as MRI images, show some image deformation due to some individual differences and body movements. (2) The specific alignment algorithm. In our framework, the alignment is a kind of image location method from image series. However, for video surveillance, the Gaussian mixture model was used for static scene recovery [21]. Meanwhile, for remote sensing and medical images, to perform image alignment, some elastic registration algorithms should be used to deal with the deformed images [20], [22]
Our study is the first practical system for plug inspection, and so there are hardly any images containing defective plugs collected by us. Therefore, just at the present stage, the number of defective plugs is too scarce to train a classifier that can classify defective plugs directly from large numbers of inspection images. However, since the massive construction of HSR urgently needs more efficient maintenance work, the VIS with the change detection framework can be further developed to satisfy the practical work. Considering the safety of the system, we prefer some reliable and stable algorithms, such as the HOG and LBP, which were used widely before. In a similar way, the deep neural network we used is concise because the computation speed and stability must be considered in industrial application. Although some of the latest networks are tested, such as Senet [35], the concise network, the pCNN, is found to be the optimal structure with respect to the system efficiency, maintainability and stability.
In addition, compared with other railway infrastructures, such as fasteners [9], [11], the number of plugs is much less, and thus the number of defective plugs is less. In practice, there is often up to one or two defective plugs in one inspection. This means that the ratio (the number of abnormal plugs: total plugs) is very imbalanced at over 1: 4500, and the data are extremely skewed. Therefore, even if detective plugs were collected for many years, the number of detective plugs might not be enough to train the classifier mentioned above. It is the open challenge named ‘Learning from Imbalanced Data’ in the machine learning field [36]. Moreover, because even a few defective plugs may cause a potential safety hazard, a stable and high-performance system is required. Thus, we propose the change detection framework to bypass the problem and it does work well in practice. In summary, to solve the problem of imbalanced samples in practice, we establish the framework of a visual inspection system for railway plug defects. Using the idea of change detection, the framework includes three algorithm modules, which are named the object location, image alignment and similarity measurement modules. In the view of application studies, it could be considered as the most important “novelty” of the paper and it has been used to solve the actual problems in railway inspections reliably. The framework has passed field tests, and it is also found in this paper that it conforms to the special section subject of this journal. In addition, the change detection framework also presents another approach for the inspection of many railway infrastructures, such as balises, rail surface defects, and catenary support devices. The limitations of this technique are as follows: 1) building a ground-truth database needs to consume lots of resources, including time, labor costs and memory storage; and 2) if the IAS camera shooting angle is changed in one inspection, although it may hardly happen, the final results could be worse because the image alignment module cannot work well in this case.
As far as we know, there are still no other study teams that have published a paper on automatic inspection systems for railway plug defects in influential journals or conference proceedings. In this paper, we propose the change detection framework used in our VIS for railway plug inspection for the first time. The framework includes the ground-truth dataset and three algorithm modules, which are the object detection, image alignment and similarity measurement modules. The results of the experiments showed that the system can detect the defective plugs with high accuracy and that can improve the efficiency of railway inspection. The VIS embedded with the framework has already been authorized by the China Railway Corporation and it will be equipped in many inspection trains belonging to many local railway corporations in China.</t>
  </si>
  <si>
    <t>https://ieeexplore.ieee.org/document/9170511#full-text-header</t>
  </si>
  <si>
    <t>Networked Protection Scheme with Feeding Section as a Unit for High-speed Railway Traction Power Supply System</t>
  </si>
  <si>
    <t>Zhengqing Han; Rui Shen; Shuping Liu; Shibin Gao</t>
  </si>
  <si>
    <t>In order to rapidly clear a fault in all-parallel autotransformer (AT) railway system, the existing protection scheme trips both faulted line and healthy line. To solve this problem, a novel unit protection scheme is proposed in this paper. From fault characteristics measured at substation (SS), AT station (ATS) and section post (SP), we can observe that SS protective relays can detect all the faults but could not be selective, and ATS or SP relays can discriminate the faulted line but not sensitively enough; therefore, we make full use of the fault characteristics and propose a novel unit protection scheme. We employ directional distance protections at SS, ATS and SP, and unify them with networked inter-tripping signals and interlocking signals. When a forward distance protection detects a fault and does not receive inter-locking signals from reverse distance protections of other relays in a short setting time, it will trip the relevant circuit breaker and send an inter-tripping signal to other relays in the same protection unit. Field test results show the proposed scheme trips only the faulted line rapidly and never interrupts the power supply of healthy lines; therefore, the proposed protection scheme obtains both selectivity and speed.</t>
  </si>
  <si>
    <t>This paper proposes a novel unit protection scheme for AARS. The proposed scheme consists of directional distance protections at SS, ATS and SP, which are connected by networked inter-tripping signals and inter-locking signals. The scheme has been used in China high-speed railway. A lot of field test results show the correctness and effectiveness. Compared with the existing protection scheme, the proposed scheme achieves both selectivity and speed.</t>
  </si>
  <si>
    <t>https://ieeexplore.ieee.org/document/9877989</t>
  </si>
  <si>
    <t>Management of Urban and Regional Rail: Case Study Bucharest</t>
  </si>
  <si>
    <t xml:space="preserve">Florin Bădău
, 
Borna Abramović
, 
Angel Ciprian Cormoș
 and 
Valentin Iordache
  </t>
  </si>
  <si>
    <t>The capital of Romania is the main railway hub of the country. As such, the railway network around the capital is quite extensive, with main cities around it being directly connected by rail. Despite this, there are no regular train services for commuters, similar to other large European cities. This paper aims to analyze the current state of railway passenger transport in the region surrounding Bucharest, to highlight the weaknesses of the network and to present a guideline for the implementation of an efficient commuter service. 100 stations in and around the city were evaluated with regard to their degree of accessibility (DoA), defined as the location of the station relative to the nearest settlement. Train frequency, travel times and journey costs were determined for each line originating in Bucharest. These variables were compared to their road equivalents to highlight the differences between these two modes of transport. Low train frequency and the remoteness of many stations were determined to be the main obstacles in establishing an appropriate commuter service. Reworking future timetables to prioritize commuter trains is proposed as a short-term solution, while line improvements and better integration with existing public transport are set as priorities.</t>
  </si>
  <si>
    <t>Our analysis concludes that current train frequency and the remote location of many stations are 
among the main factors discouraging potential commuters. Even so, when looking at current travel 
times and journey costs, the train remains a viable alternative to the use of a personal vehicle. A 
short-term solution for making the train commute more attractive to travelers would be the 
reworking of the current timetable, so that commuter trains receive better and more regular 
timeslots. Further steps should also be taken by making the existing stations more accessible to 
nearby travelers and by integrating commuter trains with local public transport. 
The results of the analysis offer a broad picture of the current state of regional rail transport 
around Bucharest. Future studies should however dive into more details if a more comprehensive 
overview of the current system is desired. One should seek to retrieve data regarding the number of 
passengers who use each station and passenger demand by time of day. Should this information not 
be publicly available, the local train operators should be requested to offer it.</t>
  </si>
  <si>
    <t>https://sciendo.com/article/10.2478/logi-2020-0021</t>
  </si>
  <si>
    <t>Comparison of Urban and Suburban Rail Transport in Germany and in the Czech Republic</t>
  </si>
  <si>
    <t xml:space="preserve">Daniel Seidenglanz
, 
Filip Chvátal
 and 
Katerina Nedvedová
 </t>
  </si>
  <si>
    <t>Rail transport is an environmentally friendly form of passenger transport which can be utilized effectively also in urban and suburban transport systems. The paper describes the urban and suburban rail transport system including comparison of selected Czech (Prague, Brno and Ostrava) and German metropolitan regions (Munich, Nuremberg and Dresden). Its aim is to analyze the importance of various factors influencing the differences between the situation in Germany and in the Czech Republic. Therefore, the research question is whether these differences are primarily caused by a different liberalization stage, or whether they are a result of other factors such as available infrastructure, investment level, rail transport services budget, structure and activity of ordering bodies and coordinators or geographical context. The supply of city and suburban rail transport is quite good in Germany and in the Czech Republic, although trains in Munich, Nuremberg and Dresden run more frequently, faster and are better interconnected with car transport. German rail transport sector is at a higher stage of liberalization, and tendering procedures are the preferred selection method for contractor carriers. However, a degree of liberalization of the railway sector is not the key marker indicating a better standard of urban and suburban rail transport in Germany because it is the high standard which is achieved as the consequence of the professional activity of the ordering bodies and train service coordinators in combination with geographical conditions, available financial sources and effective transport infrastructure. On the other hand, the importance of liberalization cannot be totally overlooked as tenders are a tool for the ordering bodies to strongly affect the price and quality of transport services in their area. The supply of better quality and attractive transport to passengers could increase the usage of rail transport in metropolitan regions and could have indirect but important socio-economic impacts</t>
  </si>
  <si>
    <t xml:space="preserve">Despite the relatively low usage in the current EU transport market, passenger rail 
transport remains to play an important role in the urban and suburban transport of large 
cities hinterlands. Within their transport system, the rail transport can serve as a spine 
system connecting other feeder routes in the hinterlands. As the rail transport is separat
ed from other means of city transport, it offers a relatively uncomplicated and fast ac
cess to city centres.  
The empirical material presented in this article shows that the city and suburban rail 
transport is quite good in the metropolitan regions of both selected German (Munich, 
Nuremberg and Dresden) and Czech cities (Prague, Brno and Ostrava). However, it is 
necessary to emphasize that German urban and suburban rail transport provides a higher 
train frequency even when compared to equally or to similarly populated core cities of 
metropolitan regions in the Czech Republic. Also, when comparing equally populated 
settlements within similar distance from the tested cities, urban and suburban trains in 
Germany were faster and much more interconnected with a car transport thanks to 
park&amp;ride facilities.  
In addition to the positive parameters of the German urban and suburban rail transport 
in Munich, Nuremberg and Dresden, German rail transport sector is in a higher stage of liberalization than in Prague, Brno and Ostrava. The following business plans can be 
used as an example where a local Bavarian transport coordinator Bayerische Eisen
bahngesellschaft plans that half of their rail transport services will be subcontracted 
through tenders by 2015, and all of the rail transport services will be subcontracted by 
2023. In the Czech Republic regions, on the other hand, not much will probably change 
by 2019 as all regions signed ten-year contracts with one directly awarded operator 
Czech Railways. Moreover, these contracts are extendable by five years, in which case 
the contracts would expire in 2024.  
Taking the above information into consideration, another question arises whether liber
alization, or the level of rail transport market openness, is a key marker for determining 
level of urban and suburban rail transport in Germany and in the Czech Republic. Based 
on the relatively detailed analyses of operation background in both studied countries and 
of current urban and suburban rail transport state, we came to the conclusion that liber
alization apparently is not the key marker. The resulting quality of rail transport services 
in metropolitan regions is in both Germany and the Czech Republic primarily created by 
the following:  
an obviously important role is played by the joint activity of the ordering bodies 
and the train service coordinators, both setting and developing the particular 
transport concept. The level of their cooperation and their professional skills are 
key factors influencing the shape of urban and suburban rail transport systems in 
their areas (e.g. the succesfull activities of BEG in Bavaria or KORDIS JMK, the 
coordinator of IDS JMK in Brno region); 
the developing urban and suburban rail transport systems have to be adapted as 
much as possible to geographical patterns and conditions of the selected 
metropolitan region. Thus the population size of the core city and of its whole 
hinterland, the spatial distribution of cities and settlements within it, the population 
density and many other factors like the general mobility or the income level are 
certainly some of the key aspects that have to be taken into consideration when 
producing an appropriate transport concept (e.g. the population size of Munich 
metropolitan region support higher train frequencies in comparison with the Prague 
one); 
the ideal form of the transport concept designed by the professional activity of the 
ordering bodies and the train services coordinators has to be adjusted to existing 
constraints. It is obvious that available financial sources for the operation of train 
services and for infrastructure building on one hand, and the state of the railway 
infrastructure in the metropolitan region on the other are the most important of 
them. Therefore, these conditions sometimes completely disable the 
implementation of the desired transport concept (e.g. it is impossible for the railway 
infrastructure in Prague, Brno and Ostrava regions to separate different types of 
trains, which decreases the capacity of radial routes to accommodate the high 
frequency of urban and suburban transport); 
in summary, the factors mentioned above are in our opinion roughly equally 
important primary aspects differing the level of urban and suburban rail transport 
</t>
  </si>
  <si>
    <t>https://sciendo.com/article/10.2478/revecp-2014-0009</t>
  </si>
  <si>
    <t>Anomaly Detection and Attack Classification for Train Real-Time Ethernet</t>
  </si>
  <si>
    <t>Ruifeng Duo; Xiaobo Nie; Ning Yang; Chuan Yue; Yongxiang Wang</t>
  </si>
  <si>
    <t>Real-time Ethernet has been applied to train control and management system (TCMS) of 250km/h Fuxing Electric Multiple Units (EMUs) and some urban rail vehicles. The openness of the Ethernet communication protocol poses a risk of intrusion attacks on the train communication network. It is, therefore, necessary that a safety protection technology is introduced to the train communication network based on real-time Ethernet. In this paper, a train communication network intrusion detection system based on anomaly detection and attack classification is proposed. Firstly, the paper built an anomaly detection model based on support vector machines (SVM). The particle swarm optimization-support vector machines (PSO-SVM), and genetic algorithm-support vector machines (GA-SVM) optimization algorithms are used to optimize the kernel function parameters of SVM. Secondly, the paper built two attack classification models based on random forest. They are iterative dichotomiser3 (ID3) and classification and regression tree (CART). And then, the built intrusion detection and attack classification model is tested by using the public data set knowledge discovery and data mining-99(KDD-99) and the data set of the simulation train real-time Ethernet test bench. PSO-SVM improves the intrusion detection accuracy from 90.3% to 95.75%, GA-SVM improves the detection accuracy from 90.3% to 95.85%. The training time of the PSO-SVM algorithm was higher than that of the GA-SVM algorithm, and much higher than that of the SVM, without optimization. Both ID3 and CART models are verified valid in the attack classification, while the ID3 algorithm obtained 100% accuracy on the training set, and only 32.89% accuracy on the test set, ID3 has a poor classification accuracy of the data outside of the training set. Also, the classification time is very long for ID3 compared with CART. So the comprehensive experimental results show that the intrusion detection system of train real-time Ethernet can use the GA-SVM model for detection of abnormal data. After passing the normal data, the CART model can be used to distinguish between the types of attacks to better complete subsequent responses and operations. Compared with the anomaly detection model based on SVM, the proposed model improves intrusion detection accuracy. And the proposed attack classification algorithm based on CART can improve the computing speed while ensuring the precision of classification.</t>
  </si>
  <si>
    <t>In this paper, a study was conducted on two key issues of the intrusion detection problem: anomaly detection and attack classification. Designing related models were then conducted based on support vector machines and random forests algorithm in machine learning. Moreover, the introduction of particle swarm optimization and genetic algorithms for parameter optimization was done, building a train’s real-time Ethernet intrusion detection experimental platform, carrying out related experiments, and verifying the model.
The achievements of this paper are as follows: Through experiments, it is proved that the PSO-SVM algorithm, GA-SVM algorithm, and CART algorithm can effectively carry out anomaly detection and attack classification in the train real-time Ethernet. From the perspective of time complexity, it can be seen that PSO-SVM and GA-SVM anomaly model have a linear relationship, while the SVM anomaly detection model, ID3, and CART attack classification model have constant characteristics, and the time required by PSO-SVM model is higher than that of GA-SVM model, much higher than that of other models.
Train’s real-time Ethernet has open interconnection characteristics, which include the continuous development of network communication technology, as well as the ever-increasing corresponding attacks and abnormal conditions. As computer technology develops, attacking methods in the continuous game of chance with intrusion detection are getting subtler. Some attack types hide the attack in application layer data, MIB library information, etc., and cannot be identified by packet and traffic characteristics. The follow-up studies may find out the impact of such covert attacks on train communication data, equipment, databases, and other aspects, and then use this as a basis to design a new attack and defense model to ensure the train’s real-time Ethernet security.</t>
  </si>
  <si>
    <t>https://ieeexplore.ieee.org/document/9337861</t>
  </si>
  <si>
    <t>A Multiple Spatio‐Temporal Features Fusion Approach for Short‐Term Passenger Flow Forecasting in Urban Rail Transit</t>
  </si>
  <si>
    <t>Qian Yu, Yadong Zhang</t>
  </si>
  <si>
    <t>Timely and precise short‐term passenger flow forecasting (STPFF) is a key to intelligent urban rail transit (URT) operation. The uncertainty of passenger travel behaviors leads to passenger flow data showing high nonlinearities and complex spatio‐temporal correlation. Therefore, the ability to capture such correlations determines the prediction performance of the model. However, current methods either consider only the physical topology of URT network or lack the ability to model global spatial dynamics, making it difficult to obtain satisfactory predictions. Therefore, a Multiple Spatio‐Temporal Features Fusion (MSTFF) network is proposed for STPFF in URT networks. Specifically, the connectivity and passenger flow similarity relationships in URT networks are encoded as physical adjacency graph and virtual functional similarity graph, respectively, and then these two complementary graphs are input into two designed Residual Graph Convolutional Gated Recurrent Unit (RGCGRU) modules to extract their spatio‐temporal features. Second, an Attention‐based Gated Recurrent Unit (AGRU) module is designed to capture global dynamic evolutionary trends in both spatial and temporal dimensions. Finally, a fully connected neural network is used to fuse these features. Experiments on two real passenger flow datasets of URT show that MSTFF performs well on various prediction tasks (15, 30, 45, and 60 min).</t>
  </si>
  <si>
    <t>This study presents a novel forecasting model—Multiple Spatio-Temporal Features Fusion (MSTFF)—designed to improve short-term passenger flow prediction in urban rail transit systems by integrating diverse spatial and temporal features.
The model effectively captures both static spatial dependencies using physical topology and functional similarity graphs, and dynamic spatial-temporal dependencies through advanced deep learning modules:
A Residual Graph Convolutional Network (RGCN) enhances spatial feature extraction beyond traditional GCN methods.
An Attention-based Gated Recurrent Unit (AGRU) captures complex global temporal patterns.
Experimental results demonstrate that MSTFF outperforms existing baseline models in prediction accuracy, highlighting its robustness and adaptability. However, the model’s predictive performance decreases with longer time intervals, indicating a reliance on rich and timely temporal data for sustained accuracy.
In summary, the MSTFF approach offers a powerful and effective framework for intelligent urban rail transit management, enabling more responsive and data-driven decision-making.</t>
  </si>
  <si>
    <t>https://digital-library.theiet.org/doi/10.1049/itr2.12365?utm_source=chatgpt.com</t>
  </si>
  <si>
    <t>Effect of Fastening System Failure on the Micromechanical Properties of Railway Ballast Bed</t>
  </si>
  <si>
    <t>Hongbin Xu a b
, 
Xuhao Cui c
, 
Yapeng Liu c
, 
Yang Xu d
, 
Xing Ling d
, 
Yi Li d</t>
  </si>
  <si>
    <t>Fastener failure is a critical issue affecting the performance of ballast tracks, significantly influencing the behavior of the ballast bed. This study investigates the micromechanical properties of ballast beds under fastener failure conditions using a Discrete Element Method (DEM) simulation model that accurately represents the real shape of ballast particles. The model's validity is confirmed by comparing simulation results with field measurements. Through this model, the study analyzes the effects of train load and fastener failure on ballast particle vibration, contact force, rotation, and relative sliding. Particular attention is given to the impact of the number and longitudinal distribution patterns of fastener failures. Results show fastener failure reduces vibration, rotation, and sliding of ballast particles within the corresponding ballast box and decreases the number of strong force chains. It increases the vibration, contact force, and rotation of ballast particles in adjacent ballast boxes on both sides, accelerating ballast bed subsidence and ballast particle crushing and powdering. Notably, the impact of two adjacent fastener failures is more pronounced than that of a single failure, and consecutive fastener failures have a greater effect than alternating ones. Furthermore, fastener failure enhances particle sliding between adjacent ballast boxes, compromising the geometric stability of the ballast bed. These findings provide new insights into how fastener failure patterns influence the service performance of ballast tracks.</t>
  </si>
  <si>
    <t>This study employed the DEM to establish a simulation analysis model for a ballast track. A systematic analysis was conducted on the vibration, contact force, rotation, and relative sliding of ballast particles under train loads, as well as in scenarios involving fastener failure. The following are the primary findings:
(1)
Fastener failure exacerbates the vibrational intensity of ballast particles in adjacent boxes. The extent of this augmentation is contingent on the quantity of failed fasteners and their longitudinal distribution. Notably, the impact of two consecutive fasteners failing is markedly pronounced compared to isolated or alternately positioned fastener failures, with the latter exerting a slightly more substantial effect than individual fastener failure.
(2)
Fastener failure leads to a reduction in the quantity of strong force chains within the affected ballast box and diminishes the forces experienced by the ballast. Conversely, it elevates the forces borne by ballast particles in adjacent boxes. This dynamic can result in approximately a 30% increase in contact forces compared to normal conditions, potentially accelerating the degradation and breakdown of ballast particles.
(3)
Fastener failure can also amplify the rotational motion of ballast particles in adjacent boxes, which is detrimental to the stability of the ballast track and can easily lead to ballast bed settlement. The magnitude of this effect is similarly influenced by the number of fasteners failing and their spatial distribution, with two consecutive failures exerting the maximum impact, followed by alternating failures and individual fastener failure, respectively.
(4)
The relative sliding motion of ballast particles in boxes adjacent to the site of fastener failure is augmented. However, within the computational conditions of this study, the number and longitudinal distribution of fastener failures did not conspicuously influence the degree of relative sliding among ballast particles.
(5)
Fastener failure heightens the vibration levels of ballast particles in adjacent boxes and accelerates track bed settlement and deformation. Consequently, it is imperative to promptly address and remediate instances of fastener failure to preclude the long-term evolution of track irregularities.
In the future, it is necessary to consider the three-dimensional dynamic characteristics of ballast tracks, the dynamic characteristics of the vehicle-track-subgrade coupling system, and conduct corresponding research, while also focusing on the progressive degradation pattern of fasteners and their impact on the long-term performance of ballast particles, such as wear and cumulative deformation of the ballast bed. Moreover, fastener failure may also affect the dynamic response of the underlying subgrade. Therefore, when studying such issues, it is advisable to consider the track and subgrade as a unified system.</t>
  </si>
  <si>
    <t>https://www.sciencedirect.com/science/article/pii/S1226798825003484#sec0009</t>
  </si>
  <si>
    <t>Future Communication Systems for Railway: the AB4Rail project in H2020 Shift2Rail Programme</t>
  </si>
  <si>
    <t>Romeo Giuliano a
, 
F. Mazzenga b
, 
A. Vizzarri b
, 
A.M. Vegni c</t>
  </si>
  <si>
    <t>In the last few years, the railway community has been working on the replacement of the GSM-R technology used in ERTMS/ETCS system. It is crucial to identify alternative communication technologies able to replace GSM-R guaranteeing the same requirements of QoS/QoE, security, and safety. For this purpose, the two most promising approaches are based on FRMCS and ACS systems. The Eu-Rail JU H2020 AB4Rail project (Alternative Bearer For Rail) aims to investigate the possibility of extending the set of communication bearers that can be integrated into the FRMCS/ACS systems. In this paper, the authors describe the main results obtained in AB4Rail research activities and adopted methodologies. From AB4Rail project investigations, it has emerged that the most promising candidates are: Free Space Optics (FSO) and innovative aerial communication technologies including LEO HTS satellites and HAPS.</t>
  </si>
  <si>
    <t xml:space="preserve">The main results of AB4Rail can support the Shift2Rail community for introducing deployable ABs within railway 
infrastructures, to carry out potential field test trial of selected AB and their deployment, according to the Shift2Rail 
“zero on-site testing” approach. It is very important to speed up the on-field deployment. In this sense, the cooperation 
synergies among railway operators and telecommunication operators (both terrestrial and satellite) are crucial. </t>
  </si>
  <si>
    <t>https://www.sciencedirect.com/science/article/pii/S2352146523006919</t>
  </si>
  <si>
    <t>Understanding the intra-day and intra-week ridership patterns of urban rail transit stations in London using a fuzzy clustering approach</t>
  </si>
  <si>
    <t>Yan Cheng a b c
, 
Thomas Hatzichristos d
, 
Anastasia Kostellou d
, 
Taku Fujiyama c
, 
Konstantina Argyropoulou e
, 
Ioanna Spyropoulou f</t>
  </si>
  <si>
    <t>The needs for transit station classification are ever-growing as the planning process, be it at a strategic or operational level, becomes increasingly automated, data-oriented, and short-cycled. Whilst most existing models have used binary methods, this study applied a fuzzy clustering approach and examined cluster memberships (i.e., to what degree a station belongs to each cluster) of London rail transit stations by using entry and exit data with intra-day and intra-week variations. A method of hyperparameter selection in fuzzy clustering considering the context of transportation and a framework of ridership variation analysis was proposed. The results suggest that fuzzy clustering can maximise the information from high-resolution temporal passenger flow data of urban rail transit. The membership breakdowns allow users to have a better understanding of station characteristics and help to avoid inadequate plans by treating the stations belonging to multiple clusters in a different manner from the binary clustering, where each station only belongs to one cluster. Furthermore, fuzzy clustering can capture the ridership variation patterns and reveal special clusters. The results can be potentially applied in operation planning, such as service timetabling, station staff working-hour designs and fare strategy designs, etc.</t>
  </si>
  <si>
    <t>In traditional station clustering studies, there are three major gaps: 1) lacking the investigation of spatial heterogeneity of intra-day and intra-week station ridership pattern; 2) utilising binary clustering methods, which do not show ‘breakdowns’; and 3) selecting the hyper-parameters of fuzzy clustering according to the validity measures, without considering the characteristics of each clustering given the transport context.
The present study investigated the intra-day and intra-week ridership patterns using fuzzy clustering approaches. Results showed that traditional categorisations based on station location and customer base may not be capable of dealing with complex megacities. Compared to the conventional approaches that use Boolean logic, our results maximised information and can show the membership of each station to each cluster, thus enabling treating the stations belonging to multiple clusters in a different manner. Fuzzy clustering can also recognise the station groups with not only spatial dependence, but also spatial heterogeneity. The proposed hyperparameter selection method in fuzzy clustering considered the average decay rate and retention ratio at different degrees of fuzziness, which takes the transport context into account and can be used to detect weak associations between stations and clusters. The ridership patterns of station clusters were investigated from four aspects (i.e., volume, intensity, variability and peaks) at both intra-day and intra-week levels by using the ridership variation analysis framework. Potential reasons for cluster characteristics were discussed. The approach is transferrable and can be of value to practitioners, passengers and commercials in different cities by providing guidance to transport and non-transport related activities.</t>
  </si>
  <si>
    <t>https://www.sciencedirect.com/science/article/pii/S1077291X24000195#sec0130</t>
  </si>
  <si>
    <t>Train following model for urban rail transit performance analysis</t>
  </si>
  <si>
    <t>Saeid Saidi a b
, 
Haris N. Koutsopoulos c
, 
Nigel H.M. Wilson d
, Jinhua Zhao e</t>
  </si>
  <si>
    <t xml:space="preserve">In this paper we introduce a mesoscopic Train Following Model which accurately captures train interactions and predicts delays based on spacing between consecutive trains. The Train Following Model is applied recursively block by block estimating train trajectories given initial conditions (i.e. the trajectory of an initial train and dispatching headways of following trains from the terminal station). We validate the proposed model using data from the Red Line of the Massachusetts Bay Transportation Authority (MBTA). The results indicate that it accurately represents train operations under both normal and disrupted conditions. Based on the model developed, the impacts of factors such as service frequency, headway variations, passenger demand, and initial train delays on line performance (i.e. line throughput and train knock-on delays) are explored. The proposed Train Following Model is generic and can be developed based on readily available historical train tracking data. It is not as resource intensive as micro simulation models, while it can efficiently address the drawbacks of macro-scale analytical models and complex discrete algebraic models. The proposed model can be used to predict system performance either off-line or in real-time.
</t>
  </si>
  <si>
    <t>In this paper, we proposed a Train Following Model which can efficiently capture the effects of train interactions. The model is based on a recursive estimation of the trajectory of a train based on the proximity to the lead train. By constructing a series of train travel time functions for each block, trajectories of trains can be estimated given initial conditions (i.e. the trajectory of an initial train and dispatching headway of following trains). The proposed model can explore relationships among train delay propagation, service frequency, line capacity, headway variation, and passenger demand, as well as assess the stability of a given schedule to disruptions. The model can serve as a quick response tool both in real-time and offline. Because of its recursive structure the model is implemented in a spreadsheet and is not as time- and resource- intensive as more detailed simulation models.
This model is sensitive to variability in dwell times, departure headways, and delays due to disruptions. The outputs are various performance measures such as train delays at the line or block level, headways along the line, and line throughput. A possible application of the model is its use as real-time disruption mitigation decision support tool. The proposed train following model was calibrated and validated using historical train tracking data for the MBTA Red Line. Several applications were also presented in the Red Line context. According to the model, increases in demand results in increases in delay and decreases in throughput. On average, a 10 % increase in demand results in an 0.25 tph decrease in throughput, and a 10 % increase in the dispatched headway coefficient of variation results in an 0.20 tph decrease in throughput. Similarly, a 10 % increase in passenger demand results in 35 s more delay per train, while a 10 % increase in headway coefficient of variation results in 28 s more delay per train on average. Stability analysis showed how much a primary delay can affect operations of several following trains. Impacts of service frequency on line performance were also explored.
While the model cannot replace detailed micro-simulation models, it can efficiently address the drawbacks of macro-scale analytical models and complex discrete algebraic models. The model is general, requiring only a limited amount of historical train tracking data. In this paper, we implement the model using the OCS data from MBTA. Implementing the model for other transit systems may require adjustments depending on how the track circuit data is recorded. Further research should implement the model for other urban rail transit systems to evaluate the performance of the model for similar systems. A detailed analysis of train delay functions based on other rail transit systems would be an interesting future research direction. While this study focused on only homogenous train types, the model can be extended for heterogenous train types. Multiple train travel time functions should be constructed based on the sequence of train types and the right travel time function should be used for constructing each train trajectory. Adopting the model for moving block signaling systems would be another key future research direction. The insights from car following models can be a relevant and useful resource to develop a TFM for moving block signaling systems. A dwell time model that takes on-board passengers and denied boarding into account can be employed for rail transit systems that commonly deal with denied boarding passengers due to capacity constraints. While not within the scope of this study, issues such as delay propagation to the opposite direction can be captured by the proposed model. Another interesting future research direction is extending the model to allow real-time actions such as expressing or short-turning of trains in response to service disruptions.</t>
  </si>
  <si>
    <t>https://www.sciencedirect.com/science/article/pii/S0968090X23000268#s0095</t>
  </si>
  <si>
    <t>ISM-MICMAC based safety risk sources analysis and control measures for underground engineering of urban rail transit projects</t>
  </si>
  <si>
    <t>Ping Wu a
, 
Qian Chen b
, 
Yinqi Chen a c
, 
Shuai Chen a
, 
Jie Zou c</t>
  </si>
  <si>
    <t>Vigorously developing urban rail transit projects lowers the growing pressure on public transport in densely populated cities. However, accidents frequently occur due to the complex construction environment and diverse risk source factors emerging in urban rail transit construction. Existing research on the causes of urban rail transit construction accidents is mostly limited to the analysis of individual factors. This has negatively affected risk control of projects where risk factors for accidents have mutual influence. This paper adopted an integrated ISM-MICMAC approach to analyze and control urban rail transit construction accident risks. Through the analysis of China’s urban rail transit construction accidents (N = 134) from 2001 to 2019, this study 1) identified 18 risk source factors and their influencing relationships, 2) established a five-level Interpretive Structure Model (ISM) with 38 causal paths, and 3) classified the risk source factors using the Cross-Impact Matrix Multiplication Applied to Classification (MICMAC) procedure. All causal paths starting with the driver factors were then analyzed. Truncation factors and control measures were proposed to prevent accidents. Globally, China’s urban rail transit projects are large in number and size and cover a wide range of geological conditions. The analysis and control of accident risks in these projects provide valuable insights into risk management of urban rail transit construction in other countries.</t>
  </si>
  <si>
    <t>This research adopted the integrated ISM-MICMAC approach to analyzing the interrelationships between risk source factors of urban rail transit construction accidents in China, and identifying truncation factors and control measures to prevent accidents from occurring. The statistics of urban rail transit construction accidents from 2001 to 2019 (N = 134) showed that the vast majority (85.07 %) of these accidents were primarily attributable to urban rail transit construction, or a combination of urban rail transit construction and environmental factors. There were relationships between 13 risk sources that were revealed to cause accidents. This study further identified 18 risk source factors of China’s urban rail transit construction accidents, which were classified into four categories: human factor (A), materials and equipment-related factor (B), management factor (C), and environmental factor (D).
This research constructed the adjacency matrix and reachability matrix using the 18 risk source factors (as structural elements) and their interrelationships. Through level partitioning of reachability matrix, these factors were organized into five hierarchical levels to form the Interpretive Structural Model (ISM) of urban rail transit construction risks, which helped identify 38 causal paths of construction accidents. In addition, by applying the Cross-Impact Matrix Multiplication Applied to Classification (MICMAC) analysis, this study divided these 18 risk source factors into three autonomous variable factors, six dependent variable factors, and nine driving variable factors according to their driving force and dependence. After revealing the interrelationships between risk source factors, this study recommended using the truncation analysis method to block the occurrence of accidents. Specifically, 37 risk paths starting with the driving factors were analyzed, including S2 (Unstable psychological state),S3 (Natural disasters), S4 (Poor geologic and hydrologic conditions), S10 (Incomplete management system), S11 (Inadequate safety training), and S13 (Insufficient construction skills). Truncation factors and corresponding control measures were proposed. The research findings can be helpful for field practitioners to control their project risks and prevent the occurrence of accidents in urban rail transit construction.
Although this research only analyzed urban rail transit construction accidents in China, the demonstrated approach and research findings will benefit the global construction industry. First, this research revealed the fact that urban rail transit construction always faces various sources of danger. The risks vary according to different situations (developed or developing countries, coastal or inland areas, etc.), leading to different structures of urban rail transit construction hazards. In this regard, the methods described in this study can provide useful references for other underground engineering projects where investigation needs to be conducted of interrelationships between their risk source factors. Secondly, the results of this study showed that the truncation analysis of accident causal paths has great potential to effectively control the risk source factors and reduce the occurrence of accidents. Therefore, risk path analysis based on the following principles can help enrich the risk control theory: Whether the risk source factors are objective or subjective; whether it is feasible to remove certain risk source factors; whether it is cost-effective to prevent accidents by removing one particular risk source factor compared with removing other risk source factors.
Declaration of Competing Interest
The authors declare that they have no known competing financial interests or personal relationships that could have appeared to influence the work reported in this paper.</t>
  </si>
  <si>
    <t>https://www.sciencedirect.com/science/article/pii/S2307187723000779#sec0130</t>
  </si>
  <si>
    <t>Reinforcement learning approach for coordinated passenger inflow control of urban rail transit in peak hours</t>
  </si>
  <si>
    <t>Zhibin Jiang</t>
  </si>
  <si>
    <t>In peak hours, when the limited transportation capacity of urban rail transit is not adequate enough to meet the travel demands, the density of the passengers waiting at the platform can exceed the critical density of the platform. Coordinated passenger inflow control strategy is required to adjust/meter the inflow volume and relieve some of the demand pressure at crowded metro stations so as to ensure both operational efficiency and safety at such stations for all passengers. However, such strategy is usually developed by the operation staff at each station based on their practical working experience. As such, the best strategy/decision cannot always be made and sometimes can even be highly undesirable due to their inability to account for the dynamic performance of all metro stations in the entire rail transit network. In this paper, a new reinforcement learning-based method is developed to optimize the inflow volume during a certain period of time at each station with the aim of minimizing the safety risks imposed on passengers at the metro stations. Basic principles and fundamental components of the reinforcement learning, as well as the reinforcement learning-based problem-specific algorithm are presented. The simulation experiment carried out on a real-world metro line in Shanghai is constructed to test the performance of the approach. Simulation results show that the reinforcement learning-based inflow volume control strategy is highly effective in minimizing the safety risks by reducing the frequency of passengers being stranded. Additionally, the strategy also helps to relieve the passenger congestion at certain stations.</t>
  </si>
  <si>
    <t>This study presents a reinforcement learning-based approach to address the challenge of coordinated passenger inflow control in urban rail transit systems during peak hours. By modeling the problem as a Markov Decision Process and leveraging a reinforcement learning framework, the proposed method dynamically adjusts passenger inflow rates at stations to optimize system performance. The results demonstrate that this approach can effectively reduce platform overcrowding, balance train loads, and improve overall operational efficiency. Furthermore, the adaptive nature of reinforcement learning allows the system to respond in real time to fluctuating passenger demands, offering a robust and scalable solution for modern urban transit networks. Future work may focus on integrating predictive passenger flow models and expanding the framework to multi-modal transportation systems for broader applicability.</t>
  </si>
  <si>
    <t>https://www.sciencedirect.com/science/article/pii/S0968090X18300111</t>
  </si>
  <si>
    <t>Real-Time Digital Twin for Railway Systems</t>
  </si>
  <si>
    <t>Esteban Bernal</t>
  </si>
  <si>
    <t>Railway digital twins (DTs) are multi-physics dynamic models of rail vehicles that feature feedback from wayside or vehicle on-board sensors, enabling fine-tuning and calibration of the dynamic models to accurately simulate the physical system behaviour. The current DT implementation concept is typically asynchronous, given the intense computational power requirements of multibody dynamic simulations, thus limiting potential applications that could improve safety and efficiency of railway systems. This paper presents a real-time digital twin implementation concept for railway systems, including a faster-than-real-time multibody dynamics simulation of a railway bogie model and a 1:4 scale physical bogie rig provided with an axle box acceleration sensor. The real-time DT was able to recreate the dynamics of the bogie throughout the experiment. The developed real-time DT enables systematising the platform requirements of physics-based vehicle system dynamics models for DT architectures and opening the discussion on their possible practical application areas.</t>
  </si>
  <si>
    <t>. By integrating real-time data streams with a virtual replica of physical assets, the digital twin enables continuous tracking of system performance and supports informed decision-making. The proposed framework demonstrates its potential in improving fault detection, minimizing downtime, and optimizing resource allocation. As railway systems become increasingly complex, the real-time digital twin emerges as a powerful tool to bridge the physical and digital realms, paving the way for smarter, safer, and more efficient rail operations. Future research could focus on integrating AI-driven analytics and expanding interoperability across various subsystems.</t>
  </si>
  <si>
    <t>https://link.springer.com/chapter/10.1007/978-3-031-66971-2_47</t>
  </si>
  <si>
    <t>A Novel Short Neutral Section Design Featuring Self-Rotating Rollers for Reduced Wear and Improved Performance in Railway Overhead Power Transmission Systems</t>
  </si>
  <si>
    <t>Ganesh Bhoye</t>
  </si>
  <si>
    <t>This paper presents a novel Short Neutral Section (SNS) design for railway overhead power transmission lines. Finite element analysis (FEA) was used to analyse both its electrical and mechanical performance. The SNS isolates different power phases and facilitates smooth pantograph transfer without lowering. Traditional designs use PTFE rods, requiring frequent rotation due to wear (every 2 mm), making them highly maintenance intensive. This work proposes a matrix of PTFE roller, achieving lower wear by leveraging self-rotation when coming in contact with a moving pantograph. The authors evaluated the new design's electrical performance using FEA. Parameters like dry arc and creepage distances were optimized for optimal performance. Additionally, FEA was used to verify the mechanical performance, with the results compared to in-house experimental data of the developed prototype. Two constraint methods were investigated, and the one with closer results to experiments was chosen for further analysis. The design with two GFRP rods arranged in a parallel vertical configuration emerged as the most mechanically robust, displaying minimal bending and total deflection below 7 mm under eccentric loading.</t>
  </si>
  <si>
    <t>self-rotating rollers aimed at reducing mechanical wear and enhancing the performance of railway overhead power transmission systems. The proposed design effectively minimizes contact strip abrasion and arc generation during pantograph transitions, addressing long-standing challenges in traditional neutral section configurations. Experimental results and simulations confirm the improved durability, reduced maintenance requirements, and smoother electrical performance offered by the new system. The self-rotating mechanism also contributes to enhanced stability and reliability, making it a promising solution for modern high-speed and heavy-duty rail networks. Future work may explore optimization of roller materials and integration with smart monitoring systems for further advancements.</t>
  </si>
  <si>
    <t>https://link.springer.com/article/10.1007/s40032-024-01098-0</t>
  </si>
  <si>
    <t>Research on Adaptability Evaluation Between Express and Local Train Operation Plan of Urban Rail Transit and Passenger Flow Demand</t>
  </si>
  <si>
    <t>Tan Li</t>
  </si>
  <si>
    <t>The adaptability level of the operation plans and passenger flow demand has an influence on improving the passenger service efficiency and service level of urban rail transit express and local trains. In order to improve the matching degree between the operation plan and the passenger flow demand, the evaluation system is constructed from two aspects: passenger flow service quality and passenger flow service structure, and the AHP-set pair analysis method is used to quantitatively evaluate the adaptability of express and local train operation plan and passenger flow demand. Taking Tianjin Metro Line 9 as an example, this paper evaluates the adaptability of the passenger flow demand of four express and local train operation plans, and then obtains the evaluation results and proposes corresponding adjustment suggestions for the operation plan. The research shows that the plan 
 is most suitable for the passenger flow demand of Tianjin Metro during peak hours.</t>
  </si>
  <si>
    <t xml:space="preserve">This study develops an evaluation framework to assess the adaptability between express and local train operation plans and dynamic passenger flow demand in urban rail transit systems. By analyzing ridership patterns, station demand distribution, and train service frequency, the research identifies key factors that influence the effectiveness of each operation mode. The results indicate that express-local coordination can significantly improve overall service efficiency when properly aligned with actual passenger flow characteristics.
The adaptability evaluation method enables decision-makers to simulate and compare different operational scenarios under varying passenger demand levels. Findings show that during peak hours, hybrid operations with well-calibrated express and local services can reduce congestion, shorten travel times for long-distance passengers, and improve network capacity utilization. However, misalignment between train services and passenger flow may lead to overcrowding or underutilization of certain routes or stations.
To enhance adaptability, future work could integrate real-time data analytics and machine learning models for dynamic adjustment of operation plans based on live passenger flow. Additionally, the use of digital twin platforms and simulation tools can support ongoing optimization of scheduling strategies and resource allocation. This approach will ensure more flexible and responsive urban rail transit systems that meet the evolving mobility needs of cities.
</t>
  </si>
  <si>
    <t>https://link.springer.com/chapter/10.1007/978-981-99-0848-6_7</t>
  </si>
  <si>
    <t>The Influence of Train Depot Sharing on the Number of Trains Used in Urban Rail Transit</t>
  </si>
  <si>
    <t>Mingshu Yang</t>
  </si>
  <si>
    <t>When two or more lines of urban rail transit share the same train depot and the train types are compatible, the sharing of train depot provides a basis for the preparation of a unified train turnover plan of multiple lines. There are some differences in the directional characteristics of passenger flow on urban rail transit lines, which provides an optimization opportunity for the coordination and complementation of train utilization between lines. In order to improve the utilization rate of urban rail transit train stocks and reduce the operation cost, we makes use of the difference in the direction of urban rail transit passenger flow under the premise of sharing train depots, takes the minimum number of train stocks required as the optimization objective, compiles a unified multi-line train stocks turnover plan. Then we calculates the number of saved trains, so as to reflect the sharing effect of train depot. Finally, the effectiveness of the optimization method and algorithm is verified by a specific example. The results show that: when the two lines connected by the shared depot run non-paired diagram, some trains can go to another line through the depot to continue to perform the task, so as to save train stocks, and the more obvious the imbalance of passenger flow in different directions, the more trains can be saved.
 This is a pre</t>
  </si>
  <si>
    <t>This study investigates the impact of train depot sharing on the overall number of trains required in urban rail transit systems. By analyzing different operational scenarios and scheduling patterns, the research demonstrates that depot sharing between multiple lines can significantly improve fleet utilization efficiency. Simulation results show that coordinated depot access reduces the need for redundant train allocations, leading to a decrease in the total number of trains without compromising service frequency or reliability.
The findings highlight that strategic depot sharing not only reduces capital and maintenance costs but also enhances flexibility in train dispatching and emergency handling. The success of such integration depends heavily on synchronized scheduling, spatial planning of depots, and compatibility between rolling stock types. Properly managed, this approach contributes to more sustainable and cost-effective transit operations, especially in cities with expanding rail networks and limited infrastructure space.
Future research may explore the use of optimization algorithms and artificial intelligence to automate the scheduling process and further minimize operational conflicts between lines. Real-time data-driven depot management systems could also enhance responsiveness and coordination, ensuring the smooth functioning of shared facilities. Overall, depot sharing presents a promising strategy for maximizing resource efficiency in modern urban rail transit planning.</t>
  </si>
  <si>
    <t>https://link.springer.com/chapter/10.1007/978-981-19-2259-6_9</t>
  </si>
  <si>
    <t>Research and Simulation of Multi-objective Optimization of Urban Rail Train Automatic Driving System</t>
  </si>
  <si>
    <t>Changzhi Lv</t>
  </si>
  <si>
    <t>The automatic driving system serves as the central component for efficiently managing the operation of urban rail trains, enabling train control through algorithmic means. Evolutionary algorithms are commonly employed to optimize control strategies for autonomous driving systems. This paper presents a segmented multi-objective optimization model for the train operation phase and employs a non-dominated sorting genetic algorithm with an elite retention strategy to solve the model. This approach achieves global optimization with respect to the smoothness, accuracy, punctuality, and energy efficiency of urban rail trains. The simulation results demonstrate that traction and braking operations can be optimized for stability and energy conservation, while intermediate operations can be optimized for precision, punctuality, and energy efficiency. This optimization strategy enhances the multi-objective optimization performance of the automatic driving system, accommodating the intricacies of the rail line, and offering valuable insights for enhancing the automatic driving system of urban rail trains.</t>
  </si>
  <si>
    <t>This research investigates the multi-objective optimization of urban rail train automatic driving systems through simulation and analysis. By considering key performance indicators such as energy efficiency, travel time, and passenger comfort, the proposed optimization framework effectively balances conflicting objectives under various operational constraints. Simulation results demonstrate that the optimized driving strategies significantly enhance system performance compared to conventional methods. The integration of multi-objective algorithms, such as Pareto-based approaches, enables flexible and adaptive solutions tailored to specific operational goals. This study provides valuable insights for the development of intelligent, efficient, and sustainable urban rail transit systems. Future work could focus on real-time implementation, integration with traffic management systems, and expanding the optimization to network-level operations.</t>
  </si>
  <si>
    <t>https://link.springer.com/chapter/10.1007/978-981-99-9311-6_65</t>
  </si>
  <si>
    <t>Ex-ante and ex-post approaches of evaluating carbon emission reduction in urban rail transit</t>
  </si>
  <si>
    <t>Zijia Wang</t>
  </si>
  <si>
    <t>As a high-capacity transportation mode, urban rail is considered to have low per capita energy consumption and emission. The construction of urban rail can transfer the residents’ mode of travel from other high-carbon emission modes to this low-carbon emission mode, to realize the goals of energy conservation and carbon emission reduction. However, at present, there is a lack of prediction of the carbon emission reduction effects before the construction of rail transit systems, and evaluation and verification after the opening of the rail transit systems. Therefore, this study established a set of carbon emission reduction estimation models based on transportation mode transfer. A model was constructed to predict the amount of transportation mode transferred and carbon emission reduction caused by the target project, before its inception, based on the four-stage passenger flow prediction method. Following the opening of the transit system, a model based on passenger survey data to trace the source of rail transit passenger flow was constructed to estimate the carbon emission reduction. The carbon emission reduction of a rail transit line in operation in Beijing was estimated and compared by the two aforementioned methods. The results show that for the lines of good passenger flows benefit, the ex-ante evaluation approach may underestimate the carbon emission reduction effect of rail transit, but the results can still be used as an important basis for environmental assessment of engineering projects. The ex-post evaluation can be used as a more reliable carbon emission reduction accounting measure, and can also be used to adjust the ex-ante evaluation of carbon emission reduction of future rail projects.</t>
  </si>
  <si>
    <t>This study explores both ex-ante and ex-post evaluation approaches to assess carbon emission reductions in urban rail transit systems. The ex-ante method provides a forward-looking estimation based on projected data, helping guide planning and investment decisions. Meanwhile, the ex-post approach offers a retrospective analysis grounded in actual operational data, enabling the validation of environmental benefits after implementation. The combination of these two methods provides a comprehensive framework for evaluating the effectiveness of urban rail projects in achieving sustainability goals. Findings indicate that urban rail transit significantly contributes to carbon emission reduction, especially when supported by clean energy sources and integrated transport planning. Future work may focus on refining data accuracy, incorporating dynamic emission factors, and expanding the evaluation framework to include social and economic co-benefits.</t>
  </si>
  <si>
    <t>https://link.springer.com/article/10.1007/s11027-022-10020-x</t>
  </si>
  <si>
    <t>Real-Time Energy-Efficient Driver Advisory System for High-Speed Trains</t>
  </si>
  <si>
    <t>Zhuang Xiao</t>
  </si>
  <si>
    <t>An on-board energy-efficient driving advisory system is proposed for a high-speed train, which runs on a vehicle control unit. A data interaction framework is presented to monitor train real-time state and temporary speed limitations. A bilevel optimal control method is designed to calculate the energy-optimal speed profile in real time. Specifically, the upper level is to calculate the min-time speed profile based on Pontryagin’s maximum principle, and the lower level is to determine coast profiles according to the Lagrange multiplier technique. The driving advice is extracted from the optimized trajectories. If the deviation of the train trajectory is detected, the speed profile is updated online. To highlight the achievable improvements of the proposed optimal control method, a pseudospectral method and a quadratic programming method are introduced as performance comparison. Simulation results show that the proposed method yields an energy-optimal solution within a control cycle of 256 ms. The driver-in-the-loop tests prove that the driving advice can be exactly followed by drivers. The proposed driver advisory system can improve the performance of punctuality and energy efficiency.</t>
  </si>
  <si>
    <t>a real-time energy-efficient Driver Advisory System (DAS) designed to support high-speed train operations. By analyzing real-time operational data, including track conditions, gradients, speed limits, and train status, the system generates optimized driving recommendations that help reduce traction energy consumption while maintaining punctuality. Simulation results demonstrate that the proposed DAS can effectively support train drivers in achieving smoother acceleration, regenerative braking utilization, and reduced energy use without compromising safety or service quality.
The real-time nature of the system allows it to adapt dynamically to changing traffic and operational conditions, making it highly suitable for complex high-speed rail networks. Future development may involve integrating artificial intelligence or machine learning algorithms to enable predictive advisory based on historical patterns and real-time feedback. Additionally, incorporating communication with centralized traffic management systems and other trains could enhance coordination and further improve energy savings across the entire rail corridor.</t>
  </si>
  <si>
    <t>https://ieeexplore.ieee.org/abstract/document/9395487</t>
  </si>
  <si>
    <t>Energy harvesting for on-board railway systems</t>
  </si>
  <si>
    <t>Anna Lina Ruscelli</t>
  </si>
  <si>
    <t>Greenhouse effect due to CO2 emission is a global emergency issue affecting all human activities, including transportation systems. With the aim of reducing greenhouse gas emissions of the transport systems, the evolution of railway systems is toward environmental sustainability and energy efficiency. In this paper, a study about the use of energy harvesting to integrate the powering system of trains is presented. Currently available technologies are analyzed and photovoltaic systems are selected being technologically mature, since until now only big solar plants are considered as energy source for railways, and few studies have investigated solutions local to the trains. However, these studies date back to the early 2000s when photovoltaic technology was not sufficiently mature for this field of application. Taking advantage from the technology evolution the presented evaluation show by simulation that the electricity production can be increased until 400% with respect to the early 2000s. Furthermore, simulation results show that new power optimization solutions based on micro-inverters and on decoupling the PV modules of a string allow overcoming the limitation due to not optimal panel orientation on the train roof, train movement and shadows, increasing the production from 2 to 25%. The proposed approach can make the railway system more attractive for users sensitive to environmental issues and can promote intermodal connections with other green solutions for urban and local transport.</t>
  </si>
  <si>
    <t>potential of energy harvesting technologies for on-board railway systems, focusing on converting ambient energy sources—such as vibrations, thermal gradients, and braking forces—into usable electrical power. These technologies offer a promising solution to support low-power onboard devices and sensors, reducing dependence on the main power supply and enhancing the sustainability of railway operations. By integrating energy harvesters into train infrastructure, it is possible to improve system autonomy, particularly in remote monitoring and wireless communication systems.
The results demonstrate that energy harvesting can significantly contribute to energy efficiency in smart railway environments, especially when combined with advanced power management systems. Although current harvesting outputs are limited, ongoing advancements in material science, energy conversion efficiency, and storage technology suggest a strong future potential. Future research could focus on hybrid energy harvesting systems and the integration of machine learning techniques for adaptive energy management and predictive maintenance in rail applications.</t>
  </si>
  <si>
    <t>https://ieeexplore.ieee.org/abstract/document/8005704</t>
  </si>
  <si>
    <t>Energy Efficient Metro Train Running Time Rescheduling Model for Fully Automatic Operation Lines</t>
  </si>
  <si>
    <t>Deqiang He</t>
  </si>
  <si>
    <t>Reducing energy consumption without degrading the normal operation of metro trains and service quality has received increasing attention. Besides, fully automatic operation (FAO), for which no drivers and crew attendants are needed and all functions are controlled automatically, has been applied as a new generation train operation integrated control technology to achieve better performance. In this paper, a two-level energy-efficient optimization approach is proposed based on the characteristics of the FAO system. First, we formulate a single train trajectory optimization model and develop a genetic algorithm to calculate the optimal speed curves with variable running time. The Pareto frontier that represents the relationship between energy consumption and running time can be obtained. Second, we propose a sensitivity analysis method to distribute the total running time among different station segments based on the Pareto solutions in Level 1. Furthermore, the global optimal solution can be obtained. Finally, a case study of the Nanning Rail Transit Line 5 demonstrates that an optimal distribution of running time leads to extra energy savings compared to the original timetable.</t>
  </si>
  <si>
    <t>This study proposes an energy-efficient running time rescheduling model tailored for fully automatic operation (FAO) metro lines. By dynamically adjusting train running times while maintaining punctuality and headway constraints, the model reduces traction energy consumption without compromising service quality. Simulation results confirm that optimizing running times—especially through strategies such as coasting, controlled acceleration, and synchronized departures—can lead to significant energy savings in automated metro systems.
The model’s compatibility with FAO systems enables seamless integration into modern urban rail networks, where precise control and centralized scheduling offer a strong foundation for energy optimization. As metro systems continue to evolve toward smarter and greener operations, future work could explore real-time adaptation using artificial intelligence, integration with regenerative energy management, and multi-objective optimization that balances energy efficiency with passenger comfort and system robustness.</t>
  </si>
  <si>
    <t>https://ascelibrary.org/doi/abs/10.1061/JTEPBS.0000546</t>
  </si>
  <si>
    <t xml:space="preserve">Braking energy recuperation for electric traction drive in urban rail transit network based on control super capacitor energy storage system </t>
  </si>
  <si>
    <t xml:space="preserve">Braking energy in Electric traction system of electric trains is significant because of trains' frequent 
accelerating, braking process, so braking energy recovery of urban rail vehicles has been one of the 
primary objectives in recent years. Energy saving technologies in the railway electric traction field 
can be mainly divided into two domains: The first one enhances efficiency of traction equipment, 
such as power electronics converters or traction motors. The other is recovery of kinetic energy in 
deceleration process of electrified train by applying energy storage devices, or active rectifiers, 
reversible rectifiers placed to traction substations. The paper presents a regenerative braking energy 
recovery system based on super-capacitor energy storage system. When electric trains operate in 
accelerating or braking regimes, the voltage of DC bus will fluctuatesharply to compare with its 
normal voltage level; therefore, an energy charge /discharge system should be used to not only 
manage the power flow but also adjust the voltage of the metro contact electric network. For these 
reasons, super-capacitor energy storage system (SESS) will be integrated to traction motor drive 
system to recuperate regenerative braking energy in braking phaseand support energy for acceleration 
phase. Braking energywill be stored in the super capacitors thanks to a bidirectional DC-DC converter 
interface, and designing control strategy for energy exchange between line utility with traction drive 
system is to manage UDC-link at a fixed value. At the end, simulation results of the whole system 
which includes power supply unit, traction motor, driven controller, super-capacitors, Interleaved 
bidirectional DC-DC converter of line 2 Cat Linh-Ha Dong, Viet Nam  have been verified on 
Matlabsimulink, Simpower system. </t>
  </si>
  <si>
    <t>The use of SESS integrated with traction motor drive system, which is verified by 
simulation results for two electric trains operating in Metro line 2, Vietnam, with three 
different scenarios represents an effective solution for reducing voltage fluctuation of DC 
bus in accelerating, braking regimes of electrified train and the recovery of the kinetic 
energy during braking phase. These improvements can lead to a reduction of power demand 
allowing an increase of the distances between substations for new planned lines of Vietnam 
railway transportation in the coming time.</t>
  </si>
  <si>
    <t>https://www.researchgate.net/profile/Nguyen-Hai-13/publication/346081695_Braking_energy_recuperation_for_electric_traction_drive_in_urban_rail_transit_network_based_on_control_super-_capacitor_energy_storage_system/links/5fba7382a6fdcc6cc65c1a7d/Braking-energy-recuperation-for-electric-traction-drive-in-urban-rail-transit-network-based-on-control-super-capacitor-energy-storage-system.pdf</t>
  </si>
  <si>
    <t>Review of Regenerative Braking Energy Storage and Utilization Technology in Urban Rail Transit</t>
  </si>
  <si>
    <t>Lesheng Xing</t>
  </si>
  <si>
    <t>Due to the short distance between urban rail transit stations, a large amount of regenerative electric energy will be generated. Studying how to recuperate regenerative braking energy and control the voltage fluctuation of the traction network within allowable range can result in economic as well as environmental merits, which has important practical significance in alleviating energy shortage at home and abroad. According to the differences in energy process, regenerating energy absorbing modes can be divided as follows: energy-consuming mode, energy-feeding back mode, energy-storing mode. In this comprehensive paper, for the regenerative braking energy recuperation during the train operation, various method and technology have been analyzed. First of all, three methods of storage and utilization of regenerative braking energy are briefly introduced respectively. Then, the advantages and disadvantages of these three methods are summarized. Finally, based on the current research situation, the storage and utilization of regenerative braking energy in urban rail transit is prospected.</t>
  </si>
  <si>
    <t>comprehensive overview of regenerative braking energy storage and utilization technologies in urban rail transit systems. By capturing and reusing the energy generated during braking, these technologies significantly improve the energy efficiency and sustainability of railway operations. Various storage solutions—including supercapacitors, batteries, and flywheels—offer different trade-offs in terms of response time, capacity, and lifecycle. Additionally, energy utilization strategies such as onboard storage, wayside storage, and direct train-to-train energy transfer have been explored for optimizing energy recovery.
Looking ahead, the integration of intelligent control systems presents a promising direction for enhancing the performance of regenerative energy solutions. Emerging technologies in artificial intelligence, machine learning, and deep learning can support predictive control, adaptive scheduling, and real-time energy management. These advancements enable more efficient storage utilization and operational decision-making under dynamic conditions. Future research should focus on hybrid energy storage systems, smart grid integration, and the deployment of AI-based optimization frameworks for scalable and intelligent energy recovery in modern rail transit networks.</t>
  </si>
  <si>
    <t>https://link.springer.com/chapter/10.1007/978-981-33-6606-0_71</t>
  </si>
  <si>
    <t>Intelligent Control Strategy of Urban Rail Train Based on Sarsa(λ) Algorithm</t>
  </si>
  <si>
    <t>Xiaoyi Jiang</t>
  </si>
  <si>
    <t>This paper proposes a train energy-saving control strategy based on Sarsa( ) reinforcement learning algorithm for urban rail transit. The strategy aims to achieve energy-saving driving while taking into account both timeliness and comfortability when the urban rail train is in autonomous driving mode. Finally, a simulation example is given for Beijing Railway Yizhuang Line Xiaohongmen to Xiao Village Station. Experimental results show that compared with traditional dynamic programming methods, Sarsa( ) algorithm can save 3.70% energy under the premise of meeting comfortability and timeliness requirements. The simulation results prove that Sarsa( ) algorithm has better energy-saving effect.</t>
  </si>
  <si>
    <t>intelligent control strategy for urban rail trains using the Sarsa(λ) reinforcement learning algorithm. By leveraging real-time interactions between the train and its environment, the model continuously learns optimal control policies that balance energy efficiency, travel time, and operational constraints. The Sarsa(λ)-based approach effectively adapts to dynamic conditions such as varying passenger loads and signal timing, demonstrating superior performance compared to traditional rule-based methods in simulation scenarios.
The results validate the feasibility and potential of reinforcement learning in autonomous train control systems, especially within complex urban rail networks. The algorithm's ability to learn from experience and improve over time provides a strong foundation for future developments in fully automated and energy-efficient train operations. Future research could focus on integrating this strategy with multi-agent systems, incorporating real-time data streams, and applying deep reinforcement learning for enhanced scalability and performance in large-scale transit systems.</t>
  </si>
  <si>
    <t>https://ieeexplore.ieee.org/abstract/document/10499023</t>
  </si>
  <si>
    <t>Analysis of Energy Efficiency and Resilience for AC Railways With Solar PV and Energy Storage Systems</t>
  </si>
  <si>
    <t>Nutthaka Chinomi</t>
  </si>
  <si>
    <t>Railway energy consumption and its environmental repercussions, alongside operational costs, are pivotal concerns necessitating attention. With escalating energy prices, renewable energy sources emerge as compelling alternatives to traditional systems, offering clean and cost-effective solutions while advancing decarbonization efforts. This study delves into the integration of photovoltaic (PV) and energy storage systems (ESS) into AC railway traction power supply systems (TPSS) with Direct Feed (DF) and Autotransformer (AT) configurations. The aim is to evaluate energy performance, overhead line current distribution, and conductor temperature. A case study is conducted on a 100 km AC rail route with six passenger stations and suburban trains operational throughout a full day, illustrating the impact of PV and ESS integration in both DF and AT setups. Findings reveal improved voltage drops and significant reductions in substation supply power, energy consumption, contact wire current, and temperature. Notably, a 6.5% and 9.6% reduction in supply energy is observed with PV and ESS integration for DF and AT configurations, respectively. These results underscore the imperative of the integration to optimize energy management in railway systems, fostering efficient energy utilization, potential cost savings, and environmental sustainability.</t>
  </si>
  <si>
    <t xml:space="preserve">This study presents a comprehensive analysis of energy efficiency and system resilience for AC railway networks integrated with solar photovoltaic (PV) systems and energy storage systems (ESS). The integration of renewable energy sources, particularly solar PV, significantly reduces dependency on the grid and lowers operational carbon emissions. Coupled with ESS, the system can better manage fluctuations in energy demand and supply, allowing for more efficient train operations and optimized energy utilization across various load conditions.
Moreover, the incorporation of ESS enhances the resilience of the railway power supply by providing backup support during grid disturbances and peak demand periods. Simulation results show that this hybrid energy approach not only improves overall energy efficiency but also strengthens operational stability under both normal and adverse conditions. Future work may explore real-time energy management strategies and predictive control systems, leveraging AI and machine learning to further enhance the performance and adaptability of AC railway systems with renewable integration.
</t>
  </si>
  <si>
    <t>https://ieeexplore.ieee.org/abstract/document/10700844</t>
  </si>
  <si>
    <t>Timetable optimization for maximum usage of regenerative energy of braking in electrical railway systems</t>
  </si>
  <si>
    <t>A. Nasri</t>
  </si>
  <si>
    <t>Research projects in urban transportation systems require proper simulation softwares. Such softwares are the basic requirements of any kind of study in electrical transportation systems. Due to high energy consumption of these systems, studies for its optimization are challenging and necessary. In this paper an optimized timetable of trains’ movement is proposed in order to completely utilize the regenerative energy of trains’ braking in stations. A sample subway system is simulated and Genetic algorithm is used as an optimization method. The effect of headway and reserve times on the amount of energy consumption is studied and an optimized reserve time set is found for the sample system. The reserve times are determined to optimize the total consumed energy of metro. Eventually, the results of the optimized cases are compared with conventional ones to demonstrate the effectiveness of the proposed approach.</t>
  </si>
  <si>
    <t>timetable optimization as a strategy to maximize the utilization of regenerative braking energy in electric railway systems. By adjusting train departure and arrival times to improve temporal and spatial alignment between braking and accelerating trains, the proposed method significantly enhances energy recovery efficiency. Simulation results demonstrate that optimized timetables can lead to substantial reductions in net energy consumption, while maintaining service quality and operational constraints.
The findings highlight the potential of integrating energy-aware scheduling into railway operations as a practical and cost-effective means to improve sustainability. Additionally, the approach can be further enhanced by incorporating real-time data and predictive algorithms, such as machine learning models, to adapt to dynamic conditions on the network. Future research may explore coordination with energy storage systems and multi-line optimization to extend energy savings across larger transit networks.</t>
  </si>
  <si>
    <t>https://ieeexplore.ieee.org/abstract/document/5542099</t>
  </si>
  <si>
    <t>An Electric-Hydraulic Propulsion System for the Urban Rail Train Energy Saving</t>
  </si>
  <si>
    <t>Hui Liu</t>
  </si>
  <si>
    <t>An electric-hydraulic propulsion system for the urban rail transit system is proposed. The double action hydraulic variable displacement pump/motor is utilized in the system. The hydraulic accumulator is employed to recover and release the regenerative braking energy. The results show that the system can save energy and ensure a great economic benefit. The system can satisfy the dynamic requirements of the train. A control method of the hydraulic accumulator is proposed. Due to the stable cycle of the urban rail transit system, the advantages of the system such as the high power density can be maximized. The simulated results indicate that the energy recovery efficiency at the braking stage is more than 50%. The energy saving efficiency of the system at the driving stage is more than 30%. The save energy in the one cycle of the urban rail system is considerable.</t>
  </si>
  <si>
    <t>This study introduces an electric-hydraulic propulsion system as a novel approach to improving energy efficiency in urban rail trains. By integrating hydraulic energy storage with conventional electric propulsion, the system captures and reuses braking energy more effectively, particularly during frequent stop-and-go operations common in urban transit. Simulation and prototype testing indicate that this hybrid system significantly reduces overall energy consumption while maintaining reliable performance and responsiveness.
The electric-hydraulic configuration allows for smoother acceleration and braking, reducing the stress on electrical components and extending their lifespan. Moreover, it supports regenerative braking without requiring extensive modifications to existing infrastructure. The results demonstrate strong potential for energy savings, particularly in dense urban environments where energy recovery opportunities are frequent.
Future developments could focus on optimizing the control strategies for energy flow between electric and hydraulic components. Incorporating intelligent algorithms, such as AI-based predictive control, may enhance system adaptability to varying operational conditions. Additionally, further research on system scalability, cost-effectiveness, and integration with renewable energy sources could expand the viability of this technology across broader urban rail applications.</t>
  </si>
  <si>
    <t>https://ieeexplore.ieee.org/abstract/document/8484595</t>
  </si>
  <si>
    <t>Simulation for Train Group Tracking Operation of Urban Rail Transit</t>
  </si>
  <si>
    <t>Miaomiao Zhong</t>
  </si>
  <si>
    <t>Train operation efficiency is the basis for formulating and adjusting the train operation plan. Constructing an accurate train tracking operation model is the key to solving the low operation efficiency during the peak period. According to the actual operation scenario of the train, a cellular automata model based on spatial discretization and time continuity is constructed by using sparse matrix to store cellular state. The simulation results show that the train traction and braking performance parameters meet the requirements of the train speed limit. The simulation results of the train group operation curve under different departure intervals are consistent with the actual operation, which verifies the reliability and simulation accuracy of the model in this paper. On the lines with low speed limit and long station spacing, the adaptability of train speed control is stronger, and the increase of traction energy consumption with speed is smaller. The research conclusions can provide reference for urban rail transit optimization system and adjustment of operation strategy.</t>
  </si>
  <si>
    <t xml:space="preserve">simulation-based approach to analyze and evaluate train group tracking operations within urban rail transit systems. By modeling multiple trains operating in close succession, the research focuses on maintaining safe and efficient headways while minimizing energy consumption and delays. The simulation results demonstrate that effective tracking strategies enable smoother operations and reduced stop-and-go behavior, contributing to improved passenger experience and network throughput.
Through various simulation scenarios, the study confirms that group tracking, when guided by appropriate control algorithms, can enhance the responsiveness of train operations to dynamic traffic conditions. It also supports increased line capacity by allowing tighter scheduling between consecutive trains without compromising safety. The coordinated control of acceleration, deceleration, and dwell times plays a critical role in ensuring system stability during high-density operations.
Future work may involve integrating real-time data and artificial intelligence techniques to further refine train group control strategies. Machine learning algorithms could be employed to predict congestion patterns, adjust tracking parameters dynamically, and optimize energy usage across the train fleet. Additionally, extending the simulation framework to include signaling systems and platform interactions would offer a more comprehensive evaluation of real-world applicability in urban transit networks.
</t>
  </si>
  <si>
    <t>https://link.springer.com/chapter/10.1007/978-981-97-9644-1_7</t>
  </si>
  <si>
    <t>A Multi-train Cooperative Control Method of Urban Railway Transportation Based on Artificial Potential Field</t>
  </si>
  <si>
    <t>Zhao Qianqian</t>
  </si>
  <si>
    <t>In order to meet higher and higher requirements for transportation capacity, train density of urban rail transit systems has been largely enhanced. However, the inherent blocking mechanism of train control systems, distance interval between adjacent trains is still large, which leads to the over-high train load rate in peak hours. Besides, due to the tidal characteristics of passenger flows, there is the waste of transportation capability in the direction with less passengers as the interval of trains is uniform. In the paper, a multi-train cooperation mechanism based on virtual coupling is proposed to build the unbalanced train flow which can flexibly match the unbalanced passenger flow. According to the artificial potential field theory, a leaderless and a leader-follower mechanism are developed, where the potential function is proposed based on the relationship between trains. Simulation results demonstrate that the leader-follower control scheme can meet the practical operation requirements for urban rail transit, which can effectively reduce the waste of the transportation capacity, realize the reasonable transportation resource allocation and improve the service quality of urban rail transit.</t>
  </si>
  <si>
    <t>multi-train cooperative control method for urban railway transportation based on the Artificial Potential Field (APF) approach. By treating trains as agents influenced by virtual attractive and repulsive forces, the method enables dynamic spacing adjustment, conflict avoidance, and coordinated acceleration or braking across multiple trains. Simulation results demonstrate that the APF-based strategy enhances operational efficiency, improves traffic fluidity, and maintains safe headways under complex and variable urban rail scenarios.
The flexibility and scalability of the APF method make it particularly well-suited for intelligent transportation systems, especially when integrated with real-time data and adaptive control mechanisms. In future work, the approach could be combined with machine learning techniques to fine-tune potential field parameters or to adapt behavior based on historical traffic patterns. Additionally, integration with centralized traffic control systems and communication-based train control (CBTC) technologies can further enhance coordination, energy efficiency, and overall service reliability in urban rail networks.</t>
  </si>
  <si>
    <t>https://ieeexplore.ieee.org/abstract/document/8997212</t>
  </si>
  <si>
    <t>Computation Resource Optimization for Large-Scale Intelligent Urban Rail Transit: A Mean-Field Game Approach</t>
  </si>
  <si>
    <t>Yang Li</t>
  </si>
  <si>
    <t>Offloading tasks in smart devices (SDs) to an edge intelligence-empowered service centre (EISC) is a promising solution to support burgeoning intelligent applications in large-scale intelligent urban rail transits (URTs). However, dynamic computation resource allocation is still a crucial challenge, facing that various large-scale SDs share the EISC computation resources and the reality that the allocated computation resource for an SD is coupled with the offloading rate of all SDs. This paper proposes a joint dynamic offloading rate control and computation resource optimization method for large-scale intelligent URTs. Firstly, we model the large-scale multi-agent computation resource competition problem by a multi-player differential game (MPDG) and prove that the Nash equilibrium (NE) based optimal solution exists for each SDs. Then, we transform the MPDG model into a mean-field game (MFG). By introducing the mean-field into the game, we can solve the multi-agent optimization problem with a single-agent optimization method. We illustrate the rationality of the MFG model and propose an iterative solution method based on the finite difference method to derive the solution. Finally, we propose a z-transforming-based control method to dynamically reschedule computation resources among intelligent applications to achieve a satisfactory quality of service (QoS). Extensive simulation results show that our proposed scheme can significantly improve the performance of intelligent URTs.</t>
  </si>
  <si>
    <t>computation resource optimization framework for large-scale intelligent urban rail transit systems using a mean-field game (MFG) approach. By modeling the interaction between a vast number of intelligent agents—such as autonomous trains, control centers, and IoT devices—the MFG framework effectively captures the collective dynamics while significantly reducing computational complexity. Simulation results show that the proposed method enables efficient allocation of limited computational resources across the network, ensuring low latency, high reliability, and improved system-wide performance.
The integration of the MFG approach into smart urban rail environments opens new possibilities for real-time, scalable optimization under decentralized control architectures. The model demonstrates strong potential in supporting data-driven decision-making for predictive maintenance, adaptive scheduling, and autonomous operation. Future work may explore the combination of this approach with reinforcement learning and edge computing technologies to further enhance the responsiveness and efficiency of intelligent transit systems in complex, dynamic urban settings.</t>
  </si>
  <si>
    <t>https://ieeexplore.ieee.org/abstract/document/10077198</t>
  </si>
  <si>
    <t>MUHAMMAD HAFIZ RAMDHANI</t>
  </si>
  <si>
    <t>Photovoltaic Solar Modules of Different Types and Designs for Energy Supply</t>
  </si>
  <si>
    <t>Panchenko, V (Panchenko, Vladimir) ; Izmailov, A (Izmailov, Andrey) ; Kharchenko, V (Kharchenko, Valeriy) ; Lobachevskiy, Y (Lobachevskiy, Yakov)</t>
  </si>
  <si>
    <t>The article presents photovoltaic solar modules that have a different design and purpose. The principles of photoconversion in solar cells, materials used in their manufacture and basic characteristics of solar cells are described. Solar cells of amorphous silicon and two-sided solar cells are considered. Photovoltaic planar and matrix solar modules with extended lifetime are presented. Solar tiles and compact folding photovoltaic solar modules, as well as paraboloid concentrator of solar radiation for solar cogeneration plants are presented. Also considered cascade solar cells and solar modules with the decomposition of the light. The considered photovoltaic solar modules are investigated and manufactured in the All-Russian Research Institute of Electrification of Agriculture and Federal Scientific Agroengineering Center VIM, Moscow, Russia.</t>
  </si>
  <si>
    <t xml:space="preserve"> MostofthesolarmodulespresentedwerestudiedattheAll-RussianResearchInstituteofElectrification
 ofAgricultureandtheFederalScientificAgroengineeringCenterVIMforthepastfewdecades Asaresultoftheworkdone,thetechnologyandequipmentforencapsulatingsolarcellsusing
 atwo-componentpolysiloxanecompound,whichincreasestheelectricalefficiencyandlifetimeof
 thecells,hasbeendeveloped.
 Also,forautonomouspowersupply,solarroofingpanelsintheformoftileshavebeendeveloped,
 whichalsohaveanextendedlifetimeandthecompositionincludessecondaryplastic,whichhasa
 positiveeffectontheenvironment.
 Formobilepowersupplyoftheequipment,foldingcompactsolarmoduleshavebeendeveloped
 andtested,whichareadaptedtotheUSBstandardandhavedifferentcapacitiesdependingon
 consumerpreferences.
 Itwaspossibletosignificantlyincreasetheelectricalefficiencyofsolarcellsthroughtheuse
 ofthematrixstructureofthecellsandtheuseofasolarradiationconcentratortoincreasetheflow
 ofsolarradiation.Solarcellsofthiskindalsohaveanextendedlifetimeduetotheuseofatwo
componentcompound,andexcessheatisremovedbytheheatcarrier,whichalsoincreasestheoverall
 efficiencyofthemodule.
 Itisadvisabletousematrixsolarcellsinconcentratorinstallationswithtracking,whereeach
 moduleiscombinedintoahoneycombstructure.Insuchsolarphotovoltaicthermalinstallations
 high-qualitysiliconissaved,overallefficiencyishigh,andthelifetimeisincreased.
 However,alongwiththepresentedsolarmodulesofvarioustypes,solarmoduleswithFresnel
 lens,secondaryconcentrators,Cassegrainsystemandalsocascadesolarcellsanddevicesforspectral
 decompositionoflightareofgreatinterest.Suchdevicesneedfurtherresearchandimprovement
 ofdesigns</t>
  </si>
  <si>
    <r>
      <rPr>
        <color rgb="FF0000FF"/>
        <u/>
      </rPr>
      <t>Photovoltaic Solar Modules of Different Types and Designs for Energy Supply-Web of Science Core Collection</t>
    </r>
  </si>
  <si>
    <t>Modeling of Nonlinear Dynamic Systems with Volterra Polynomials: Elements of Theory and Applications</t>
  </si>
  <si>
    <t>Apartsyn, AS (Apartsyn, A. S.) ; Solodusha, SV (Solodusha, S. V.) ; Spiryaev, VA (Spiryaev, V. A.)</t>
  </si>
  <si>
    <t xml:space="preserve">The paper presents a review of the studies that were conducted at Energy Systems Institute (ESI) 
SB RAS in the field of mathematical modeling of nonlinear input-output dynamic systems with 
Volterra polynomials. The first part presents an original approach to identification of the Volter
ra kernels. The approach is based on setting special multi-parameter families of piecewise con
stant test input signals. It also includes a description of the respective software; presents illustra
tive calculations on the example of a reference dynamic system as well as results of computer 
modeling of real heat exchange processes. The second part of the review is devoted to the Vol
terra polynomial equations of the first kind. Studies of such equations were pioneered and have 
been carried out in the past decade by the laboratory of ill-posed problems at ESI SB RAS. A 
special focus in the paper is made on the importance of the Lambert function for the theory of 
these equations. </t>
  </si>
  <si>
    <t xml:space="preserve">Thus, the paper presents the main theoretical results obtained at the Energy Systems Institute SB 
RAS in the field of mathematical modeling of nonlinear dynamic systems with Volterra polyno
mials as well as examples of their application in modeling of heat exchange dynamics. 
The research was supported by the grant of the RFBR No. 12–01–00722. </t>
  </si>
  <si>
    <r>
      <rPr>
        <color rgb="FF0000FF"/>
        <u/>
      </rPr>
      <t>Modeling of Nonlinear Dynamic Systems with Volterra Polynomials: Elements of Theory and Applications-Web of Science Core Collection</t>
    </r>
  </si>
  <si>
    <t xml:space="preserve">
Examining Job Accessibility of the Urban Poor by Urban Metro and Bus: A Case Study of Beijing</t>
  </si>
  <si>
    <t>Zhang, C (Zhang, Chun) ; Man, J (Man, Joyce)</t>
  </si>
  <si>
    <t>Using data from Beijing, this paper evaluates job accessibility for people living in affordable housing to job centers by public transit, including urban metro and bus. By comparing the middle and low-income group who mainly use public transit and higher income group who mainly travel by car, results show an accessibility gap for different modes of transportation as travel by public transit takes nearly double the amount of time as travel by car. While commuting time is closely linked to the location of the provided affordable housing, it is also dependent on the quality of local public transit service. Areas with substantial travel time differences between public transit and car travel reveal the weaknesses of public transit provision. Furthermore, average commuting time by both public transit and car from areas of affordable housing built after 2004 is much longer than that from previously built areas implying that low-income groups are being driven to more disadvantaged locations with time changes. In contrast to the classical job-housing mismatch hypothesis in U.S. cities, the mismatch model in Chinese cities is that while major job opportunities are still concentrated in the central city, affordable housing residents who rely on urban metro and bus are being moved further afield into distant suburban areas. The paper will provide the implication for affordable housing and transportation planning in Chinese cities in the future. Improving job accessibility by further establishment of urban metro system for this demographic will promote the urban economy and provide social welfare for the disadvantaged.</t>
  </si>
  <si>
    <t xml:space="preserve"> This paper uses Beijing as case study to explore the job
 accessibility for low-income groups living in affordable
 housing areas. A comparison of the average commuting
 time between using public transit and driving car shows
 that travel by public transit requires nearly twice the
 amount of time as driving. This difference in travel
 methods also reflects the job accessibility gap between
 different income groups, namely poorer low-income group
 who take public transit and richer car owners. From the
 spatial perspective, local public transit is insufficient in
 areas where travel by both urban metro and bus needs
 much more time than travel by car. Furthermore, the
 average commuting time by bus increased from 56.5 min
 before 2004 to 74.7 min after 2004, while the average
 commuting time by car increases from 28.9 min before
 2004 to 42.8 min after 2004. The fact that the residents of
 new affordable housing areas built after 2004 need to travel
 longer times after 2004 than before suggests that they are
 being continuously driven into more disadvantaged loca
tions with limited job accessibility.</t>
  </si>
  <si>
    <r>
      <rPr>
        <color rgb="FF0000FF"/>
        <u/>
      </rPr>
      <t>Examining Job Accessibility of the Urban Poor by Urban Metro and Bus: A Case Study of Beijing-Web of Science Core Collection</t>
    </r>
  </si>
  <si>
    <t xml:space="preserve">
Commuters' Willingness to Shift to Metro: a Case Study of Salaya, Thailand</t>
  </si>
  <si>
    <t>Fraszczyk, A (Fraszczyk, Anna) ; Weerawat, W (Weerawat, Waressara) ; Kirawanich, P (Kirawanich, Phumin)</t>
  </si>
  <si>
    <t>The rapid expansion of new metro systems in the last two decades shows a globally growing interest in urban rail transit infrastructure. Every time a new metro line is opened, it has the potential to change the existing modal split, which is usually dominated by private (car or motorcycle) transport users. For each new or expanding metro system, a feasibility study is conducted, which focusses mainly on existing mobility issues, travel demand, new infrastructure proposed, and environmental and financial aspects of a new metro project. In these documents, specific methodologies are applied, using local parameters and suitable software, for demand forecasting purposes. However, not much attention is usually dedicated to potential users, their modal choice characteristics, willingness to shift to metro and conditions under which such a shift would be encouraging. Therefore, it is often unclear what the actual public perception of a new service is and their interest in using it in the future. As a consequence of various shortcomings in feasibility studies, the actual demand for metro services is often much lower than originally predicted. Hence, a survey targeting a group of potential metro users located close to a planned metro line was designed to investigate people's willingness to shift to metro and include soft factors that could facilitate such a change. Next, a case study of the Red Line whose final metro stop is at Salaya, Thailand, was selected, and a sample of 667 respondents, both staff and students based at a nearby university campus, was investigated. Results revealed that 90% of the sample is willing to shift to metro (easy and medium shifters) for a future 20-km trip between Salaya and Bangkok, while only 10% remains sceptic (difficult shifters). Moreover, there are some differences in shifters' priorities, where easy shifters see factors such as reliable timetable, good mode connectivity and seamless station-campus connection as significantly more important than medium or difficult shifters do. Also, there is a significant association between a mode type currently used for Salaya and Salaya-Bangkok commutes, where private transport users (51% of staff and 43% of students) have already shifted to public transport. Based on the outcomes of the study, recommendations are addressed to stakeholders involved in the Red Line, as well as in other new metro projects in Thailand and internationally, and to those who aim to better understand the needs of potential customers in order to facilitate their shift to metro as a preferred mode of transport in the future.</t>
  </si>
  <si>
    <t xml:space="preserve"> This paper focusses on commuters’ willingness to shift to
 metro and conditions under which such a shift would be
 considered. A case study of a new metro line linking Sal
aya and Bangkok, Thailand, was investigated. A sample of
 667 respondents, composed of staff and students based at a
 Salaya university campus, who are potential users of the
 new metro line, was collected. Of the sample, 90%
 declared a willingness to shift to metro, and they were
 further split into easy (use metro every time) and medium (use metro sometimes) shifters. The results revealed that,
 firstly, younger respondents are more keen to shift while,
 the older the respondents, the greater the proportion of
 difficult shifters within their age categories. This shows
 that older respondents have clearer opinions for or against
 the shift in comparison with the younger sample.
 Secondly, within each type of shifters, 64% or more of
 respondents already use public transport for their Salaya
Bangkok commute. This presents a great opportunity for
 the new metro operator to attract existing public transport
 users and come up with strategies to facilitate their shift to
 metro. Also, there is a small market for private transport
 users to shift to metro, but marketing strategies for them
 would have to be specifically tailored to clearly highlight
 benefits (e.g. environmental) of metro over a car or a
 motorcycle option.</t>
  </si>
  <si>
    <r>
      <rPr>
        <color rgb="FF0000FF"/>
        <u/>
      </rPr>
      <t>Commuters' Willingness to Shift to Metro: a Case Study of Salaya, Thailand-Web of Science Core Collection</t>
    </r>
  </si>
  <si>
    <t>Sondoss Chtioui,Sebti Mouelhi, Sébastien Saudrais, Toufik Azib, Marc Ille, Melanie Morel</t>
  </si>
  <si>
    <t>The successful deployment of XGBoost in real-world railway operations to predict delays has proven to be a significant breakthrough in public transportation. Close collaboration with control center experts has ensured the robustness and reliability of the predictive model, allowing railway operators to make informed decisions quickly and efficiently. By providing a 15-minute prediction window with an accuracy rate of 95%, the model has empowered control center operators to manage traffic, mitigate disruptions, and take timely actions to minimize the impact of delays on schedules and passenger experience. This strategic approach has not only optimized operational efficiency but has also elevated the overall quality of service for passengers, setting a new standard for real-time delay prediction in railway systems.</t>
  </si>
  <si>
    <t>Integrated Configuration and Control Strategy for PV Generation in Railway Traction Power Supply Systems</t>
  </si>
  <si>
    <t>Peng Cheng, Huiwen Kong, Chao Wu, Jing Ma</t>
  </si>
  <si>
    <t>Recently, electric railways have experienced a rapid development causing an increasing power demand. Due to the flexible installation available at trackside land along railways, photovoltaic (PV) generation is suggested as an extension to the traction power supply system (TPSS) in railways. First, this paper proposes a three-phase integrated configuration for PV generation connected to a two-phase traction network and the on-site consumption of solar resources alongside railways. In this configuration, another inverse V/V transformer is used to maintain a balanced three-phase low voltage (LV) AC bus from a two-phase traction network. It is more convenient for accessing PV generation units. Then, in order to mitigate the negative sequence currents caused by electric trains, an individual phase current (IPC) control strategy for PV converters is developed for power quality improvement. It can not only supply the locomotive with asymmetrical currents, but also provide feedback to the grid through symmetrical currents. All the implementation and calculations are conducted in the three-phase stationary reference frame without any sequence extracting and power compensations. Finally, simulation results are presented to validate the effectiveness of the proposed IPC control strategy.</t>
  </si>
  <si>
    <t>https://ieeexplore.ieee.org/document/9265473/authors#authors</t>
  </si>
  <si>
    <t>Research on Joint Optimization of Timetable Rescheduling and Train Operation for Energy Saving Urban Rails</t>
  </si>
  <si>
    <t>Yunjia Zhang, Xuewu Dai, Dongliang Cui</t>
  </si>
  <si>
    <t>Way-side energy storage systems(WESS) have been proposed as an innovative and sustainable approach to net zero urban rail transportation and the timetable rescheduling plays an critical role in optimize and balance the utilization of energy from regenerative braking trains, the operation cost and passenger delays. This paper studies how to reduce the size of WESS by improving the receptivity of regenerative braking energy through the optimization of timetable and speed profile of multiple trains. In particular, this paper studies the energy efficiency in the scenario of timetable rescheduling to recover the timetable from delays, and minimizing passenger delays. Two models are developed to represent the passenger flow and the regenerative energy reuse in multi-train operation with WESS, respectively. Furthermore, three optimization objectives are proposed to reduce the operating cost of trains and passenger delays, which include minimizing the energy imported from power supply grid, minimizing the energy stored by WESS, and minimizing passenger delays. The results show that the energy imported from grid is reduced by 13.14%, and the receptivity of regenerative energy is reduced by 2.9% while the delay is reduced. The proposed method not only reduces passenger delays, but also makes the accelerating and braking trains match better.</t>
  </si>
  <si>
    <t>Furthermore, it’s important to note that while our study is based on real train data, the methodology is equally applicable to metro systems. Whether the model is dynamically refined for each use case or kept static for daily or weekly predictions remains a question, as the current dataset does not allow for experimental determination of the need for retraining with the latest data, be it from the last hours, day, month, or year. These questions merit exploration in future articles with expanded datasets.</t>
  </si>
  <si>
    <t>https://ieeexplore.ieee.org/document/10422059</t>
  </si>
  <si>
    <t>Optimal Energy Storage Configuration for Park and Ride (P+R) Charging Stations with Regenerative Braking Energy in Urban Rail Transit</t>
  </si>
  <si>
    <t>Xiangjun Liu,Xiaofei You, Chaoxian Wu</t>
  </si>
  <si>
    <t>Rail transit energy storage technology not only enables the large-scale absorption of regenerative braking energy from trains, increasing the system's energy utilization efficiency but also offers energy support to new types of loads, such as electric vehicle charging stations. This study focuses on the research of energy storage capacity optimization for rail transit- P+R electric vehicle charging stations. Based on the operational characteristics of rail transit and electric vehicles, an optimization model for rail transit-electric vehicle charging station configuration is developed to obtain the optimal storage capacity. Simultaneously, the study analyzes the differences in economic indicators such as configuration capacity and investment costs for various types of energy storage devices. It delves into the impact of different factors on the optimal energy storage configuration.</t>
  </si>
  <si>
    <t>This research proposes a sustainable transportation model that enhances energy efficiency and reduces the operational costs of EV charging stations situated near railway substations. By integrating regenerative braking energy from trains with EV charging infrastructure, the system effectively transfers braking energy to charge electric vehicles. Additionally, the study explores the potential of Vehicle-to-Grid (V2G) technology, where EV batteries can provide auxiliary support to trains during acceleration phases, contributing to peak shaving objectives.</t>
  </si>
  <si>
    <t>https://ieeexplore.ieee.org/document/10940257/authors#authors</t>
  </si>
  <si>
    <t>Rail Profile Measurement Based on Line-structured Light Vision</t>
  </si>
  <si>
    <t>Peng Zhou, Ke Xu,Dadong Wang</t>
  </si>
  <si>
    <t>High-speed railway in China has undergone rapid development in recent years. Technology for structure measurement is recognized as an important aspect of steel rail quality inspection. The shape of the rail welding base is mainly gauged using mechanical contact measurement technology. Matching this technology with the escalating demands for quality inspection of steel rails is a challenging task. In this paper, a structured light measurement approach is proposed and employed which intersects the rail through the structural light plane projected by inner and outer laser sensors. These sensors form a laser light stripe curve containing the profile information of the rail surface. By processing laser light bars using image analysis and contour reduction techniques, 3-D profiles of the rails are generated. The laser plane is fitted using the coordinate points of the laser light bars converted between the image and world coordinate systems. A new calibration method based on the parallel moving target for line-structured light is proposed to improve the calibration and address the issue caused by the limited number of the extracted calibration points during free target calibration. The rail profile, including the geometric dimension, straightness, and twist of the rail, are then measured. By comparing the measured profile with the standard contour of the rails, the rail wear can then be quantitatively assessed. The experimental results show that the proposed measurement system outperforms the traditional single index detection.</t>
  </si>
  <si>
    <t>In this article, we present an improved structured light measurement system (as shown in Fig. 13) which can be used to dynamically measure the profile of a rail. The system proposed is based on a parallel moving target structured light method, an improved calibration method of free target, and the reconstructed 3D contour of the rail. Detailed hardware and measurement algorithms are reported, including laser image analysis routines, accurate extraction of center line of the laser image of a rail, conversion of different coordinate systems and calculation of the rail dimensions and profile. Experimental results show that the proposed system has high measurement accuracy and is practically useful for both rail profile and wear measurement</t>
  </si>
  <si>
    <t>https://ieeexplore.ieee.org/document/8309999</t>
  </si>
  <si>
    <t>Exploring the Evolutionary Characteristics of Social Media Data in Metro Emergencies: A Case Study of Zhengzhou Metro Flood</t>
  </si>
  <si>
    <t>Yiqi Zhou,Fucai Hua, Junfeng Chen,Maohua Zhong</t>
  </si>
  <si>
    <t>With the development of urban transportation, metros have become an important means of travel for residents. However, casualty and economic loss might occur in metro systems due to various emergencies. Social media has gradually become the main way to express people's needs, which provides a new analysis perspective for risk management in metros. This study takes the Zhengzhou Metro flood as an example and collects relevant social media data. Then, the analysis method of social media data evolution characteristics in metro emergencies is proposed. Finally, the evolution characteristics of social media data are analyzed from three aspects: spatiotemporal distribution, emotional distribution, and hot topics classification. The results show that: The temporal distribution of social media data is affected by the emergency process and official media; the spatial distribution of social media data reflects the distribution of stations affected by emergency and temporary shelters; timely and appropriate official media reports are conducive to guiding public emotions toward positive; and the key hot topics can be divided into disaster environment (DE), disaster impact (DI), disaster carrier (DC), emergency management (EM), positive comment (PC), and negative comment (NC). The proposed method can provide support for public opinion analysis and risk management in metro emergencies.</t>
  </si>
  <si>
    <t>In this study, a method to analyze the evolutionary characteristics of social media data is proposed, which is applicable to the safe operation and risk management of metros in case of emergencies. Zhengzhou Metro flood is taken as an example to discuss the evolutionary characteristics of spatio-temporal distribution, emotional distribution, and hot topics. The proposed methods and acquired results can provide support for social media data analysis and public opinion guidance of metro emergencies in other cities. The main conclusions are as follows.</t>
  </si>
  <si>
    <t>https://ieeexplore.ieee.org/document/10848000</t>
  </si>
  <si>
    <t>Evaluating the value of new metro lines using route diversity measures: The case of Hong Kong's Mass Transit Railway system</t>
  </si>
  <si>
    <t>Ho-Yin Chan, Anthony Chen,Guoyuan Li, Xiangdong Xu,William Lam</t>
  </si>
  <si>
    <t>The Mass Transit Railway (MTR) serves as the backbone of the Hong Kong public transportation network and continues to be expanded in phases. Nevertheless, occasional but severe disruptions have raised concerns about whether the proposed MTR expansions will benefit the system resilience. To assess the value of each stage of MTR network expansion, it is key to identify the distributive effects of new metro lines on both accessibility and resilience. This paper applies the route diversity index, a relatively new accessibility indicator, to assess the effects of new lines and evaluate their spatial distribution, variation, and changes at nodal, dyadic, and network levels. The results indicate that the effects on accessibility and resilience will differ between each stage of MTR expansion. On the accessibility front, the benefits of reduced travel times and increased route diversity will be successively extended to more districts with each MTR expansion, and the spatial equity will also be improved gradually by the expansion, especially in isolated regions such as the northern and western New Territories. In contrast, on the resilience front, although the overall network vulnerability will be reduced, the vulnerability of certain parts of the network will be increased, which might necessitate additional resources to protect these stations. However, some new lines will reduce this vulnerability and provide a complementary solution to enhance network resilience. Overall, the insights from this study could assist in cost-effective resource allocation and informed decision-making for the prioritization of future railway investments and cost-effective resource allocation.</t>
  </si>
  <si>
    <t>In this paper, the spatiotemporal effects of the planned development of a metro network were investigated using a new network performance measure, route diversity. In the case study of Hong Kong, the MTR network continues to expand rapidly, which has resulted in stepwise increases in route diversity and reductions in travel time. We assessed the effects of new lines and evaluated their spatial distribution, variation, and changes at the nodal, dyadic, and network levels.</t>
  </si>
  <si>
    <t>https://www.sciencedirect.com/science/article/abs/pii/S096669232031022X</t>
  </si>
  <si>
    <t>Effects of light-rail transit systems on cadastral values</t>
  </si>
  <si>
    <t>C. Erik Vergel-TovarTomoyoshi SuzukiPaulo Federico Martinez</t>
  </si>
  <si>
    <t>Despite the well-known nature of Medellin as an innovative city there is little evidence regarding the impact of its mass transit systems on cadastral values. We examined the extensions of the Light-Rail Transit (LRT) system on cadastral values between 2007 and 2019 through a difference in difference research design looking at the effects of the announcement, construction and starting of operations milestones of the project. Our research findings suggest that the expansion of the city’s transportation network, with the LRT project, has premiums on the cadastral values. We found positive effects between 0.3 % and 1.2 % between 2017 and 2019, after the beginning of commercial operations in 2016. Based on our findings we discussed the implications for transportation and urban development policies in cities implementing LRT systems</t>
  </si>
  <si>
    <t>We developed an analysis of the effects on cadastral values of Medellin’s investments in its mass transit; more specifically, we assessed the effects of the LRT line (Tranvia de Ayacucho). Based on our findings, as discussed in the previous section, we have three primary conclusions linked to policy implications along with recommendations for further research.
First, our findings suggest that, after the mass transit network expands through the LRT line, there is a direct effect of new accessibility benefits on cadastral values. From the perspective either of governments or international development institutions, this network effect has useful implications for maximizing the effects via potential value capture mechanisms, i.e., property tax, applied within the framework of land use planning and management tools. Thus, we recommend further research to examine the changes in built environment attributes such as built-up area and land use.
Second, the effects of mass transit investments through the LRT line on the cadastral values yield the potential for implementing value capture mechanisms via property tax. From the viewpoint of on-going policy discussion by governments and international development institutions. Cadastral values are assessments conducted by the local government to estimate the amount of property tax to levy on each property. Given the interest of international institutions in the potential of value capture mechanisms via property taxes, our estimates suggest that there could be an additional revenue on property tax between 0.3 % and 1.2 % for land parcels that experienced accessibility benefits due to proximity to the LRT line. We recommend that the city of Medellin explore the application of these estimates within the framework of land use planning and management tools such as partial plans promoting TOD projects, exactions, joint developments and TIF districts next to mass transit projects.</t>
  </si>
  <si>
    <t>https://www.sciencedirect.com/science/article/pii/S2950024925000083</t>
  </si>
  <si>
    <t>Path-choice-constrained bus bridging design under urban rail transit disruptions</t>
  </si>
  <si>
    <t>Yiyang Zhu,Jian Gang Jin,Hai Wang</t>
  </si>
  <si>
    <t>Although urban rail transit systems play a crucial role in urban mobility, they frequently suffer from unexpected disruptions due to power loss, severe weather, equipment failure, and other factors that cause significant disruptions in passenger travel and, in turn, socioeconomic losses. To alleviate the inconvenience of affected passengers, bus bridging services are often provided when rail service has been suspended. Prior research has yielded various methodologies for effective bus bridging services; however, they are mainly based on the strong assumption that passengers must follow predetermined bus bridging routes. Less attention is paid to passengers’ path choice behaviors, which could affect the performance of the bus bridging services deployed. In this paper, we specifically take passengers’ path choice behaviors into account and address the bus bridging optimization problem under urban rail transit disruptions. Incorporating a PS-logit model to estimate the probabilities of passenger path choices, we propose a mixed-integer nonlinear programming model to simultaneously determine the selection of bus bridging routes and vehicle deployment on selected bridging routes, with the objective of minimizing the cost associated with passenger travel time and unsatisfied demand. To solve this computationally challenging large-scale nonlinear model, we design a customized variable neighborhood search algorithm framework. A case study based on the Shanghai rail transit system is conducted to demonstrate the applicability and feasibility of the proposed approach. The results indicate that our approach can provide an effective bus bridging scheme that considers passenger path choice, which facilitates rapid response to rail disruptions. Our scheme substantially outperforms the current bridging designs that do not consider passenger path choice behaviors by significantly reducing the number of unserved passengers.</t>
  </si>
  <si>
    <t>First, our findings suggest that, after the mass transit network expands through the LRT line, there is a direct effect of new accessibility benefits on cadastral values. From the perspective either of governments or international development institutions, this network effect has useful implications for maximizing the effects via potential value capture mechanisms, i.e., property tax, applied within the framework of land use planning and management tools. Thus, we recommend further research to examine the changes in built environment attributes such as built-up area and land use.</t>
  </si>
  <si>
    <t>https://www.sciencedirect.com/science/article/abs/pii/S136655452400228X</t>
  </si>
  <si>
    <t>Short-term OD flow prediction for urban rail transit control: A multi-graph spatiotemporal fusion approach</t>
  </si>
  <si>
    <t>Xue Xing, Bing Wang, Xin Ning, Gang Wang,Prayag Tiwari</t>
  </si>
  <si>
    <t>There is growing pressure to manage and run urban rail transit networks as more people select this mode of transportation for their travel. It is, therefore, essential to create a precise system to predict passenger movements from origins to destinations (OD). The effectiveness of the present methods in simulating links between stations using real-time passenger flow data is limited. This paper suggests a Spatiotemporal Fusion Network for OD flow forecasting in urban rail travel. By examining previous OD data, this network creates spatiotemporal link graphs connecting stations that integrate spatiotemporal correlations of passenger flows. These graphs are incorporated into the forecasting system to forecast OD flows. Using actual passenger flow data from Shanghai and Hangzhou, we validate our MGLTN model and show almost 4% improvement in prediction accuracy (measured by MAE) over many state-of-the-art baseline models on both datasets. We also present a dwell score derived from anticipated train frequencies and passenger flows. Each station receives a rating based on this score, which represents its dwell qualities in comparison to predetermined norms.</t>
  </si>
  <si>
    <t>Second, the effects of mass transit investments through the LRT line on the cadastral values yield the potential for implementing value capture mechanisms via property tax. From the viewpoint of on-going policy discussion by governments and international development institutions. Cadastral values are assessments conducted by the local government to estimate the amount of property tax to levy on each property. Given the interest of international institutions in the potential of value capture mechanisms via property taxes, our estimates suggest that there could be an additional revenue on property tax between 0.3 % and 1.2 % for land parcels that experienced accessibility benefits due to proximity to the LRT line. We recommend that the city of Medellin explore the application of these estimates within the framework of land use planning and management tools such as partial plans promoting TOD projects, exactions, joint developments and TIF districts next to mass transit projects.</t>
  </si>
  <si>
    <t>https://www.sciencedirect.com/science/article/abs/pii/S1566253525000235</t>
  </si>
  <si>
    <t>Urban design and pollution using AI: Implications for urban development in China</t>
  </si>
  <si>
    <t>Xinyue Zheng,Zhenya Ma, Zhao Yuang</t>
  </si>
  <si>
    <t>The primary aim of this study is to explore the role of AI in urban design and its potential to reduce pollution in Chinese cities. The study investigates how AI-driven urban planning tools can be applied to create more sustainable, efficient, and functional urban environments. PM2.5 and PM10 show high concentrations with peaks between 2014 and 2017, indicating simple pollution actions. Post-2017, there is a noticeable decline in pollution levels, possibly due to improved regulations or the global impact of the COVID-19 pandemic. Specific years, like 2016, show extreme spikes, possibly due to industrial activities or natural events. The overall trend suggests improved air quality and moderate to strong positive correlations exist between PM2.5 and PM10, NO2, SO2, and CO, indicating shared bases or co-occurrence. However, there is no significant correlation between PM2.5 and O3, suggesting different bases and behaviors. Bi-directional causality is observed between PM2.5 and PM10, PM2.5 and O3, PM2.5 and NO2, PM2.5 and SO2, and PM2.5 and CO. This mutual cause suggests interrelated impressive processes and shared bases. The results of the causality analysis suggest the existence of complex interactions, where high levels of pollution can predict changes in others. AI in urban design play vital role for identifying the most effective strategies for reducing pollution and helping to build more sustainable and functional urban environments in China.</t>
  </si>
  <si>
    <t>The integration of AI into urban design presents a hopeful key for addressing the complex challenges of urban pollution. This research aims to contribute to the growing body of knowledge on AI in urban planning and provide practical insights for policymakers and urban planners in Wuhan China. PM2.5 average concentration of 136.71 μg/m³, significantly higher than the WHO guideline of 10 μg/m³. High variability (standard deviation of 46.91 μg/m³) and positive skewness indicate frequent high pollution levels and extreme values. PM10 median of 65 μg/m³, with peaks up to 582 μg/m³. Significant variability and positive skewness suggest sporadic severe pollution events. O3, NO2, SO2, CO various patterns with O3 and NO2 showing lower variability compared to PM2.5 and PM10. SO2 and CO remain relatively stable with minor increases.</t>
  </si>
  <si>
    <t>https://www.sciencedirect.com/science/article/pii/S2405844024137668</t>
  </si>
  <si>
    <t>Exploring the catchment area of an urban railway station by using transit card data: Case study in Seoul</t>
  </si>
  <si>
    <t>Jin Ki Eom,Jungsoon Choi b,Man Sik Park, Tae-Young Heo</t>
  </si>
  <si>
    <t>To enhance transit ridership, Seoul introduced a transfer discount fare scheme that uses an automated fare collection system in Seoul 2004. The transfer discount fare system records all transfer information between rail and buses in transit smartcard data, which enabled us to explore an urban railway station's catchment area. In this study, we examined the geographic distribution of rail-to-bus transfer trips and their characteristics by using transit smartcard data. Mokdong station in Seoul was used as a case study to demonstrate the benefits of data mining for the depiction and easy evaluation of a station's catchment area. The results showed that the average transfer passenger traveled 1.7 km with five bus stops after boarding to access the business district during the morning peak hour. The cumulative distribution of alighting passengers by bus route helped with inferring the shape and size of the urban railway station's catchment area in each direction and depending on the time of day. We found that reliable transfer travel data constitute valuable information for evaluating an urban railway station's catchment area with respect to the type of land use and will help transit agencies with providing better transit services in terms of enhanced accessibility by changing bus headways and routes, as well as land use planners with evaluating transit-oriented development based on the expanded concept of a metro station's catchment area.</t>
  </si>
  <si>
    <t>Previous studies on catchment area defined the influence radius around the station and focused on transit ridership estimation, walking accessibility improvement, and land use change effect. Unlike these studies, approaches to investigate station's catchment area in a broad sense such as secondary catchment area reached by the transit mode need to be addressed. The smartcard data from the AFC system provides an opportunity to explore the wide range of the catchment area by referring the</t>
  </si>
  <si>
    <t>https://www.sciencedirect.com/science/article/abs/pii/S026427511831432X</t>
  </si>
  <si>
    <t>Holorailway: an augmented reality system to support assembly operations in the railway industry</t>
  </si>
  <si>
    <t>During the last two decades, industrial applications of augmented reality (AR) have been incorporated in sectors such as automotive or aeronautics in tasks including manufacturing, maintenance, and assembly. However, AR’s potential has yet to be demonstrated in the railway sector due to its complexity and difficulties in automating tasks. This work aims to present an AR system based on HoloLens 2 to assist the assembly process of insulation panels in the railway sector significantly decreasing the time required to perform the assembly. Along with the technical description of the system, an exhaustive validation process is provided where the assembly using the developed system is compared to the traditional assembly method as used by a company that has facilitated a case study. The results obtained show that the system presented outperforms the traditional solution by 78% in the time spent in the localization subtask, which means a 47% decrease in the global assembly time. Additionally, it decreases the number of errors in 88% of the cases, obtaining a more precise and almost error-free assembly process. Finally, it is also proven that using AR removes the dependence on users’ prior knowledge of the system to facilitate assembly.</t>
  </si>
  <si>
    <t>his conclusion is supported by resultsobtained after carrying out a student’st-test. These results aresimilar to the ones obtained by Re et al. [68] which assert a signifcant diference between the means when using the diferentmethods (traditional method and AR method). Overall, theyobtain a reduction in the mental workload of 27%.Likewise, the results obtained by the SUS test as shown inFig.14demonstrate that the scores are higher for the Holorailway approach than the traditional method. The Student’st-test revealed a signifcant distance between both methods,so the null hypothesis is also rejected. Therefore, it could bestated that the AR solution improves usability compared tothe traditional approach, as already concluded in Ref. [67], where the improvement in usability can be observed, specifcally in the beginners’ results.</t>
  </si>
  <si>
    <t>Railway Slope Monitoring Based on Dual-Parameter FBG Sensor</t>
  </si>
  <si>
    <t>Hongbin XU, Weiwei WANG, Feng LI, Yanliang DU,Hongliang TU, Chuanrui GUO</t>
  </si>
  <si>
    <t>A large number of slopes appear along the line during railway construction, which will pose a threat to railway safety operation. Slope monitoring plays an important role in ensuring the safety of railway operation. Aiming at the difficulties of sensor multiplexing, low accuracy, and large disturbance by trains, this paper proposes a railway slope monitoring method based on integrated fusion detection of inclination and vibration. Instability and failure characteristics of the K3 slope in Shuohuang Railway and dynamic characteristics under the excitation of the train load are analyzed by the finite element method (FEM) analysis. Based on the above analysis, a slope monitoring system is established utilizing the self-developed dual-parameter fiber Bragg grating (FBG) sensor. The monitoring data of the past four years show that the slope is in a relatively stable state at present. The monitoring data are consistent with the results of the FEM. The feasibility of the damage identification method based on inclination and vibration characteristics is verified, which provides a new method for railway slope monitoring.</t>
  </si>
  <si>
    <t>In this paper, a railway slope monitoring scheme utilizing FBG inclination and acceleration integrated sensor is proposed. Based on the results of finite element method (FEM), a slope monitoring system is constructed, and the monitoring data of the past four years are analyzed. The main conclusions are as follows: (1) The FEM shows that the safety factor of the slope is 1.32. The inclination monitoring data show that the slope deformation curve has no obvious turning point, and the acceleration monitoring data show that the acceleration amplitude at different positions of the slope has no obvious change. The three results not only verify each other, but also show that the slope is in a stable state at present, and there is no obvious weak inter-layer and slip surface.</t>
  </si>
  <si>
    <t>https://link.springer.com/article/10.1007/s13320-024-0718-0</t>
  </si>
  <si>
    <t>Customer satisfaction in urban rail: a study on transferability of structural equation models</t>
  </si>
  <si>
    <t>Amirali Soltanpour,Mahmoud Mesbah,Meeghat Habibian</t>
  </si>
  <si>
    <t>Studies on the quality of service thrive to quantify passenger satisfaction of public transport services which is a key factor in how these services are used. Service quality evaluation is performed by means of objective and subjective approaches. Considering that people are attracted to public transport services based on their own perception, subjective approaches are utilized to capture user judgment. However, there are various subjective approaches in the literature to model service quality in which different lists of factors and model structures are identified. This paper aims to test the spatial transferability of these approaches at various levels. All the adopted approaches are based on a Structural Equation Model (SEM) to evaluate the relationship between perceived service quality and customer satisfaction. First a synthesis of the literature on model transferability is presented to compare these approaches in terms of model characteristics (structural equivalence) and parameter values (measurement equivalence). Three classes of model characteristics, including six distinct SEM structures in total, are tested to identify the factors affecting service quality: (1) recommendations of previously published models from the literature, (2) established customer satisfaction theories, and (3) adopting an exploratory approach and developing it based on the previous two approaches and the nature of locally collected data. Tehran Metro Line 3, which is a heavy urban rail mode, is used as a case study. The dataset consists of three hundred validated responses collected through a customer satisfaction survey. The results indicate that model characteristics are not transferable to this case study (i.e., none of the SEM structures from previous studies were directly transferable). The best model is developed when the entire modeling procedure is repeated using a wide range of affecting factors and gradually narrowing them down through model development. The final model comprises four latent variables, namely major services, comfort, security, and minor services, the first two of which have the largest effect on service quality.</t>
  </si>
  <si>
    <t>The study concludes that existing Structural Equation Models (SEMs) for assessing customer satisfaction in urban rail systems are not directly transferable across different urban contexts.Specifically, when applied to Tehran Metro Line 3, none of the previously developed SEM structures from other studies were directly applicable. The most effective model was achieved by repeating the entire modeling process, starting with a broad range of influencing factors and progressively refining them through model development. The final model identified four latent variables-major services, comfort, security, and minor services-with major services and comfort exerting the most significant impact on perceived service quality.</t>
  </si>
  <si>
    <t>https://link.springer.com/article/10.1007/s12469-019-00223-y</t>
  </si>
  <si>
    <t>Patrol scheduling in urban rail network</t>
  </si>
  <si>
    <t>Hoong Chuin Lau, Zhi Yuan, Aldy Gunawan</t>
  </si>
  <si>
    <t>This paper presents the problem of scheduling security teams to patrol a mass rapid transit rail network of a large urban city. The main objective of patrol scheduling is to deploy security teams to stations of the network at varying time periods subject to rostering as well as security-related constraints. We present several mathematical programming models for different variants of this problem. To generate randomized schedules on a regular basis, we propose injecting randomness by varying the start time and break time for each team as well as varying the visit frequency and visit time for each station according to their reported vulnerability. Finally, we present results for the case of Singapore mass rapid transit rail network and synthetic instances.</t>
  </si>
  <si>
    <t>In this paper, we defined the problem of scheduling security forces to patrol a mass rapid transit rail network and provided an elaborate case study for patrol scheduling of the Singapore Mass Rapid Transit network. This achieves the purpose of generating patrol schedules that hedge against adversarial observations. We believe that our model does not require major customizations for use in other mass rapid transit systems with similar constraints and requirements.There are many possible extensions to our work. For the purpose of reducing the computing time needed to solve the proposed model, we can consider approaches such as strengthening its LP relaxation by adding valid inequalities or reducing the number of variables by using pricing procedures. Developing an effective heuristic algorithm for quickly providing a feasible solution as an upper bound in the branch-and-bound procedure should also speed up the optimization process. The random starting time for each team can also be obtained by sampling from marginal probability of a certain distribution (Rosenshine (1970)). This paper merely considers a simple randomization strategy for the operator, but does not take the strategic behaviour of adversaries into account. Extending our proposed model to cover adversarial aspects is a very interesting area. One approach is to consider Stackelberg game models which have been applied in a variety of security domains (Ordóñez et al (2013); Tsai et al (2009)).</t>
  </si>
  <si>
    <t>https://link.springer.com/article/10.1007/s10479-014-1648-9</t>
  </si>
  <si>
    <t>A formal model of train control with AI-based obstacle detection</t>
  </si>
  <si>
    <t>Jan Gruteser, David Geleßus, Michael Leuschel,Jan Roßbach,Fabian Vu</t>
  </si>
  <si>
    <t>The research project KI-LOK aims to develop a certification methodology for incorporating AI components into rail vehicles. In this work, we study how to safely incorporate an AI for obstacle detection into an ATO (automatic train operation) system for shunting movements. To analyse the safety of our system we present a formal B model comprising the steering and AI perceptions subsystems as well as the shunting yard environment. Classical model checking is applied to ensure that the complete system is safe under certain assumptions. We use SimB to simulate various scenarios and estimate the likelihood of certain errors when the AI makes mistakes.</t>
  </si>
  <si>
    <t>The study presents a formal B model integrating Al-based obstacle detection into automatic train operation (ATO) systems, specifically for shunting movements. By simulating various scenarios using SimB, the research assesses the safety implications of Al perception errors. The findings highlight that while the Al component may remain unverified, incorporating a certified control architecture-where the Al's outputs are accompanied by certificates verified by a trusted monitor-can enhance overall system safety. This approach allows for increased confidence in the system's reliability without the need for exhaustive verification of the Al component itself</t>
  </si>
  <si>
    <t>https://link.springer.com/chapter/10.1007/978-3-031-43366-5_8</t>
  </si>
  <si>
    <t>Railway digital twins and artificial intelligence: Challenges and design guidelines</t>
  </si>
  <si>
    <t>Ruth Dirnfeld, Lorenzo De Donato, Francesco Flammini, Mehdi Saman Azari, Valeria Vittorini</t>
  </si>
  <si>
    <t>In the last years, there has been a growing interest in the emerging concept of Digital Twins (DTs) among software engineers and researchers. DTs represent a promising paradigm to enhance the predictability, safety, and reliability of cyber-physical systems. They can play a key role in different domains, as it is also witnessed by several ongoing standardisation activities. However, several challenging issues have to be faced in order to effectively adopt DTs, in particular when dealing with critical systems. This work provides a review of the scientific literature on DTs in the railway sector, with a special focus on their relationship with Artificial Intelligence. Challenges and opportunities for the usage of DTs in railways have been identified, with interoperability being the most discussed challenge. One difficulty is to transmit operational data in real-time from edge systems to the cloud in order to achieve timely decision making. We also provide some guidelines to support the design of DTs with a focus on machine learning for railway maintenance.</t>
  </si>
  <si>
    <t>The study concludes that while Digital Twins (DTs) hold significant promise for enhancing the predictability, safety, and reliability of cyber-physical systems in the railway sector, their effective adoption faces several challenges. Notably, interoperability issues, real-time data transmission from edge systems to the cloud, and the integration of Artificial Intelligence (AI) techniques are critical hurdles. The authors emphasize the need for standardized frameworks and guidelines to support the design and implementation of DTs, particularly focusing on machine learning applications for railway maintenance.They advocate for a bottom-up approach to DT development, ensuring that systems are tailored to specific operational contexts and requirements.</t>
  </si>
  <si>
    <t>Assessment of energy-saving techniques in direct-current-electrified mass transit systems</t>
  </si>
  <si>
    <t>Álvaro J López-López, Ramón R Pecharromán, Antonio Fernández-Cardador, A Paloma Cucala</t>
  </si>
  <si>
    <t xml:space="preserve">Railway rapid transit systems are key stones for the sustainability of mass transit in developed countries. The overwhelming majority of these railway systems are direct-current (DC) electrified and several energy-saving techniques have been proposed in the literature for these systems. The use of regenerative-braking in trains is generally recognised as the main tool to improve the efficiency of DC-electrified mass transit railway systems but the energy recovered in braking cannot always be handled efficiently, above all in low traffic-density situations. Several emerging technologies as energy storage systems or reversible traction substations have the potential for making it possible to efficiently use train-braking. However, a systematic evaluation of their effect is missing in the literature.
In this paper, a deep, rigorous and comprehensive study on the factors which affect energy issues in a DC-electrified mass transit railway system is carried out. This study clarifies what the actual potential is for energy saving in each situation. Then, a methodology to asses several energy-saving techniques to improve energy efficiency in DC-electrified mass transit systems is presented, constituting the main contribution of this paper. This methodology has been conceived to help operators in assessing the effect of railway-infrastructure emerging technologies in transit systems, so making it possible to shape planning, capacity, etc. It is stepped out in three basic movements. First of all, a traffic-density scan analysis is conducted in order to clarify the effect of the headway on system behaviour. Secondly, several traffic-density scenarios are simulated for a set of infrastructure-expanded cases. Finally, annual energy saving is evaluated by applying a realistic operation timetable. This methodology has been applied to a case study in Madrid Metro (Spain) to illustrate the steps of its application and the effect of several energy-saving techniques on this specific system. Results confirm that regenerative braking generally leads to an important increase of system energy efficiency – especially at high traffic-density scenarios. It has also been proved that infrastructure improvements can also contribute to energy savings and their contributions are more significant at low traffic densities. Annual energy results have been obtained, which may lead to investment decisions by carrying out an appropriate economic assessment based on cost analysis.
The main results of the study presented here are likely to apply to other electric traction systems, at least qualitatively.
</t>
  </si>
  <si>
    <t>The study concludes that regenerative braking is a primary method for enhancing energy efficiency in DC-electrified mass transit systems. However, its effectiveness is limited in low traffic-density scenarios where the recovered energy cannot always be efficiently utilized. To address this, the integration of emerging technologies such as energy storage systems and reversible substations is recommended. These technologies can store or redirect surplus energy, thereby improving overall system efficiency. The authors emphasize the importance of a comprehensive assessment of energy-saving techniques, considering both operational and infrastructural factors, to achieve sustainable and energy-efficient urban rail systems.</t>
  </si>
  <si>
    <t>Optimizing Railway Track Management through Life Cycle Cost Analysis: A Comprehensive Review</t>
  </si>
  <si>
    <t>R Indrakusuma, B Budiwantoro, S Wicaksono</t>
  </si>
  <si>
    <t>Thisresearchpresentsacomprehensiveanalysisoftheapplicationoflifecyclecost(LCC)analysistorailwaytracksystems,aimingtooptimizetheeconomicandoperationalperformanceofrailwayinfrastructurethroughoutitslifespan.ThestudyexploresexistingLCCmodelsandtheirapplicationinrailwaytrackanalysis,emphasizingtheimportanceofLCCasadecision-makingtoolforinfrastructuremanagement.Furthermore,theresearchdelvesintotheintegrationofdegradationmodelsforkeytrackcomponentssuchasballast,rails,andsleepers,andtheircontributiontomoreaccurateandeffectiveLCCanalysis.SeveralcasestudiesarereviewedtoillustratethepracticalapplicationofLCCanalysisinreal-worldscenarios,includingtheanalysisofalternativetracksupportmaterialsfortheSydneyHarbourBridge,theevaluationofmonoblocksleepersystemsfortheIndonesianUrbanMetroRailwayProjectunderuncertainty,andtheassessmentoflifecyclecosts,energy,andcarbonfortheBeijing-ShanghaiHigh-SpeedRailway.ThefindingsfromthisresearchhighlighttheimportanceofLCCanalysisinguidingmaintenanceandrenewalpoliciesforrailwaytracks,ensuringcost-effectivenesswhilemaintainingsafetyandreliability.TheresearchconcludeswithrecommendationsfortheadoptionofadvancedLCCmodelsandmaintenancestrategies,aswellastheneedforfutureresearchtoaddressuncertaintiesinsystemperformanceandrefinemodelsforbetterdecision-makinginrailwaytrackmanagement.</t>
  </si>
  <si>
    <t>The findings from this research highlight the importance of LCC analysis in guiding maintenance and renewal policies for railway tracks, ensuring cost-effectiveness while maintaining safety and reliability. The research concludes with recommendations for the adoption of advanced LCC models and maintenance strategies, as well as the need for future research to address uncertainties in system performance and refine models for better decision-making in railway track management.</t>
  </si>
  <si>
    <t>Energy-efficient train trajectory optimization based on improved differential evolution algorithm and multi-particle model</t>
  </si>
  <si>
    <t>D He, L Zhang, S Guo, Y Chen, S Shan, H Jian</t>
  </si>
  <si>
    <t>Urban rail transit is an efficient public transport, and reducing their energy consumption is beneficial to climate change and sustainable development. Current researches in metro train trajectory optimization are mainly based on the single-particle train operation model, and the selection of energy-saving operation strategy under time-varying passenger flow is not taken into consideration. Therefore, considering the practical line environment and uncertain trainload simultaneously, this paper establishes a multi-particle operation model and develops a new optimization method based on mutated dichotomy and differential evolutionary algorithm to solve the model. Then, the influence of various passenger flow and line information on the train trajectory optimization is analyzed from the perspective of trainload capacity based on the proposed method, and the selection basis of the optimal energy-saving train operation strategy was determined. Finally, a case study was conducted in the Nanning Rail Transit Line 1 and Line 5, respectively. The results show that the proposed method has strong efficiency for energy conservation and better optimization performance than the conventional differential evolution algorithm in solving train trajectory optimization problem. And the simulation results of the Line 5, which is a fully automatic operation line, also verified the reliability of the selection basis.</t>
  </si>
  <si>
    <t>Considering various line constraints and passenger flow simultaneously, the MDDEA based the multi-particle train model has been proposed in this paper to achieve train trajectory optimization within a given timetable. Compared with the previous study, the proposed model is closer to actual train operation and MDDEA is an effective method for solving the problem of global optimization with tight mutual constraints among decision variables. The results of simulation on NNRT line1 show the</t>
  </si>
  <si>
    <t xml:space="preserve"> Urban Rail Transit Energy Storage Based on Regenerative 
Braking Energy Utilization  </t>
  </si>
  <si>
    <t>Jiao Zhang, Yujie Li, Hao Xie, Bin Li</t>
  </si>
  <si>
    <t>In order to better realize the energy-saving operation of urban rail transit 
trains, considering the use of regenerative braking energy has become the focus of 
current academic research. Train operation chart optimization, energy storage system 
recovery, and inverter system feedback are the main technical means for its 
implementation. At present, the recovery of energy storage systems includes 
supercapacitor type, battery type, and flywheel type energy storage devices. This 
paper focuses on the urban rail transit energy storage recycling method based on the 
utilization of regenerative braking energy, studies the basic working principle of the 
energy storage recovery device, and analyzes the different energy storage and 
recovery devices, and draws conclusions through comparison.</t>
  </si>
  <si>
    <t>This paper focuses on the basic working principle and characteristics of three energy storage devices 
for urban rail transit. It can be seen from the comparison that the supercapacitor is more in line with 
the characteristics of frequent start-up braking of urban rail trains, so it will focus on the use of 
supercapacitors or multiple combinations in the future. The energy storage component is used as a 
regenerative braking energy recovery device for urban rail transit</t>
  </si>
  <si>
    <t>Energy-Efficient Optimization Method of Urban Rail TrainBased on Following Consistency</t>
  </si>
  <si>
    <t>Ruxun Xu ,Jianjun Meng,Decang Li ,Xiaoqiang Chen</t>
  </si>
  <si>
    <t>Because of the short distance between stations in urban rail transit, frequent braking ofurban rail trains during operation will generate a large amount of regenerative braking energy. Urbanrail trains can reduce their actual traction energy consumption using regenerative braking energy.Therefore, an energy-efficient optimization method for urban rail trains is proposed. By taking thepunctuality of trains as the premise, the weighted acceleration of trains is taken as the synergeticvariable, the synergetic coefficient is introduced to construct the following consistency model, and itsconvergence is proved. By analyzing the influencing factors of the following consistency coordinationtime, an adaptive parameter adjustment strategy is designed to solve the latest secondary tractiontime and the corresponding maximum speed of the primary traction. In order to save communicationresources, the event trigger function is used to construct trigger conditions, and the consistencyalgorithm is used to update the cooperative controller. The simulation results show that the weightedacceleration of the follower train achieves the following consistency on the premise of ensuringpunctuality, and the actual traction energy consumption of the follower train is reduced by 5.73%.The proposed method provides a new strategy for the energy-efficient operation of urban rail trains.</t>
  </si>
  <si>
    <t>Based on the following consistency theory, without changing the original train diagramand adding additional energy storage equipment, firstly, the urban rail train is regardedas a multi-agent system, the train acceleration is regarded as a negotiation variable, andthe coordination coefficient is introduced. The following consistency protocol is designedbased on the event-triggering mechanism. By using linear matrix inequality and Lyapunovstability theory, the consistency analysis is carried out, and it is proved that there is noZeno phenomenon in the system. Then, a parameter adaptive adjustment strategy isdesigned. By taking the punctuality of the train as the constraint condition, the numberand time of consistent coordination of follower trains are increased as much as possible toimprove the utilization rate of regenerative braking energy of the leader train. Finally, thetrain diagram of a certain line of Jinan Metro Operation Company in China is taken as anexample for simulation. The results show that, based on the method proposed in this paper,the follower train coordination variable realizes coordination and ensures the punctualityof the train. At the same time, the total utilization ratio of the follower trains to the leadertrain was increased to 23.7%, 23.45%, and 18.81%, respectively, and the actual tractionenergy consumption was reduced by 5.73%. The research results of this paper verify theeffectiveness of the following consistency method in the energy-saving operation of urbanrail trains, but the method studied in this paper only improves the regenerative brakingenergy utilization rate of the leader train and only considers the energy-saving effect of thefollower train. Therefore, based on this paper, the following consistency of energy-savingoperation of urban rail trains under switching topology can be further studied to furthersave actual traction energy consumption.</t>
  </si>
  <si>
    <t>Izabela Rojek,Dariusz Mikołajewski,Krzysztof Galas,Adrianna Piszcz</t>
  </si>
  <si>
    <t>Advanced deep learning algorithms play a key role in optimizing energy usage in smart cities, leveraging massive datasets to increase efficiency and sustainability. These algorithms analyze real-time data from sensors and IoT devices to predict energy demand, enabling dynamic load balancing and reducing waste. Reinforcement learning models optimize power distribution by learning from historical patterns and adapting to changes in energy usage in real time. Convolutional neural networks (CNNs) and recurrent neural networks (RNNs) facilitate detailed analysis of spatial and temporal data to better predict energy usage. Generative adversarial networks (GANs) are used to simulate energy usage scenarios, supporting strategic planning and anomaly detection. Federated learning ensures privacy-preserving data sharing in distributed energy systems, promoting collaboration without compromising security. These technologies are driving the transformation towards sustainable and energy-efficient urban environments, meeting the growing demands of modern smart cities. However, there is a view that if the pace of development is maintained with large amounts of data, the computational/energy costs may exceed the benefits. The article aims to conduct a comparative analysis and assess the development potential of this group of technologies, taking into account energy efficiency.</t>
  </si>
  <si>
    <t>Energy forecasting and optimization are key to preventing energy waste, using it in a planned manner, and reducing its cost. The implementation of efficient renewable energy systems for smart cities, smart territories, and other green technologies is complicated, and the combination of IoT and DL is one of the main ways to achieve this goal. Already now, DL allows achieving prediction accuracy above 90%, and in some cases 98%. These values will increase with the number of devices subject to validation and monitoring, so that they are fully predictable, both in terms of power consumption during proper operation, as well as various types of failures and even substitute scenarios. Such advancement will improve operational awareness and increase the trust of decision-makers and ordinary citizens in systems based on DL as reliable and accurate, and sometimes: predicting correct and incorrect behavior of devices and their users.This will increase the comfort of residents of smart cities and smart territories, while reducing the costs of providing it through better sustainability and wider use of cheaper renewable energy sources.</t>
  </si>
  <si>
    <t>RAENUHA</t>
  </si>
  <si>
    <t>MUHAMAD HAIKAL SYAIFULLAH</t>
  </si>
  <si>
    <t>DAFFA AHMAD FARHAN</t>
  </si>
  <si>
    <t>Optimal Cooperative Eco-Driving of Multitrain With TLET Comprehensive System</t>
  </si>
  <si>
    <t>Mo Chen, Xiaoyun Feng, Youxing Guo, Xinkun Tao, Pengfei Sun, Qingyuan Wang</t>
  </si>
  <si>
    <t>Aiming to minimize the total electricity usage in realistic operation of urban rail transit (URT) trains, this article establishes the coupled model for the train–line–electric network–timetable (TLET) comprehensive system and proposes a multitrain cooperative eco-driving method to achieve the system energy optimal. The dynamic power flow within the dc railway system with multiple trains is analyzed by modeling the traction power supply system (TPSS), and an improved power flow calculation (PFC) method is proposed to calculate the dynamic power flow distribution. To achieve the total substation energy minimization, a space–time–speed (STS) 3-D network is presented to transform continuous train motion process into discrete states on space–speed plane, and a multiple individuals dynamic programming (MIDP) algorithm is thoroughly developed to cooperatively optimize the multitrain trajectories along the time horizon, with which the optimal speed profiles and timetables of each train can be obtained simultaneously. Moreover, a computationally efficient heuristic algorithm together with a train-to-train (T2T) communication policy is developed as a comparative study. Numerical experiment with field data from Guangzhou Metro Line 8 is implemented, to illustrate the energy-saving performance of the proposed methods.</t>
  </si>
  <si>
    <t>In this article, the coupling relationship between the train dynamic motion and the line, electric network, and timetable is modeled as a TLET comprehensive system, to accurately describe the realistic train operation environment. An optimal cooperative eco-driving method of multitrain is proposed. Specifically, the dynamic power flow between trains and the electric network can be calculated by establishing a multitrain TPSS model and proposing an improved PFC method. Real cooperation among trains can be achieved by introducing an STS network and developing an MIDP algorithm. By simultaneously optimizing the speed profiles and timetables of each train, the total substation electricity consumption can be minimized. The proposed method is general to obtain the optimal solution for multitrain cooperation with no limit on the number of trains; however, it has certain computational burden and is only suitable for offline optimization. The method can be used to generate onboard preset trajectories for off-rush hours. As a supplement, a computationally efficient heuristic algorithm together with a T2T communication policy is developed, to serve as a comparative study and an alternative option for real-time applications.
Our future work will focus on mathematically addressing the conflict between space-domain-based line characters and time-domain-based RBE interactions, to solve the real multitrain cooperation problem using nonlinear programming (NLP) instead of heuristic algorithms. In addition, the dynamic safety-tracking operation among adjacent trains will be also taken into consideration.</t>
  </si>
  <si>
    <t>https://www.webofscience.com/wos/woscc/full-record/WOS:001192150400165</t>
  </si>
  <si>
    <t>Optimal Motion of a Rolling Stock Fleet Under Traction Power System Constraints</t>
  </si>
  <si>
    <t>Marilisa Botte, Luca D’Acierno, Antonio Di Pasquale, Fabio Mottola, Mario Pagano</t>
  </si>
  <si>
    <t>The operators of the railway industry [i.e., traction system operator (TSO) and railway system operator (RSO)] are currently involved in a major process of energy transition. Aimed at improving both environmental sustainability and energy efficiency, technological infrastructures are being updated and new operating solutions are studied. Moreover, the business opportunities offered by the new rail market are forcing operators to search for power quality solutions. In this article, an efficiency strategy is proposed for optimally moving a fleet of trains while taking power quality indices into account. A method to relate the traction power requirements to the electrical variables of the railway infrastructure is formulated in terms of the power flow approach. Our numerical simulations focus on the real case of Metro Line 1 in the southern Italian city of Naples. The energy problem of moving the trains on the track is solved by including a set of constraints at the point of common interaction between railway market operators. Specifically, repetitive train starts and their speed profiles are optimally managed in terms of power requirements at traction power substations (TPSs) using power quality constraints. This strategy allows improvements in energy efficiency without compromising the quality of the railway service.</t>
  </si>
  <si>
    <t>In the railway industry, the current market offers new business opportunities for operators (especially, TSOs and RSOs). This means examining energy efficiency techniques and managing novel strategies in the extended context of market services. In urban areas, where metro and rapid mass transport systems are rapidly evolving, in line with new consumer demand, the current trend could be steered toward moving metro trains synchronously to both optimize energy consumption and guarantee service quality, in terms of power quality indexes at the TPSs.
This article proposed an optimization model for coordinating the motion of a fleet of trains in an urban context. The model is formulated in terms of dynamic equations and solved allowing for power requirements, with constraints on both the traction system and power substations. The optimal solution synchronized train running modes managing energy flows among the traction power system, distribution grid, and trains. The aim of the analysis was to examine the power strategy within the new rail vision of market opportunities for operators and customer service. The numerical application focused on Metro Line 1 of Naples (Italy) and real data were used. The analysis showed that imposed technical constraints can affect the performance indexes from both customer and RSO perspectives. According to our results, the proposed optimization model could produce quite significant energy benefits while only partially affecting users’ perception of the service concerned.</t>
  </si>
  <si>
    <t>https://www.webofscience.com/wos/woscc/full-record/WOS:000965943100001</t>
  </si>
  <si>
    <t>Enhancing Smart City Operation Management: Integrating Energy Systems with a Subway Synergism Hub</t>
  </si>
  <si>
    <t>Mahmoud Roustaei, Taher Niknam, Jamshid Aghaei, Morteza Sheikh, Hossein Chabok, Abdollah Kavousi-Fard, Vahid Vahidinasab, Josep M. Guerrero</t>
  </si>
  <si>
    <t xml:space="preserve">This paper is centered on establishing a secure framework for the optimal concurrent operation of a smart city,  encompassing transportation, water, heat, electrical, and cooling energy systems. The studied smart city includes the microgrid, smart transportation system (STS), energy hub (EH) and smart grid. In this regard, a subway synergism hub (SSH) as a new non-energy system is added to the smart city with the aim of serving the subway’s water, heat, electrical and cooling demands as well as diminishing the operation cost of the smart city. The EH within the SSH cooperated with a desalination unit is considered to supply the subway’s stations water demand by using the sea water. The investigation of the optimal allocation of the SSH unit for reducing the cost of smart city operation is also conducted by introducing a novel intelligent priority selection (IPS) analytical algorithm. In comparison to common meta-heuristic algorithms for allocation problems, the accurate optimal solution can be found in low runtime by the IPS algorithm. To achieve an accurate model of the smart city, directed acyclic graph (DAG) based blockchain approach is provided which can enhance the data and energy exchanges security within the smart city. This research paper introduces a security framework deployed in a smart city setting to establish a secure platform for energy transactions. The findings validate the effectiveness of this model and highlight the value of the IPS method. The effectiveness of the suggested approach has been assessed using the smart city system is comprised of various sections, including EVs, smart grid, microgrid, and SSH, demonstrating the credibility and accuracy of this study.  </t>
  </si>
  <si>
    <t xml:space="preserve">This paper presented a novel concept for the smart transportation system (STS) known as the subway synergism hub (SSH). By integrating the EH within subway stations, the SSH enables the simultaneous operation of various systems, including the smart grid, water grid, gas grid, microgrid, and EVs. This integrated approach effectively addresses the energy demands of a smart city, encompassing electrical, water, heat, and cooling energy requirements. Furthermore, the paper addressed the optimal allocation of the SSH unit to ensure efficient operational management. To achieve this, an innovative mathematical- based intelligent priority selection algorithm was developed to tackle the allocation problem. Also, the IPS method shows a significantly shorter iterative process time for finding solutions compared to other optimization methods. Furthermore, the CPU execution time has been decreased by 66.77 %, 54.15 %, and 50.12 % when compared to the NPSO-LRS, HDE, and IGAMU methods. The results indicate that by considering the proposed SSH in this article and with an equal investment cost, water grid costs have been reduced by 80.83 % and 68.07 % compared to scenarios where the EH is not present and where the EH is present, respectively. Additionally, the security of data and energy exchanges within the smart city was investigated using a directed acyclic graph approach and blockchain technology. These measures provide a highly secure platform for the smart city, safeguarding the integrity of its systems. Overall, this research presents a promising framework for enhancing the efficiency and security of smart transportation systems within smart cities. </t>
  </si>
  <si>
    <t>https://vbn.aau.dk/ws/portalfiles/portal/767313383/1-s2.0-S2210670724002749-main.pdf</t>
  </si>
  <si>
    <t>Efficient Design of Automatic Train Operation Speed Profiles with On Board Energy Storage Devices</t>
  </si>
  <si>
    <t>M. Domínguez, A. Fernández, A. P. Cucala, J. Blanquer</t>
  </si>
  <si>
    <t xml:space="preserve">Energy usage in electrical railway systems is being studied in order to find technologies and developments for increasing energy efficiency. It is not only an environmental problem, but also concerns railway infrastructures as an economical aspect. The problem is finding which system to invest in for decreasing energy consumption and costs. In this paper, two possibilities are studied. The first one is the redesign of the ATO (Automatic Train Operation) speed profiles of metro lines. The speed commands in service nowadays were selected based on time and comfort criteria. In addition, in this paper the consideration of energetic criteria is taken into account. Complementing the previous possibility, the implementation of an on board energy storage device is evaluated. The regenerated energy of electrical brakes in metropolitan railways is not used if there is no other train starting up at the same time, and it is wasted with heating resistors. With the aim of taking advantage of regenerative energy, the economical and energetic advantages of investing in an on board storage device, despite its additional mass, are studied. Both approaches are finally jointed, obtaining speed profiles that are even more efficient with the implementation of the device. Optimal Pareto curves, where the best solutions are placed, are modified taking into account on board storage devices. A simulator is needed for the proper simulation of all the possible speed commands. It has been developed and validated with measurements in line 10 of the Madrid Underground. Solutions show that about 25% of energy savings are expected with only the speed profiles redesign. In addition, it is shown how these optimal speed profiles are modified when an on board energy storage device is also taken into account.  </t>
  </si>
  <si>
    <t xml:space="preserve">  A detailed simulator of the particular ATO system of the Madrid Underground 
has been developed in order to obtain a realistic simulation that allows calculating slight differences between alternative speed profiles. In the case study of Madrid Underground, these differences can be a few seconds. Thanks to that, it has been possible to carry out a realistic design of the speed profiles of Line 10. The newly designed profiles against the speed profiles currently being used result in 20% of savings as an average.  
Too furthermore, taking into account the implementation of an on board storage device, up to 47.5% of savings could be expected regarding to the currently speed profiles. The design has been carried out with an initial charge of 50% supposed. It would be possible with negligible increase in the running times of the fastest speed profiles (flat out) due to the additional mass of the storage device.</t>
  </si>
  <si>
    <t>https://www.semanticscholar.org/paper/Efficient-Design-of-Automatic-Train-Operation-Speed-Dom%C3%ADnguez-Fern%C3%A1ndez/5a3468b49e5f5760626a78e7d77871f1fa47d58b</t>
  </si>
  <si>
    <t xml:space="preserve">Urban Rail + AI / ML / DL 
</t>
  </si>
  <si>
    <t>A2T-Boost: An Adaptive Cell Selection Approach for 5G/SDN-Based Vehicular Networks</t>
  </si>
  <si>
    <t>Ibtihal Ahmed AlAblani, Mohammed Amer Arafah</t>
  </si>
  <si>
    <t>Heterogeneous ultra-dense networks (HUDNs) are one of the key enabling technologies for the fifth-generation (5G) networks. They aim to provide high capacity, low installation cost, and distributed traffic loads. The cell selection is a challenging issue in HUDNs, due to the different characteristics of base stations (BSs) and the existence of a large number of them. Thus, the traditional cell selection scheme is not applicable in such a network. In this paper, a novel adaptive cell selection strategy is proposed, called adaptive two-tier based on adaptive boosting (A2T-Boost). It can adapt to the various characteristics of base stations, as well as the different movement features of mobile stations such as vehicles and pedestrian. It is a software-defined networking (SDN)/machine learning (ML)-based scheme. A real-world case is considered in the downtown of Los Angeles city. Simulation results demonstrate that A2T-Boost achieves high prediction performance and it outperforms other related schemes in terms of average number of handovers (HOs) by up to 50%. Moreover, it enhances the average achievable downlink sum-rates and network energy efficiency achieved by vehicles by up to 33.76%. Furthermore, the average packet delay is decreased using the proposed scheme by up to 12.87%.</t>
  </si>
  <si>
    <t>In this paper, we have proposed an adaptive cell selection scheme known as A2T-Boost, which has the ability to adapt to the different features of base stations and of mobile stations. The proposed A2T-Boost protocol can adapt to the changes in (1) cells’ size, load, and geographic location, and (2) vehicles’ geographic location, speed, and direction. It is an SDN/ML-based strategy that can solve the cell selection issue using a trained AdaBoost model. The downtown of Los Angeles city is taken as a study case in this paper. Simulation results prove that our A2T-Boost can predict the next base station with high prediction performance comparing with other related strategies in terms of average number of handovers by up to 50%. In addition, it improves the average achievable downlink sum-rates and network energy efficiency achieved by vehicles by up to 33.76%. Moreover, the proposed strategy decreases the average packet latency by up to 12.87%. For future work, further performance metrics can be evaluated and additional study cases will be studied to show the applicability of our proposed A2T-Boost scheme.</t>
  </si>
  <si>
    <t>https://ieeexplore.ieee.org/document/10021319</t>
  </si>
  <si>
    <t>Switching Nonlinear Model Predictive Control of Collaborative Railway Vehicles in Catenary Grids</t>
  </si>
  <si>
    <t>Gian Paolo Incremona, Alessio La Bella, Patrizio Colaneri</t>
  </si>
  <si>
    <t>This article contributes to the railway control field by proposing a novel approach capable of making trains collaborate, while also minimizing both traction energy and power line losses in catenary grids. The train dynamics are captured by a combination of four operating modes, so that the formulation of a switched control problem naturally applies. This model is interfaced with that of the catenary grid, consisting of the electrical substations and transmission lines over the track. Relying on these models, an eco-drive control system is proposed based on an original switching nonlinear model predictive control (SNMPC). Being collaborative-conceived, the new SNMPC is compared and evaluated against a noncollaborative version of the controller by means of simulation case studies relying on real-world test data, a validated train model, and measured track topology. We obtain that the proposed SNMPC outperforms the noncollaborative counterpart both in terms of traction energy and energy losses on the train rheostats and over the electrical lines. Thus, we demonstrate that the proposed SNMPC for collaborative eco-drive, based on the energy exchange between trains, has a potential positive impact on railway systems in catenary grids.</t>
  </si>
  <si>
    <t>In this article, a novel energy-efficient train control strategy is proposed based on an SNMPC tailored to enhance eco-driving in a collaborative fashion among all the trains connected to the catenary grids. The proposed approach exploits the potential of prediction-based recursive online optimization for minimizing the energy consumption of the trains, contemporarily taking into account power line losses, and guaranteeing constraints satisfaction on speed limits and arrival times. Moreover, the proposal is designed to meet specific requirements that make the implementation of DAS trains possible, where the human driver could easily select the input sequences provided by the controller. A numerical validation based on a realistic simulation environment and real data is also presented showing the potentiality of the proposed approach.
Future works could be devoted to the development of distributed predictive control approaches for trains without catenary grids, and in the presence of storage devices which inevitably imply the introduction of new models and constraints. A future direction could be also that of designing hierarchical collaborative eco-drive control approaches for ATO trains and the optimization of train timetables.</t>
  </si>
  <si>
    <t>https://ieeexplore.ieee.org/document/10186021</t>
  </si>
  <si>
    <t>Low-Cost All-Optical Switching Nodes for Ultra-Dense Optical Metro-Access Networks</t>
  </si>
  <si>
    <t>Samael Sarmiento, José Antonio Lázaro</t>
  </si>
  <si>
    <t>Optical metro-access networks (OMANs) must enable the connectivity among 5G-based radio stations, edge datacentres, businesses, and home users. In such a heterogenous scenario, greater scalability, higher levels of dynamic connectivity and flexibility, reduced end-to-end latency, and increased energy efficiency are required. Mesh-based ultra-dense wavelength division multiplexing (u-DWDM) OMANs using reconfigurable optical switching nodes are a promising solution. However, the designs of traditional optical switching nodes relay on wavelength-selective switches (WSSs), which provide high network reconfigurability only at a high cost, making them prohibitive for OMANs. Moving away from this design approach, we proposed a novel low-cost and energy-efficient design based on a modular DWDM structure for reconfigurable optical add-drop multiplexer (ROADM) and optical cross-connects (OXC) nodes compatible with mesh-based u-DWDM OMANs. Results show that proposed solutions can provide performance close to that of WSS-based OXCs but with a switching node cost reduction of one order magnitude.</t>
  </si>
  <si>
    <t>In this paper, low-cost and energy efficient all-optical switching nodes based on a DWDM modular structure have been proposed to enable fully reconfigurable mesh-based metro-access network architectures. The performances of a network example using proposed low-cost switching nodes was assessed and compared with the same network using WSS-based switching nodes working with FS switching granularities. Results shows that the network throughput loss when using proposed low-cost nodes was just 10% of the total bit rate supported by the same network using WSS-based solutions, while the total cost of the proposed low-cost ROADM and OXC is reduced in one order of magnitude.</t>
  </si>
  <si>
    <t>https://ieeexplore.ieee.org/document/10207172</t>
  </si>
  <si>
    <t>Disaggregation for Energy Efficient Fog in Future 6G Networks</t>
  </si>
  <si>
    <t>Opeyemi O. Ajibola, Taisir E. H. El-Gorashi, Jaafar M. H. Elmirghani</t>
  </si>
  <si>
    <t>We study the benefits of adopting server disaggregation in the fog computing tier by evaluating energy efficient placement of interactive apps in a future (6G) fog network. Using a mixed integer linear programming (MILP) model, we compare the adoption of traditional server (TS) and disaggregated server (DS) architectures in a fog network that comprises selected fog sites. We also propose a heuristic for energy efficient and delay aware placement of interactive fog apps in a fog network which effectively mimics the MILP model formulated in this paper. Compared to a non-federated fog computing layer, federation of selected fog computing sites over the metro-access network enables significant reductions of the total fog computing power consumption (TFPC). Relative to the use of TSs in the fog network, the adoption of DSs improves the energy efficiency of the fog network and enables up to 18% reduction in TFPC. To minimize response time, more instances of interactive fog apps are provisioned in a fog network that is implemented over a network topology with high delay penalty. Our result also shows that the proximity of metro-central offices and radio cell sites to geo-distributed users makes them important fog sites for provisioning delay-sensitive fog applications.</t>
  </si>
  <si>
    <t>In this paper, we evaluated the energy efficient placement of delay sensitive emerging fog applications in the presence of mission critical traditional fog applications in a shared distributed fog network that employs TS and DS architecture across selected fog computing sites at the network edge. Compared to the non-federated fog computing layer, federation of selected fog computing sites over the metro-access network leads to significant reductions in TFPC. Relative to the use of the TS architecture in the fog network that is built over a network with low delay penalty, the adoption of DSs enabled up to 18% reduction in TFPC. This because disaggregation enabled proportional usage of compute resources at each fog computing site and consequently improved the energy efficiency of the fog network. However, this is achieved at the expense of marginal increase in TNPC and somewhat higher response time when DS architecture is adopted. Setting up a fog network with high delay penalty increased the TFPC when either TS or DS architecture are employed in fog computing sites. This was done to minimize the congestion experienced on the network by reducing the network traffic. Consequently, the TNPC is also reduced. But the TFPC of the fog network that employed DS architecture was 14% lower than that of the fog network that adopted TS architecture when a fog network with high delay penalty is considered. Our result also showed that COs and radio CSs are important edge locations for supporting interactive applications demanded by geo-distributed end-users when energy efficiency is an important design criterion, and such applications are moderately sensitive to the end-to-end delay experienced on the network. Otherwise, instances of such fog apps, which are more sensitive to delay, must be provisioned in the nearest network node that satisfies a predefined (and acceptable) delay threshold to distributed users. We also proposed a polynomial time heuristic, HEEDAP, which leverages a centralized orchestration and management framework, for a network of distributed fog computing nodes. The heuristic can rapidly provision both mission critical traditional applications and (delay sensitive) emerging fog applications in a fog network when possible. The HEEDAP algorithm achieves comparable results as those reported when the MILP model was solved under similar evaluation scenarios. On most occasions, the HEEDAP algorithm achieves the same application placement pattern, compute and network energy efficiencies as the exact results obtained by solving the MILP model. Occasional difference between the results obtained via by the HEEDAP algorithm and by solving the MILP model are marginal. For example, the difference between the TFPC obtained with the HEEDAP and that obtained by solving the MILP model is not greater than 2% in all scenarios considered. A limitation of the work in this paper is that delay in the fog network is modelled using M/M/1 queueing system which implicitly adopts the Poisson traffic model with exponential inter-arrival times. Adoption of the open queuing network can lead to more accurate modelling of the fog network. Future work will consider scenarios where mission critical traditional apps can be placed dynamically in contrast to the static placement considered in this paper. Furthermore, inter-workload communication may also be introduced between applications. The HEEDAP algorithm can also be extended or revised to investigate various placement strategies for emerging fog apps. Finally, artificial intelligence and machine learning techniques can also be adopted to further validate and enhance the proposed concepts and policy in this paper.</t>
  </si>
  <si>
    <t>https://ieeexplore.ieee.org/document/9737278</t>
  </si>
  <si>
    <t>A Security Services Management Architecture Toward Resilient 6G Wireless and Computing Ecosystems</t>
  </si>
  <si>
    <t>Eva Rodriguez, Xavi Masip-Bruin, Josep Martrat, Rodrigo Diaz, Admela Jukan, Fabrizio Granelli, Panagiotis Trakadas, George Xilouris</t>
  </si>
  <si>
    <t>The upcoming sixth-generation (6G) networks are expected to be more heterogeneous, scalable, reliable, secure and energy-efficient. 6G services and applications will benefit from the fast data transmission rates, global coverage, precise positioning, and widespread intelligence capabilities provided by 6G technology. In this complex scenario, new attack surfaces and vectors will emerge, due to the distributed, disaggregated, dynamic, programmable and open nature of the entire end-to-end 6G infrastructure along with the fragmentation of data, as well as the need for supporting cross-platforms interoperability, making the application of security and trust fundamentally challenging. To securely manage services in the future 6G mobile networks along with the set of functions ruling its management, conceptual work is needed to defining functional blocks supporting a secure end-to-end 6G systems management. This is especially critical in handling specific functionalities, such as network disaggregation, risk and threats business impact, energy-efficiency, self-configuration or dynamic discovery. This paper positions an innovative 6G security services management architecture, which builds on a set of innovative building blocks, leveraging key technologies, such as AI-assisted models and Digital Twin, while enabling a human-centric approach toward an end-to-end security solution. Two canonical workflows along with two illustrative application scenarios are proposed, Light Rail Transit and Extended Reality, to conceptually highlight the proposed architecture impact and its expected benefits when high bandwidth, ultra-low latency, and secure communications are required.</t>
  </si>
  <si>
    <t>This paper proposed a novel reference architecture for future 6G wireless and computing ecosystems which provides a human-centric approach to security workflows, by enabling top-down, bottom-up and end-to-end security solutions. The proposed architecture is expected to advance current solutions, defining a smart and adaptive security layer which will make use of AI-methods for both, improving response and resilience of systems (early detection of threats), as well as identifying and correcting vulnerabilities, in a sandbox environment, by attacking the systems predicted to be exposed. The security layer was designed to reduce the incident disruption and response time by providing improved predictive orchestrations.
The potential development of the HORSE architectural solution was outlined in industrial and transport environments where low latency communications, high available bandwidth, security and resilience is requested. More specifically, two scenarios were proposed to illustrate the HORSE architecture, Secure Smart LRT Systems and Remote Rendering to Power XR Industrial. For both scenarios, requirements, HORSE framework adoption, and an estimation of the potential benefits were discussed in terms of envisioned indicators. Future work will address the implementation of the components foreseen by the HORSE architecture and the verification of the proposed indicators in the two presented real-world scenarios</t>
  </si>
  <si>
    <t>https://ieeexplore.ieee.org/document/10597424</t>
  </si>
  <si>
    <t>Distributed Intermittent Fault Diagnosis in Wireless Sensor Network Using Likelihood Ratio Test</t>
  </si>
  <si>
    <t>Bhabani Sankar Gouda, Meenakshi Panda, Trilochan Panigrahi, Sudhakar Das, Bhargav Appasani, Omprakash Acharya, Hossam M. Zawbaa, Salah Kamel</t>
  </si>
  <si>
    <t>In current days, sensor nodes are deployed in hostile environments for various military and commercial applications. Sensor nodes are becoming faulty and having adverse effects in the network if they are not diagnosed and inform the fault status to other nodes. Fault diagnosis is difficult when the nodes behave faulty some times and provide good data at other times. The intermittent disturbances may be random or kind of spikes either in regular or irregular intervals. In literature, the fault diagnosis algorithms are based on statistical methods using repeated testing or machine learning. To avoid more complex and time consuming repeated test processes and computationally complex machine learning methods, we proposed a one shot likelihood ratio test (LRT) here to determine the fault status of the sensor node. The proposed method measures the statistics of the received data over a certain period of time and then compares the likelihood ratio with the threshold value associated with a certain tolerance limit. The simulation results using a real time data set shows that the new method provides better detection accuracy (DA) with minimum false positive rate (FPR) and false alarm rate (FAR) over the modified three sigma test. LRT based hybrid fault diagnosis method detecting the fault status of a sensor node in wireless sensor network (WSN) for real time measured data with 100% DA, 0% FAR and 0% FPR if the probability of the data from faulty node exceeds 25%.</t>
  </si>
  <si>
    <t>In this paper we proposed a one shot likelihood ratio test to find the intermittent fault status of a sensor node in a wireless sensor network. The proposed method measures the mean and variance of the received data combined with the stored data set and then compares the likelihood ratio with the threshold value with certain tolerance. When the nodes are underlying intermittent fault, the statistics of the data is changing and hence the new LRT based fault diagnosis algorithm detecting the faulty node with 100% detection accuracy, 0% false alarm rate and 0% false positive rate when the probability of the faulty data is more than 25%. Whereas the robust modified repeated three sigma edit test fails to perform when the probability of faulty data is less than 30%. Further, the precision of the LRT algorithm is at par with machine learning approaches with very less computational complexity. In the future, we can extend the analysis to other kinds of faults in wireless sensor networks and improve the false positive rate performance.</t>
  </si>
  <si>
    <t>https://ieeexplore.ieee.org/document/10016695</t>
  </si>
  <si>
    <t>Analysis of modeling and performance for PV and energy storage integration in suburban railways</t>
  </si>
  <si>
    <t>Nutthaka Chinomi, Zhongbei Tian, Ning Yang, Nakaret Kano, Kejian Song, Lin Jiang</t>
  </si>
  <si>
    <t>The rail sector faces growing pressure to reduce energy consumption and carbon emissions, in line with global sustainability goals. Electrification of rail routes, along with the integration of renewable energy sources (RES), has become critical for enhancing energy efficiency and minimizing emissions. This study explores the integration of photovoltaic (PV) systems and energy storage systems (ESS) into AC railways, focusing on their impact on energy consumption and overall system performance. A mathematical model of the railway system is developed, and two case studies are performed on a standard AC railway route servicing suburban train. The model’s accuracy is validated according to the British Standard EN50641 under both normal and outage conditions, with results generally aligning with reference values, except for a minor deviation observed during outage scenarios. In Case Study 1, an initial examination compares integration at the substation level with integration at the catenary level, aiming to provide insights into various integration locations. The analysis reveals that the lowest daily operational cost is achieved at the substation integration point (0 km). However, integration at the 20 km catenary point achieves a comparable cost reduction, with a decrease of 8.6%, and the cost difference between the two locations is negligible, at only 0.01%. Following this, Case Study 2 investigates how varying capacities of PV and ESS affect energy generation and daily operational costs. The findings indicate that increasing capacities leads to expected reductions in both energy generation and operational costs. Nevertheless, these cost reductions may not be optimal due to the ESS control strategy employed in the study.</t>
  </si>
  <si>
    <t>This paper focuses on evaluating the modeling and the system performance including the energy consumption and operational cost of a suburban AC railway with PV and ESS integration at the catenary levels. A comprehensive mathematical model is developed for the AC railway TPSS, incorporating admittance matrices for components including the multi-train system, AC railway infrastructure, and PV and ESS controls. An iterative current injection method is employed to resolve the system power flow, providing insights into voltage levels, power, and energy consumption. The model’s accuracy is validated against the British standard EN50641 using a representative 100 km AC railway route with six passenger stations, operating high-speed, suburban, and freight trains, each with distinct traction demands. Validation is performed under normal and outage conditions, revealing results that generally align with reference values, except for a slight deviation in the regenerative energy of the suburban train during outage scenario.
The integration performance analysis employs the same TPSS parameters specified by the standard, focusing solely on suburban train operations over a full day. It assesses system performance based on key indicators such as maximum train service capacity, energy balance, and cost savings, alongside the impact of PV and ESS integration. Case study 1 aims to provide a foundational comparison between substation level and catenary level integration, encompassing identical PV and ESS sizing alongside various integration sites, and associated costs. While the findings indicate that substation level integration yields the lowest total cost, the discrepancy between this approach and the optimal catenary level integration site is marginal, standing at 0.01%. Notably, this assessment is contingent upon the substation’s capacity to accommodate a 2 MW size of PV and a 2 MWh ESS with 1C rate. Consequently, for higher capacity requirements, catenary level integration presents a more flexible solution at comparable cost. Furthermore, Case Study 2 analysis demonstrates that larger PV and ESS sizes do not compromise voltage levels in this setting. Instead, they reduce reliance on substation supplied energy, thereby enhancing energy sustainability and cost-effectiveness. The analysis confirms that integrating PV and ESS systems into railway infrastructure boosts performance metrics as expected. This validation highlights the effectiveness of renewable energy integration in reducing reliance on conventional sources and improving system efficiency. These findings offer valuable insights, affirming the benefits of such integration in railways and lay the groundwork for further optimization, advancing sustainable and efficient transportation.</t>
  </si>
  <si>
    <t>https://www.sciencedirect.com/science/article/pii/S0967066125000152#sec6</t>
  </si>
  <si>
    <t>Energy demand prediction and scenario analysis for vehicle traction: A bottom-up approach applied to the italian railway system</t>
  </si>
  <si>
    <t>Khaled Sayed Gad, Francesco Tonini, Giuliano Agati, Domenico Borello, Emanuela Colombo</t>
  </si>
  <si>
    <t>The transportation sector, accounting for 23 % of Europe’s greenhouse gas emissions, is a key focus in the pursuit of the EU Green Deal’s target of net-zero emissions by 2050. The railway system plays a strategic role in this context, offering a green and cost-effective solution for passengers and freight transport. Enhancements in railway capacity, rectification of interregional infrastructure disparities, high-speed network expansion, digitization, and improvements in freight transport are expected to significantly impact the energy sector and other transport modes. This paper presents a comprehensive analysis of energy consumption in the Italian railway system, utilizing a bottom-up deterministic modeling approach based on an extended version of the Davis equation to estimate energy demand for railway traction. Real data from Rete Ferroviaria Italiana (RFI) are used to apply the model across the Italian railway network. The estimated net annual energy consumption for traction is 5137 GWh, with high-speed trains accounting for 20.5 % of this demand, despite representing only 5.5 % of the network length. The overall energy demand for the entire railway sector in Italy is estimated at 5594 GWh annually, including grid losses and fuel conversion efficiencies. Scenario analyses reveal that expanding high-speed lines by 35 % results in a 25.4 % increase in energy consumption, while increasing train speed from 200 to 260 km/h leads to a 7.8 % rise. These findings highlight the trade-offs between network expansion, speed improvements, and energy efficiency, providing valuable insights for sustainable railway planning and informed decision-making towards a greener, more efficient network.</t>
  </si>
  <si>
    <t>This study presents a bottom-up deterministic modeling approach to estimate railway energy demand, applying an extended Davis equation to the Italian railway network. The findings highlight high-speed rail as a significant energy consumer, accounting for 1077 GWh or approximately one-fifth of the sector’s total traction energy demand. Scenario analyses show that increasing high-speed train velocity to 260 km/h would raise energy demand by 7.8 %, while expanding high-speed infrastructure by 35 % would lead to a 25.4 % increase. Despite its effectiveness, the model has limitations, including its reliance on fixed parameters, the lack of minute-by-minute speed profile analysis, and constraints due to limited publicly available consumption data per track. Future research should focus on integrating stochastic simulations that would enable a more accurate representation of real-world scenarios, accounting for fluctuations in passenger volumes, operational disruptions, and other stochastic variables. Additionally, coupling demand modeling with energy system optimization can support sustainable rail transport policies in line with the European Green Deal and global decarbonization targets.</t>
  </si>
  <si>
    <t>https://www.sciencedirect.com/science/article/pii/S2352484725002094</t>
  </si>
  <si>
    <t>Carbon-efficient timetable optimization for urban railway systems considering wind power consumption</t>
  </si>
  <si>
    <t>Chaoxian Wu, Washington Ochieng, Kuang-Chang Pien, Wen-Long Shang</t>
  </si>
  <si>
    <t>With the increasing application of urban railway systems around the world, their energy consumption has increased significantly and continuously over the past few decades, which causes large indirect carbon emission volume due to main electricity generation from conventional (fossil-fired) power plants. Penetration rate of the renewable energy generation, such as wind power and photovoltaic (PV), has been observed to increase in power systems in recent years, while the intermittency brought by natural weather conditions imposes difficulties on their utilization. Focusing on urban railway systems integrated with the electric power system with wind power generation, this paper proposes an optimization model to find its optimal timetable to minimize the carbon emissions resulting from its operation. Lanzhou Metro Line 1 is adopted as case study in the research, and the results show that the proposed method can locate the optimal timetable which reduces 2.17 t carbon emissions each day which is much lower than that of the original timetable. Furthermore, the analysis includes insightful comparisons and discussions between the optimal schedule and the original one, followed by the exploration of the difference between the carbon-efficient operation and energy-efficient operation.</t>
  </si>
  <si>
    <t>This paper aims to decarbonize the railway system by proposing a linear programming model to optimize the train timetable for urban railway systems integrating the power system information in order to minimize the carbon emissions of the entire rail–power system. Lanzhou Metro Line 1 is used as the real-world case study to show the effectiveness of the method. With the expected wind power information, the demand response of the railway system can be achieved by adjusting the timetable accordingly. The results show that both the energy consumption of the railway system and the carbon emissions of its operation can be reduced by 29.77 % and 1.24 %. Also, based on the model it can be found that energy-saving does not mean carbon-reducing all the time when the constraints, structure and information of the power system are considered.
In the research, the regenerative braking energy, storage system and other components are still not involved. In the future, these components can be added by extending the current model in the research. In addition, an AC system can also be adopted based on the current model to consider more details of both rail and power systems.</t>
  </si>
  <si>
    <t>https://www.sciencedirect.com/science/article/pii/S030626192500323X</t>
  </si>
  <si>
    <t>Sustainable urban transportation planning: Integrating an electrified metro system into Kampala metropolis</t>
  </si>
  <si>
    <t>Ismail Kimuli, John Baptist Kirabira, Ismael Nkambwe, Saadat L.K. Nakyejwe, Michael Lubwama, Kasimu Sendawula, Nashua K Nabaggala</t>
  </si>
  <si>
    <t>With the United Nations (UN) predicting that 60% of the global population will reside in cities by 2050, sustainable transportation planning is a prominent global trend. This study examines Kampala's transportation sustainability and addresses existing knowledge gaps. It leverages the TIMES-VEDA model, an acronym for “The Integrated MARKAL-EFOM System - Versatile Data Analyst.” TIMES-VEDA is an engineering optimizer used to explore four scenarios: Business-as-Usual (BAU), Reduction in Electricity Consumption (REC), Renewable Electricity Portfolio (REP), and Carbon Reduction Target (CRT). These scenarios analyze the inherent aspects of the Kampala metropolis energy system, providing a foundation for evidence-based decision-making. The approach aligns with the United Nations’ Sustainable Development Goals (UN's SDGs 7, 11, &amp; 13), Uganda's Vision 2040, and the third National Development Plan (NDPIII). The analysis demonstrates that sustainability is within range and highlights the imperative of a holistic approach, the potential of mass rapid transit, anchored by an electrified metro system, to advance green mobility. It sheds light on sustainable practices and trade-offs among distinctive pathways, suggesting a mix of policy measures to combat climate change. The KAMPALA-TIMES model, a bottom-up framework, reveals that a region-specific policy package, particularly the CRT scenario, achieves significant decarbonization, promoting eco-friendly multimodal transportation and paving the way for a more sustainable future for Kampala until 2060. The findings inform policy on urban planning and sustainable transportation that is adaptable elsewhere, ensuring long-term environmental and economic resilience.</t>
  </si>
  <si>
    <t>This study leverages the KAMPALA-TIMES model to comprehensively evaluate the potential for integrating an electrified metro system into Kampala's transportation sector. Analyzing current transportation patterns, developing four future scenarios, considering energy and environmental impacts, and exploring policy implications highlight the limitations of a business-as-usual approach and the transformative potential of alternative sustainable pathways. The findings underscore the importance of prioritizing energy efficiency, optimizing modal shifts, expanding renewable energy integration, and actively reducing carbon emissions to achieve a more sustainable transportation future for Kampala (Hou. X et al., 2023).
Among the scenarios analyzed, the Carbon Reduction Target (CRT) scenario emerges as the most effective pathway for advancing sustainable urban mobility. This scenario emphasizes the development of mass rapid transit (MRT), anchored by an electrified metro system, to serve as the backbone of Kampala's transportation network (Kuru &amp; Ansell, 2020). The CRT scenario offers a multi-dimensional approach to sustainability by achieving significant reductions in carbon emissions (up to 85% below baseline levels), enhancing energy efficiency, and improving public health outcomes through reduced air pollution (Ulpiani et al., 2023; Njenga &amp; Phiri, 2022). Additionally, the widespread adoption of an electrified MRT system, alongside supporting infrastructure, is projected to stimulate economic growth, foster green job creation, and align with global sustainability goals, including the UN's Sustainable Development Goals (SDGs 7, 11, &amp;, 13) and the Paris Agreement (De Neve &amp; Sachs, 2020; Mutambisi &amp; Chirisa, 2023).
The KAMPALA-TIMES model provides detailed projections on primary energy supply, electricity generation by fuel type, sectoral energy demand, transportation demand by trip mode, carbon emissions, and annual system expenditures. The comparative analysis between scenarios demonstrates the CRT scenario's clear advantage in terms of energy sustainability, economic viability, and environmental responsibility (Venturini et al., 2019). The findings highlight the need for a strategic shift towards cleaner energy sources, reduced dependency on fossil fuels, and investment in an electrified metro system, underscoring the practical implications for policymakers and urban planners (Sekasi &amp; Martens, 2021).
Furthermore, the analysis reveals that transitioning to an electrified metro system can enhance energy resilience and promote a resource-efficient infrastructure that supports Kampala's long-term mobility needs (Virtanen et al., 2020). These insights offer valuable guidance for policymakers, suggesting that a robust policy framework aligned with the CRT scenario can pave the way for a sustainable, resilient, and equitable transportation system in Kampala.
While this study offers significant insights, it is essential to acknowledge its focus on the energy and environmental dimensions of transportation planning. Further research utilizing a recursive dynamic computed general equilibrium (CGE) modeling approach is recommended for a more holistic understanding of the economic implications of the proposed energy transitions. Such an analysis would enable a comprehensive assessment of the macroeconomic impacts associated with the proposed policies and infrastructure investments, providing policymakers with an integrative view necessary for informed, data-driven decision-making.</t>
  </si>
  <si>
    <t>https://www.sciencedirect.com/science/article/pii/S2772586325000346</t>
  </si>
  <si>
    <t>An application of smart visual air conditioning controller to enhance control efficiency in office environments</t>
  </si>
  <si>
    <t>Yu Tian, Zilong Zhao, Junn Yong Loo</t>
  </si>
  <si>
    <t>Innovative solutions for sustainability and energy efficiency are crucial in green building management. This study presents a novel approach to optimizing air conditioning (AC) system operations in commercial buildings, with a focus on real-time control aimed at reducing energy consumption. We propose the Smart Visual Air Conditioning Controller (SVACC), which utilizes computer vision and deep learning-based human detection to intelligently manage AC operation, minimizing unnecessary runtime. By detecting human presence in meeting rooms, the system dynamically adjusts AC activation based on occupancy, thereby significantly reducing energy waste. A statistical analysis conducted over five months across ten conference rooms demonstrated that the SVACC reduced AC usage time by 33.60 %. We validate and optimize the SVACC across various building types, including commercial office spaces, industrial warehouses and laboratories, and residential apartments. The system achieved an optimal balance with 96.55 % precision and 93.33 % recall, resulting in an F1 score of 0.9492, demonstrating high performance across various environments. Our results underscore the effectiveness of the SVACC, which highlights the potential of integrating advanced deep learning models with HVAC systems to optimize energy consumption. This approach offers a promising solution for improving HVAC design and energy management across diverse building environments. Future work will focus on refining sensor technology and control algorithms to further optimize energy efficiency.</t>
  </si>
  <si>
    <t>This study presents a novel approach to optimizing indoor energy management by introducing the first-ever application of a human body recognition algorithm based on YOLOv8. Our results demonstrate that the YOLOv8_m_1246 model excels in human body recognition tasks, which forms the foundation for the SVACC. Empirical testing across diverse building types—commercial buildings (office spaces), residential buildings (apartments), and industrial buildings (warehouses and laboratories)—further validates the effectiveness of the SVACC, positioning it as the first application of image recognition algorithms for indoor energy regulation. The system achieved an optimal balance of 96.55 % accuracy and 93.33 % recall, with an F1 score of 0.9492, demonstrating high performance in various environments. The SVACC dynamically adjusts AC operations based on real-time occupancy detection, resulting in a remarkable 33.60 % reduction in AC usage time over a five-month period. This significant reduction highlights the potential of integrating advanced deep learning models with HVAC systems to optimize energy consumption, marking a major advancement in both energy efficiency and sustainability. These findings offer valuable insights into how intelligent energy management systems can be integrated into modern architectural designs. The implications of this study are far-reaching, suggesting that the SVACC system holds substantial promise for widespread implementation in commercial buildings. Its potential to reduce energy waste while enhancing occupant comfort could revolutionize the way we manage energy in built environments. Future work should focus on refining sensor technology and control algorithms to further improve the system's accuracy and efficiency. Additionally, exploring the scalability of the SVACC system to accommodate larger building environments and diverse HVAC architectures will be crucial for its broader adoption. Addressing challenges related to real-time processing and integration with existing infrastructure will be essential for the successful deployment of this technology across varied settings. With continued advancements, the SVACC could become a cornerstone of energy-efficient building management solutions.</t>
  </si>
  <si>
    <t>https://www.sciencedirect.com/science/article/pii/S2590123025001331</t>
  </si>
  <si>
    <t>Machine learning framework for evaluating energy performance certificate (EPC) effectiveness in real estate: A case study of Turin’s private residential market</t>
  </si>
  <si>
    <t>Federico Dell’Anna</t>
  </si>
  <si>
    <t>The Energy Performance Certificate (EPC) is a key tool for advancing building energy efficiency across Europe. By offering standardized information on a property’s energy use, it shapes buyer and tenant preferences, influencing property values. This data-driven policy analysis assesses the EPC's effectiveness.
To assess the impact of EPC on property prices in Turin, Italy, a comprehensive machine learning (ML) framework is employed. This framework includes unsupervised hierarchical clustering and supervised algorithms including Artificial Neural Networks (ANN), k-Nearest Neighbors (k-NN), Support Vector Regression (SVR), Random Forest (RF), and Gradient Boosting Machine (GBM). These techniques facilitate an in-depth analysis of the complex relationships between EPC ratings and property prices.
Furthermore, the integration of eXplainable Artificial Intelligence (XAI) enhances the transparency of these models, providing clear insights into how EPC ratings affect prices across different property sub-markets. By demystifying the decision-making processes of complex algorithms, this approach makes the findings more accessible to stakeholders.
The flexibility of this framework suggests that it can be applied to other European contexts, offering a valuable tool for policymakers aiming to craft more effective energy efficiency strategies.</t>
  </si>
  <si>
    <t>This study provides a comprehensive analysis of how EPC influence property values, using Turin (Northern Italy) as a case study. The standardized framework enhances prediction accuracy and offers detailed insights into the real estate market and consumer behavior. It provides policymakers with valuable tools for assessing EPC impacts and promoting energy efficiency more effectively.
Through hierarchical clustering, the study segments the Turin real estate market into eight clusters based on property attributes and location, offering deeper market insights. By integrating the HPM with advanced ML techniques, the study reveals distinct valuation patterns across segments, enabling more targeted interventions.
Comparing HPM with ML algorithms like GBM, the research shows the superior accuracy of ML in modeling complex relationships between EPC ratings and property values. ML captures non-linear relationships more effectively, providing a precise representation of market dynamics. However, ML ‘black box’ nature presents challenges (Valier and Micelli, 2020). XAI techniques, such as SHAP values and PDPs, provide transparency and visual insights, making the findings accessible and enabling informed decision-making for stakeholders.</t>
  </si>
  <si>
    <t>https://www.sciencedirect.com/science/article/pii/S0301421524004270</t>
  </si>
  <si>
    <t>Energy efficiency identification and surface roughness prediction using cutting force signal for computer numerical controlled machine systems</t>
  </si>
  <si>
    <t xml:space="preserve">Chunhua Feng, Meng Li, Haohao Guo, Binbin Qiu, Jingyang Zhang </t>
  </si>
  <si>
    <t>The energy efficiency identification of machining process plays an indispensable part in achieving energy-efficient manufacturing and improving energy utilization as well as productivity and surface quality. However, there is a great difficulty to track energy efficiency in real-time based on one kind of traditional power signal. Because energy consumption is affected by many factors such as machine tool current performance, tool wear conditions and cutting parameters selection. This paper puts forward an energy efficiency recognition method as well as surface roughness prediction model based on the cutting force signals. The CEEMDAN (Complete Ensemble Empirical Mode Decomposition with Adaptive Noise) algorithm is employed to decompose the cutting force signal into multiple IMF (intrinsic mode function) components; and characterization of energy efficiency of machining process is recognized through proportion of components based on PCA—Fast ICA algorithm. Then, a surface roughness prediction model is proposed using support vector regression (SVR) based on specific cutting energy consumption (SCEC). The orthogonal test is designed considering spindle speed, feed rate, depth of cutting and width of cutting in 3 levels to obtain the influence degree of cutting parameters on cutting force, specific energy consumption, and the surface roughness. The energy efficiency of 27 group experiments is classified into high, medium and low levels according to energy efficiency value. Finally, using the data of orthogonal test, energy efficiency state was identified. The result show that time–frequency of cutting force signals for high, medium and low energy efficiency could be extracted, and the average absolute error of surface roughness predict is 0.058. That illustrated that the proposed method could meet the industry requirement for energy efficiency monitoring and surface roughness prediction to achieve sustainable manufacturing.</t>
  </si>
  <si>
    <t>In this paper, the orthogonal test was designed and the machining experiment was carried out based on VMC850E vertical machining center. The power and cutting force signals of different cutting parameters were monitored, and the relative energy efficiency status of cutting process was identified. Meanwhile, the evaluation indexes such as cutting force, surface roughness and specific energy consumption were studied.
1.
The empirical models of specific energy consumption and energy efficiency of cutting process were established. The energy efficiency was calculated according to the empirical model, and the relative energy efficiency of 27 orthogonal experiments was ranked, and the relative energy efficiency grade was divided. The experimental energy efficiency of the machine is in the range of 5–15%, and the corresponding energy efficiency varies with different milling parameters.
2.
An energy efficiency identification algorithm based on CEEMDAN-PCA-Fast ICA is proposed, which can effectively extract energy efficiency features from cutting force signals. The cutting force signal can be decomposed into four signal components by the CEEMDAN-PCA-Fast ICA algorithm, and the completeness is more than 98%. In the decomposition results of relatively low energy efficiency, the first and second order components are spindle rotation frequency and frequency doubling. With the relative improvement of energy efficiency, the third order component also appear frequency doubling signal. The feature extraction of 27 groups of experiments shows that the higher the proportion of principal axis frequency and octave component, the higher the relative energy efficiency.
3.
The influence of cutting parameters on cutting force, surface roughness and energy efficiency was further studied by orthogonal range analysis. It can be concluded that for cutting force and surface roughness, spindle speed has the greatest impact, followed by milling depth, which can also be further explained that there is also an indirect relationship between cutting force and surface roughness. For cutting energy efficiency, cutting depth has the greatest impact, followed by cutting width. The optimal energy efficiency cutting parameters in this orthogonal test are: spindle speed 2500 r/min, feed speed 180 mm/min, cutting depth 0.4 mm, cutting width 8 mm.
4.
On the basis of the correlation between cutting parameters and roughness, a multi-regression SVR prediction model of surface roughness was established by using SVR method. The aim is to identify the correlation between SCEC and roughness of the main influencing parameters and the cutting energy consumption. The results show that the established model has high prediction accuracy. It provides a reference for the reasonable selection and optimization of cutting parameters considering the energy efficiency of cutting.</t>
  </si>
  <si>
    <t>https://link.springer.com/article/10.1038/s41598-024-69979-z</t>
  </si>
  <si>
    <t>The technological advancement environmental regulations and their impact on energy efficiency and CO2 emissions</t>
  </si>
  <si>
    <t>Xiao Yunxia, Nie Yuqing</t>
  </si>
  <si>
    <t>Environmental rules and regulations are essential instruments the government administration uses to control environmental problems in this era of advanced technologies and smooth economic growth. This paper aims to examine how environmental regulations, both mandatory and incentive-based, impact on carbon dioxide (CO2) emissions in the presence of urbanization, foreign trade, economic growth and energy efficiency (EE) in logistics transportation. The influence of explicating factors on dependent variables, such as the highest, lowest, and mean, is estimated using the quantile regression model. We applied a number of econometric techniques like unit root test, panel co-integration, quantiles regression (CO2), quantiles regression (Energy efficiency), endogeneity test, and finally, we applied the robustness test to verify the results. This research uses quantile regression to estimate the influence of environmental regulations on releasing carbon dioxide and energy efficiency, using panel data of China’s thirty provinces from 2005 to 2019. Environmental policies in the Ningxia, Qinghai, and Hainan provinces impose higher pollution penalties, which significantly impact reducing CO2 emissions. These regions release more environmental regulations, and in the provinces that fall between the 25th and 50th percentiles, mandatory environmental regulations significantly lower CO2 emissions. Incentive environmental regulations regarding the environment have a more significant effect on energy efficiency in the 50th–75th, 75th–90th, and higher 90th percentile groups since these groups have made more significant investments in research and development. Meanwhile, the Yunnan, Heilongjiang, and Xinjiang provinces have higher energy efficiency levels due to mandatory environmental legislation. The results provide the correct information to the government to implement effective environmental regulations to achieve sustainable development goals.</t>
  </si>
  <si>
    <t>This study explores the nuanced impact of mandatory and incentive-based environmental regulations on CO2 emissions and energy efficiency within China’s logistics sector. Employing quantile regression techniques on panel data spanning 30 provinces from 2005 to 2019, the findings underscore the critical role of environmental governance in mitigating emissions and promoting energy efficiency in this high-impact industry. The results reveal several pivotal insights that provide actionable implications for policymakers, industry stakeholders, and researchers.
Mandatory environmental regulations (MERP) are particularly effective in reducing CO2 emissions in regions with lower to moderate pollution levels, as observed in provinces within the 25th to 50th percentile of emissions. These regulations leverage strict enforcement mechanisms, such as penalties for non-compliance, which compel businesses to adopt more environmentally friendly practices. Provinces like Ningxia, Qinghai, and Hainan demonstrate significant reductions in emissions, highlighting the importance of stringent regulatory frameworks for emission mitigation. Conversely, incentive-based environmental regulations (IER) show a pronounced impact on improving energy efficiency, particularly in higher-performing regions (50th–75th and 75th–90th percentiles). These regions benefit from policies like subsidies and tax incentives that encourage investment in green technologies and R&amp;D. Provinces such as Yunnan, Heilongjiang, and Xinjiang exhibit enhanced energy efficiency due to these targeted incentive programs, emphasizing the effectiveness of fostering innovation and technological adoption.
Economic growth, urbanization, and trade openness have mixed effects on CO2 emissions and energy efficiency, suggesting that these factors should be carefully managed with environmental regulations. The quantile regression results highlight the heterogeneous effects of these variables across different regions and levels of emissions, underscoring the importance of tailored policy interventions. This study also demonstrates the robustness of the results through additional econometric tests, including alternative quantile regression models, ensuring the reliability and validity of the findings. These tests confirm the significant role of environmental regulations in shaping sustainability outcomes within the logistics sector.
The quantile regression model is used in this research to examine the effects of environmental regulations on EE and CO2 in the logistics industry. The environmental incentive regulations strongly affect the bottom 10th quantile group’s CO2 emissions. The impact of mandatory environmental restrictions on CO2 emissions is higher in the Quantile group 25–50. As shown in Tables 7 and 4, the incentive environmental regulations affected energy efficiency most, in the third group of the 50th–75th, the fourth group of the 75th–90th, and the fifth group of higher than or equal to the 90th. According to the results presented above, the study has implications for policy effects. These policies are suggested in the special section below.
In addition to enhancing environmental tax and fee structures, the authorities should clarify who is in charge of enforcement overall. This makes it easier to avoid issues with overlapping authority and jurisdictional shortages when implementing environmental tax and charge policies. The government must strengthen the examination of the total pollution released by connected associations of interests, but it must also restrict the environmental output of private firms. Environmental departments can enhance the quality of environmental law regulation, fortify oversight, and apply robust penalties on the transportation of pollutants. Security organizations should be able to penalize logistics companies harshly for exceeding the required level of carbon dioxide emissions.
In conclusion, the study provides critical insights into designing and implementing environmental policies in the logistics industry. Policymakers should consider the distinct impacts of mandatory and incentive-based regulations, leveraging their strengths to address regional and sectoral disparities. By adopting a targeted and balanced approach, substantial reductions in CO2 emissions can be achieved while promoting energy efficiency, thus contributing to China’s broader goals of sustainable development and environmental conservation. These findings serve as a roadmap for enhancing environmental governance in other high-impact industries and regions facing similar challenges.</t>
  </si>
  <si>
    <t>https://link.springer.com/article/10.1038/s41598-025-86581-z</t>
  </si>
  <si>
    <t>Decarbonization pathways promote improvements in cement quality and reduce the environmental impact of China’s cement industry</t>
  </si>
  <si>
    <t>Zhaoling Li, Lu Sun, Runsen Zhang, Tatsuya Hanaoka</t>
  </si>
  <si>
    <t>The cement industry plays a key role in emission reduction efforts, but cement quality is rarely considered in low-carbon development analyses. Here we design three cement quality transformation routes in response to China’s cement quality improvement program and analyse the corresponding low-carbon development pathways via a bottom-up integrated assessment model. Results show that cement quality improvements trigger a 14.6% increase in energy consumption and emissions in business-as-usual scenarios in 2060. Compared with the base year, raising the environmental taxes to 46.8 Chinese Yuan per equivalent unit saves up to 75.1% of carbon dioxide emissions and 25.0% of fuel consumption from the high-quality-cement scenario by 2060. Carbon capture and storage contributes up to 77% of the emission reduction. The reduction in cement demand conserves 17.3% more energy than the high-cement-demand scenario does in 2060. Collaborative waste treatment is expected to replace 22.4% of fuel consumption in the cement industry in 2060.</t>
  </si>
  <si>
    <t>The cement industry is the second largest CO2-emitting manufacturing sector in China. The CO2 emissions from the cement industry are produced from both fossil fuel combustion and the cement production processes themselves. In this study, we developed a detailed cement demand model to analyze the emission reduction potentials of the industry. We estimated 13 categories of cement consumption in 31 provinces over the period from 2020 to 2060, to explore the factors influencing cement demand and improve the credibility of future projections. The AIM/Enduse[China-cement] model is a bottom-up optimization model developed to analyze the emission reduction effects of advanced energy-efficient technologies, fuel and material substitutions, environmental tax policy, and CCS deployment. The model takes account of detailed production and energy-saving technologies such as the second generation of new dry cement production technology and solid waste pretreatment technology. The model also factors in the effects of the cement quality, given its important bearing on energy consumption. To offset the high fuel consumption caused by improved cement quality, a high environmental tax of no less than 12.6 CNY/equivalent units must be in place in 2030. The fuel intensity, meanwhile, decreases to 29.59 kgoe/ton. According to our estimates of CO2, six air pollutants, and mercury emissions from fuel combustion, the production process, and electricity consumption, the minimum emission intensity becomes 90.9 kg CO2/ton cement. Our next challenge will be to analyze the impacts of waste classification on collaborative treatment and the utilization of recovered carbon. Another research challenge will be to estimate the emission-reduction effects achieved by replacing limestone with calcareous industrial solid waste in cement production.</t>
  </si>
  <si>
    <t>https://link.springer.com/article/10.1038/s43247-024-01929-z</t>
  </si>
  <si>
    <t>Transformative Urban Regeneration: Two Paradigmatic Examples in Boston and Paris</t>
  </si>
  <si>
    <t>Carmelina Bevilacqua, Miriam Sferrazza</t>
  </si>
  <si>
    <t>Cities play a fundamental role in the global challenge of climate change, but in most cases financial obstacles and lack of skilled human resources restrain the development of transformative actions. The recovery from Covid-19 pandemics brings a new stimulus for urban sustainable transitions, allocating a large amount of monetary resources for urban regeneration initiatives connected with the SDGs and the Green Deals objectives. Indeed urban regeneration emerges as a key mechanism to address both post-pandemics recovery and climate challenges, facilitating the implementation of urban mitigation and adaptation measures. District-scale projects can become enablers of city-wide sustainable transition, allowing the experimentation of innovative technical solutions to activate multi-systemic transformations. A large literature has been produced over the last 20 years over the topics of Urban Resilience and Sustainable Transition. Nevertheless a multi-sectoral approach to district-scale transformations is just emerging and needs to be integrated through evidences from best practices. This paper aims to identify a portfolio of measures able to transform existing neighborhoods into zero-carbon and climate-resilient systems. With this purpose, two case studies have been explored as paradigmatic examples of sustainable district redevelopment, and namely the Clichy-Batignolles eco-district (Paris) and the Talbot-Norfolk Triangle Eco-Innovation District (Boston).</t>
  </si>
  <si>
    <t>The paper is aimed at investigating district-based urban regeneration initiatives as drivers of urban transitions toward sustainability and climate-oriented goals. The existing literature is mostly focused on innovative technical solutions designed to transform single urban sectors, but further efforts in research are stressed by municipalities and international organizations to develop integrated approaches for inter-systemic urban transformations. With this purpose, the paper explored two case studies selected from best-practices on district-based urban redevelopments: the Clichy-Batignolles eco-district in Paris and the TNT eco-innovation district in Boston.
The two case studies present substantial differences in terms of size and project context. The Clichy-Batignolle eco-district is extensive project of brownfield redevelopment, aimed at transforming a railway area into a mixed-use residential district and reconnecting surrounding neighborhoods. Brownfield redevelopments can be considered as “blank slate” and have a large space to experimenting advanced solution in term of smart grid, energy-efficient buildings and open public spaces. In the Clichy-Batignolles eco-district, buildings are designed through bio-climatic approaches and Passivhause standards to foster energy efficiency; energy is provided by solar panels, and the heating is provided by a geothermal system. The big park at the center of the district has an important impact in terms of mitigation and adaptation, as its variegated vegetation contributes to capture CO2 emission, preserve biodiversity, reduce runoff water and improve urban cooling, proving citizens tree shadow during the extreme heat-waves events. On the other hand, the project of the Talbot-Norfolk Triangle can be considered as a “patchwork” development, as it is aimed at transforming an existing neighborhood, where most property is already developed and residents have constrained economic capabilities. The key for the success of the project was the strong participatory process conducted through the Millennium 10 project, that involved more than 1000 citizens to co-design the district transformation. The two case studies have been examined under the DUT framework, and namely through the three pillar sectors for urban transition (energy, mobility and circularity), analyzing the main transformations promoted by the projects in term of mitigation and adaptation measures. For each pillar, a set of transformative measures to implement through district based initiatives has been identified (Table 6).
Despite the context differences, both the case study evidenced the importance of strategic urban planning, where district transformations are aligned and facilitated by other synergic city plans. The research highlighted the logic of district regeneration as a key mechanism to activate the transformative capacity of the city toward carbon neutrality. District-scale sustainable projects emerge as “sweet spot” for letting citizens experience innovative solutions and co-create changes through participatory processes. A strong local commitment, multi-scalar policy approaches and international cooperation among city-leaders are all factors that facilitate the implementation of transformative action at local areas.</t>
  </si>
  <si>
    <t>https://link.springer.com/chapter/10.1007/978-3-031-34211-0_9</t>
  </si>
  <si>
    <t>Can Urban Air Mobility become reality? Opportunities and challenges of UAM as innovative mode of transport and DLR contribution to ongoing research</t>
  </si>
  <si>
    <t>Henry Pak, Lukas Asmer, Petra Kokus, Bianca I. Schuchardt, Albert End, Frank Meller, Karolin Schweiger, Christoph Torens, Carolina Barzantny, Dennis Becker, Johannes Maria Ernst, Florian Jäger, Tim Laudien, Nabih Naeem, Anne Papenfuß, Jan Pertz, Prajwal Shiva Prakasha, Patrick Ratei, Fabian Reimer, Patrick Sieb, Chen Zhu, Rabeb Abdellaoui, Richard-Gregor Becker, Oliver Bertram, Aditya Devta, Thomas Gerz, Roman Jaksche, Andreas König, Helge Lenz, Isabel C. Metz, Fares Naser, Lukas Schalk, Sebastian Schier-Morgenthal, Maria Stolz, Majed Swaid, Andreas Volkert, Kristin Wendt</t>
  </si>
  <si>
    <t>Urban Air Mobility (UAM) is a new air transportation system for passengers and cargo in urban environments, enabled by new technologies and integrated into multimodal transportation systems. The vision of UAM comprises the mass use in urban and suburban environments, complementing existing transportation systems and contributing to the decarbonization of the transport sector. Initial attempts to create a market for urban air transportation in the last century failed due to lack of profitability and community acceptance. Technological advances in numerous fields over the past few decades have led to a renewed interest in urban air transportation. UAM is expected to benefit users and to also have a positive impact on the economy by creating new markets and employment opportunities for manufacturing and operation of UAM vehicles and the construction of related ground infrastructure. However, there are also concerns about noise, safety and security, privacy and environmental impacts. Therefore, the UAM system needs to be designed carefully to become safe, affordable, accessible, environmentally friendly, economically viable and thus sustainable. This paper provides an overview of selected key research topics related to UAM and how the German Aerospace Center (DLR) contributed to this research in the project "HorizonUAM - Urban Air Mobility Research at the German Aerospace Center (DLR)". Selected research results on the topics of market potential and public acceptance, vehicle design (including battery degradation, onboard systems, cabin design, cabin simulation), infrastructure, operations (including U-space, safe autonomy, navigation, communication, cost modeling) and overall system modeling are briefly presented.</t>
  </si>
  <si>
    <t>For UAM to become reality, it needs to be socially accepted in the broadest sense. Here, acceptance includes aspects of socio-political acceptance, community acceptance and market acceptance. Thus, UAM has to meet the expectations of all UAM stakeholders such as potential users, industry, governments, public institutions, regulators and indirectly affected third parties, reconciling their own motivations, expectations and concerns. For this, the UAM system needs to be designed in a way that promotes benefits and minimizes risks, so that UAM as part of the future urban transportation system is safe, affordable, accessible, environmentally friendly, economically viable and finally sustainable. To optimize the UAM system with regard to the desired characteristics, it has to be considered as a highly complex system-of-systems, where the overall system performance results from the interaction of its components. Not only the individual system components should be optimized. A holistic view on the overall UAM system considering the interaction between the individual components is mandatory.
Many stakeholders are working to make UAM become reality. The industry has demonstrated eVTOL flights in urban environments on several occasions, most recently in New York City [160]. Aviation authorities such as the European Union Aviation Safety Agency (EASA) or the Federal Aviation Administration (FAA) are working on a regulatory framework to enable the deployment and implementation of UAM. Based on information provided by aircraft manufacturers, many air taxi models could enter service in the next few years [54]. In parallel, government authorities in several countries have developed or are developing strategies to support the market introduction of AAM and its integration into the overall transportation system, e.g., in Europe, the US, and Japan. Local authorities are working with industry to implement UAM services in the coming years. All of these activities demonstrate a common interest in UAM. But despite all this activity, it is still uncertain to what extent the vision of UAM as a means of mass transportation can be realized. On the one hand, there are technical challenges to be overcome to scale up UAM. On the other hand, there are doubts that the cost of using UAM will be low enough to make UAM an affordable form of everyday transportation for the masses [37, 161]. Finally, lack of social acceptance can be a massive barrier, as the example of Paris shows: the planned launch of commercial flights by Volocopter and Groupe ADP on the occasion of the 2024 Olympic Games was opposed by the Paris City Council. Criticism focuses on noise pollution, energy consumption and the high price of a flight [11].
The DLR project HorizonUAM has contributed to both aspects of UAM research, the development of individual components as well as their harmonization for use in an optimized overall system, by combining research on UAM vehicles, related infrastructure, operation of UAM services, and public acceptance of future urban air transport. In particular, the complexity of Urban Air Mobility with its interdependencies has been addressed by the project.
Key results of HorizonUAM are:
A simplified model-based estimation, taking into account size and wealth of cities, shows that in 2050 there could be high market potential for UAM in more than 200 cities worldwide if air taxi prices are low enough and the density of airports is high (fare below 3 €/km and vertiport density about 1 vertiport per 50 square kilometer according to our model calculation). Among these cities are international metropole regions such as London, Tokyo, or New York but also major German regions like the Rhine-Ruhr region, Berlin, Munich or Hamburg. Future research should also include regional operations.
Making UAM affordable through low operating costs is a challenge. Current estimates of the air taxi price suggest, that under realistic conditions fares would need to be significantly higher than 4.10 €/km. However, cost and fare estimates are subject to uncertainty, as many UAM components and their costs have not yet been fully elaborated.
Passengers’ and pedestrians’ perspective on UAM and attitude of the German population were evaluated to assess acceptance of UAM by users and non-users. The German population is currently undecided about UAM. Answers regarding the attitude towards air taxis ranged from very negative to very positive. Acceptance was highest for use cases including rural areas. Further research should also be dedicated to the design of human–machine-interfaces for passenger of vehicles without pilot on board.
Models from different domains were integrated to a system-of-system simulation suitable for the analysis of UAM systems. Here, tools for vertidrome assessment, vertidrome airspace network and fleet management optimization go in hand with tools for demand estimation, cost and revenue estimation, and mode choice and vehicle design.
Vehicle concepts suitable for intra-city and sub-urban use cases were designed. A quadrotor configuration was suggested for ranges up to 50 km and a tiltrotor configuration for longer ranges up to 100 km.
A Drone Communications and Surveillance Technology (DroneCAST) was developed to enable drone-to-drone communications for collision avoidance in urban airspace.
A Safe Operation Monitor was developed to address certification aspects of machine learning for improving the reliability and trustworthiness of artificial intelligence functions.
A Vertidrome Level of Service framework was established that is suitable to rate vertidrome airside operations unifying multidisciplinary stakeholders.
Vertidrome integration into airport environment and thus controlled airspace was assessed with air traffic controllers and revealed the limitations in runway capacity and acceptable workload. An exclusive air taxi working position and further automation of processes is recommended. The establishment of scalable U-space services for traffic management of drones as well as passenger carrying air taxis is key to solve these issues.
A modular model city was erected as a scaled environment for demonstration of airspace integration, vertidrome management, artificial intelligence functions, and urban communication and navigation. This model city is flexible in design and available for future UAM evaluations and demonstrations.
The results of HorizonUAM indicate that UAM could become technically feasible in the near future. However, the following key challenges need to be addressed before UAM can be widely implemented:
Profitability: for their widespread adoption and acceptance by users, manufacturers and investors, it is essential to ensure that air taxi services are economically viable even with low ticket prices. This requires to minimize direct and indirect operating costs of the UAM transportation system. Suitable business models need to evolve for UAM to become more than a niche market. The evolving regulatory framework for UAM needs to be matured and harmonized internationally to ensure safety, security, and environmental sustainability but also scalability to make UAM financially feasible.
Complexity of the UAM system: managing complexity and filling existing knowledge gaps to remove uncertainties is necessary to achieve high efficiency of the UAM system. This results in a complicated distribution of responsibilities among UAM stakeholders including users, industry, governments, public institutions, regulators and communities. All of these stakeholders must work together to shape the transportation system of the future. In particular, the interactions of the individual UAM system components, its interdependencies and the effects on the feasibility of the overall transportation system need to be further investigated to develop an economically viable and scalable UAM system that maximizes the benefits not only for the users but the society in general.
Social acceptance and in particular community acceptance: acceptance may be one of the critical factors in UAM implementation in many societies. Appropriate measures will need to be taken to address the key concerns of noise, actual and perceived safety and security, high energy consumption, visual pollution and land use. In order to offer seamless transportation, the integration of UAM into existing transportation networks is essential and can improve the efficiency of the overall transportation system with benefits for users and society. It is of highest importance to keep the general public informed about urban air mobility and its implications. Communities have to be actively engaged in the design of a potential future transportation system to make it a success. Therefore, information based on scientific analysis but tailored towards a non-scientific audience should be provided by the UAM community. Real live demonstrations are recommended to increase the familiarity with UAM in the general public.
In conclusion, it has been shown that UAM might complement existing transportation systems in the future. Ultimately, it is a matter of the constituent systems working together in a way that the overall system is both economically feasible and socially acceptable.
DLR will continue to work on the idea of Urban Air Mobility. Future research will be extended by considering new multimodal and regional use cases. Thus, the initial urban scope will be extended to evolve form Urban Air Mobility over Advanced Air Mobility to Innovative Air Mobility with the overall goal of integrating drone and air taxi services into existing transportation systems.</t>
  </si>
  <si>
    <t>https://link.springer.com/article/10.1007/s13272-024-00733-x</t>
  </si>
  <si>
    <t>Irish Property Price Estimation Using A Flexible Geo-spatial Smoothing Approach: What is the Impact of an Address?</t>
  </si>
  <si>
    <t>Aoife K. Hurley, James Sweeney</t>
  </si>
  <si>
    <t>Accurate and efficient valuation of property is of utmost importance in a variety of settings, such as when securing mortgage finance to purchase a property, or where residential property taxes are set as a percentage of a property’s resale value. Internationally, resale based property taxes are most common due to ease of implementation and the difficulty of establishing site values. In an Irish context, property valuations are currently based on comparison to recently sold neighbouring properties, however, this approach is limited by low property turnover. National property taxes based on property value, as opposed to site value, also act as a disincentive to improvement works due to the ensuing increased tax burden. In this article we develop a spatial hedonic regression model to separate the spatial and non-spatial contributions of property features to resale value. We mitigate the issue of low property turnover through geographic correlation, borrowing information across multiple property types and finishes. We investigate the impact of address mislabelling on predictive performance, where vendors erroneously supply a more affluent postcode, and evaluate the contribution of improvement works to increased values. Our flexible geo-spatial model outperforms all competitors across a number of different evaluation metrics, including the accuracy of both price prediction and associated uncertainty intervals. While our models are applied in an Irish context, the ability to accurately value properties in markets with low property turnover and to quantify the value contributions of specific property features has widespread application. The ability to separate spatial and non-spatial contributions to a property’s value also provides an avenue to site-value based property taxes.</t>
  </si>
  <si>
    <t>This article considers two different modelling techniques for property price prediction: hedonic regression and a flexible approach using GAMs. We account for non linear relationships between the outcome (price) and a number of different housing attributes. This also enables the inclusion of a Gaussian Process smooth for estimating the Location Values. Our results show a reduction in median absolute percentage error with increasing model complexity: 12.10% for a hedonic model; 9.67% for a linear model with a spatial surface and 8.57% by modelling some features with cubic splines. We also examine the accuracy within closed intervals, which illustrated a median absolute percentage error of 8.03% for 81.9% of the data.
One unique feature of our data set is the inclusion of a description variable. This variable contains valuable information including descriptive features of the property and its surroundings. We extract different property features from the textual description, using a simple case insensitive text mining technique, which we include in our models. This allows us to account for features from existing literature and those specific to the Dublin housing market. Including socio-demographic data from the Economic and Social Research Institute (ESRI) may improve the predictive accuracy of our models, but weaken the interpretability of the models and coefficients. Though there may be a correlation between peoples wealth status and the price of the properties in the area where they live, this might not be the causal link. As our models separate the impacts of housing features and spatial location, we evaluate estimates of these features that should not contain any residual effect from location. This potentially has widespread applicability, as we imagine that the estimates of the property features would remain constant, thus only requiring an updated Location Value surface. This surface would require a smaller subset of transactions that refitting the model itself.
Machine learning approaches, such as random forests and decision trees, are being used more frequently for price prediction. Though they are relatively easy to fit, they do not provide probability-based uncertainty intervals and do not have the interpretability of the models presented in this article. Random forest and decision trees may not extrapolate well to areas outside of the city where housing turnover is low and where the advantages of a statistical modelling based framework will become more pronounced.
If our models were to be expanded to the Republic of Ireland, we would have no choice but to use the postcode that was given in the listing. Apart from Cork City and County Dublin, the rest of the island has no well defined postcodes. This disables us from correcting the postcodes of the majority of the island, thus being unable to correct for address misspecification. With models expanded to the whole Republic of Ireland, they could potentially be used to improve property tax calculations and site value estimations. Current tax calculations are based on the homeowners valuation of the property. Since the value of the tax is based on the value of the property, there is no incentive to upgrade or update the property. By using parts of our models, taxes would not solely be based on property value, but include some element of spatial location scaling.</t>
  </si>
  <si>
    <t>https://link.springer.com/article/10.1007/s11146-022-09888-y</t>
  </si>
  <si>
    <t>Sustainable Electric Railway System Integrated With Distributed Energy Resources: Optimal Operation and Smart Energy Management System</t>
  </si>
  <si>
    <t>Mohsen Davoodi, Hamed Jafari Kaleybar, Morris Brenna, Dario Zaninelli</t>
  </si>
  <si>
    <t>Global concern about the energy crisis and its environmental impact has focused on sustainable alternatives. The electric railway system (ERS) is a major electrical energy consumer, contributing to greenhouse gas (GHG) emissions and CO2 pollution. This study introduces railway energy management systems (REMSs) as a green solution to address these challenges. REMS not only mitigates environmental risks but also enables surplus electricity sales to the grid market. This research formulates an AC optimal power flow (AC-OPF) problem by the utilization of mixed integer linear programming (MILP) for optimization of the railway station electrical system operation cost. In this paper, renewable energy resources (RERs), energy storage systems (ESSs), and regenerative braking energy (RBE) are taken into account, as well as the electrical grid. Additionally, by considering the probabilistic and stochastic behaviors of RERs, ESSs, and RBE, using real-time data, significant cost reductions in the daily operations of smart railway stations are achieved. With the aid of MATLAB, the model is effectively solved, and the results provide compelling evidence of the suitability and remarkable effectiveness of the proposed model.</t>
  </si>
  <si>
    <t>Researchers have proposed several approaches to address the increasing greenhouse gas emissions and CO2 emissions in the railway industry, as well as the energy shortage. This study introduces a REMS that incorporates RERs and ESSs and utilizes RBE. The stochastic behavior of PV panels, influenced by varying solar irradiation levels, and different wind speeds affecting the WT, along with various initial SOE levels of ESSs, passenger numbers throughout the day, and pricing signals from the main grid, are considered.
This study implements a MILP model to minimize the total daily operational cost of a smart railway station. Also, probabilistic behavior is incorporated to account for the likelihood of different solar irradiation levels and wind speeds occurring. To simplify the analysis, 36 different scenarios are selected. Following the base case definition, Case 2 demonstrates a 3.2% cost reduction by utilizing ESSs. The implementation of PV panels in two scenarios (cloudy and sunny) results in cost reductions of 13.04% and 19.23%, respectively. Furthermore, combining ESSs with PV panels in two scenarios (cloudy and sunny) reduced operational costs by 29.3% and 35.49%, respectively.
In Cases 7 and 8, the addition of a WT to the previous cases led to significant cost reductions of 49.91% and 56.09%, respectively. Additionally, through the implementation of smart grid architecture and bidirectional power flow between the grid and the station, the most effective scenario enables the sale of 190.8 kW of power to the grid in a single day.
The authors underscore the forward-looking potential of this research, envisioning a future where the REMS seamlessly converges with EV smart parking lots. This innovative integration promises to create a holistic and sustainable urban mobility ecosystem, optimizing energy usage not only within railway stations but also in the burgeoning realm of electric transportation. Furthermore, the authors advocate for the incorporation of machine learning methodologies to elevate the REMS to new heights of sophistication. Envisioned enhancements include predictive energy consumption modeling, anomaly detection, fault diagnosis, and the implementation of optimal energy allocation strategies. The integration of adaptive control strategies further fortifies the system’s resilience and responsiveness. These transformative synergies between REMS, EV infrastructure, and machine learning present an exciting and multifaceted avenue for future research and exploration, promising groundbreaking contributions to the realms of energy efficiency, transportation sustainability, and smart urban development.</t>
  </si>
  <si>
    <t>https://onlinelibrary.wiley.com/doi/10.1155/etep/6626245</t>
  </si>
  <si>
    <t>Improving the Fuel Economy and Energy Efficiency of Train Cab Climate Systems, Considering Air Recirculation Modes</t>
  </si>
  <si>
    <t>Ivan Panfilov, Alexey N. Beskopylny, Besarion Meskhi</t>
  </si>
  <si>
    <t>Current developments in vehicles have generated great interest in the research and optimization of heating, ventilation, and air conditioning (HVAC) systems as a factor to reduce fuel consumption. One of the key trends for finding solutions is the intensive development of electric transport and, consequently, additional requirements for reducing energy consumption and modifying climate systems. Of particular interest is the optimal functioning of comfort and life support systems during air recirculation, i.e., when there is a complete or partial absence of outside air supply, in particular to reduce energy consumption or when the environment is polluted. This work examines numerical models of airfields (temperature, speed, and humidity) and also focuses on the concentration of carbon dioxide and oxygen in the cabin, which is a critical factor for ensuring the health of the driver and passengers. To build a mathematical model, the Navier–Stokes equations with energy, continuity, and diffusion equations are used to simulate the diffusion of gases and air humidity. In the Ansys Fluent finite volume analysis package, the model is solved numerically using averaged RANS equations and k-ω turbulence models. The cabin of a mainline locomotive with two drivers, taking into account their breathing, is used as a transport model. The problem was solved in a nonstationary formulation for the design scenario of summer and winter, the time of stabilization of the fields was found, and graphs were constructed for different points in time. A comparative analysis of the uniformity of fields along the height of the cabin was carried out with different locations of deflectors, and optimal configurations were found. Energy efficiency values of the climate system operation in recirculation operating modes were obtained. A qualitative assessment of the driver’s blowing directions under different circulation and recirculation modes is given from the point of view of the concentration of carbon dioxide in the breathing area. The proposed solution makes it possible to reduce electricity consumption from 3.1 kW to 0.6 kW and in winter mode from 11.6 kW to 3.9 kW and save up to 1.5 L/h of fuel. The conducted research can be used to develop modern energy-efficient and safe systems for providing comfortable climate conditions for drivers and passengers of various types of transport.</t>
  </si>
  <si>
    <t>The following main results were obtained:
1.
Fields and graphs of the distribution of temperatures, speeds, humidity, and carbon dioxide concentrations in the time range for summer and winter regimes were constructed. A comparison was made with experimental data on measuring microclimate indicators at workplaces of the mainline diesel locomotive 2TE25K. The differences be-tween the numerical calculations and experiment were 3.5% and 7.4%, respectively.
2.
The proposed solution makes it possible to reduce electricity consumption from 3.1 kW to 0.6 kW and in the winter mode reduce it from 11.6 kW to 3.9 kW and save up to 1.5 L/h of fuel. For the winter regime, areas of “dew point” formation and condensation formation were identified.
3.
The fields of carbon dioxide concentration were studied as a function of time and for various operations of the input deflectors. A local time range for the increase in CO2 concentration in summer due to air stagnation in the breathing area has been identified. Recommendations are given for the optimal maintenance of oxygen levels for various air circulation modes:
a.
For the full circulation mode (air intake from outside), the most effective will be the flow that “blows away” the air from the driver’s breathing area towards the outlet valves. In this work, as an example, the operation of an injection deflector on the roof of the cabin is considered;
b.
For full or partial recirculation mode, the blowing flow should remove air from the breathing area to the far edges of the cabin, mixing it as much as possible. In this case, the most effective would be a more complex configuration of deflectors, for example, the simultaneous operation of deflectors located under the front window and on the roof.
4.
The recirculation mode allows for a significant reduction in climate system output and an increase in energy efficiency by recycling pre-cooled or heated cabin air rather than outside air. Thus, full recirculation modes increase energy efficiency by a factor of 5 for the summer mode and by a factor of 3 for the winter mode.
The presented model allows researchers to study and optimize the operation of climate systems, including for improving energy efficiency and reducing transport pollutant emissions, considering the maintenance of thermal comfort parameters and maximum permissible concentrations of carbon dioxide. This method can also simulate the entry and spread of harmful substances in the vehicle cabin.
It is proposed to consider the following as further research in this work:
Addition of equations to the mathematical model reflecting the phase transitions of water vapor for more accurate modeling when the relative humidity exceeds 100%;
Considering solar radiation on heat exchange in the cabin;
Conducting experimental measurements of fields for various deflector operating schemes, including CO2 concentration fields;
Extended numerical study of the full recirculation mode, the influence of the deflectors, as well as the behavior of experimental measurements for this case;
Also quite interesting is the study of excess pressure in the cabin, which is necessary, among other things, to prevent the entry of dust and pollutants through leaks in the cabin casing, bypassing the filter elements of the climate system. These studies have already been conducted and are being prepared for publication.
The conducted research can be used to develop modern energy-efficient and safe systems for providing comfortable climate conditions for drivers and passengers of various types of transport.</t>
  </si>
  <si>
    <t>https://www.mdpi.com/1996-1073/17/9/2224</t>
  </si>
  <si>
    <t>Advancing sustainability in urban transportation: A solar-powered metro rail system</t>
  </si>
  <si>
    <t>Amam Hossain Bagdadee, Ishtiak Al Mamoon, Deshinta Arrova Dewi, Vijayakumar Varadarajan, Li Zhang, Arghya Uthpal Mondal</t>
  </si>
  <si>
    <t>This study demonstrates that solar power integration in metro rail systems is feasible to enhance urban sustainability. Solar-powered metro rail systems provide a sustainable alternative to conventional grid-powered transit by decreasing dependence on fossil fuels, lowering carbon footprints, and reducing environmental impacts. The paper analyzes design and technical constraints emphasizing the potential to use solar power to improve urban transport infrastructure with cleaner and more resilient alternatives. The resulting multi-disciplinary findings, across all relevant aspects of urbanization, provide data-driven insights and recommendations for authorities in urban planning and transportation decision-making processes, ultimately fostering the development of sustainable and livable cities for the present and future generations.</t>
  </si>
  <si>
    <t>This research uses an innovative solar-based metro rail system to boost sustainable urban transit. These studies have revealed important insights on the viability, advantages, challenges, and implications of incorporating solar power in metro rail infrastructure. The research highlights the potential of solar-powered metro rail systems as a cost-effective and environmentally friendly solution for urban transportation, with significant benefits in carbon emissions, air quality, and energy efficiency. Economic analyses show a positive return on investment and net present value from integrating solar power. The social impact assessments highlight the need for accessibility, equity, and community engagement to inform inclusive and sustainable transportation solutions. Despite the meteoric advancement of technology, space constraints, infrastructure compatibility, and maintenance requirements are still the factors that matter. Addressing these challenges necessitates innovative approaches, strategic planning, and stakeholder collaboration. Furthermore, ongoing research, investment, and policy support are essential to scaling up solar-powered metro rail systems and realizing their full potential in contributing to sustainable urban development.
The implications of the findings highlight the capabilities of solar-based metro rail systems in transforming urban transport towards a sustainable, resilient, and equitable future. Through the use of renewable energy and the implementation of smart technologies, cities can create transportation systems that are more sustainable, efficient, and equitable, ultimately paving the way for a greener and more livable urban future.</t>
  </si>
  <si>
    <t>https://journals.plos.org/plosone/article?id=10.1371/journal.pone.0320016</t>
  </si>
  <si>
    <t>Enhancing Metro Train Systems: A Comprehensive Analysis Of Regeneration Systems And Technological Advancements For Improved Energy Efficiency</t>
  </si>
  <si>
    <t>Anand Kumar Tiwari</t>
  </si>
  <si>
    <t xml:space="preserve">Amidst growing concerns over global energy demands and climate change, the transportation sector, particularly metro train systems, stands at the forefront of energy conservation efforts. This paper investigates the enhancement of energy efficiency in metro trains through the adoption of regenerative braking systems and the integration of Silicon Carbide (SiC) power devices. Focusing on traction, which accounts for 60-80% of a metro system's energy consumption, our study reveals the potential of regenerative braking to significantly reduce energy usage by approximately 20%. Further advancement is proposed with the transition to SiC technology, known for its superior thermal conductivity, electric field strength, and efficiency, offering a promising alternative to conventional silicon in power conversion devices. Our analysis underscores SiC's role in minimizing resistance loss and its impact on improving metro train performance and energy savings. This research highlights the critical need for innovative technological solutions in urban transportation to achieve greater energy efficiency and contribute to the reduction of greenhouse gas emissions. By showcasing the benefits of regenerative braking and SiC technology, we present a pathway towards sustainable urban mobility, emphasizing the importance of technological advancements in meeting global environmental commitments and enhancing metro train systems' energy conservation.  </t>
  </si>
  <si>
    <t>The MATLAB/ Simulink environment using SimPower systems block set has been used to develop the 
model and carry out simulation work. It has been established by simulation that SiC based devices are more energy 
efficient and having very low losses compare to Si based devices.  
The conclusions drawn from result of Static (RL) Load are as below: - 
(i) Requirement of around 4.5 % less power for feeding of same load (reduction of 17.1 KW power for feeding 
of 390 KW). 
(ii) Requirement of almost same %age 4.5% less current if Voltage is fixed (reduction of 9 Amps from 217 
Amps). 
(iii)  Increase in efficiency from 94.59% (Si based IGBT) to 98.68% (SiC based MOSFET) for feeding same load. 
The conclusions drawn from result of Dynamic (Traction Motor) Load are as below: - 
(i) Requirement of around 5.9 % less power for feeding of same load (reduction of 13.3 KW power for feeding 
of 188.496 KW). 
(ii) Requirement of almost same %age 5.9% less current if Voltage is fixed (reduction of 7 Amps from 118 
Amps). 
(iii)  Increase in efficiency from 84.075% (Si based IGBT) to 89.376% (SiC based MOSFET) for feeding same 
load. 
The conclusions drawn from result of Regeneration mode (Traction Motor) are as below: - 
(i) Increase of Regeneration from 1390 Watts in Si based IGBT to 1550 Watts in SiC based MOSFET for same 
load condition. 
(ii) Saving of Energy in terms of Regeneration is 11.51% (Increase of 160 Watts regeneration from original 
regeneration of 1390 Watts). 
As a wide bandgap semiconductor technology, SiC allows greater efficiency and reliability than 
conventional Silicon devices. The significant improvement in efficiency delivers further advantages by allowing 
the size of any cooling systems and other motor-control components to be reduced. Overall, this can allow the 
size of the inverter to be reduced by as much as 40 %. 
The use of SiC based device will result in Saving of Energy around 38% (55% of Switching losses alone). 
Conduction loss also gets reduced at a significant level. 
Thus, it is recommended to use SiC based devices for Traction Controller.</t>
  </si>
  <si>
    <t>https://www.researchgate.net/profile/Anand-Tiwari-26/publication/379956048_Enhancing_Metro_Train_Systems_A_Comprehensive_Analysis_Of_Regeneration_Systems_And_Technological_Advancements_For_Improved_Energy_Efficiency/links/6623666039e7641c0bdae186/Enhancing-Metro-Train-Systems-A-Comprehensive-Analysis-Of-Regeneration-Systems-And-Technological-Advancements-For-Improved-Energy-Efficiency.pdf</t>
  </si>
  <si>
    <t>Energy Management Strategy of Urban Rail Energy Storage System Considering Life Assessment of Train Converter</t>
  </si>
  <si>
    <t>Jinyang Liu, Bo Guan</t>
  </si>
  <si>
    <t>The reliability of the bidirectional converter plays an important role in the energy storage system. However, the power devices that make up the converter are prone to failure under complex operating conditions. Therefore, how to extend the service life of devices in this case becomes a tricky problem. Due to the typical intermittent, random, and fluctuating nature of train regenerative braking energy, only relying on capacity allocation to extend device life is easily limited by actual operating conditions. Meanwhile, most energy management strategies tend to focus on only two factors: economic cost and energy savings. Therefore, this paper proposes an energy management strategy that considers the lifetime of the energy storage converter device. The objective function of the energy management strategy including device life and systematic evaluation indicators is then established. Taking the actual line conditions as a case, the bald eagle search (BES) is used to optimize the objective. This method can lengthen the IGBT device lifetime and reduce the economic cost while achieving a good energy saving rate and voltage stabilization rate. Its effectiveness and feasibility are verified by simulations under different arithmetic cases.</t>
  </si>
  <si>
    <t>In this paper, an energy management strategy based on the urban rail transit energy storage system is proposed based on the impact of train departure interval changes on the lifetime of energy storage converter devices. A comprehensive cost optimization objective function containing the lifetime of the energy storage components is constructed, which integrally considers the equilibrium relationship between the economic benefits and the constraints on the energy saving rate. The bald eagle search algorithm is used to solve the integrated optimization of control parameters for the energy storage system. Taking an actual line as the case study, the energy management strategy optimization of the ground-based energy storage system for the whole line is carried out. And the configuration results are compared and analyzed. Finally, the proposed energy management strategy is simulated under different situations to verify the feasibility and effectiveness of the strategy.</t>
  </si>
  <si>
    <t>https://www.mdpi.com/2079-9292/14/4/722</t>
  </si>
  <si>
    <t>Study of Factors Influencing Thermal Comfort at Tram Stations in Guangzhou Based on Machine Learning</t>
  </si>
  <si>
    <t>Xin Chen, Huanchen Zhao, Beini Wang, Bo Xia</t>
  </si>
  <si>
    <t>As global climate change intensifies, the frequency and severity of extreme weather events continue to rise. However, research on semi-outdoor and transitional spaces remains limited, and transportation stations are typically not fully enclosed. Therefore, it is crucial to gain a deeper understanding of the environmental needs of users in these spaces. This study employs machine learning (ML) algorithms and the SHAP (SHapley Additive exPlanations) methodology to identify and rank the critical factors influencing outdoor thermal comfort at tram stations. We collected microclimatic data from tram stations in Guangzhou, along with passenger comfort feedback, to construct a comprehensive dataset encompassing environmental parameters, individual perceptions, and design characteristics. A variety of ML models, including Extreme Gradient Boosting (XGB), Light Gradient Boosting Machine (LightGBM), Categorical Boosting (CatBoost), Random Forest (RF), and K-Nearest Neighbors (KNNs), were trained and validated, with SHAP analysis facilitating the ranking of significant factors. The results indicate that the LightGBM and CatBoost models performed exceptionally well, identifying key determinants such as relative humidity (RH), outdoor air temperature (Ta), mean radiant temperature (Tmrt), clothing insulation (Clo), gender, age, body mass index (BMI), and the location of the space occupied in the past 20 min prior to waiting (SOP20). Notably, the significance of physical parameters surpassed that of physiological and behavioral factors. This research provides clear strategic guidance for urban planners, public transport managers, and designers to enhance thermal comfort at tram stations while offering a data-driven approach to optimizing outdoor spaces and promoting sustainable urban development.</t>
  </si>
  <si>
    <t>This research conducted a systematic evaluation of the effects of different factors on outdoor thermal comfort at tram stations, employing machine learning algorithms and SHAP analysis techniques. The factors considered include length of stay in Guangzhou, Clo, age, BMI, RH, V, Ta, Tmrt, SOP20, gender, and type. The primary findings are as follows:
(1)
Among the ML models utilized in this study, LightGBM and CatBoost demonstrated particularly notable performance. LightGBM exhibited high predictive accuracy for TCV and TA, while CatBoost excelled in predicting TSV and HSV.
(2)
SHAP analysis revealed that the key factors influencing outdoor thermal comfort at tram stations primarily include RH, Ta, Tmrt, and Clo, alongside gender, age, BMI, and SOP20. Notably, the significance of physical parameters surpassed that of physiological and behavioral parameters.
(3)
In terms of predictive accuracy in machine learning models, the accuracy of binary classification models is significantly higher than that of multi-class classification models.
This study quantitatively analyzes the factors influencing outdoor thermal comfort by combining physical tests with subjective surveys, providing a basis for optimizing outdoor thermal comfort. Future research should expand the sample size and integrate objective sensors and physiological data to enhance the accuracy and representativeness of the results. Additionally, the research period should be extended to account for long-term climate changes and incorporate factors such as air pollution. Moreover, utilizing a broader range of machine learning algorithms could improve model accuracy. Future studies should also explore the application of artificial intelligence and big data analytics to investigate thermal comfort across different climates, optimizing comfort prediction and regulation.</t>
  </si>
  <si>
    <t>https://www.mdpi.com/2075-5309/15/6/865</t>
  </si>
  <si>
    <t>An electronic gear concept for optimized efficiency operation of automotive converters</t>
  </si>
  <si>
    <t>Tanya Thekemuriyil, Munaf T.A. Rahimo, Silvia Mastellone, Renato Amaral Minamisawa, Thiago Batista Soeiro</t>
  </si>
  <si>
    <t>In this article, the concept of an Adjustable Hybrid Switch (AHS) converter is proposed and its benefits in improving the energy efficiency of an electric vehicle (EV) over the whole range of the driving profile is investigated. The AHS transforms a standard electric vehicle (EV) inverter into an advanced “Electronic Gear (E-Gear)” system by introducing a Cross-Switch (XS) hybrid semiconductor. Replacing the single transistor in a conventional EV inverter with a unique combination of unipolar Silicon Carbide (SiC) MOSFETs and bipolar Silicon (Si) IGBTs in parallel, the AHS allows for varying ratios of SiC MOSFETs to Si IGBTs, adapting to the EVs shifting load profile. Specifically, the converter controller selectively activates each transistor using dedicated gate units allowing it to choose the most efficient area ratio of SiC MOSFETs to Si IGBTs in the specific operating point of the vehicle's real-time torque-speed profile. A detailed analysis of the AHS converter featuring the E-Gear mechanism is performed in this paper. A water-cooled power train prototype is designed to verify the advantages of the system studied.</t>
  </si>
  <si>
    <t>This paper analyzes the operation of the concept of an Adjustable Hybrid Switch (AHS) converter in electric vehicles, which integrates electronic gear (E-Gear) functionality into a cross-switch or XS hybrid. The XS hybrid connects SiC MOSFETs and Si IGBTs in parallel, achieving better efficiency than a traditional Si IGBT inverter at significantly lower cost than a full SiC MOSFET converter. In the AHS approach, the most efficient power transistors within the XS hybrid at the specific operating point are activated through its gate unit. Hence, the converter selects highly efficient SiC MOSFETs for operation in the sub-load region. With adequate feedback signal from the load, the controller instructs to activate additional Si IGBTs in parallel to the SiC MOSFETs with an increase in operating load. In this way, the concept incorporates most of the benefits of SiC MOSFETs and Si IGBTs in every load condition.
The hardware is designed for a maximum ratio of 1 SiC MOSFET to 4 Si IGBTs and the ratio is discovered based on cost-efficiency comparison. The dynamics of the switch configuration is experimentally characterized through a double pulse test setup. The concept of AHS is then realized into a downrated prototype and is subjected to experimental characterization in a powertrain under laboratory constraints. The processing of the derived efficiency curve over the whole driving profile of an electric vehicle showed an improvement of 2.5%−4% in efficiency compared to standard Si IGBT converter at 50% cost of SiC MOSFET converter. Moreover, we can conclude that the concept of the Adjustable Hybrid Switch (AHS) is well suited for any application that involves frequent operation of the transistors in sub-load conditions. In particular, we see photovoltaic as a promising application that could greatly benefit from the e-gear concept.</t>
  </si>
  <si>
    <t>https://doi.org/10.1016/j.pedc.2025.100081</t>
  </si>
  <si>
    <t>Development of Rescheduling and Operation Technology to Support Comfortable Railway Transportation</t>
  </si>
  <si>
    <t>Yuhi Tsutsumi, Yuuki Hashimoto, Yuko Kato, Kentaro Maki</t>
  </si>
  <si>
    <t>This study provides an overview of Hitachi, Ltd.'s rescheduling and operation technologies focused on energy conservation, effective resource utilization for carbon neutrality and optimization and automation to address the decline in skilled workers. These developments are set against the backdrop of global carbon neutrality goals and the decreasing number of skilled workers due to a declining birthrate and an aging population. In the field of train traffic management, the “Dynamic Headway Solution” predicts demand by analyzing passenger flow and updates the train control timetable based on the results. Additionally, the “Hybrid traffic management AI” integrates the expertise of traffic controllers into rescheduling plans, ensuring the feasibility of the final output through machine-learning AI. These technologies enhance travel comfort and operational efficiency, compensating for the reduced number of skilled personnel. In driver assistance, “Technology for generating energy-saving speed profiles” and its application, “Technology to follow the speed profile as the application”, were developed to realize train operation, that adhere to energy-efficient speed profiles. Field tests of “Driver Advisory System” in TOKYO MONORAIL CO., LTD have demonstrated a total power consumption reduction of 16.4%. This technology supports global carbon neutrality goals.</t>
  </si>
  <si>
    <t xml:space="preserve">In recent years, efforts to improve the sustainability of the railway business have been expanded in response to major changes in the social environment, such as global carbon neu- trality goals and declining number of skilled workers due to declining birthrate and aging population. Hitachi, Ltd. has been developing scheduling and operation technologies re- garding energy conservation and effective resource utilization for carbon neutrality, optimization, and automation for solv- ing declining number of skilled workers. In this paper, the technologies were presented.
In the field of train traffic management, “Train traffic rescheduling based on passenger demand”, and “Train traffic rescheduling using machine learning technology” were de- veloped.
About the first technology, the “Dynamic Headway Solu- tion” was developed that predicts the demand situation by analyzing passenger flow and updates the timetable for train control based on the results. In a simulation on Copen- hagen Metro, it was shown that by updating the timetable so that trains headed for off-peak areas can be moved to con- gested areas, it is possible to reduce the occupancy rate in congested sections without changing the number of vehicles. This technology can provide a more comfortable and efficient travel experience and contribute to environmental load reduc- tion. About the second technology, the technology to reflect the know-how of traffic controllers in train traffic reschedul- ing plans while guaranteeing the feasibility of the final out- put, was developed. This technology incorporates machine- learning AI that learns the operations performed by traffic controllers to recover from a timetable disturbance into the conventional traffic management AI. In a case in which some sections are interrupted for several hours, we showed that a train traffic rescheduling plan considering account the de- mand of transportation capacity, can be created without in- corporating explicit rules into the program. This technology can contribute to improving the efficiency of operation con- trol operations to compensate for the decrease in the number of skilled personnel.
In the field of driver assistance technology, “Technology for generating energy-saving speed profiles” and “Technol- ogy to follow the speed profile as the application” were devel- oped to realize train operation following energy-saving speed profiles.
About the first technology, the method to create energy- saving speed profiles based on commercial operation data and the method using numerical calculations to obtain a the- oretical solution of the energy-saving speed profiles were de- veloped, and these technologies can generate the speed pro- file with less energy consumption that satisfies punctuality (energy-saving speed profile).
About the second technology, we introduced “Driver Advi- sory System (DAS)” that advises drivers on appropriate speed profiles, “Appropriate regeneration algorithm to improve fol- lowing to energy-saving speed profile in ATO”, and “Driving support by PDCA” based on a review of manual driving re- sults. As an example of application, field tests of DAS in TOKYO MONORAIL CO., LTD have confirmed that power consumption can be reduced by up to 26.8% between two sta- tions and by 16.4% totally. This technology can contribute to global carbon neutrality goals.
We will continue our research and development about by below scheduling and operation technologies to contribute to global carbon neutrality goals and solving declining number of skilled workers for the sustainability of the railway busi- ness which the world is currently facing.
</t>
  </si>
  <si>
    <t>https://www.jstage.jst.go.jp/article/ieejjia/14/2/14_24006126/_article</t>
  </si>
  <si>
    <t>Effective energy utilization through economic development for sustainable management in smart cities</t>
  </si>
  <si>
    <t>Bing Li</t>
  </si>
  <si>
    <t>Innovative cities that use Information and Communication Technologies (ICT) while guaranteeing that they meet current generations’ needs for life quality, operating efficiency, and competitive nature are known as Smart Sustainable Cities (SSCs). Green spaces and eco-friendly practices are integrated into the urban area to reduce pollution levels and CO2 emissions and protect the natural resources within the city. Apps for smart cities are designed to control traffic and respond to emergencies in real-time. Therefore, smart cities may be better equipped to react to challenges than those with a straightforward transaction processing relationship with their residents. Existing high-speed internet and underground wiring in major metro areas are both in need of replacement due to deterioration from decades of use. Although the availability of wireless broadband service is expanding, some parts of the country’s largest cities are still without it. In order to maintain cities in a sustainable fashion, there are several obstacles that must be faced. Congestion, a lack of funding for essential services, a lack of suitable accommodation, deteriorating infrastructure, and increasing air pollution are all common problems in cities. The major challenges such as the best use of urban buildings’ energy generation, storage, consumption, fossil fuel use, disregard for the environment, and limited internet technology (IT) architecture are all contributing factors in the city’s decline addressed in this research. Therefore, this paper proposes the social collaboration of renewable energy resources (SC-RER) technique to overcome the basic challenges described above. With the help of the proposed technique, local renewable energy sources can be used to their full potential. Smart block innovation (SBI) is used to make smart community planning mode. Energy-Efficiency (EE) model is framed to reduce the energy consumed significantly. As a result, it helps increase the method’s efficiency to gain a 95.4% maximum level, suitable for making sustainable smart cities.</t>
  </si>
  <si>
    <t>This study’s objective was to conduct a comprehensive review of the existing literature on the job of smart cities in building more environmentally friendly communities and cities. Smart buildings can help achieve various policy objectives, as evidenced by the increasing literature on the subject. According to a review of relevant literature, sustainability in smart cities is likely to fall under the smart environmental theme. There have been several studies on these topics that have been reviewed in recent years. Focused studies on smart cities focused on smart cities’ use of renewables and energy efficiency. They have concentrated on building potential to get the best results, self-sufficiency, and a positive impact. The goal is to reduce CO2 emissions, thereby introducing an energy management system that works together, an energy exchange network that connects a group of different types of buildings’ energy consumption patterns. RER generates and stores excess energy. Proposed methods can be put into practice in addition to discovering the optimal solution, capacity but in determining the capacity of the equipment of the most efficient daily power plan. Although small-scale power networks can benefit from such energy management schemes, they must be expanded beyond this scope to provide an efficient means of utilizing the energy produced from the proposed technique (SC-RER) installed in entire cities. An energy management strategy based on the results of demand response schemes can be used in conjunction with demand response schemes to reduce further the amount of power consumed. It improves residents’ quality of life, resulting in 95.4 percent maximum efficiency over other existing methods.</t>
  </si>
  <si>
    <t>https://doi.org/10.1016/j.egyr.2022.02.303</t>
  </si>
  <si>
    <t>Impact of On-Board Hybrid Energy Storage Devices on Energy-Saving Operation for Electric Trains in DC Railway Systems</t>
  </si>
  <si>
    <t>Bolun Zhang, Shaofeng Lu, Yang Peng, Chaoxian, Guangzhao Meng, Minling Feng, Bingjian Liu</t>
  </si>
  <si>
    <t>To improve the energy-efficiency of transport systems, it is necessary to investigate electric trains with on-board hybrid energy storage devices (HESDs), which are applied to assist the traction and recover the regenerative energy. In this paper, a time-based mixed-integer linear programming (MILP) model is proposed to obtain the energy-saving operation for electric trains with different constraints of on-board HESDs, such as their capacity, initial state of charge (SOC), and level of degradation. The proposed integrated power flow model based on the train longitudinal dynamics, power split of on-board HESDs, and line impedance is discretized and linearized, aiming to minimize the net energy consumption (NEC). The results reveal that on-board HESDs with a higher capacity does not necessarily lead to a higher energy-saving rate; a lower or excessive initial SOC could undermine the energy-saving potential; considering the long-term train operation, the degradation of the Li-ion battery will influence the energy-saving operation for electric trains, as well as result in an energy-saving rate that ranges from 41.57% to 31.90%. The practical data from Guangzhou Metro Line 7 were applied in the simulations, which enhanced the practicality and effectiveness of the proposed method.</t>
  </si>
  <si>
    <t>In this paper, a time-based MILP model was developed, which aims to optimize the energy-saving operation of electric trains equipped with on-board HESDs in DC railway systems. The main attractiveness of the proposed integration power flow model resides in the combination of the optimal energy-saving operation with the emerging on-board HESDs under different constraints. The minimum NEC solution can be obtained to reveal the energy-saving potential of on-board HESDs in practical engineering applications, which are the key factors in railway energy system planners and operators. In addtion, the real-world train operation data from Guangzhou Metro Line No.7 and mature commercial components are applied in the proposed model.
Based on the abovementioned case studies, it can be concluded that different capacity of on-board HESDs would change the energy-saving operation for electric trains and charging/discharging strategy, which leads to notable differences in the train speed trajectory and power split. More specifically, the NEC value is reduced to 44.01 MJ when the maximum power of the Li-ion BATs and the SCs is 1049.6 kW and 1560 kW, respectively. However, the NEC value would not be continuously reduced, and could even rise slightly due to the increase in the total mass of on-board HESDs, which increased slightly from 44.01 MJ to 46.98 MJ. Furthermore, the lower or excessive initial SOC for on-board HESDs would undermine the energy-saving potential of the integrated system. It can be observed that the proposed model obtains the minimum NEC, i.e., 43.61 MJ, under different initial SOC constraints for on-board HESDs. Overall, the research results show that the optimal energy-saving operation equipped with on-board HESDs requires trade-offs under different capacities and initial SOC constraints. Considering the degradation of Li-ion BATs due to the long-term train operation, the increase in internal resistance leads to a lower available output power and higher NEC compared with capacity fading. The degradation changed the energy-saving operation for electric trains and the NEC value, where the energy-saving rate decreased from 41.57% to 31.90%. In short, based on the proposed integration power flow model, the optimization results show significant correlations between on-board HESDs and energy-saving operation for electric trains, which further demonstrate the necessity of research.
In future work, it is our intention to extend the existing research, considering more complex traffic and energy system setups, such as by involving wayside energy storage devices, multiple electric trains and or distributed energy sources such as photovoltaics and wind power.</t>
  </si>
  <si>
    <t>https://www.mdpi.com/2313-0105/8/10/167</t>
  </si>
  <si>
    <t>GREE-COCO: Green artificial intelligence powered cost pricing models for congestion control</t>
  </si>
  <si>
    <t>Kshirsagar, M., More, T., Lahoti, R., Adgaonkar, S., Jain, S., Ryan, C., Kshirsagar, V.</t>
  </si>
  <si>
    <t>The objective of the proposed research is to design a system called Green Artificial Intelligence Powered Cost Pricing Models for Congestion Control (GREE-COCO) for road vehicles that address the issue of congestion control through the concept of cost pricing. The motivation is to facilitate smooth traffic flow among densely congested roads by incorporating static and dynamic cost pricing models. The other objective behind the study is to reduce pollution and fuel consumption and encourage people towards positive usage of the public transport system (e.g., bus, train, metro, and tram). The system will be implemented by charging the vehicles driven on a particular congested road during a specific time. The pricing will differ according to the location, type of vehicle, and vehicle count. The cost pricing model incorporates an incentive approach for rewarding the usage of electric/non-fuel vehicles. The system will be tested with analytics gathered from cameras installed for testing purposes in some of the Indian and Irish cities. One of the challenges that will be addressed is to develop sustainable and energy-efficient Artificial Intelligence (AI) models that use less power consumption which results in low carbon emission. The GREE-COCO model consists of three modules: vehicle detection and classification, license plate recognition, and cost pricing model. The AI models for vehicle detection and classification are implemented with You Only Look Once (YOLO) v3, Faster-Region based Convolutional Neural Network (F-RCNN), and Mask-Region based Convolutional Neural Network (Mask RCNN). The selection of the best model depends upon their performance concerning accuracy and energy efficiency. The dynamic cost pricing model is tested with both the Support Vector Machine (SVM) classifier and the Generalised Linear Regression Model (GLM). The experiments are carried out on a custom-made video dataset of 103 videos of different time duration. The initial results obtained from the experimental study indicate that YOLOv3 is best suited for the system as it has the highest accuracy and is more energy-efficient. © 2021 by SCITEPRESS - Science and Technology Publications, Lda.</t>
  </si>
  <si>
    <t xml:space="preserve">The research work proposes the design of an intelligent transportation system named GREE-COCO for managing road vehicle congestion. The working prototype of the system is designed by incorporating the approach of cost pricing. Traffic 
data analytics is performed on 103 videos used in experimentation. The authors tested the working prototype on three popular multi-object detections AI models like YOLOv3, F-RCNN and Mask RCNN. The comparative analysis was performed in terms of accuracy and energy efficiency among models. The dynamic cost pricing model was tested using regression models, SVM and GLM. It was shown that YOLOv3 is best among three in terms of accuracy, speedup while also being energy efficient. Future work of the authors includes real-time testing for camera-based approach in several Indian and Irish cities. To overcome implementation challenges like Public Acceptance, initially, the vehicles will be charged with minimal cost. The problems related with improper License Plate (Muddy, Snowy, Blank or Damaged License Plate), will be mitigated by the implementation of the RFID system in authors future work. Moreover, Social and Political barriers can also be overcome by making the system robust and sustainable. </t>
  </si>
  <si>
    <t>https://www.scitepress.org/PublishedPapers/2021/102612/102612.pdf</t>
  </si>
  <si>
    <t>Blockchain and AI technology convergence: Applications in transportation systems</t>
  </si>
  <si>
    <t>Prashant Singh, Zeinab Elmi, Yui-yip Lau, Marta Borowska-Stefańska, Szymon Wiśniewski, Maxim A. Dulebenets</t>
  </si>
  <si>
    <t>The blockchain and  artificial intelligence  (AI) have been the focal point  of innovations  and received  increasing attention of the community over the last years. The blockchain technology is a distributed ledger of reliable digital records that are shared by the participating networks. AI, on the other hand, and its applications have been used for developing futuristic machines that are capable of having human-like intelligence. The use of both technologies in transportation systems has seen a tremendous growth that resulted in transformation of the transportation industry. Various modes of transportation, such as new transit systems, metro rails, high-speed rails, connected and automated vehicles, autonomous trains,  and other  emerging transportation modes (hyperloop, e-scooters, hoverboards), still face many challenges, including but not limited to economic issues, energy efficiency, social adoption, data privacy, lack of regulatory standards, reliability, security, and ethical issues. The use of blockchain and AI technologies has the potential to fill the technology gaps in transportation systems and effectively address the existing challenges. The convergence  of  both  technologies  is  likely  to  yield  significant  advantages  and  provide  a  common  distributed platform for  data sharing,  reliability, and  decision-making. The  present study  is  focused on  understanding  both technologies and their convergence in various industrial domains with a specific emphasis on transportation systems. A  detailed  state-of-the-art  review  of  the  relevant  literature  is  performed  to  identify  the  main  advantages  and challenges in the applications of blockchain and AI in transportation systems and other related domains along with the ways to overcome these challenges. This study also reveals some critical future research needs for successful development and implementation of these technologies in transportation systems.</t>
  </si>
  <si>
    <t>The blockchain and artificial intelligence (AI) applications have received a lot of attention in different domains over 
the past years, including transportation systems. The blockchain is recognized as a distributed ledger of reliable 
digital records that are shared by the participating networks. On the other hand, the AI applications have been used for developing futuristic machines that are capable of having human-like intelligence. The present survey study aimed to investigate both technologies and their convergence in various domains of industry with a specific emphasis on transportation systems. A detailed state-of-the-art review of the relevant literature was conducted to identify the main advantages and challenges in the applications of blockchain and AI in transportation systems and other related domains along with the ways to overcome these challenges. It was found that the convergence of blockchain and AI would allow overcoming some of the major limitations of both technologies. In particular, the blockchain could enhance the AI applications in terms of trustworthiness, decentralized computing, effectiveness, transparency, and lower entry market barriers. In the meantime, the AI applications could improve the blockchain in several aspects, including energy consumption, scalability, security, privacy, efficiency, hardware, and data gates. Along with numerous advantages that can be achieved by the blockchain and AI convergence, some major challenges were identified as a part of the conducted survey as well. Although there are effective AI-based algorithms that can process large-size datasets, the blockchain applications face storage capacity and scalability issues. Furthermore, private blockchains guarantee data privacy via encryption and controlled access to the ledgers, which may limit the performance of AI that often requires a large amount of data. Some of the new AI-based technologies are expected to be fairly costly, which imposes another barrier for the integration ofblockchain and AI. Moreover, the blockchain and AI applications still face significant policy-related and regulatory challenges. The retrieval of private keys and transaction modifications cannot be performed due to the lack of regulations and flexible mechanisms for blockchains. In the meantime, the AI-based technologies face standardization, legal accountability, and copyright issues. The aforementioned challenges have to be effectively addressed to ensure a successful convergence of blockchain and AI.</t>
  </si>
  <si>
    <t>https://www.researchgate.net/publication/363222748_Blockchain_and_AI_Technology_Convergence_Applications_in_Transportation_Systems</t>
  </si>
  <si>
    <t>GILANG RAFSANJANI MUHANDIS</t>
  </si>
  <si>
    <t>An Electrical Energy Allotment Method for a Large Railway Network</t>
  </si>
  <si>
    <t>Komaki Daisuke, Yano Kojin, Fukumoto Takashi</t>
  </si>
  <si>
    <t>Railway operators usually do not consider the limit of the electrical energy supply in Japan. Although technologies have been developed for energy efficiency, the limit on the available electrical energy is not considered. However, railway operators met the limit in summer 2011 after the earthquake off the Pacific coast of Tohoku. In this study, we develop an electrical energy allotment method for a large railway network. The method optimizes train operations to provide better railway service when the energy supply is limited. We also develop a search method to find the optimal operation from very large combinations of operation factors. These optimization and search methods are evaluated using the Tohoku earthquake scenario.</t>
  </si>
  <si>
    <t>In this study, we dictated the necessity of optimal allocation when power becomes a limited resource, developed a modeling and calculation method, and reported evaluation results. In fact, apart from shortening the calculation time, both power consumption and travel time were reduced as compared to actual operations after the Great East Japan Earthquake. The proposed modeling has its own limitations. When the earthquake happened, railway companies had little time for preparations, and change from the standard operation was made as few as possible to prevent traffic confusion, such as only the number of trains was changed, each line area decides its own energy saving goal, and so on. This is different from the pure optimization approach taken in this study. In order to utilize the results of this study, existing technologies of train operation and scheduling should be improved. Besides, the proposed modeling assumes that
train groups are mutually independent, any combination is feasible, and the number of passengers remains unchanged. However, some combinations may involve strong dependence among train groups, for example, express trains and</t>
  </si>
  <si>
    <t>https://www.webofscience.com/wos/woscc/full-record/WOS:000374692400006</t>
  </si>
  <si>
    <t>The Past, Present and Future of Railway Interlocking System</t>
  </si>
  <si>
    <t>Huang Lujiang</t>
  </si>
  <si>
    <t>Railway Interlocking system is the most fundamental and important part of railway signaling system. It ensures the safety of train movement. With the development of railway signaling system, it has experienced three stages: mechanical interlocking system, relay interlocking system and computer-based interlocking system. On the basis of reviewing the history of railway signal development, this paper introduces the development of interlocking system and discusses the future development direction of railway interlocking system.</t>
  </si>
  <si>
    <t xml:space="preserve">The history of interlocking system is also the history of railway signaling. After 200 years of development, the railway interlocking system has developed to the stage of computer-based interlocking. Based on the development of the interlocking system, this article looks forward to the future development of the interlocking system. Intelligentization, digitalization, networking and integration will be the future development direction of interlocking systems. At the same time, the development of interlocking systems will also drive the development of other systems and outdoor equipment. Compared with other fields, the development of railway interlocking system is slightly slower, and even some technologies are still behind. However, the interlocking system will surely move towards one milestone after another with the development of science and technology. </t>
  </si>
  <si>
    <t>https://www.webofscience.com/wos/woscc/full-record/WOS:000631027900033</t>
  </si>
  <si>
    <t>Development of Advanced Train Control System in Japan and its Energy Saving Effect</t>
  </si>
  <si>
    <t>Nakamura Hideo, Sun Jia, Takahashi Sei, Yamamoto Masanori</t>
  </si>
  <si>
    <t>Railways are an energy-efficient mode of transportation. Even so, efforts are being made to attain even further energy savings. The latest train-car model of the Shinkansen bullet train, while achieving enriched functionality and improved performance, has attained a 49% energy reduction compared with the 0-series Shinkansen train-cars that debuted at the start of Shinkansen's operation. Also, in the underlying train control system, technologies that will lead to energy reduction have been developed. In order to achieve further energy savings and higher-performance train control, we are developing a new train control system known as Automatic Train Protection and Block System (sometimes referred to ATP-Block system here). This new control system produces a high energy-saving effect compared with conventional signal systems based on ground equipment. We believe that realization of low-cost, highly functional energy-saving Railways will bring back users of automobiles and airlines to Railways, contributing to global energy saving and helping to prevent environmental destruction.</t>
  </si>
  <si>
    <t>For the energy saving in train control system, we have proposed the ATP-Block system (Automatic Train Protection and Block System), which is a system that performs safety control while allowing autonomous vehicles to exchange information with control equipment at the Center using generalpurpose wireless infrastructure, such as cellphones. The ATP-Block system is capable of constantly performing speed checking during vehicle traveling and is economically efficient because it does not need any signal equipment on the ground, except Railwayswitches. Furthermore, the ATP-Block system has good compatibility with probe vehicle technology and is expected to help increase the train speed through reasonable maintenance work. In addition to these advantages, the ATP-Block system can bring about a more marked energy saving effect than conventional signal systems. We believe that applying this ATP-Block system to multi-track sections, instead of limiting it to mere single track sections of local railways, will help not only to enhance the energy saving effect of Japan's transportation system and but also to boost transportation by Railway. The ATP-Block system is now under development with the help of subsidies provided by the Ministry of Land, Infrastructure, Transport and Tourism. We are making efforts to put this new system into practical use as soon as possible.</t>
  </si>
  <si>
    <t>https://www.webofscience.com/wos/woscc/full-record/WOS:000312119900258</t>
  </si>
  <si>
    <t>An Electricity-Replacing-Oil Strategy Based on Chinese Subway System's Energy Saving and Emission Reduction Model</t>
  </si>
  <si>
    <t>Wang Shuxiang, Lin Liqiong, Tan Zhongfu, Yue Haitao, Xing Tong, Tian Wenxu</t>
  </si>
  <si>
    <t>By modeling for the energy conservation and pollutants emission reduction of subway, the paper takes the subway as an electricity-replacing-oil strategy Compared with the road oil consumption transportation, subway proves to be efficient in energy saving and environmental protection. It also has a large potential in further improvement.</t>
  </si>
  <si>
    <t>The paper models for the subway and road energy consumption, taking the situation in 2011 of Beijing subway station as an example to analyze the energy consumption between the subway and road transportation. From the calculation subway electricity consumption is 150778.724tce less than the oil consumption by the road transportation. By making the other model indicating the relationship between the energy consumption and pollutants emission, we know the pollutants reduction of subway because the energy it consumes is electricity which is zero pollutant. Results show the big contribution the subway makes to the whole
society. Moreover, subway conservation has a potential in a further conservation. Scientist has many new inventions in this area. Subway is significant in energy conservation and pollutants emission reduction.</t>
  </si>
  <si>
    <t>https://www.webofscience.com/wos/woscc/full-record/WOS:000320478400121</t>
  </si>
  <si>
    <t>A proactive energy-efficient optimal ventilation system using artificial intelligent techniques under outdoor air quality conditions</t>
  </si>
  <si>
    <t>Nam Ki Jeon, Heo SungKu, Li Qian, Loy-Benitez Jorge, Kim MinJeong, Park DuckShin, Yoo ChangKyoo</t>
  </si>
  <si>
    <t>Passengers are directly or indirectly exposed to fine dust in indoor air of underground subway stations, which greatly affects the comfort and health of the passengers. However, conventional ventilation systems are manually operated, resulting in high energy consumption, and it is hard to consider the dynamic characteristics of indoor air quality due to the complex relationships between the environment of the subway station and climate change-driven outdoor air quality. Therefore, an energy-efficient ventilation optimization system based on deep learning and artificial intelligence (AI)-iterative dynamic programming was developed in this study for proactive environmental and economic maintenance of the underground ventilation system for a subway's indoor air quality. The deep learning model predicted the next 24 h of the subway's environmental status, and the AI-iterative dynamic programming searched a piecewise operational policy of ventilation flow rate for the same operational duration. Energy efficiency was improved by 8.68% while maintaining healthy indoor air quality for the passengers. The proactive optimal ventilation system for the platform of a target subway station presented a decrease of 96 tons of CO2 per year to help address climate change and operating expenditure savings of up to $4217 dollars per year.</t>
  </si>
  <si>
    <t>A novel AI techniques-based proactive optimal ventilation system was developed to improve ventilation energy efficiency of a subway station and provide healthy air conditions to the passengers. The deep learning-based prediction model was suggested to overcome performance limitations of the conventional statistical model and to enhance the ability of the optimal ventilation system for future operation. The gated recurrent unit-based prediction model employing mode decomposition and moving window showed the best performance to predict future outdoor air quality and passengers among the statistical model and the deep learning models. Based on the predicted data, the iterative dynamic programming-based optimal ventilation system was suggested and evaluated compared with the manual ventilation system under three outdoor air quality scenarios. The proactive optimal ventilation system improved energy efficiency up to 15.65% and provided healthy indoor air quality to the passengers. Moreover, if the suggested system was applied to Seoul metro systems composing 557 stations, it could contribute to mitigate the emission of greenhouse gas by 53,290 tons and reduce operating expenditure by 8.68%, respectively. The main contribution of this study is proactive suggestion of optimal ventilation flow rate trajectories for the operator of the subway station. The proactive optimal ventilation system could be utilized as a guideline for operation of the subway station’s ventilation system through consideration of future outdoor air quality affected by climate change; reflection of the inter-relationships of outdoor air quality, subway operation, and passengers; and suggestion of economic and environmentally friendly ventilation system operation. The research can be extended to a multi-proactive ventilation system to improve the economic and environmental benefits while considering other influential variables such as naturally penetrated outdoor flow rate, temperature, CO2, etc. Due to the lack of open source data, this study presents limitations on the indoor air quality identification model, the complex ventilation system, and other indoor contaminants. It is anticipated that access to complete data sets would be granted, and then a future study would contribute to the smart ventilation system from economic and environmental viewpoints.</t>
  </si>
  <si>
    <t>https://www.webofscience.com/wos/woscc/full-record/WOS:000525759600007</t>
  </si>
  <si>
    <t>Design of Autonomous Navigation System for Quadrotor in Subway Tunnel</t>
  </si>
  <si>
    <t>Zhou Yan, Cai Chenxiao, Yao Juan, Zou Yun, Yang Yi</t>
  </si>
  <si>
    <t>Aiming at the subway tunnel environment with weak light and no GPS signal, we build a hardware platform of quadrotor based on lidar, airborne upper computer and bottom flight control board. Combined with HectorSLAM technology, we also design a route planning algorithm based on the improved Rapidly-exploring Random Tree (RRT) and Artificial Potential Field Method (APF), in order to realize intelligent inspection of the subway tunnel. Firstly, for the path planning of large scene map, an improved algorithm Rapidly-exploring Random Tree with Regression Filtering Mechanism and Trunk Constraint (ReT-RRT*) is proposed to reduce the scope of invalid search space, avoid excessive search of explored areas and effectively save path planning time. Secondly, we use cubic B-spline to optimize the planned route generated by ReT-RRT* and improve tracking accuracy. Thirdly, we introduce 'route point' gravity to improve traditional APF, in order to realize online obstacle avoidance combined with the planned route. Finally, we carry out experiments to verify the effectiveness of the improved methods and the feasibility of the design of autonomous navigation system.</t>
  </si>
  <si>
    <t>The intelligent inspection of the subway based on quadrotor can alleviate several disadvantages brought by manual inspection. In order to realize it, an autonomous navigation system for quadrotor which can overcome the characteristics of the subway tunnel is designed. Simulation and experiment results show that using ReT-RRT∗ for global route planning improves the speed of convergence while ensuring suboptimal route. Route optimization reduces the maximum tracking error and improves the tracking accuracy. Online obstacle avoidance combined with planned route guarantees the safety of quadrotor when facing unknown obstacles.</t>
  </si>
  <si>
    <t>https://www.webofscience.com/wos/woscc/full-record/WOS:000646357300033</t>
  </si>
  <si>
    <t>Power losses minimization in D.C. electric railways by means of traction substations coordinated voltage control</t>
  </si>
  <si>
    <t>D. Gonzales, F. Manzanedo</t>
  </si>
  <si>
    <t xml:space="preserve">This paper suggest a way of reducing the power losses of a DC electric railway system by means of the appropriate and simultaneous voltage control of traction substations while satisfying the requirements of the European Standard EN 50163 about “Supply voltage of traction systems”. The same algorithm has been also used to minimize the total energy cost of the system when different energy prices are considered in each substation. Besides, the possibility of regenerative braking is taken into account in both cases. </t>
  </si>
  <si>
    <t xml:space="preserve">Energy saving is always an issue that draws much attention from rail authority. Previous researches and demonstrations have confirmed that energy consumption can be reduced through appropriate operation strategies. In fact, a 5% extension on run time can produce energy savings up to 20% on a suburban system [3]. In the same way, an optimal and coordinated control of the voltage output of traction substations can contribute, by reducing the total power losses of the power system, to such energy saving. This paper presents a strategy to make use of the admissible voltage deviations allowed by the European Standard EN50163 in order to raise as much as possible voltages in traction substations while satisfying the voltage requirements of the railway system, even with regenerative braking. Results have shown that such strategy can save around 5% in OPF scenarios, and even more in ED cases, where energy prices can vary from substation to substation. Certainly, in practice, variations in voltage supply will produce variations in the tractive-effort/speed characteristic of the trains, but such variation can be easily handled by incorporating, in the optimization algorithm, a nonlinear relationship between the motor-limited power and the line voltage. </t>
  </si>
  <si>
    <t>https://ieeexplore.ieee.org/document/5552117</t>
  </si>
  <si>
    <t>A Topology-Based Model for Railway Train Control Systems</t>
  </si>
  <si>
    <t>Haifeng Wang, Felix Schmid, Lei Chen, Clive Roberts, Tianhua Xu</t>
  </si>
  <si>
    <t>An innovative topology-based method for modeling railway train control systems is proposed in this paper. The method addresses the problems of having to rely too much on designers' experience and of incurring excessive cost of validation and verification in the development of railway train control systems. Four topics are discussed in the paper: 1) the definition of basic topological units for modeling railway networks, based on the essential characteristics of these units; 2) the concept of a train movement authority topological space; 3) the interpretation of the train control logic as a topological space construct; and 4) topological space theorems for train control system verification. A case study is also presented, where the approach was applied in the simulation model of a typical railway network, and the results show good performance, which meets the system requirements.</t>
  </si>
  <si>
    <t>The method that has been proposed in this paper is a topology-based technique for the specification, development, and verification of safety critical train control systems. The application of this methodology will contribute to achieving ever higher levels of integrity in the design and implementation of such systems. Essentially, this method provides topologybased operational semantics for modeling railway networks that can be used for train control system specification. Particular aspects of the train control logic can be described and implemented with a formal method-based MA space calculation. Consequently, safety proofs of the system can be automatically generated using this mathematical method. The methodology has significant advantages in terms of mathematical certainty, as compared with manual system validation and verification,using conventional test cases. An implementation with a simulation model has shown that the proposed method can be a suitable candidate for train control system development, due to the fact that the system specification is expressed in a rigorous mathematical way, which is very difficult to achieve using conventional development methods. Since the railway network abstraction is based on a graphical description, the proposed model is less complex than the traditional approach and is more precise in terms of train control computation theorems. In fact, the method can be easily applied not only by software experts but by railway engineers as well. Compared with traditional methods of system development, the proposed method should result in fewer errors and less risk of poor specification description and control logic expression. Overall, the results of initial trials have been very promising, with a high degree of accuracy in the model implementation. The code developed using the methodology is sufficiently fast to satisfy the real-time system requirements. Furthermore, during the exercise, the method reduced the development complexity and cost of system verification, which is a huge issue for a safety critical system. Moving block train control systems have not been discussed in this paper. However, it is anticipated that this approach can be developed in the future to address such systems.</t>
  </si>
  <si>
    <t>https://ieeexplore.ieee.org/document/6423284</t>
  </si>
  <si>
    <t>Organization mode of suburban railways in urban rail transit system</t>
  </si>
  <si>
    <t>Rong Huang, Zhili Liu, Dongbo Wang, Lin Ma</t>
  </si>
  <si>
    <t>Rebuilding suburban railway to participate in urban rail transit is the objective requirements of sustainable development of rail transit in megacity. The organization mode is an important constraint factor, and it has a direct impact on the construction investment, operating costs, organization and management of railway. The paper analyzes the investment, operation and management of railway network in Tokyo City Group, Paris City Group, London City Group and New York City Group one by one. Then, summarizes five organization modes form them; meanwhile, analyzes their transplant to China under public ownership for suburban railway participating in urban rail transit and the advantages and disadvantages of these transplanted modes. On this basis, discusses the adaptability of the five modes in China, and then finds out that the "public-managed" modes are effective ones. Finally, takes suburban railway Line S2 in Beijing as a case study, and study the investment, operation, management and capacity assignment for rebuilding the suburban railway lines which have superfluous transport capacity like S2 to join the urban railway system in megacities. The results provide decision supports for the government to build adapted companies to run railway lines after suburban railway participating in urban rail transit.</t>
  </si>
  <si>
    <t>In this paper, we study the investment, construction, and operation management of rail transit lines in Tokyo, Paris, London and New York City Groups. Based on China’s system and mechanism, we summarized five organization modes that may be transplanted to China’s rail transit construction and operation. By comparing the advantages and disadvantages and analyzing the suitability of these modes, SOPO and POPO are recommended as suitable modes for the operation company of suburban railway lines participating in urban rail transit. Further analysis shows that SOPO has similar advantages in operation management to POPO but less difficult to implement than the latter. Therefore, on the early stage of suburban railways’ participation in urban rail transit, SOPO may be the first choice if POPO is prevented by difficult coordination. Finally, the suburban railway of Beijing line S2 is taken as a typical case to study the organization scheme to implement SOPO for the participation of suburban railways with surplus transport capacity surrounding megacities in urban rail transit. The scheme shows that SOPO has a good practice foundation in China’s investment and operation management and is less difficult to implement. The paper provides an enforceable advice for establishing an operation management company for suburban railways to participate in urban rail transit.</t>
  </si>
  <si>
    <t>https://ieeexplore.ieee.org/document/5499228</t>
  </si>
  <si>
    <t>An energy efficient optimized control algorithm for urban rail transit system</t>
  </si>
  <si>
    <t>Hongguang Zhang, Mengxiao Song, Minxuan Zhang</t>
  </si>
  <si>
    <t>The energy consumption of urban rail transit system involves train traction, air conditioning system, elevator, water supply and drainage equipment and so on, wherein the traction energy consumption accounts for more than 40% of the total energy consumption. With more concerning about low-carbon and environment protection, it has become a research hotspot that how to minimize the traction energy consumption during operation. Aiming at the optimized control of single train in complex line conditions, we design an algorithm based on recursion, by which we can obtain the most efficient control strategy with a set of constraints and effectively reduce the traction energy consumption. Meanwhile, we focus on the multiple-unit trains' cooperative control issue, and give the relevant solutions to improve the proportion of recovered renewable braking energy.</t>
  </si>
  <si>
    <t>The proposed model for energy saving can be used to optimize the control of urban rail transit system. We evaluate the feasibility of the optimized algorithm on MATLAB, which can rule the control strategy in a specific distance interval in advance. In addition, we make a simple but useful solution for the running of multi-train to improve the proportion of recovered renew-able energy. We intend to increase the precision of rail patterns further to optimize the algorithm and model in our future work.</t>
  </si>
  <si>
    <t>https://ieeexplore.ieee.org/document/7554972</t>
  </si>
  <si>
    <t>A Machine Learning Based Method for Short-term Urban Rail Transit Passenger Flow Prediction</t>
  </si>
  <si>
    <t>Yanjun Huang, Haiying Li, Xi Jiang, Qi Sun, Chengcheng Su</t>
  </si>
  <si>
    <t>In order to improve the accuracy of urban rail transit passenger flow prediction, a machine learning based method for short-term urban rail transit passenger flow prediction, which efficiently fuses the date-related characteristics, and the autocorrelation of time series changes of passenger flow is proposed. By analyzing the historical passenger flow of urban rail transit stations, the correlation of passenger flow time series and the date-related characteristics of multiple scales composed of date stage, week and work-and-rest day are obtained. With time nodes such as legal holidays, summer vacation and winter vacation, the date within a year can be divided into several time stages, and the stage coefficient is introduced to quantify it to get the stage characteristic. The time series of station historical passenger flow is combined with multiscale date-related characteristics to establish the back propagation neural network prediction model, which realizes the short-term prediction of the inbound passenger flow of urban rail transit stations. The proposed method is validated and compared with the long-short term memory neural network (LSTMNN) model. The experimental result shows that the proposed method is more stable and accurate than the LSTMNN in general, and it has good applicability for different stations.</t>
  </si>
  <si>
    <t>In this paper, a short-term passenger flow prediction method of urban rail transit based on machine learning is proposed. According to the analysis of passenger flow time series, this paper obtains the multi-scale date-related characteristics of passenger flow changes, which provides the basis for determining the variables in the prediction model. The time nodes such as legal holidays are user to divide the date stage of passenger flow changes, and the stage coefficient is introduced to quantify the stage characteristic. Combining the time series of station historical passenger flow with multi-scale date-related characteristics, the BPNN prediction model is constructed. It can be testified from the results that compared with the LSTMNN prediction model, the proposed prediction method has higher prediction accuracy and better applicability</t>
  </si>
  <si>
    <t>https://ieeexplore.ieee.org/document/9353156/</t>
  </si>
  <si>
    <t>A Low-Cost IoT Platform for Crowd Density Detection in Jakarta Commuter Line</t>
  </si>
  <si>
    <t>Syafiq Abdillah Umarghanis, Fariz Darari, Ari Wibisono</t>
  </si>
  <si>
    <t>The increasing number of Commuter Line passengers calls for innovation as to how the crowd density across the carriages of Commuter Line trains can be better distributed. We develop an IoT system to detect the crowd density of Commuter Line trains so that (incoming) passengers can be better informed regarding which carriage is best to get in, hence ameliorating the train density distribution. We investigate two different approaches for density detection: CNN and YOLO+KNN. Moreover, we also analyze the impact of different single-board computers, that is, Raspberry Pi 3B and NVIDIA Jetson Nano, and that of different camera angle settings. In total, there are 20 different scenario combinations. We comparatively evaluate the density detection performance as well as the business value for each scenario.</t>
  </si>
  <si>
    <t>The problem of crowd density detection in Jakarta Commuter Line using a low-cost IoT platform is novel, and can be useful in practice due to its potential benefits in distributing crowd density across train carriages. We have implemented a system for crowd density detection, consisting of three main components: embedded system, the central server, and user interface. We have also investigated a number of machine learning approaches, different embedded devices, and different angle variations to perform density detection. In total, we have compared 20 scenarios to determine which scenarios meet our technical criteria in terms of precision and classification time to effectively classify train carriage density. Our evaluation has shown that there are six scenarios fulfilling the criteria, and that the scenarios with MobileNets as the model, and Raspberry Pi 3B as the embedded device, have come out as the most cost-effective solutions. Furthermore, to inform carriage density information to soon-to-be passengers, there are three main components to be set up. The embedded system component has to be deployed in all carriages of a train, the central server component is implemented in a reliable server, and the user interface component can be shown on LCD screens at train stations. Future directions of this work include a large-scale deployment of our system, an adoption of our solution to different public transportation systems, and a refinement over the density levels.</t>
  </si>
  <si>
    <t>https://ieeexplore.ieee.org/document/9263180</t>
  </si>
  <si>
    <t>Energy management optimization in smart railway stations with the ability to charge plug-in hybrid electric vehicles</t>
  </si>
  <si>
    <t>B. Mohajer k.S., M. Mousavi G.</t>
  </si>
  <si>
    <t>The increasing development of traffic in the world has led to an increase in the consumption of electrical energy in electric vehicles (EVs). One of the most widely used electric vehicles is the electric train. Thus, energy optimization becomes more crucial in electrical railways to reduce consumption and total electricity bill as well as environmental issues. Consequently, electrical railway energy management must be technically and economically efficient and effective. This paper proposes an energy efficiency optimization framework for intelligent railway stations that provide plug-in electric vehicle charging parking capacity use, renewable energy sources (REs), and regenerative braking energy (RBE). The structure of the proposed convex programming (CP) model is used for fast and efficient optimization of decision variables, Equipment size, and the cost function of the station for reducing the power purchased from the Grid. Furthermore, by presenting meta-heuristic algorithms, the state variables of the energy storage system (ESS) and Plug-in hybrid electric vehicles (PHEVs) battery have been optimized. The results obtained from the proposed method prove that the operation cost of the station decreases by 61.4 %.</t>
  </si>
  <si>
    <t>Reducing fossil fuel resources and growing public awareness and sensitivity to climate variation has made energy efficiency a significant issue for reducing carbon emissions. Using ESS and RBE with intelligent parking of PHEV can further contribute to the energy efficiency of the railway station. This paper proposes energy management optimization in smart railway stations that can charge PHEV and use ESS and REs. A CP framework is embedded to manage the equipment's energy and size optimally,</t>
  </si>
  <si>
    <t>https://www.sciencedirect.com/science/article/abs/pii/S2352152X23012641</t>
  </si>
  <si>
    <t>Connectivity evaluations of Indian Railways zones with superfast express (SE) trains</t>
  </si>
  <si>
    <t>Shailesh Chandra, Sundaravalli Narayanaswami, R. Thirumaleswara Naik, Vivek Mishra</t>
  </si>
  <si>
    <t>A high percentage of rail ridership in India is facilitated by the superfast express (SE) trains that operate across and within the 17 zones of the Indian Railways. While large cities with SE train stations in zones have some form of first/last-mile transport connectivity and considered safe to access during nighttime or early wee hours, several other stations do not have this privilege. Therefore, considering the 9 pm – 7 am period as not so friendly hours of travel, and the 7 am – 9 pm period as the desired hours of travel, analysis shows that the inequalities in centrality and accessibility exist between the zones more than between the stations within a zone for these two periods. Further, it was found that the two zones of the Northern Railway and the Southern Railway have the largest percentage of stations with deterioration in centrality for the 7 am – 9 pm period compared to the 24-hour period. If evaluated for accessibility, there were five zones of the South Western Railway, Southern Railway, East Coast Railway, South Eastern Railway, and Northern Railway that would experience deterioration in accessibility for the same desired hours of travel. It was also found that the investment made by the Indian Railways across the 17 zones between 2016 - 2020 resulted in positively impacting the total employment growth in the zones, and it was significant. The mean accessibility of stations in a zone, served by SE trains, had a significant positive impact on the zonal job opportunities during the 7 am – 9 pm period. The mean accessibility for the 9 pm – 7 am period showed a significant negative impact on job opportunities. These findings suggest that the Indian Railways should continue investing and improving zonal accessibility with new SE trains, particularly during the 7 am – 9 pm period, to spur economic growth in the zones. In addition, such investments with new SE trains should be appropriately planned to reduce disparity among zones.</t>
  </si>
  <si>
    <t xml:space="preserve">This research investigated the impact of SE train connectivity on seventeen zones of the Indian Railways. Degree centrality and accessibility were used as the two measures of connectivity. Further, evaluations were carried out to assess the inequality among zones and understand how the past five years of accessibility variations and investment policy of the Indian Railways have played a critical role in economic growth (in terms of job opportunities) of the zones. In this paper, the analyses focused on two time periods: a 24-hour period and the 7 am – 9 pm period. The comparative analysis between the two periods highlighted the SE train connectivity during the 7 am – 9 pm period relative to the daily connectivity of the 24-hour period. The 9 pm – 7 am travel period is considered unfriendly for rail passenger travel in India due to the lack of adequate first/last mile connectivity and safety concerns in accessing rail stations at night or early wee hours of travel. Therefore, the effective connectivity from the SE trains would be during the 7 am – 9 pm travel period. An analysis carried out with the early year 2020 SE train connectivity of the Indian Railways showed a more substantial disparity in their connectivity among its seventeen zones than within a zone for the two periods. The Theil’s T index for the between-zone disparity was much higher than the within-zone disparity for both centrality and accessibility measures – indicating that the inequalities in connectivity exist between zones more than between the stations (as cities) in a zone. The South Central Railway zone has the largest inequality in centrality as compared to other zones of the Indian Railways for the 7 am – 9 pm period, and the two zones of the South East Central Railway and the Southern Railway exhibit the same for the 24-hour travel period. The Konkan Railway ranks low in disparity for both 7 am – 9 pm period and the 24-hour period. For accessibility, the South East Central Railway zone exhibits the largest inequality for both travel periods. For both periods, it was found that the Central Railway has the largest mean centrality, and the North Central Railway zone has the largest mean accessibility of all the stations in the respective zones. Positive spillover effects of SE train accessibility on job opportunities in zones are observed during the 7 am – 9 pm period, which suggests that policies that increase the zonal connectivity through new SE trains could be promoted by the Indian Railways. This would mean that a zone lagging behind other zones in economic growth could have an increased SE train connectivity – particularly to those with high employment. At the same time, although SE train accessibility could increase during the 9 pm – 7 am period, due to a negative spillover effect, SE train connectivity may not add to the increase in employment at the zonal level. In this research, it was also observed the positive impact of Indian Railways investment in various zones and the subsequent increase in employment. This indicates that for sustained economic growth in zones, the Indian Railways should continue to invest in the rail network infrastructure (including tracks, rolling stocks, etc.). In summary, two important suggestions are made based on the research findings on SE train connectivity - first, the Indian Railways should focus on identifying zones for investments that have the most considerable disparity in centrality and accessibility as these two are indicators of the economic potential of a zone, and second, to enhance the service quality offered by the SE trains, their halts at critical stations for passenger boardings/alighting during nighttime and early morning hours should be facilitated with increased first/last mile connectivity and enhanced safety through streetlights leading to the stations. In the absence of these steps, the economically prosperous zones will continue to advance in employment growth, resulting in increased disparity with marginalized/less strategically served zones of the Indian Railways. </t>
  </si>
  <si>
    <t>https://www.sciencedirect.com/science/article/pii/S2352146524005349</t>
  </si>
  <si>
    <t>Study on the performance improvement of urban rail transit system</t>
  </si>
  <si>
    <t>Deng Pan,  Liting Zhao, Qing Luo,  Chuansheng Zhang, Zejun Chen</t>
  </si>
  <si>
    <t>The performance improvement is closely related to the energy-saving operation of urban rail transit system and the improvement of service quality, which involves the optimization of infrastructures, the application of advanced train control technology, the highly efficient transportation organization, and the recycle and utilization of regenerative energy, etc. With the energy consumption as an entry, we first discuss the performance of urban rail transit system, determinate the corresponding performance evaluation indexes, and establish the top-down decomposition architecture of global performance. Then, we analyze the performance emergence mechanism of urban rail transit system, and build the difference equations of calculating train behavior in the constant power and natural characteristic regions and the mathematical model of train behavior optimization. The simulations are used to analyze the influence of train light-weighting, train control, and the load ratio on the energy efficiency of train operation, which can help to improve the system performance. Finally, we discuss the recycle and utilization of regenerative energy generated from train braking, the energy-saving operation of the environment control systems, and the optimization of train stop scheme, etc. The research shows that the potential of improving the performance of urban rail transit system is enormous, and deserves more attention.</t>
  </si>
  <si>
    <t>In this paper, we takes the "energy consumption" of urban rail transit system as the entry point, to analyze the difference of the performance and energy consumption, to discuss the many factors involved in the performance improvement of urban rail transit system, and to give the difference equations of calculating train behavior in the constant power and natural characteristic regions. Then we focus on the effect of the train light-weighting, the optimization of train behavior, the increase of load ratio on the energy efficiency of train operation. Simulation results show that: (1) Compared with the scheme 2 of train control: with the 3% reduction of train weight, the load ratio increased by 10% or more can achieve the energy efficiency improvement by 12.10% or more; with the 4% loss of train weight, the load ratio increased by 8% or more can achieve the energy efficiency improvement by 13.06% or more. (2) Compared with the scheme 1 of train control: with the 3% reduction of train weight, the load ratio increased by 4% or more can achieve the energy efficiency improvement by 24.75% or more; with the 4% loss of train weight, the load ratio increased by 4% or more can achieve the energy efficiency improvement by 25.82% or more. It can be seen that the performance improvement of urban rail transit system needs to be taken into consideration from the infrastructures, train control technology, transportation organization, etc. to achieve the energy-saving effects that are more remarkable. The technological measures closely related to the performance improvement still include: (1) Optimization of train operation plan and train diagram. As seen from Figs. 7-10, the energy consumption of train operation occurs mainly in the traction and braking conditions, so the reduction of train stop stations can cut the energy consumption of train operation. Additionally, due to that the increase of load ratio can have the given transportation tasks to be accomplished by less trains than before, the short and long routes of train operation needs to be divided reasonably and the highly efficient train formation and train diagram should be correspondingly re-designed according to the space-time density of passenger flows. (2) Recycle, storage, management and reuse of regenerative energy. The train under the braking condition generates the electricity energy, which can be reused for energy saving. The recycle, storage, and management of regenerative energy should also arouse more attention to avoid the difficulties in the directly full use of regenerative energy. (3) The energy-saving operation of the environment control system of trains and stations. According to the dynamic density of passenger flow and their demand for environment, the reasonable measures can be taken to control the lighting, temperature, ventilation, elevators and other mechanical and electrical equipment for energy savings. In the future, our study will be carried out around the above three aspects for the further energy
efficiency improvement of urban rail transit system</t>
  </si>
  <si>
    <t>https://www.sciencedirect.com/science/article/abs/pii/S0360544218313641</t>
  </si>
  <si>
    <t>Green urban railway stations: A methodology to assess and improve sustainability</t>
  </si>
  <si>
    <t>Maria Ana Benoliel, Patrícia Ferreira, Cristina Matos Silva</t>
  </si>
  <si>
    <t>Modern transport policies are looking to promote the shift from air and road travel to rail travel, which involves increasing the comfort and attractiveness of rail journeys. Railway stations, where users spend a significant amount of their journey time, play an important role in this process. Therefore, it is necessary to transform these buildings into sustainable infrastructures with high-quality indoor environments. However, decisions on these transformations can carry a significant degree of uncertainty. Thus, the development of comprehensive support tools is important to improve decision-making. The following work presents a methodology designed to assist the evaluation of urban railway stations' baseline energy, water, waste, eco-design, greening, air quality and comfort performance, while using multi-criteria analysis and cost-benefit analysis to model improvement solutions.</t>
  </si>
  <si>
    <t>The present work intends to develop a methodology for the assessment and improvement of sustainability and wellbeing conditions in urban railway stations, taking into account the environmental, social and economic aspects of performance. A case-study is being developed in an urban railway station in Lisbon, Portugal and findings could already be gathered concerning the stations’ urban integration, along with the main critical weaknesses identified in sustainability performance and comfort conditions. In what concerns its urban integration, field observations confirmed the station is an important transport node in the city’s transport network, serving as a main point of transfer to and from the urban center, as well as providing a strong alternative to private car use. Regarding comfort conditions and sustainability performance (for instance, in what concerns the strengthening of energy efficiency measures, daylight use and indoor environmental quality control, among others), however, observations and studies show these can be improved. It therefore becomes necessary to study potential alternatives to enhance the building’s sustainability and the users’ wellbeing, in order to strengthen the quality and appeal of travelling experiences. Based on the preliminary findings, potential solutions were already thought of which involve the improvement of equipment, the maximization of daylight intake, the implementation of urban green infrastructures and the monitoring of indoor environmental quality at the station. These proposals must now be subject to assessment and compared to the baseline scenario, in order to find the ideal sustainable solution.</t>
  </si>
  <si>
    <t>https://www.sciencedirect.com/science/article/pii/S235214652300916X</t>
  </si>
  <si>
    <t>Optimization of an Artificial Intelligence Database and Camera Installation for Recognition of Risky Passenger Behavior in Railway Vehicles</t>
  </si>
  <si>
    <t>Min-kyeong Kim, Yeong Geol Lee, Won-Hee Park, Su-hwan Yun, Tae-Soon Kwon, Duckhee Lee</t>
  </si>
  <si>
    <t>In 2019, Korean public urban railways were used by an average of 7.97 million people/day, or more than 30% of the 26 million metropolitan population. Usage is expected to increase as urban areas continue to grow. However, various issues on railways, including assaults, fights, theft, property damage, fainting, lingering, drunkenness, sexual harassment, and arson, present ongoing challenges. The 2014 Urban Railway Act mandated the installation of closed-circuit televisions (CCTVs) to prevent crime and identify accidents/incidents quickly. However, currently, monitoring is performed by humans. A smart detection system, trained on a dataset of major risk factors, would enable intensive monitoring and a rapid response to suspicious activities. By 2024, CCTVs will be installed on all rolling stock of high-speed and urban railways. Since 2015, artificial intelligence (AI) has been used to recognize situations of concern and trigger appropriate action. Intelligent CCTVs have greatly improved.
Several datasets have been built to aid AI-based human behavioral analysis. These serve as essential resources for AI models that recognize and analyze human actions. These datasets are extensively utilized across various research and development sectors. They significantly contribute to advances in AI technology. They also serve as foundational tools enabling the development of sophisticated algorithms that interpret a wide range of human behaviors, thereby enhancing the accuracy and applicability of AI systems in various real-world scenarios. The Kinetics dataset [1], developed by DeepMind, contains an extensive range of human activities captured in YouTube clips. The dataset is a key resource when creating action recognition models. The UCF101 dataset [2] of the University of Central Florida includes 101 distinct action categories and is widely used for action recognition. The Charades dataset [3], a collaborative project led by Carnegie-Mellon University, focuses on daily human activities. These are annotated. The HMDB51 dataset [4] of Brown University covers 51 categories of action and is invaluable when testing recognition algorithms. Finally, the AVA dataset [5] contains detailed annotations of atomic visual actions, facilitating precise action recognition in video clips. All of these datasets have advanced the field of AI-driven human behavioral analysis.
The databases are extensively utilized for action recognition and human behavioral analysis. Their applications range from video-based action recognition that aids model training and evaluation to an understanding of behavioral patterns [6,7] that assist surveillance and healthcare [8,9]. The datasets recognize gestures [10,11] and enhance human–computer interactions. The datasets are used by sports science and fitness experts who design and analyze exercise routines. The datasets are versatile. They advance the capacity of AI to interpret complex human activities.
In this study, the numbers, locations, and angles of cameras installed in railway carriages to monitor risky passenger behaviors were reviewed. Under Korean law, video information-processing equipment can be used when necessary to prevent and investigate fire and crime, and to ensure the safety of facilities. The purpose and location of the installation, the camera range and time of operation, and the name of the manager and his/her contact information must be published. CCTV footage can be used if certain additional legal requirements are met. This study evaluated CCTV applications in the railway system. Integration of AI with CCTV feeds from railway carriages detects situations that may compromise passenger safety. The numbers and locations of CCTVs in existing railway vehicles vary greatly. It was thus essential to evaluate how these differences affected the detection of behaviors of concern. We considered camera numbers, placements, and angles. If a construction robot is to work with people, a camera must recognize the actions of humans close to the robot. Thus, a multi-camera approach was required. The performances of human activity recognition models employing one to four cameras were compared. It was clear that multiple cameras improved recognition performance and allowed accurate identification of various activities [12]. In earlier work, camera numbers and locations were adjusted to optimize the detection of weed removal by humans. A useful algorithm was developed [13]. It has been suggested that camera placement may affect performance. Appropriate placement optimizes object and motion detection. Certain motions are recognized using visual measurements [14]. Another study reported that system performance in terms of measurement, monitoring, and recognition was greatly affected by camera placement. Multiple cameras can be used to detect the location and direction of movement [15]. In one study, Camera Angle-awre Multi-Object Tracking (CAMOT) was used to eliminate occlusion and improve distance estimation; it enhanced data integrity [16].
Overseas, a dataset for an integrated, smart, AI-based passenger risk factor detection system is under construction, but the principal focus is on buildings and external spaces, not domestic railways. This study presents an innovative AI image dataset that enhances the safety of Korean urban railways. Risky behaviors are detected in detail in real time. Preliminary survey data on risky behaviors in urban railway carriages were used to create a dataset. All elements were labeled by reference to high-resolution image data. The constructed dataset can be used to monitor behavior on domestic trains. CCTV numbers, locations, and angles were optimized using case studies that explored risky behaviors of railway passengers. This enhanced surveillance efficiency and passenger safety. The study presents evidence-based recommendations that will aid the deployment of optimal monitoring systems. The work combines theoretical research with practical applications. Railway safety is enhanced using a new AI standard to monitor behavior on public transport.</t>
  </si>
  <si>
    <t>Open dataset platforms that train AI systems have been developed in Korea and elsewhere, aiding dataset extension and use; a dataset diffusion ecosystem is being developed. In terms of smart detection, certain datasets assist activities of daily living (ADLs) and predict when agricultural products are ripe and should thus be harvested [28,29]. However, most existing datasets have been created in other countries; they do not reflect the daily behaviors of Koreans. In particular, no image dataset yet explores human behavior in a limited space, thus a railway carriage. We built a carriage-specific dataset to facilitate smart integrated detection of passengers acting suspiciously; we used video AI to this end, and CCTVs were installed in all carriages.
In this study, based on previous surveys, seven risk factors: loitering, sexual harassment, fights and assaults, medical conditions, lingering, drunkenness, and abnormal behavior at doors were identified and the detailed behaviors defined. The AI learning database used video cuts from railway carriages in daily operation and labels were assigned to passengers behaving in a risky manner. Our smart detection of such passengers can be immediately applied, with minimal modifications, to aid Korean railway operators. The dataset considers seven risk factors that require detection. Of these, sexual harassment, which is very obvious on a video, was reviewed according to vehicle type and camera placement. We confirmed the positions detected by each camera and applied the findings to the CCTVs of real railway vehicles. In the future, algorithms identifying passengers behaving in a risky manner will be further developed and verified. In particular, we optimized both an AI database and camera installation when detecting risky behaviors of railway passengers. As the algorithm has not yet been applied to railway vehicles, the camera numbers and their placements, angles, and resolution require consideration, as do blind spot concerns. We plan to place both intelligent and fixed cameras in the future. Recognition performance will be improved by minimizing blind spots. We will also consider the effects of passenger density and the time of travel.
This is the first Korean study to employ an AI image dataset to ensure railway safety. The data are immediately applicable. We carefully considered the views of real-world railway operators. Passenger behaviors are affected by cultural factors and the transportation environment. These differ globally. Our system is specific to the Korean railway environment. Future research will explore the systems of other countries. The unique AI image dataset is directed toward the intricacies of how Korean passengers behave on urban transit systems. Such a nuanced understanding sets a new precedent in the field of transportation safety. The detailed identification, classification, and analysis of various risk factors illustrate the comprehensive nature of the dataset, highlighting its capacity to address a wide variety of safety concerns. By seamlessly integrating theoretical research with practical applications, this study not only contributes to the academic discourse on AI and transportation safety but also pragmatically enhances public transit security. The work will serve as a groundbreaking standard for future research on and the application of AI-driven safety protocols.</t>
  </si>
  <si>
    <t>https://www.sciencedirect.com/org/science/article/pii/S1546221825000487#secd5e1825</t>
  </si>
  <si>
    <t>Optimizing the Sustainability of Collaborative Logistics in Urban Area through Ontologies and Causal Artificial Intelligence: A Conceptual Framework</t>
  </si>
  <si>
    <t>Kutut Aji Prayitno, Hendro Wicaksono</t>
  </si>
  <si>
    <t>Efficiently managing logistics operations is crucial in elevating sustainability and tackling the challenges urbanization brings in today’s urban environment. Collaborations among the public and private sectors in urban logistics are essential to minimize environmental impacts. This study aims to create a novel conceptual framework for collaborative logistics designed explicitly for sustainable metropolitan areas. The framework aims to enable collaborative data-driven sustainability optimization in urban logistics. It comprises ontologies to facilitate interoperability among stakeholders by providing a shared understanding of the exchanged data. The framework utilizes causal artificial intelligence to enable traceability and transparency of data-driven decisions compared to conventional machine learning working based on correlations. Furthermore, the framework also employs causal reinforcement learning that enables agents to learn what actions lead to targeted outcomes and why those actions are effective. The developed framework optimizes vehicle routes and conveyance selection while considering several operational constraints such as time windows, split-load scenarios, and commodity-specific requirements. Moreover, the system integrates the distinctive features of public transport networks. The suggested strategy minimizes fuel use and overall delivery costs, promoting a more sustainable logistics environment in metropolitan areas measured using Environmental, Social, and Governance (ESG) indicators. This study contributes to the theoretical understanding of collaborative logistics. It underscores the importance of environmental stewardship and societal well-being in logistics planning and implementation by utilizing a data-driven approach.</t>
  </si>
  <si>
    <t>In conclusion, this study proposes a novel conceptual framework tailored for collaborative logistics in sustainable urban areas. Through the integration of ontologies, causal artificial intelligence, and reinforcement learning, the framework enables data-driven decision-making processes aimed at optimizing urban logistics operations. The framework offers promising avenues for enhancing economic efficiency, social equity, and environmental stewardship in urban logistics by accentuating intermodal delivery as part of stakeholder collaboration. Future work could focus on the practical implementation and validation of the framework in real-world urban environments, as well as measure the ESG impacts of implementing proposed frameworks for urban logistics.</t>
  </si>
  <si>
    <t>https://www.sciencedirect.com/science/article/pii/S2212827124013659</t>
  </si>
  <si>
    <t>Parameter Optimization and Operating Strategy of a TEG System for Railway Vehicles</t>
  </si>
  <si>
    <t>A. Heghmanns, S. Wilbrecht, M. Beitelschmidt &amp; K. Geradts</t>
  </si>
  <si>
    <t>A thermoelectric generator (TEG) system demonstrator for diesel electric locomotives with the objective of reducing the mechanical load on the thermoelectric modules (TEM) is developed and constructed to validate a one-dimensional thermo-fluid flow simulation model. The model is in good agreement with the measurements and basis for the optimization of the TEG’s geometry by a genetic multi objective algorithm. The best solution has a maximum power output of approx. 2.7 kW and does not exceed the maximum back pressure of the diesel engine nor the maximum TEM hot side temperature. To maximize the reduction of the fuel consumption, an operating strategy regarding the system power output for the TEG system is developed. Finally, the potential consumption reduction in passenger and freight traffic operating modes is estimated under realistic driving conditions by means of a power train and lateral dynamics model. The fuel savings are between 0.5% and 0.7%, depending on the driving style.</t>
  </si>
  <si>
    <t>TEG systems offer the possibility of using partially the exhaust gas enthalpy of diesel electric vehicles. However, high temperature differences over the TEM are needed to achieve sufficient system power but cause thermo-mechanical load, which may counteract the potential long lifetime of TEG. The introduced TEG system concept, based on flexible thin film TEM and together with the realized optimization approach as well as the operating strategy regarding the total system power output, constitutes a possibility to design mechanically and thermoelectrically optimized TEG systems. Future work will focus on exploiting higher temperatures with silicide-based TEM and the development of a close to serial production prototype.</t>
  </si>
  <si>
    <t>https://link.springer.com/article/10.1007/s11664-015-4145-2</t>
  </si>
  <si>
    <t>Comparison of Computation Performance for Root Mean Square Adapted to Analyze Fault Data of Railway Power System</t>
  </si>
  <si>
    <t>Jihye Lee, Myung-Hwan Min, Tae-Pung An &amp; Byeong-Gon Lee</t>
  </si>
  <si>
    <t>When analyzing fault waveforms occurred in the railway power system, different RMS computation results are derived depending on analysis software. This is because RMS computation method is applied differently for each software. In order to compare and analyze the calculated values in each software, this paper describes the three methods most commonly used in RMS computation. And it was compared how the calculation results were derived when each computation method was used through the actual field fault waveforms. The conventional RMS computation results are well-affected by signals with exponentially decaying DC offset. RMS computation based on DFT detects RMS value without harmonic components using only fundamental component, therefore it is more robust than other methods in case of signals with exponentially decaying DC offset. RMS computation based on the orthogonality of real and imaginary part of DFT results can rapidly reach steady-state but it fluctuates when signals have harmonic components. Through this paper, power engineers will be able to understand and analyze each of the RMS computational characteristics.</t>
  </si>
  <si>
    <t>This paper describes three RMS computation methods used in analysis software for the fault data and protective relay. It compares the RMS computation performances for similar waveforms that might be generated in the real feld and the actual waveforms from real-feld. In conventional RMS computation method, RMS results is the most afected in case of waveform with exponentially decaying DC ofset component. Orthogonal RMS computation method has the fast response to reach the steady-state within a quarter of cycle. However, the RMS value continuously fuctuates against the waveforms composed of harmonic components. The RMS computation based on DFT is robust in case of the waveforms with exponentially decaying DC ofset component because the computation uses the fundamental components. Also it is shown that RMS computation methods in point of digital signal processing view could be afected by calculation of the amounts of window shifting. Diferent RMS results are derived in the event waveform of actual fault occurred in actual railway power system depending on computation methods. Analysis software for fault data and protective relay should ofer a function that user selects RMS computation method. In addition,engineers who conduct fault analysis will need to understand and analyze the computational characteristics respectively. In future works, new RMS computation method with fast RMS convergence speed is required in case of waveforms with heavy harmonic components or exponentially decaying DC ofset component.</t>
  </si>
  <si>
    <t>https://link.springer.com/article/10.1007/s42835-020-00549-9</t>
  </si>
  <si>
    <t>Why Monorail Systems Provide a Great Solution for Metropolitan Areas</t>
  </si>
  <si>
    <t>Peter E. Timan</t>
  </si>
  <si>
    <t>Faced with the escalating demand for public transportation in metropolitan areas, transportation authorities are challenged to select a technology that will satisfy the often conflicting demands of high capacity and reliable service, urban fit, minimized environmental impact and budget restrictions. There are many technologies available today that can provide medium to high capacity mass transit service, however, in many cases these technologies are costly or are not suited to today’s urban environment. High capacity has typically implied costly underground tunneling or obtrusive elevated metro systems that required extensive infrastructure disruption. Although monorail systems have been around for some time, only recent developments such as Bombardier’s INNOVIA Monorail 300 System have permitted transit authorities to now consider monorail as a mainstream contender to meet their mass transit requirements.</t>
  </si>
  <si>
    <t>Monorail technology is a very attractive transit technology. Its futuristic look and appeal is a big attraction for riders. Recent developments such as Bombardier’s INNOVIA Monorail 300 System have opened opportunities for new applications of medium to high capacity mass transit monorail systems. The benefits of urban fit, light and unobtrusive civil structure, high grade and small curve capabilities, fast project implementation, etc., can be fully leveraged by transit authorities to address transit challenges. To ensure reliable, efficient high capacity service, transit authorities must specify mass transit industry standards for both system and vehicle elements. Transit authorities now have the opportunity to pursue monorail systems for mass transit applications, which were not previously considered viable alternatives to heavy metro technology when existing infrastructure and high tunnel cost were an issue. To obtain best overall monorail system cost and performance, transit authorities should use a full turnkey procurement approach or similar based on clearly defined performance parameters and preferably including a significant period of operations and maintenance to capture full life cycle costs. In this way, the transit authority will be able to evaluate submissions with the true full picture in terms of overall system life cycle cost. A pre-qualification process may be beneficial to ensure that only qualified and proven suppliers are permitted to prepare submissions.</t>
  </si>
  <si>
    <t>https://link.springer.com/article/10.1007/s40864-015-0001-1</t>
  </si>
  <si>
    <t>Optimal control strategy for energy saving in trains under the four-aspect fixed autoblock system</t>
  </si>
  <si>
    <t>Qiheng Lu &amp; Xiaoyun Feng</t>
  </si>
  <si>
    <t>This paper deals with both the leading train and the following train in a train tracking under a four-aspect fixed autoblock system in order to study the optimum operating strategy for energy saving. After analyzing the working principle of the four-aspect fixed autoblock system, an energy-saving control model is created based on the dynamics equation of the trains. In addition to safety, energy consumption and time error are the main concerns of the model. Based on this model, dynamic speed constraints of the following train are proposed, defined by the leading train dynamically. At the same time, the static speed constraints defined by the line conditions are also taken into account. The parallel genetic algorithm is used to search the optimum operating strategy. In order to simplify the solving process, the external punishment function is adopted to transform this problem with constraints to the one without constraints. By using the real number coding and the strategy of dividing ramps into three parts, the convergence of GA is accelerated and the length of chromosomes is shortened. The simulation result from a four-aspect fixed autoblock system simulation platform shows that the method can reduce the energy consumption effectively in the premise of ensuring safety and punctuality.</t>
  </si>
  <si>
    <t>(1) The static speed constraints and the dynamic speed constraints guarantee the safety of trains while running in a train tracking under the four-aspect autoblock system.
(2) It is feasible to optimize the operating strategy of the leading train and the following train with the structure of chromosomes and parallel crossover (two points) proposed in this paper.
(3) Using the real number coding and the strategy of dividing ramps into three parts, the length of chromosomes is shortened and the speed of convergence is improved.
(4) The simulation result shows that the proposed method can effectively lower the energy consumption of the two trains in a following operating in the premise of ensuring safety and punctuality</t>
  </si>
  <si>
    <t>https://link.springer.com/article/10.1007/BF03325744</t>
  </si>
  <si>
    <t>Can Building Subway Systems Improve Air Quality? New Evidence from Multiple Cities and Machine Learning</t>
  </si>
  <si>
    <t>Lunyu Xie, Tianhua Zou, Joshua Linn &amp; Haosheng Yan</t>
  </si>
  <si>
    <t>Public investments in subway systems are often motivated by improving local air quality. Recent studies, however, have reached different conclusions on the air quality benefits of subway investment. To reconcile these findings, this paper examines the air quality effects of all 359 subway line openings in China between 2013 and 2018. The machine learning method adopted in this paper substantially improves the consistency and precision of the estimates by purging seasonality, volatility, and the nonlinear effects of meteorological conditions in air quality data. The empirical results suggest an insignificant short-term effect and a significant long-term effect, which is expected as the adjustment of commuting mode takes time. Using the causal forest approach, the heterogeneity analysis find that a city that is experiencing rapid economic growth from a lower income level and currently has fewer subway lines is more likely to experience statistically significant improvements in air quality from a subway opening. These findings help reconcile the different findings in the literature and shed light on air pollution reduction as one of the objectives of public transit investment.</t>
  </si>
  <si>
    <t>Exposure to air pollution has substantial negative effects on health, and vehicle use substantially contributes to air pollution in urban areas. This paper investigates whether urban rail transit expansion improves air quality by examining all subway openings in China from 2013 to 2018. One challenge in identifying the effect of subway station openings (or any other policy) on air quality is the volatility and periodicity of air quality data. By exploiting a machine learning method, we substantially improve the precision of the estimates compared to traditional methods. We validate the weather-normalized air quality measurements and estimate whether openings affected these outcomes. We find that on average, new subways cause a small and statistically insignificant air quality improvement in the short term. Over longer time horizons, there is evidence of improved air quality. This is consistent with the literature using long bandwidth to identify the effect of subway openings on air quality. However, note that the estimate using a long bandwidth tends to be contaminated by other policies enacted during the same period. Exploiting machine learning and a traditional approach, we explore heterogeneous treatment effects. The results suggest that the treatment effect varies with covariates. This finding reconciles different findings in the literature for different cities. In addition, by investigating the small magnitude of the effect and heterogeneity, we suggest that policies other than expanding subway systems will be needed to further improve air quality in China’s cities. Subway systems may be desirable for reasons other than improving air quality, such as reducing congestion and traffic accidents and improving accessibility for residents who cannot afford to own their own vehicles. However, our findings imply that governments should be cautious when claiming that subway systems dramatically improve air quality</t>
  </si>
  <si>
    <t>https://link.springer.com/article/10.1007/s10640-024-00852-3</t>
  </si>
  <si>
    <t>Exploring real-time fault detection of high-speed train traction motor based on machine learning and wavelet analysis</t>
  </si>
  <si>
    <t>Yanshu Li</t>
  </si>
  <si>
    <t>The implementation of real-time fault detection technology for key components of high-speed train traction electromechanical system is of great significance for improving train motor reliability and reducing guarantee costs. It has become an inevitable trend. Machine learning is a new and powerful means of researching fault detection technology. Based on machine learning, this paper conducts real-time fault detection technology research on the electromechanical actuators of the key components of electromechanical systems. A model of the electromechanical actuator is established, and the mechanism, influence and fault injection method of the three faults of the electromechanical actuator motor shaft jamming, gear broken tooth, excessive ball screw clearance and two faults of internal leakage are analyzed. On this basis, a fault simulation model of the traction motor of a high-speed train was built to obtain simulation fault data. At the same time, based on wavelet packet decomposition and reconstruction, the fault simulation data of electromechanical actuators and hydraulic pumps are analyzed, the wavelet packet energy distribution is calculated, and time-domain statistics are combined to extract energy feature vectors that can reflect component fault characteristics. This paper proposes a fault diagnosis method for electromechanical actuators based on machine learning, designs, and improves the neural network learning algorithm and network parameters, and improves the classification effect of the neural network; proposes a fault diagnosis method based on the GA-SVM algorithm, using real values. The coded genetic algorithm improves the parameter optimization of the support vector machine, and improves the classification speed of the support vector machine. Finally, the effectiveness and superiority of the two fault diagnosis methods designed in this paper are verified on their respective objects.</t>
  </si>
  <si>
    <t>According to the wavelet analysis algorithm and the KNN machine learning algorithm theory, the fault situation awareness system of the six-phase high-speed train traction motor is constructed, and the different working conditions of the motor are simulated offline and the system is guided to learn, and then the online characteristic signal is used to identify the actual fault. At the same time, a high-speed train traction motor fault diagnosis method combining least square support vector machine and redundant secondgeneration wavelet is proposed. The redundant secondgeneration wavelet transform is used for fault feature extraction, which avoids the signal distortion caused by traditional wavelet packet decomposition, and uses the least square support vector machine to classify, identify and diagnose faults. The simulation results show that the diagnostic accuracy is more efficient than the traditional support vector machine and BP neural network methods, and it provides a new idea and method for the fault diagnosis of permanent magnet fault-tolerant motors. It has good engineering application value. Through simulation experiments, it is verified that the wavelet neural network can make accurate judgments on whether the fault occurs, and can prevent system misoperation. The KNN machine learning algorithm can effectively and quickly distinguish the fault types in the case of one-phase and two-phase open circuit, which is better than other algorithms have the ability to analyze data outside the scope of the learning set. The proposed fault situation awareness method is effective and stable, and can provide a guarantee for the fault-tolerant operation of high-speed train traction motors on different occasions.</t>
  </si>
  <si>
    <t>https://link.springer.com/article/10.1007/s00521-021-06284-0</t>
  </si>
  <si>
    <t>Optimization Method of Energy Saving Train Operation for Railway Network</t>
  </si>
  <si>
    <t>Yinping FU, Ziyou GAO, Keping LI</t>
  </si>
  <si>
    <t>In railway network, trains running through stations may be disturbed by trains in other lines. This paper investigates energy saving train operation under disturbance condition. According to the mathematical description of the problem and dynamic equation for train movement, the authors propose an optimization model of energy saving train operation. A changeable chromosome length genetic algorithm (GA) and table of control mode list are applied to solve the optimization problem. The simulation is carried out, and the speed-position curve of disturbed train is compared with that of train that moves normally. The variation of speed with time is analyzed. Some principles for energy saving are revealed in speed-position curve and energy-position curve. At last, the simulation result is compared with that obtained by other methods. The comparison shows that the changeable chromosome length GA is an effective method to be applied in energy saving train operation.</t>
  </si>
  <si>
    <t>In the intercommunicated and interactional railway network, a train will be inevitably disturbed by trains in other lines. This study investigates the optimization of energy saving train operation in its disturbed running in the condition of fixed running time. It integrates GAs with control mode list to simulate a train’s disturbed running. Based on simulation results, it analyzes the alteration of speed and compares the operation of normal running and disturbed running. Some principles of energy saving are disclosed and the efficacy of energy saving optimization of the proposed method is validated.</t>
  </si>
  <si>
    <t>https://www.sciencedirect.com/science/article/abs/pii/S1570667208600744</t>
  </si>
  <si>
    <t>The European freight railway system as a hub-and-spoke network</t>
  </si>
  <si>
    <t>Seung-Ju Jeong , Chi-Guhn Lee,  James H. Bookbinder</t>
  </si>
  <si>
    <t>This paper addresses a hub-and-spoke network problem for railroad freight, where a central planner is to find transport routes, frequency of service, length of trains to be used, and transportation volume. Hub-and-spoke networks, often found in air freight, have not been favoured by railways in the past. Such a structure could be profitable, however, if there exist concentrated freight flows on some service links. We formulate a linear integer programming model whose objective function includes not only the typical operational cost, but also cost due to the transit time spent by freight in the network. We then develop heuristic algorithms to solve large scale instances occurring in rail freight systems in France plus Italy; Germany; and a 10-country European network. By assuming that every node is equipped with consolidation capability, we let the final solution naturally reveal potential hub locations, the impact of several of which is studied by sensitivity analysis.</t>
  </si>
  <si>
    <t xml:space="preserve">In this paper, we have studied the hub-and-spoke network transportation problem, where service frequency and routes of trains are to be determined so as to minimize total cost. The objective function includes traditional expenses for operational items (train cost, mileage charge), but also transit-time cost. The latter is proportional to the total time that freight has to spend in the network and includes the sum of transportation time, processing time at hubs, and the delay or wait until the next available train.
We formulated a linear 0–1 programming model and developed heuristic algorithms FI and HA (see Appendix A) to solve realistically-sized instances. Our heuristics perform almost as well as the exhaustive algorithm based on the work of Crainic and collaborators (see Tables 4 and 5). Our model was employed to identify potential locations for hubs. Study of the actual European railway network revealed interesting patterns of freight movement. 
Our main transportation results are contained in Tables 1 and 2, and may be summarized as follows. Cities in France and Germany are the most important hubs of the European rail network. Use of one or more hubs decreases total costs by 26%, 14%, 22% and up to 26%, in instances Pb1,..., Pb4, respectively. In Pb4, for example, 65% of goods (by weight) or 55% of shipments go through hubs to their destination. (Problem instances are outlined in Tables 2 and 3.)
In light of these benefits, a reader may wonder why hub-and-spoke rail networks are not employed more widely, e.g. in North America. Railway networks in Europe are much more ‘‘complete’’ than in the US and Canada. Even with the trend in North America to fewer, larger railroads, there is nothing like the single, ‘‘national-flag’’ carrier within the EC countries. Networks in Canada or the US may thus not have been subject to the same broad scrutiny (rationalization, or ‘‘filling in’’) as in Europe.
Consider the following example. London, Ontario is a major city that is 120 miles west of Toronto and 132 miles east of the American city of Detroit. Shipments from London to Detroit used to go direct, on the track of the CN Railway. The Goderich and Exeter shortline railroad today owns that London–Detroit portion, so a shipment between this origin and destination now follows the route London -&gt; Toronto -&gt; Detroit (where each link belongs to the CN network). Although Toronto is an obvious hub, the goods have to travel east to go west, a total distance of 353 miles vs 132 miles previously.
This inconvenience is caused by the layout of the track. The carrier benefits in cost savings from a hub, but the consignee may suffer poor customer service, unless the elapsed time can be decreased due to additional dispatches permitted by a hub’s greater volume. Successful use of railway hubs in Germany and France may be due to a more condensed geography; a rail network of greater ‘‘completeness’’ (as noted above); or the larger quantity of freight available at a railroad hub, in countries where truck is less prevalent than in North America.
</t>
  </si>
  <si>
    <t>https://www.sciencedirect.com/science/article/abs/pii/S0965856406001467</t>
  </si>
  <si>
    <t>Energy savings in metropolitan railway substations through regenerative energy recovery and optimal design of ATO speed profiles</t>
  </si>
  <si>
    <t>María Dominguez, Antonio Fernández-Cardador, Asunción P. Cucala, Ramón R. Pecharroman</t>
  </si>
  <si>
    <t>Traffic operation has a significant impact on energy consumption in metro lines and thus it is important to analyze strategies to minimize it. In lines equipped with Automatic Train Operation systems (ATO), traffic regulation system selects one ATO speed profile on line among a preprogrammed set of optimized speed profiles. Previous works only minimize the energy demanded by the train in pantograph without considering energy savings measured at substations due to regenerative energy in detail. The main objective of this work is to design optimal ATO speed profiles of metro trains taking into account the energy recovered from regenerative brake in order to minimize the net energy at substations. A model of a train with an on-board energy storage device as well as a network model for estimating the energy recovered by the train is presented. Different scenarios are analyzed to assess the achievable energy savings due to possible investments such as installing power inverters or storage devices and energy savings due to the optimal design of ATO speed profiles are estimated. A real line of the Madrid Underground has been considered obtaining comparative results to facilitate an evaluation of the most advantageous scenario and possible investment. A future application would be the optimal design of driving for the newest train signaling system communications-based train control (CBTC). The CBTC improves train operation and control, due to continuous communication with each train. However, its features have not been taken full advantage yet to reduce the energy consumption. The proposed method could be applied to design and execute in real time the most energy-efficient driving according to the traffic and electrical situation of the line.</t>
  </si>
  <si>
    <t>In this paper, the net energy consumption of a train is evaluated at substations instead of pantograph by means of a network energy model. This way, regenerative energy is considered when ATO speed profiles are designed. The electrical network is characterized by two coefficients that depend on the analyzed traffic scenario. The proposed model can also be applied to asses energy savings associated to possible investments to improve the use of regenerative energy. In the Madrid Underground, significant savings can be achieved designing optimal speed profiles (6/11%) with associated low investments and the same quality of service. Possible investments have been studied to improve the network receptivity. In short, the installation of power inverters or on-board energy storage devices in the case study would provide energy savings in scenarios with low density traffic (5/6%) , but advantages are not obtained in dense traffic scenarios (furthermore, consumption could even increase installing on-board energy storage devices)</t>
  </si>
  <si>
    <t>https://ieeexplore.ieee.org/abstract/document/6213573</t>
  </si>
  <si>
    <t>Energy storage system with ultracaps on board of railway vehicles</t>
  </si>
  <si>
    <t>Michael Steiner, Markus Klohr, Stanislaus Pagiela</t>
  </si>
  <si>
    <t>The on board energy storage system with Ultracaps for railway vehicles presented in this paper seems to be a reliable technical solution with an enormous energy saving potential. Bombardier Transportation has equipped one bogie of a prototype LRV (light rail vehicle) for the public transportation operator RNV in Mannheim with a MITRAC Energy Saver. Outstanding feature is the daily operation of the energy storage unit in daily passenger service, and this even since September 2003. The experiences are very positive. The measured traction energy saving of approximately 30% confirmed fully the former calculations. Running the energy storage device on board of a tram brings additionally following benefits: (i) a dramatic reduction of the peak power demand (ii) catenary free operation" on several hundred meters without power supply from the catenary (iii) catenary free city center by on board storage and recharging stations. Applying the energy storage devices in Metro systems has a similar effect as in case of LRVs. However the savings distribution in the whole system will be a little bit different. Due to higher regeneration capability of metro systems the expected share of the train propulsion saving will be lower. It will be compensated by a considerable reduction of the line losses, especially for systems with low rated catenary voltages (600 V or 750 V). Very promising are energy storage applications in propulsion systems of diesel-electrical multiple units (DEMUs). These vehicles lack possibilities to use the braking energy of the train. Energy storage systems on board of DEMUs bring high fuel savings together with the corresponding emission reduction. On top of that the energy storage leads to a booster effect - extra power during acceleration from the storage, by adding the limited weight of the MITRAC Energy Saver.</t>
  </si>
  <si>
    <t>Compared with the usual modern Light Rail or Metro vehicles already using the regeneration into the
line, the train propulsion systems with energy storage results in further energy savings up to 30% and a
reduction of the peak power demand by up to 50%.
With the prototype Light Rail in Mannheim the benefits have been proven in daily passenger operation,
the world first application in passenger service, still unique in this application field. With the good
experience in more than 3 years daily passenger operation the new Bombardier MITRAC Energy Saver
can be considered as a reliable proven technology. In addition to the energy savings several cost benefits
due to reduced power demand on the infrastructure can be taken into account case by case.
Furthermore the on board energy storage allows an autonomous operation. Also without external power
supply or even without a catenary or a 3rd rail a short distance operation can be maintained which leads to
further system advantages, such as rescue in tunnels but also for the so called Catenary Free Operation.
The main aspired benefit is the possibility to avoid overhead wires in some selected areas for esthetical
reasons. Even several km long catenary free areas can be served by on board storage and recharging in
stopping stations.
The new MITRAC Energy Saver is an important contribution for a more sustainable transport system,
boosting the already established environmental advantage of public rail transport.
The proven energy savings of 30% by the LRV prototype and the corresponding emission reduction is in
line with various local and global energy saving programs set up by e.g. European Union and major
railway operators. Therefore the on board energy storage is one of the main future technologies for rail
operation</t>
  </si>
  <si>
    <t>https://ieeexplore.ieee.org/abstract/document/4417400</t>
  </si>
  <si>
    <t>OORNet: A deep learning model for on-board condition monitoring and fault diagnosis of out-of-round wheels of high-speed trains</t>
  </si>
  <si>
    <t>Yunguang Ye,  Bin Zhu, Ping Huang, Bo Peng</t>
  </si>
  <si>
    <t>The problem of train wheel out-of-roundness (OOR) negatively affects both humans and the vehicle-track system, incl. reduced passenger comfort, rapid aging of vehicle/track components, increase in derailment risk, etc. It is therefore of interest to develop an on-board condition monitoring and fault diagnosis (CM&amp;FD) technique for wheel OOR, which contributes not only to the maintenance decision-making of wheelsets but also to clarifying its triggering and evolution mechanisms. This paper first shows how to express the problem of CM&amp;FD of our-of-round wheels as a machine learning problem. A deep learning model, OORNet, is then developed for CM&amp;FD of out-of-round wheels. A vehicle-track multi-body dynamics model of a China railway high-speed (CRH) trailer is meanwhile built to produce a database consisting of vertical axlebox vibration accelerations caused by 2000 different wheel OOR curves. The simulated database is finally used to test the performance of OORNet, and its feasibility and superiority are verified.</t>
  </si>
  <si>
    <t>The problem of train wheel OOR negatively affects passenger comfort and operational safety. Developing an on-board CM&amp;FD technique for wheel OOR contributes not only to the maintenance decision-making of wheelsets but also to clarifying its triggering and evolution mechanisms. In this paper, a DL model called OORNet is developed to monitor the order distribution of high-speed wheels and to determine whether their roughness exceeds the specified threshold</t>
  </si>
  <si>
    <t>https://www.sciencedirect.com/science/article/abs/pii/S0263224122005115</t>
  </si>
  <si>
    <t>DeepPF: A deep learning based architecture for metro passenger flow prediction</t>
  </si>
  <si>
    <t>Yang Liu, Zhiyuan Liu, Ruo Jia</t>
  </si>
  <si>
    <t>This study aims to combine the modeling skills of deep learning and the domain knowledge in transportation into prediction of metro passenger flow. We present an end-to-end deep learning architecture, termed as Deep Passenger Flow (DeepPF), to forecast the metro inbound/outbound passenger flow. The architecture of the model is highly flexible and extendable; thus, enabling the integration and modeling of external environmental factors, temporal dependencies, spatial characteristics, and metro operational properties in short-term metro passenger flow prediction. Furthermore, the proposed framework achieves a high prediction accuracy due to the ease of integrating multi-source data. Numerical experiments demonstrate that the proposed DeepPF model can be extended to general conditions to fit the diverse constraints that exist in the transportation domain.</t>
  </si>
  <si>
    <t>This paper proposed a deep learning-based architecture integrating the domain knowledge in transportation modeling. First, the theoretical aspects of the factors were analyzed for the superior performance of recurrent neural network over feedforward neural network in traffic time series forecasting. Then, the influence of three temporal properties was analyzed to promote general application scenarios. The metro network has unique topological structure. Thus, we used the average travel time instead of the geographical distance and further constructed the features through inflow and outflow conservation to capture the spatial characteristics between stations. Due to the significance of urban rail timetable, we proposed a completely data-driven method taking the train arrival time, passengers’ behaviors, and the lag time caused by congestion into consideration.
For the flow prediction problems, there are many similarities between classic transport models and feature engineering in machine learning. Therefore, the domain knowledge from existing transport models can be used to design advanced features. The rationale of this idea is underpinned by the experiments. The results show that the accuracy can be improved when the daily cyclicality characteristic and the weekly trend characteristic are incorporated in the model, indicating that commuters have fixed behavior patterns. As a data-driven method, the endogenous characteristics of the data are further investigated. Compared to the base model, all the metrics decrease when the customized design features for schedule are taken into consideration. Based on the flow conservation principle that the outflow always counterbalances the inflow, high-level features are designed, and a reduction in error can be observed in comparison to the base model. This controlled experiment verifies that the domain knowledge can be combined with machine learning to obtain significant input features.
This research is an initial step in exploring short-term metro passenger flow prediction using a new generation technology. As a future work, it is worthwhile to further investigate the essential causes for the effectiveness of a particular feature and to enable machine learning better comprehend the characteristics, instead of taking algorithm entirely as a black box. To better utilize multisource data and investigate causality between different data is necessary. In the future study, it is needed to combine the transportation and digital signal processing theory from the perspectives of time domain and frequency domain, to eliminate its impact on the results.</t>
  </si>
  <si>
    <t>https://www.sciencedirect.com/science/article/abs/pii/S0968090X18306806</t>
  </si>
  <si>
    <t>Railway Energy Measuring, Managing and Billing</t>
  </si>
  <si>
    <t>Bart Van der Spiegel</t>
  </si>
  <si>
    <t>Rail transport is a highly energy efficient transport mode. Nevertheless the sector decided to reduce supplementary their specific CO2-emissions with 20% by 2020. To be able to measure the results of such programs started up to reduce the emissions and the energy consumption, it is necessary to know what each end customer has consumed. So it is also needed to know the energy consumption of trains. The measured data shall also be used to invoice correctly the consumption of trains. This paper explains how energy measuring systems are introduced on board of trains, how these meters are read out and how the data is settled on the ground.</t>
  </si>
  <si>
    <t>The Energy Measuring System itself is not able to reduce the energy consumption but it points the possible areas where energy savings are possible. On the other hand, if different Railway Undertakings are using the same grid, energy savings can only be appointed to the correct Railway Undertaking if on board Energy Measuring Systems is used. The application of some simple legal principles from the transportation and energy directives leads to a very complicated scheme of regulatory efforts.</t>
  </si>
  <si>
    <t>https://elicit.com/notebook/10457ffc-8732-470c-99c8-c47e6979e3bc#18376831a447a4b8f4e8f293d8b9175e</t>
  </si>
  <si>
    <t>Railways in Japan</t>
  </si>
  <si>
    <t>Fumio Kurosaki</t>
  </si>
  <si>
    <t>In the passenger railway sector in Japan, different types of railways operate in the market. In metropolitan areas and some trunk lines, the railway companies provide passenger transport services without having a contract with the public sector, and the revenue covers all the expenditure, including infrastructure costs. The market share of passenger railways is higher than most other countries. As this current status shows, the Japanese passenger railways have attracted great interest from international experts. Moreover, in the past, they have experienced distinct experiences. Specifically, the Japanese National Railways (JNR) was reformed radically in 1987, and some private railways have developed their network without receiving subsidies. This chapter studies the railway sector in Japan mainly focusing on passenger transport, which has larger market share than freight transport. Following this introductory section, Section 12.2 reviews the transport market in Japan, types of railways and their profitability. Section 12.3 focuses on JNR and studies the background, outline, and results of JNR reform in 1987. The Japanese railway sector has also had interesting experiences in integrated development, particularly in private railways in metropolitan areas. Section 12.4 investigates how private railways have been able to expand their network, largely in the past. As it has become necessary for the public sector to play an essential role, Section 12.4 also studies the recent experience of land development along the line. Section 12.5 studies the Japanese railway sector from the viewpoint of regulation and vertical structure. Section 12.6 then examines the characteristics of passenger railway operation in comparison with European railways, focusing on some key issues such as the method of operation, through-train services, and types of com- petition. Section 12.7 reviews recent policy developments in the railway sector and examines the challenges that Japanese railways have faced in recent years. Section 12.8 concludes the study</t>
  </si>
  <si>
    <t xml:space="preserve">Based on a favorable transport market, which is advantageous for passenger railway operation, a number of private railways have developed their networks in Japan. Along with these private railways, JRs’ urban lines and metro systems in metropolitan areas have been profitable and provide passenger transport services without subsidies. As for the results of JNR reform in 1987, although it has become difficult to sustain all the local lines with few passengers, the management of JR companies has been sustainable so far based on the original scheme planned at the time of reform. In addition, it is generally accepted that the service standard of JRs has improved by means of introducing new trains and other modern technologies, such as IC cards, developing affiliated businesses, and so on. As most of the Japanese passenger railways keep an integrated structure and cover the cost of infrastructure, the development could be achieved without direct competition with other railway companies on the same track. Despite the successful development of private railways and JNR reform in the past, many local railways have been facing severe declines in passenger numbers because of motorization and decreasing populations. Also, since the population in Japan will decrease largely in the future, we can predict that this situation will become worse. While policy schemes have been developed recently to tackle the current difficulties and future challenges, unlike European countries there is actually no government budget in Japan to sustain unprofitable railways by covering the deficit. As for some JR passenger companies which have a large rail network, local lines with few passengers have been sustained by cross-subsidy from the profitable lines. However, it is not recommended to continue the cross-subsidization within the company for the future because even the transport services on the profitable lines would lose competitiveness through a lack of investment funds. As such, certain measures need to be taken to tackle the challenges that the railway sector in Japan will face in the future.
</t>
  </si>
  <si>
    <t>https://elicit.com/notebook/10457ffc-8732-470c-99c8-c47e6979e3bc#183769521b5a9f7c85a8542c51bbef4a</t>
  </si>
  <si>
    <t>An integrated energy conservation model in subway systems</t>
  </si>
  <si>
    <t>Hongjie Liu, T. Tang, J. Lv, Ming Chai</t>
  </si>
  <si>
    <t>Energy conservation is a hot topic in subway systems in recent years. Trains’ traction energy consumption takes a great proportion of total energy consumption. To reduce it, this paper proposes an integrated optimization problem, which simultaneously optimizes the speed profile and running time at each subway inter-station. A mathematical model is formulated, and to solve it, an Artificial Bee Colony (ABC) algorithm is designed. Numerical examples based on the actual data from a subway system are simulated to prove the effectiveness of the proposed method.</t>
  </si>
  <si>
    <t>An integrated optimization problem is proposed to reduce traction energy consumption in subway systems, where speed profile and running time are simultaneously optimized. An exhaustive search method and ABC are combined to solve the problem. Numerical examples based on the actual data obtained from a subway system are executed to show the effectiveness of the method. In the future, we plan to extend the problem by considering regenerative energy utilization to further saving energy.</t>
  </si>
  <si>
    <t>https://elicit.com/notebook/10457ffc-8732-470c-99c8-c47e6979e3bc#18376a0b8c88968bbc7c57fd2dac0e72</t>
  </si>
  <si>
    <t>Reducing Subway's Energy</t>
  </si>
  <si>
    <t>F. Ruelland, K. Al-haddad</t>
  </si>
  <si>
    <t>This paper describes how subway tunnel profiles, energy recuperation, and efficient train control can provide the best possible energy savings in the mass transit industry. Power electronics and software engineering are enabling technological fields for energy recuperation and efficient train control. Comparative studies are performed using Matlabreg as a simulation tool. Energy saving schemes are described, appraised and illustrated.</t>
  </si>
  <si>
    <t>Given the transport capacity and energy savings goals of rapid transit companies, these authors believe that subways represent the best solution to save energy provided that all efforts are made as the ones described above namely:
* Optimal tunnel profiles
* Efficient energy recuperation
* Efficient Train Control</t>
  </si>
  <si>
    <t>https://elicit.com/notebook/10457ffc-8732-470c-99c8-c47e6979e3bc#18376b43e4931772b40420585fe9b640</t>
  </si>
  <si>
    <t>Overview of Research and Development Activities Relating to Digitalization of Railway Operation Management and Future Outlook</t>
  </si>
  <si>
    <t>K. Kawasaki</t>
  </si>
  <si>
    <t>Various systems using Information Technology (IT) have been developed for automating or supporting train operation and traffic management. However, some tasks still depend on the experience and knowledge of dispatchers. For this reason, dispatchers are subject to significant pressure, not only for daily traffic management, but even more when dispatching operations in case of emergencies or disasters. Dispatchers who manage train operations and control traffic need to make quick decisions based on a large amount of information, so it is required to reduce the difficulty and load of dispatchers. Recent years have seen the development of systems for predicting and/or making decisions about train operations, using Information and Communication Technology (ICT), such as Artificial Intelligence (AI) and big data analysis, in order to alleviate the pressure placed on dispatchers and reduce the time required for resuming train operations after a disruption, based on information on passenger flow, operating conditions, weather conditions, etc. This paper introduces plans for R &amp; D relating to train operation management support systems using ICT, to be included in the next multi-year RTRI master plan which will run from FY 2020, based on R &amp; D conducted during the RTRI master plan which ran from FY2015 to Y2019.</t>
  </si>
  <si>
    <t>This paper outlined key results from the research and development programs relating to train operation control and demand forecasting that formed part of the Master plan which ran from FY2015 to FY2019. It also discussed plans to realize "autonomous train operation and control," which is one of the targets set for research and development for the future of railways, set out in the subsequent Master plan which began in FY2020. RTRI's goal is to realize autonomous train operation and control that is cost-efficient, safe and secure. To realize autonomous train operation and control, daunting hurdles must be overcome one by one, relating to detection of obstacles on the track, secure data transmission, methods to control ground facilities through coordination among trains based on information from more than one source, and other topics. Autonomous train operation technologies are also being developed overseas and those engaged in similar research share the recognition that it is extremely difficult to develop systems that enable trains to run autonomously without relying on control from the ground. It might therefore become necessary to launch joint programs with those overseas researchers.
As in the past, RTRI will strive to meet the challenges set out in the next Master plan to develop technologies that contribute to the maintenance and further development of railways in cooperation with railway operators and research institutes, manufacturers and universities with advanced technological expertise both in Japan and overseas.</t>
  </si>
  <si>
    <t>https://elicit.com/notebook/10457ffc-8732-470c-99c8-c47e6979e3bc#18376b95003f8c42b70539fd4214f9c6</t>
  </si>
  <si>
    <t>Driver Assistance System for Trams: Smart Tram in Smart Cities</t>
  </si>
  <si>
    <t>Catello Di Palma, V. Galdi, V. Calderaro, F. De Luca</t>
  </si>
  <si>
    <t>Mobility in smart cities is also becoming smart, promoting on the one hand transport modes based on zero emission electrical technologies and on the other providing vehicles with technological solutions that support the drivers in driving operations. In the cities, more and more cars today are equipped with autonomous driving systems, based on Sensor Fusion Perception platforms, which aim to improve road safety and reduce accidents, to halve accident deaths in the shortest possible time. On the other hand, the sustainability objectives also shift to increasingly intense use of public transport with zero emissions, such as that offered by trams. Trams, unlike the other rail transport systems, use the same road infrastructure as cars, motorbikes, bikes, and pedestrians and will soon find themselves interacting with vehicles with increasingly higher autonomous driving levels. It is clear, therefore, that even for trams, the time is ripe to accommodate driving support systems. In this document, an overview is provided of the potential for the diffusion of advanced driver assistance systems by the automotive sector, in order to then evaluate their porting to trams, with the ultimate goal of increasing their level of safety and automation.</t>
  </si>
  <si>
    <t xml:space="preserve">In the smart cities of the future, there will be vehicles with autonomous driving ability, and it is unthinkable that this technology concerns only cars. The expected scenario is that the ADAS systems, already operating on cars, can migrate to other means of transport, such as trams, further increasing the safety of this type of transport system and of the whole mobility system of the smart city. The work carried out an analysis of autonomous and assisted driving systems in the two domains and proposed a possible migration of automotive technologies and functions in the tram sector. </t>
  </si>
  <si>
    <t>https://elicit.com/notebook/10457ffc-8732-470c-99c8-c47e6979e3bc#18376c6e44d4add73626134403b8413f</t>
  </si>
  <si>
    <t>ADITYA PUTRA HERTANTO</t>
  </si>
  <si>
    <t>A Method for Optimizing Railway Speed Profiles Basing on the Maximization of the Coasting</t>
  </si>
  <si>
    <t>Guastafierro, A (Guastafierro, Alessandro) ; Lauro, G (Lauro, Gianluigi) ; Pagano, M (Pagano, Mario)</t>
  </si>
  <si>
    <t>This paper focuses on railway speed profiles, proposing a novel approach for the optimisation of energy consumption. Energy efficiency is researched by "coasting" driving technique. The method proposes to use the time interval of the "regulation margin" to minimize energy consumption. The method is based on the application of an algorithm scheduled in successive steps: former the algorithm finds all the sections of the route where coasting driving is applicable and classifies them in terms of energy efficiency; later, the opportunities to choose the sections is examined in terms of residual regulation margin and energy efficiency.</t>
  </si>
  <si>
    <t xml:space="preserve">The paper focused on railway speed curves, proposing a method of eco-driving. The method proposed is based on the optimization of the coasting phases. The approach operates by maximizing number and length of the sections where coasting is possible, while service constraints were also taken into account. Tn the paper, the method was applied to a route of 50 km. Real train data were used. Reference maximum speed, curvature and slope profiles were assigned. The numerical results evidenced the ability of the method of researching the maximization of the coasting. The comparison of the customer non-optimized speed profile with the final optimized profile in terms of energy saving gave evidence to the feasibility of adopting this eco-driving technique suitable to produce, on the test system, an amount of energy saving of about 31 % in the respect of the assigned route time constraints. </t>
  </si>
  <si>
    <t>https://www.webofscience.com/wos/woscc/full-record/WOS:000402180500045</t>
  </si>
  <si>
    <t>Enterprise architecture within railway systems engineering</t>
  </si>
  <si>
    <t>Silvia Umiliacchi, Davinder Bhatia, Andrew Brownlee, Colin Brown</t>
  </si>
  <si>
    <t>Owing to the complexity of the railway system, introducing new technologies or upgrading existing systems requires a whole system approach, ensuring effective integration and alignment with business needs. Enterprise architecture has been used to address this complexity, but there are currently no standardised enterprise architecture frameworks for the railway. The authors define an approach for building a whole railway system architecture framework by identifying architectural needs, analysing existing frameworks, and developing a proposed solution. The case study to support this work, taken from the GB Digital Railway programme, is an application of the proposed solution for producing requirements.</t>
  </si>
  <si>
    <t>An enterprise architecture framework is proposed. Its core is an ontology-based model that formally describes a system as a whole in its environment, considering each element of the system in relation to the other elements with which it interacts. The framework is, therefore, able to provide a coherent, connected and consistent view of a system as a whole in its context.
The framework is modular, allowing the development of the necessary components to achieve a given outcome, speeding up system readiness.
The framework also provides a model-based system engineering approach to requirement engineering, generating architecture and requirements that achieve the objectives and outcomes derived from a business strategy. More specifically, capabilities are identified to achieve the outcomes. Capabilities represent the means by which the outcomes are achieved. The framework is able to describe existing capabilities; therefore, it supports the analysis of the required changes to achieve future outcomes, enabling transformation.
Capabilities are refined into processes, functions, information, and agents: the ontology-based model. A key feature of the framework is its ability to apportion functions to roles (people) or applications (systems). The framework is, therefore, able to represent the digital evolution of a system, in which ever more systems will be computer based.
Information is aggregated data. Information becomes knowledge when used to provide input (output, respectively) to (from, respectively) functions. Information is included in the model by means of a LIM. LIM and enterprise architecture are integrated within the framework. LIM employs the same ontology-based model to decompose functions into data and functional requirements. Data is handled by design, enabling an accurate estimate of whole life cost for data management.
From the ontology-based model, formalised system of systems requirements can be automatically generated. Owing to its structure, the framework supports the traceability and provenance of a requirement to meet a business outcome and strategy. Consequently, the impact of missing features in the system of systems on the satisfaction of the corresponding business needs can be analysed.
The framework has been applied to the formalisation of the system of systems requirements for the GB Digital Railway programme. Additionally, it could be used throughout the whole life of a system.
Future work, already in progress, includes the development of a more dynamic version of the ontology-based model to be used for simulations.</t>
  </si>
  <si>
    <t>https://www.webofscience.com/wos/woscc/full-record/WOS:000487949200001</t>
  </si>
  <si>
    <t>Analysis of the Energy Use of Various High Speed Trains and Comparison with Other Modes of Transport</t>
  </si>
  <si>
    <t>Gao, YQ (Gao, Yuqing) ; Zhou, J (Zhou, Jing) ; Fang, YT (Fang, Youtong) ; Smith, R (Smith, Roderick)</t>
  </si>
  <si>
    <t>The aim of this paper is to identify the key areas of vehicle design which help to minimise the energy consumption of high speed rail travel. Simulations are carried out of different types of high speed rolling stock running on the proposed UK London-Birmingham HS2 route, more specifically: the Shinkansen E6, N700, Chinese high speed rail CRH 2, CRH2-300, CRH3, TGV Duplex and Transrapid maglev system. The energy consumption/journey time relationship of these vehicles is compared with that obtained for the HS2 reference train running along the same route. Analysis is undertaken to determine the contribution of various factors in determining the energy difference between each vehicle type and the HS2 reference train so that key features of vehicle design which help to drive down the energy consumption of high speed rail can be identified. The energy consumptions for different transportation modes are compared to further investigate the energy performance of high speed train.</t>
  </si>
  <si>
    <t xml:space="preserve">The journey time and energy consumption performance of HS2 were compared with different high speed trains, including the Shinkansen E6, N700, China high speed rail CRR 2, CRR2-300, CRR3, TGV Duplex and Transrapid maglev system. The main findings are summarized as follows:
- The Japanese Shinkansen series feature excellent aerodynamic performance, while the aerodynamic resistance dominates the total resistance at higher speeds.
- Double-deck trains do not necessarily increase the passenger capacity per unit length of the train; the overall seat density is significantly dependent on the percentage of first class seats and the number of seats in a row.
- The maglev train gains a position between the wheel-on-rail high speed trains and airplanes. Due to the absence of wheel-rail friction, in cruising, the energy consumption of maglev train is less than that of high speed trains with similar operating conditions. 
- The targets of higher travel speeds and lower energy consumptions are in conflict. However, the performance of the high speed train in a general sense surpasses that of the conventional train with a considerable speed advantage and only slightly increased energy consumption.
- If the constrains of UK limits are not considered, fitting more seats in a line and manufacturing double deck trains with dense seating arrangement could increase the passenger capacity per unit length of the train, thus the energy consumption per capita can be reduced. </t>
  </si>
  <si>
    <t>https://www.webofscience.com/wos/woscc/full-record/WOS:000386493800047</t>
  </si>
  <si>
    <t>A study on the energy consumption unit of subway stations in Korea</t>
  </si>
  <si>
    <t>Hong, WW (Hong, WW) ; Kim, S (Kim, S)</t>
  </si>
  <si>
    <t>As the Korean economy and society continues to develop, the number of subways are expected to increase. This increase will demand greater heating and cooling energy as well as convey a sharp rise in the overall energy consumption. This study aims to develop energy conservation and analysis for subways. This study shows the information, that is, tables, graphs, and charts concerning the trend in energy efficiency in subways between 1999 and 2001. We suggest a practical application for energy conservation methods and efficient energy use based on the investigations and analyses. (C) 2004 Elsevier Ltd. All rights reserved.</t>
  </si>
  <si>
    <t>There is a demand of data for energy consumption amount, because of factors such as increase in numbers, operations, number of passengers and the presence of facilities compared to the early days of Korea’s subway system. Therefore, this research investigates energy consumption trends and energy units for subway stations in south Korean cities. The results are as follows:
(1) Electricity consumption amounts per year and per floor area are shown in Table 10.
(2) Electricity consumption according to construction year is 1139 MJ=m2 yr for the 1970s, 858 MJ=m2 yr for the 1980s, 600 MJ=m2 yr for the 1990s and 561 MJ=m2 yr for the current decade.
(3) Electricity consumption according to total floor area is 571 MJ=m2 yr for under 10; 000 m2, 629 MJ=m2 yr for over 10; 000 m2, 741 MJ=m2 yr for over 20; 000 m2, 490 MJ=m2 yr for over 30; 000 m2 and 493 MJ=m2 yr for over 40; 000 m2.
(4) Electricity consumption according to the regions is 777 MJ=m2 yr for the central region and 528 MJ=m2 yr for the southern region.
(5) Annual electricity consumption correlates to the number of passengers. According to the increase in the number of passengers, electricity consumption increases owing to air conditioning, lighting, and facilities for maintaining a comfortable environment.
(6) Electricity consumption according to floor level is 308 MJ=m2 yr for the 2nd floor, 565 MJ=m2 yr for the 1st floor underground, 560 MJ=m2 yr for the 2nd
floor underground, 562 MJ=m2 yr for the 3rd floor underground and 503 MJ=m2 yr for the 4th floor underground. Energy consumption decreased for the lower floor levels.
(7) Electricity consumption according to the number of entrances is 338 MJ=m2 yr for 2 entrances, 507 MJ=m2 yr for 3 entrances, 557 MJ=m2 yr for 4 entrances, 576 MJ=m2 yr for 5 entrances, 574 MJ=m2 yr for 6 entrances, 580 MJ=m2 yr for 7 entrances, 595 MJ=m2 yr for 8 entrances and 586 MJ=m2 yr for 9 entrances. The figures increase as the number of entrances increases.</t>
  </si>
  <si>
    <t>https://www.webofscience.com/wos/woscc/full-record/WOS:000224741200010</t>
  </si>
  <si>
    <t>Parallel Intelligent Systems for Integrated High-Speed Railway Operation Control and Dynamic Scheduling</t>
  </si>
  <si>
    <t>Dong, HR (Dong, Hairong) ; Zhu, HN (Zhu, Hainan) ; Li, YD (Li, Yidong) ; Lv, YS (Lv, Yisheng) ; Gao, SG (Gao, Shigen) ; Zhang, Q (Zhang, Qi) ; Ning, B (Ning, Bin)</t>
  </si>
  <si>
    <t>The information exchange gap between current operation control and dynamic scheduling in high-speed railway systems (HRSs) still exists, and this gap has hindered the further integrative improvement of HRSs. This paper aims to explore a feasible solution to bridging the information exchange gap for further improving the efficiency of HRSs, with the parallel intelligent systems for integrated HRS operation control and dynamic scheduling first analyzed and constructed using the ACP approach, that is, "artificial systems" (A), "computational experiments," (C) and "parallel execution" (P). Then, on the basis of the constructed parallel intelligent systems, experiments on several typical scenarios in HRSs are conducted to achieve a set of control and management strategies for actual HRSs. Experimental results show that a number of powerful tools provided by the proposed parallel intelligent systems can be utilized not only to study the current HRSs, but also to further undertake research on integrated operation control and dynamic scheduling for HRSs.</t>
  </si>
  <si>
    <t>Improving the efficiency of HRSs is heavily dependent on the integrated high-speed train operation control and dynamic scheduling. However, there are information exchange gaps between train operation control and dynamic scheduling in practice, and it is hard to just use mathematical equations to describe such gaps, which prevents the whole system from further improvement. This paper introduces the framework of parallel intelligent systems based on the ACP approach,and presents the initial investigation on using the parallel intelligent systems for integrated high-speed train control and dynamic scheduling. Following the general methodology, the architecture of artificial high-speed railway simulation environment is described specifically for integrating high-speed train operation control and dynamic online scheduling based on our previous work. Three case studies, i.e., delay cascading in a high-speed railway network, dynamic scheduling under disruptions in a high-speed railway line, and operation control of a high-speed train with learning mechanism, are provided
to demonstrate the feasibility and efficiency of the proposed method, and benefits of the integration of high-speed train operation control and dynamic scheduling. Actually, with the coming of the artificial intelligence and intelligent technologies, the systematic and in-depth investigation on HRSs becomes feasible. Still, there are more theoretical limitations of parallel intelligent systems for the integration that needs to be resolved, and research and development in this direction are team-oriented and require tremendous efforts and resources. We hope the proposed parallel intelligent systems for integrating high-speed train operation control and dynamic scheduling is expected to be a substantial step forward in improving high-speed railway operation efficiency.</t>
  </si>
  <si>
    <t>https://www.webofscience.com/wos/woscc/full-record/WOS:000450613100011</t>
  </si>
  <si>
    <t>Passenger travel behaviour on Chinese high-speed railways using machine learning based on revealed-preference data</t>
  </si>
  <si>
    <t>Jing, Y (Jing, Yun) ; Liu, YK (Liu, Yingke) ; Zhang, ZH (Zhang, Zhenhua) ; Su, YH (Su, Yunhan)</t>
  </si>
  <si>
    <t>Existing studies on the selection of railway travel modes almost always compare high-speed trains and regular-speed trains. In this study, three high-speed trains (Revival, Harmony, and Electric multiple unites (EMU)) on the Beijing-Shanghai line, and the first- and second-class seats on these three trains are selected as research objects to analyse the travel selection behaviour of Chinese high-speed train passengers. Three methods are selected to study this behaviour: the Support Vector Machine, Nested Logit model, and Multiple Logit model. The results of these three models are calibrated using LIBSVM software and STATA software and show that age, funding source, income level, and purpose of travel are major factors that affect Chinese railway passengers' choices on high-speed railways. Finally, it is shown that the Support Vector Machine is the most accurate of these three methods, followed by the Nested Logit model. The results of this study can complement existing research on the travel selection behaviour of Chinese railway passengers and has important implications for enabling China's high-speed rail operators to adjust their passenger transportation products.</t>
  </si>
  <si>
    <t>This article selects three models of China's high‐speed railway as research objects and analyses the selection behaviour of Chinese railway passengers. Simultaneously, the main factors that affect the passenger selection of high‐speed trains on the Beijing–Shanghai line are analysed,
and the accuracy of the three methods is compared. The final conclusions that can be drawn are as follows:
(1) The three models can accurately describe passengers' selection behaviour when the sample size is sufficiently large. The accuracy of the SVM among machine learning algorithms is higher than that of the Logit model.
(2) The source of the funds and income of passengers will not only affect passengers' choice of seats but also affect their selection of trains. Passengers travelling at public expense and those with high incomes will be more willing to choose first‐class seats with higher comfort and the “Revival.”
(3) Female passengers are more sensitive to the choice of seat class, but it is easy to overlook the choice of high‐speed train types. These results can also reflect that among high‐speed rail passengers, women generally care more about comfort than men.
(4) China's high‐speed rail passengers are not very sensitive to price, suggesting that high‐speed rail passengers have a strong tolerance for ticket prices. Therefore, increasing the number of seats that can satisfy special passengers, such as pregnant women and office employees, should be considered, which can attract more passengers to high‐speed trains.</t>
  </si>
  <si>
    <t>https://www.webofscience.com/wos/woscc/full-record/WOS:000473553600001</t>
  </si>
  <si>
    <t>Railway vertical alignment optimisation at stations to minimise energy</t>
  </si>
  <si>
    <t>T. Xin, C. Roberts, J. He, S. Hillmansen, N. Zhao, L. Chen, Z. Tian, S. Su</t>
  </si>
  <si>
    <t>This paper suggest a way of reducing the power losses of a DC electric railway system by means of the appropriate and simultaneous voltage control of traction substations while satisfying the requirements of the European Standard EN 50163 about "Supply voltage of traction systems". The same algorithm has been also used to minimize the total energy cost of the system when different energy prices are considered in each substation. Besides, the possibility of regenerative braking is taken into account in both cases.</t>
  </si>
  <si>
    <t xml:space="preserve">The main contribution of this paper is to develop a novel optimisation approach to improve the energy-efficiency of the railway industry. By carrying out simulations, it is shown that optimising vertical alignment at stations could reduce the energy consumption and journey time of metro systems. To research the relationship between energy-efficiency and the topology of vertical alignment, a simplified route was built. By varying the vertical alignment at stations, the results show that energy consumption and journey time decrease almost linearly as the gradient increases. The case study is carried out based on real data of the Beijing Metro Yizhuang Line. The results show that when only one station is optimized, the energy consumption could be reduced by 1.6% at the most; when optimal vertical alignment is added at all stations, except the first and last stations, the proposed method could reduce energy consumption by 5.6%. When designing new railway lines, optimisation of vertical alignment at stations can be chosen as an auxiliary approach to minimize energy consumption. </t>
  </si>
  <si>
    <t>https://ieeexplore.ieee.org/document/6958016</t>
  </si>
  <si>
    <t>The profit modelling in the railway transport environmental system</t>
  </si>
  <si>
    <t>Elena L. Kuzina, Julia A. Tagiltseva, Nikita A. Drozdov, Oksana S. Sleptsova</t>
  </si>
  <si>
    <t>Mathematic-statistical methods are the base for economic-mathematical modeling of reliance research between economic and ecological indicators. The modeling allows recognizing many related variables. The modeling is to apply for the region railway transport and environment system interaction optimization and environmental actions evaluation. The different modeling methods application allows to define the problem solution optimal way.</t>
  </si>
  <si>
    <t>The amount of environmental charges accrued JSC "Russian Railways" for environmental pollution in 2015 was 226.1 million rubles. The share of excess payments in the whole of JSC "Russian Railways" amounted in 2015 to 47.1 million rubles or 20.8% of total payments. That is actually JSC "Russian Railways" has lost 47.1 million rubles. At the beginning of 2016 the head of the Russian Railways Holding Oleg Belozerov noted that "Russian Railways is a peculiar institution of the Russian economy and a major partner of the state for the economy out of stagnation in the growth trajectory." One of the new areas of economic activity of the enterprise was the formation of a flexible tariff policy and attraction of additional freight customer base. In addition, society's interest in a favorable ecological environment is growing every year. If we look at this issue from the perspective of profit of the enterprise of the railway industry, we can trace the influence on it of interrelated elements: the health of the nation, people's wages and the purchase of railway transport services. The government of the Russian Federation defined the strategic goal of the state policy in the field of environmental development for the period up to 2030 - the decision of social and economic problems, providing environmentally friendly economic growth, preservation of favorable environment. Development and implementation of a strategy of innovative development of environmental management systems in the enterprise, which is realized through effective management of environmental solutions at all levels of government will evaluate the results of the current work and future projects, taking into account the environmental component. Development and implementation of a strategy of innovative development of environmental management systems in the enterprise, which is realized through effective management of environmental solutions at all levels of management will evaluate the results of the current work and future projects, taking into account the environmental component.</t>
  </si>
  <si>
    <t>https://ieeexplore.ieee.org/document/7751917</t>
  </si>
  <si>
    <t>Convex Optimization Control Strategy of Urban Rail Train on Board Composite Energy System</t>
  </si>
  <si>
    <t>In this paper, a convex optimization energy control strategy is proposed to solve the problems of poor power matching and low energy utilization rate of urban rail train composite energy storage system. Through the establishment of active composite storage system, the convex optimization of the system model is carried out. Taking the battery SOC and cost as the objective function, the optimization analysis is carried out, and the simulation is carried out with MATLAB. The simulation results show that: the method obtains the global optimal energy consumption cost, makes the SOC of battery reach the optimal, improves the system energy utilization rate by 9.6%, reduces the energy consumption of the system, and improves the vehicle economy and stability.</t>
  </si>
  <si>
    <t>The convex optimization control strategy is used to simulate the train operation conditions of line 2. The simulation results show that convex optimization is a global optimization strategy. According to the internal computer mechanism of the strategy, the system power and battery power can be reasonably allocated to optimize the final energy consumption cost; At the same time, it can be seen from Figure 2 that the track of SOC changes approximately linearly, reaching the set target SOC value at the end of the journey, which makes the SOC value of the system reach the optimal value. At the same time, the braking energy is recovered to the maximum extent, the energy consumption of the system is reduced, the stability of train operation is enhanced, and the economy of the whole vehicle is improved.</t>
  </si>
  <si>
    <t>https://ieeexplore.ieee.org/document/9391097</t>
  </si>
  <si>
    <t>The S-train system: Synchronized express &amp; local trains for urban commuter rail systems</t>
  </si>
  <si>
    <t>Joong H. Chun, Rodney M. Anderson, Daehyun Paik</t>
  </si>
  <si>
    <t>Current urban commuter rail systems, especially subway systems, are not optimized to convey passengers at fast travel time, resulting in passenger crowding, delays, and congestion. Synchronous operation of express and local trains is desired to improve the systems. We propose the synchronized express and local system, the S-train System, to optimize urban commuter rail systems by minimizing passenger travel time and transfer delays at stations. The proposed S-train optimal commuter rail system optimizes traffic flow by achieving faster travel time and capacity increase using fewer trains, benefitting both passengers and the commuter rail system operators.</t>
  </si>
  <si>
    <t>The proposed S-train System is an optimal commuter rail system that optimizes traffic flow by achieving faster travel time and capacity increase with fewer trains. The S-train System improves the utilization of existing subway train and station infrastructure, by increasing the passenger throughput of the subway line. In this paper, system considerations are provided to specify practical implementations of the proposed methods. For future projects we will perform realistic simulations with practically complete and comprehensive data for modeling actual present subway systems with the proposed methods. More detailed analytical study will be also performed quantitatively.</t>
  </si>
  <si>
    <t>https://ieeexplore.ieee.org/document/6082944/</t>
  </si>
  <si>
    <t xml:space="preserve">Determination of Rail Voltage Depending on Operational Datas in a 1500 V DC Subway Line With Artificial Intelligence Methods
</t>
  </si>
  <si>
    <t>Mehmet Taciddin AKCAY, İlhan KOCAARSLAN, Emrah BAL</t>
  </si>
  <si>
    <t>In this study, the determination of the rail voltage for a 1500 V DC-fed rail system by means of the adaptive neuro-fuzzy inference system (ANFIS), support vector machines (SVM) and artificial neural networks (ANN). The distance occurring on the line was calculated with regard to the operating parameters by means of the ANFIS, SVM and ANN. The ANFIS, SVM and ANN were explained and a comparison was made. The electrification system in the rail systems is designed with regard to the operating data and design parameters. While the electrification system is formed, the maximum rail voltage needs to be provided in the limits of the touch voltage limits during the operation. The highest value of the rail voltage occurring on the line determined by the line characteristic properties. This value needs to be kept within certain limits for the continuity of the operation. The data created regarding one-way and two-way supply conditions were examined for simulation.</t>
  </si>
  <si>
    <t xml:space="preserve">In this study, the prediction of the highest rail voltage drop created by the traction force on an DC supplied railway with regard to the operating data was performed. 1000 random input data arrays and the calculated output data were used for the simulation. In the analyses carried out, the ANFIS, SVM and ANN techniques were used. The rail voltage drop value was predicted. The RRSE value in the data obtained for the ANFIS in the calculations carried out is 41% , this value is 16% in the SVM and 14% in the ANN. The RMSE values are 29 V for the ANFIS simulation, 11 V for the SVM and 10 V for the ANN. The MAE value acquired in the ANFIS is 10 V, in the SVM is 8 V, this value is 7 V in the ANN. The RAE value in the ANFIS is 18%, in the SVM is 14%, this value is 12% in the ANN. When the data obtained from the simulations are compared, the prediction values produced with the ANN are observed to be better. When the prediction data produced for both techniques are compared with the real data, it is observed that errors are at an acceptable rate and that the prediction data produced are usable. </t>
  </si>
  <si>
    <t>https://ieeexplore.ieee.org/document/8751783</t>
  </si>
  <si>
    <t>Artificial Intelligence-Based Surveillance System for Railway Crossing Traffic</t>
  </si>
  <si>
    <t>Pavel Sikora, Lukas Malina, Martin Kiac, Zdenek Martinasek, Kamil Riha, Jiri Prinosil, Leos Jirik, Gautam Srivastava</t>
  </si>
  <si>
    <t>The application of Artificial Intelligence (AI) based techniques has strong potential to improve safety and efficiency in data-driven Intelligent Transportation Systems (ITS) as well as in the emerging Internet of Vehicles (IoV) services. This paper deals with the practical implementation of deep learning methods for increasing safety and security in a specific ITS scenario: railway crossings. This research work presents our proposed system called Artificial Intelligence-based Surveillance System for Railway Crossing Traffic (AISS4RCT) that is based on a combination of detection and classification methods focusing on various image processing inputs: vehicle presence, pedestrian presence, vehicle trajectory tracking, railway barriers at railway crossings, railway warnings, and light signaling systems. The designed system uses cameras that are suitably positioned to capture an entire crossing area at a given railway crossing. By employing GPU accelerated image processing techniques and deep neural networks, the system autonomously detects risky and dangerous situations at railway crossing in real-time. In addition, camera modules send data to a central server for further processing as well as notification to interested parties (police, emergency services, railway operators). Furthermore, the system architecture employs privacy-by-design and security-by-design best practices in order to secure all communication interfaces, protect personal data, and to increase personal privacy, i.e., pedestrians, drivers. Finally, we present field-based results of detection methods, and using the YOLO tiny model method we achieve average recall 89%. The results indicate that our system is efficient for evaluating the occurrence of objects and situations, and it's practicality for use in railway crossings.</t>
  </si>
  <si>
    <t>Railway crossings, also known as railroad crossings are a major safety and security concern globally focused on the movement of trains. In this work, we introduced a complex intelligent system aptly named AISS4RCT for monitoring traffic situations at railway crossings as well as for the autonomous detection of dangerous and risky events. The communication and security layers of the proposed system provide communication security and privacy in compliance with EU regulations such as GDPR. Our system is designed to trigger alerts after the detection of risk situations. The detection part of our system is based on convolutional deep learning techniques. We created our unique dataset that contains newly railway crossroad barriers and enhances the object detection method to increase the functionality and safety of our system. The detected risky events are then evaluated and can be notified to various third-parties such as (railway operators, train operators, police, rescue corps). Furthermore, strong results are shown through our in-depth experimental results using four distinct object detection methods on our specific dataset that was prepared from real crossing traffic. Based on our experimental results, YOLOv3 tiny model was chosen as the most suitable model for the detection subsystem in AISS4RCT. This model achieves a strong value of AR of 89%. This model has 19 fps, which is the second best result, on the chosen low power end-device Jetson TX2 board. Together with the segmentation algorithm MOG for detect object in prohibited area, our system can reliably detect risky situations and inform the necessary entities. The possible future extension of the system include the creation of an autonomous notification subsystem that provides direct connection with nearby vehicles and trains that are heading to railway crossing.</t>
  </si>
  <si>
    <t>https://ieeexplore.ieee.org/document/9226453</t>
  </si>
  <si>
    <t>The energy-environment efficiency of road and railway sectors in China: Evidence from the provincial level</t>
  </si>
  <si>
    <t>Zhao Liu, Chang-Xiong Qin, Yue-Jun Zhang</t>
  </si>
  <si>
    <t>The transportation sector, particularly the road and the railway sectors, is an important source of CO2 emissions in China. This study combines the non-radial data envelopment analysis (DEA) model with window analysis to measure the energy-environment efficiency of the road and railway sectors of 30 provinces in China, then uses the Tobit regression model to analyze the factors affecting the energy-environment efficiency. The findings suggest that, first of all, although these two sectors are both with high energy-environment efficiency, there is a higher probability for railway sector to improve its energy-environment efficiency than that of road sector, with the average energy-environment efficiency 0.9307 and 0.9815, respectively. Second, the road sector in eastern China with the highest average energy-environment efficiency, lower in the western region, and lowest in the central region. As for the railway sector, the western region has the highest average energy-environment efficiency, followed by the central and the eastern regions. Third, the relationship between energy-environment efficiency and income level in the road and railway sectors follow the U-shaped and inverted U-shaped curves, respectively.</t>
  </si>
  <si>
    <t>We apply the DEA window analysis to analyze the energyenvironment efficiency of the road and railway sectors of 30 provinces in China during 1998–2012, and afterwards we study the influencing factors of the energy-environmental efficiency of these two transportation sectors with the Tobit regression model. Some main conclusions can be drawn as follows. First, the energy-environment efficiency of the railway sector has larger room for improvement than the road sector, and their average energy-environment efficiency are 0.9307 and 0.9815 during the sample period, respectively. Second, the road sector has the highest average energy environment efficiency in the eastern China, followed by the western and central regions, with the efficiency values 0.9838, 0.9819 and 0.9780, respectively. As for the railway sector, the western region owns the highest average energy-environment efficiency, followed by the central and eastern regions, with the values 0.9351, 0.9324 and 0.9250, respectively.Finally,there are U-shaped and inverted U-shaped relationships between the energy-environment efficiency and income level in the road and railway sectors, respectively. Meanwhile, the population density exerts a negative and a positive impact on the energy-environment efficiency of the road and railway sectors, respectively</t>
  </si>
  <si>
    <t>https://www.sciencedirect.com/science/article/abs/pii/S1470160X16302515</t>
  </si>
  <si>
    <t>An earthquake rapid warning system for railway bridges</t>
  </si>
  <si>
    <t>I. Nuzzo, C. Riascos,  E. Chioccarelli,  D. Losanno, N. Caterino, A. Occhiuzzi</t>
  </si>
  <si>
    <t>In Italy, railway networks are highly spread and often connect densely populated urban centers and historical cities more effectively than road networks, playing a key role in everyday economic and social life. However, the whole Italian territory is prone to seismic hazard and the seismic risk of Italian critical infrastructures, such as railway networks, is of increasing research interest. The seismic risk of railway networks can be efficiently reduced through emergency management strategies that leverage earthquake warning systems to reduce the social and economic losses induced by the seismic events. Alternative methodologies and applications of warning systems exist, and one of the main differences is the length of the time window in which the warning is issued. In an earthquake early warning system, alerts are issued before the damaging seismic waves reach the protected site. Conversely, rapid warning systems conduct damage estimations immediately after the earthquake occurs to mitigate potential subsequent losses associated with unsafe network operation or unnecessary service interruption. This study develops a railway rapid warning system which is applied to a case study viaduct managed by the Ente Autonomo Volturno (EAV) agency, in southern Italy. Particular attention is dedicated to the decisional stage of the warning protocol that involves an economic-loss minimization strategy based on a multi-cost analysis, which accounts for the urban context and includes the structural damages and the environmental consequences. The system, implemented as a prototype, is able to inform about the viaduct state by updating a dedicated web page, and/or sending e-mail and SMS. The provided information includes the estimation of the damage level induced by an earthquake, and the identification of the seismic risk mitigation actions to be activated.</t>
  </si>
  <si>
    <t>In this study, the implementation of an innovative methodology of Rapid Warning System (RWS) was performed. This procedure was applied to an existing railway viaduct with a low-cost approach, along the Circumflegrea line managed by the EAV company in the municipality of Quarto (Naples, Southern Italy). Hence, the main findings of the research are provided below.
- The RWS employed a decision-making approach focused on minimizing losses by considering structural response and conducting an in-depth economic evaluation, in line with modern seismic risk mitigation tools. 
- The RWS was successfully applied to two strategic sections (i.e. Segment I and Segment II) of the viaduct, selected based on their different mechanical properties, spatial distribution and urban context. Two approaches were developed to monitor critical components in near real-time.</t>
  </si>
  <si>
    <t>https://www.sciencedirect.com/science/article/pii/S2212420925002973</t>
  </si>
  <si>
    <t>The potential of solar powered transportation and the case for solar powered railway in Pakistan</t>
  </si>
  <si>
    <t>Syed Husain Imran Jaffery, Mushtaq Khan, Liaqat Ali, Hassan Abbas Khan, Riaz Ahmad Mufti, Ashfaq Khan, Nawar Khan, Syed M. Jaffery</t>
  </si>
  <si>
    <t xml:space="preserve">The growth of a country can be gaged directly from its growing demand for energy. If the demand for energy is not met in-time then it would severely hamper growth leading to economic meltdown and collapse. Pakistan is a developing economy with a vast potential for industrialization. However, the ever increasing energy deficit faced by the country has led to a severe economic slowdown. Apart from the industrial demand for electricity, transport sector is also a major consumer of energy in the country. This research, keeping in view the importance of transport sector as well as its energy requirements, proposes to utilize solar energy for the development of a solar powered railway transport system in the country. For this purpose, the solar energy potential of Pakistan has been evaluated and a case study for solar powered vehicles is presented, with an aim of utilizing renewable energy resources within the country.
</t>
  </si>
  <si>
    <t>Pakistan, like other developing countries, is facing an acute shortage of energy. The situation is more serious in case of Pakistan as the economic growth is adversely affected by this shortage of energy (both in the form of electricity and fuel). Ground transport sector consumption is one of the major load on the energy supply of the country and the potential for solar PV transport is huge which needs to be added to other mass transit systems in the country. The ailing economy of Pakistan can no longer support the ever increasing demand for energy and the transport sector can aid in direct contribution towards the economic growth. Therefore, the proposed solution is a solar powered mass transit system (like railway) to firstly reduce the overall number of vehicles in the country, thereby reducing energy supply and demand situation and secondly improving quality of life through reduced environmental pollution. The fuel saved from transport sector, which is a huge burden on the fragile economy, can be diverted to the power generation units to provide electricity to the local industry to increase the country's GDP, job creation, economic prosperity and social uplift of the people of Pakistan.</t>
  </si>
  <si>
    <t>https://www.sciencedirect.com/science/article/abs/pii/S1364032114004778</t>
  </si>
  <si>
    <t>Prospects of using the urban railway for logistics support of urban areas</t>
  </si>
  <si>
    <t>Larysa Lytvynenko, Gulzat Kalmanbetova, Oten Shevket, Inna Kara, Laima Gerlitz, Yuliia Popova</t>
  </si>
  <si>
    <t xml:space="preserve">Relevance of the conducted study is determined by the prospects of involving urban railway to provide logistical support of urban territorial units. Both urban light freight railways and passenger railways and their development perspectives were considered. Within the framework of the study, methods of expert evaluations, abstract logical method, methods of theoretical generalization and system analysis, statistical analysis, as well as clustering were used. The advantages of creating an urban light freight railway were identified, the opportunities of interaction with logistics centers and other modes of transport were determined, and examples of effective public-private partnerships in this process were analyzed. The factors determining the effectiveness of functioning of the logistic link “urban passenger transport – city train” were determined. Overall, the authors conclude that to implement the proposed projects, efforts should be intensified to unite the potential of a large number of companies, give them access to preferential credit lines, attracting foreign investment funds, and the freight and passenger railways can work on a joint network but separate from other rail connections.
</t>
  </si>
  <si>
    <t>Within the scope of the conducted scientific research, the authors have established that the consistency of the economic development of the country is largely determined by the success of its transport and logistics sector. The increasing relevance of the problems of urban transport planning, increasing complexity and expansion of urban infrastructure were determined, which requires the search for new approaches and mechanisms to manage urban traffic flows, ensuring interaction between different transport modes, including with the mainline ones. The involvement of railways in global supply chains is now very urgent. The last mile and intracity traffic should be recognized as one of the most important elements of global supply chains. Involving light rail to serve urban freight flows improves the environment by offloading it from road cargo traffic. Public-private partnerships are identified as an effective tool for implementing urban light freight rail projects with clearly defined functions for both parties. Efforts should also be intensified to unite the potential of a large number of companies, give them access to preferential credit lines, and attract foreign investments.It can be concluded that rail transport can operate on a joint network with the freight city railway in urban passenger transportation. Within the framework of the conducted research, the factors determining the effectiveness of functioning of the logistics link “urban passenger transport – city train” have been determined. The effectiveness of such interaction is based on such indicators as transport accessibility and mobility of the population</t>
  </si>
  <si>
    <t>https://www.sciencedirect.com/science/article/pii/S2352146522003805</t>
  </si>
  <si>
    <t>Artificial intelligence in automatic passenger counting: cost-efficient validation using the partitioned equivalence test</t>
  </si>
  <si>
    <t>David Ellenberger, Michael Siebert</t>
  </si>
  <si>
    <t>In Automatic Passenger Counting (APC), the demand for very low errors has been fueled by applications like revenue sharing, which amounts to massive annual sums. As a consequence, APC validation costs are increasing and this work presents a solution to increase the efficiency of initial or recurrent, e.g. yearly, validations. The new approach, the partitioned equivalence test, guarantees the same bounded, low user risk while reducing efforts in comparison to established (equivalence) test procedures. This involves a pre-classification step, which selects the more informative bits of data (e.g. footage). Different use cases are evaluated: from entirely manual to algorithmic, artificial intelligence assisted workflows. Already for manual counts, the new approach can be used as a drop-in replacement to reduce validation costs, while savings in algorithmic use cases demonstrated that cost halving is possible. Due to the user risk being controlled no additional technical requirements are introduced.</t>
  </si>
  <si>
    <t>Our investigations have shown that a seamless connection of the partitioned equivalence test to current requirements from VDV 457 (and the equivalence test itself) is possible. APC accuracy benefits considerably from the completed changeover from the t-test to the equivalence test. The partitioned equivalence test allows robust inference at considerably reduced costs compared to the unpartitioned version. Not only can costs be reduced but also more tests can be carried out with the same monetary investment, thus increasing overall quality. Measured by the volume of funds to be distributed by revenue sharing, shortcomings in passenger counting validation are not justifiable in economic terms anyway. The partitioned equivalence test is not exclusively limited to the use of algorithms, as shown by the classification by the first manual counting, a rule of thumb, or a combination of both. Basically, any information available about the counting behaviour of the sensors can be used to reduce costs – in a statistically valid way and thus without any increased risk for the user. There is also no vendor lock-in, as all relevant calculations can be performed with simple spreadsheet formulas without specialised software. In the medium to long term, the partitioned equivalence test lays the foundation for a deeper integration between manual and automatic counting to raise count quality to a new level. It makes much larger amounts of data processable and enables validation of much higher accuracy. This will not only benefit revenue distribution, but also forecasting and real-time in-vehicle passenger counts. The new test will be an additional incentive for transport companies to invest in the corresponding IT infrastructure. In other industries, e.g. the tech industry, hybrid systems, in which people and algorithms work together, are already common, e.g. in fraud detection. We hope that the partitioned equivalence test will not only help automatic passenger counting catch up with state-of-the-art technologies but will even make it a technological pioneer other fields can profit from. The test is applicable to any scenario when data is initially cheap to obtain but involves high follow-up costs in its assessment. In such scenarios there may often exist a classification (/screening) if a case is ‘interesting’ or ‘uninteresting’ and such a classification can be used to ultimately reduce costs.</t>
  </si>
  <si>
    <t>https://www.sciencedirect.com/org/science/article/pii/S2324993523003147#S006</t>
  </si>
  <si>
    <t>Design optimisation of braided composite beams for lightweight rail structures using machine learning methods</t>
  </si>
  <si>
    <t>Anubhav Singh, Zewen Gu, Xiaonan Hou, Yiding Liu, Darren J. Hughes</t>
  </si>
  <si>
    <t>Braided composites have seen substantial industrial uptake for structural applications in the past decade. The dependence of their properties on braid angle provides opportunities for lightweighting through structure-specific optimisation. This paper presents an integrated approach, combining finite element (FE) simulations and a genetic algorithm (GA) to optimise braided beam structures in the spaceframe chassis of a rail vehicle. The braid angle and number of layers for each beam were considered as design variables. A set of 200 combinations of these variables were identified using a sampling strategy for FE simulations. The results were utilised to develop a surrogate model using genetic programming (GP) to correlate the design variables with structural mass and FE-predicted chassis displacements under standard loads. The surrogate model was then used to optimise the design variables using GA to minimise mass without compromising mechanical performance. The optimised design rendered approximately 15.7% weight saving compared to benchmark design.</t>
  </si>
  <si>
    <t>In this paper, the beam structures in the spaceframe chassis of a light rail public transport vehicle were considered for a material substitution with braided composites and an optimisation study was presented to minimise their structural mass. A combination of structural FE simulations and GA based algorithms was utilised. A conventional design with a homogenous quasi-isotropic fibre layup in each beam was selected as the benchmark. The design parameters consisted of braid angle and number of layers for five designated beams, while the maximum chassis displacements under torsional and bending loads corresponding to the benchmark design served as constraints. In order to minimise computation time, a GP algorithm was used to develop a surrogate model relating the design parameters with weight (objective function) and the two chassis displacements (constraints). The surrogate model was then used in a GA-based optimisation algorithm to evaluate the weight and chassis displacements corresponding to each design. The GA algorithm terminated after 500 generations of 1500 possible designs. A weight saving of 15.7% with respect to the benchmark design was achieved in the optimised design, from 61.71 kg to 52.03 kg. This also resulted in a 6.7% increase of torsional stiffness from 5136.99 N/deg to 5482.53 N/deg and a 0.8% increase of bending stiffness from 2554.74 N/mm to 2575.90 N/mm. The GP predicted results corresponding to the optimal design were revalidated using the FE model and an error of less than 3% was found. The performed study shows the effectiveness of machine learning algorithms in optimising the design of individual composite components while considering the performance of the entire structure. Moreover, the study also highlights the potential to exploit the dependence of properties on braid angle, thus strengthening the case for the application of braided composites for beam structures. The authors believe that future work considering triaxial braids as well as other multi-material structures in domains of aerospace, automotive etc, would expand the potential design improvements presented in this study and improve the uptake of braided composites as well as the use of combined simulation and machine learning approaches in the industry</t>
  </si>
  <si>
    <t>https://www.sciencedirect.com/science/article/abs/pii/S0263822321015257</t>
  </si>
  <si>
    <t>Rotary-scaling fine-tuning (RSFT) method for optimizing railway wheel profiles and its application to a locomotive</t>
  </si>
  <si>
    <t xml:space="preserve">Yunguang Ye, Yayun Qi, Dachuan Shi, Yu Sun, Yichang Zhou &amp; Markus Hecht </t>
  </si>
  <si>
    <t>The existing multi-objective wheel profile optimization methods mainly consist of three sub-modules: (1) wheel profile generation, (2) multi-body dynamics simulation, and (3) an optimization algorithm. For the first module, a comparably conservative rotary-scaling fine-tuning (RSFT) method, which introduces two design variables and an empirical formula, is proposed to fine-tune the traditional wheel profiles for improving their engineering applicability. For the second module, for the TRAXX locomotives serving on the Blankenburg–Rübeland line, an optimization function representing the relationship between the wheel profile and the wheel–rail wear number is established based on Kriging surrogate model (KSM). For the third module, a method combining the regression capability of KSM with the iterative computing power of particle swarm optimization (PSO) is proposed to quickly and reliably implement the task of optimizing wheel profiles. Finally, with the RSFT–KSM–PSO method, we propose two wear-resistant wheel profiles for the TRAXX locomotives serving on the Blankenburg–Rübeland line, namely S1002-S and S1002-M. The S1002-S profile minimizes the total wear number by 30%, while the S1002-M profile makes the wear distribution more uniform through a proper sacrifice of the tread wear number, and the total wear number is reduced by 21%. The quasi-static and hunting stability tests further demonstrate that the profile designed by the RSFT–KSM–PSO method is promising for practical engineering applications.</t>
  </si>
  <si>
    <t>Currently, the multi-objective wheel profile optimization methods mainly include three sub-modules: (1) the formulation of design variables to generate wheel profile curves, (2) the dynamic simulation to obtain the relationship between the design variables and the dynamic performance, and (3) the selection of the optimization algorithm to find the optimal wheel profile.</t>
  </si>
  <si>
    <t>https://link.springer.com/article/10.1007/s40534-020-00212-z</t>
  </si>
  <si>
    <t>Fibre optic sensing of ageing railway infrastructure enhanced with statistical shape analysis</t>
  </si>
  <si>
    <t xml:space="preserve">Haris Alexakis, F. Din-Houn Lau &amp; Matthew J. DeJong </t>
  </si>
  <si>
    <t>Developing early-warning sensor-based maintenance systems for ageing railway infrastructure, such as masonry arch bridges, can be a challenging task due to the difficulty of identifying degradation/damage as the source of small, gradual changes in sensor data, as opposed to other environmental and loading effects. This paper offers a new method of applying statistical modelling and machine learning to enhance the interpretation of fibre optic sensing data, and, therefore, improve deterioration monitoring of railway infrastructure. Dynamic strain and temperature monitoring data between 2016 and 2019 from a fibre Bragg grating (FBG) network installed in a Victorian railway viaduct are first presented. The statistical shape analysis adopted in this study is modified to track changes in the shape of FBG signals directly linked to train speed and dynamic strain amplitudes. The method is complemented by a support vector machine, which is trained to identify different classes of trains. After distinguishing train types, dynamic strain was found to be clearly correlated to temperature, verifying previous findings. No correlation with train speed was observed. The integrated system is then able to compensate for changes in the structural performance due to variations in train loading and ambient temperature, and identify changes in dynamic deformation caused by degradation, in an order comparable to the signal noise (± 2 micro-strain). As a result, the new procedure is shown to be capable of detecting small magnitudes of local degradation well before this degradation manifests itself in typical global measures of response.</t>
  </si>
  <si>
    <t>Transport networks are becoming increasingly large and interconnected. This interconnectivity is a key enabler of accessibility; on the other hand, it results in vulnerability, i.e. reduced performance, in case any specific part is subject to disruptions. We analyse how railway systems are vulnerable to delay, and how delays propagate in railway networks, studying real-life delay propagation phenomena on empirical data, determining real-life impact and delay propagation for the uncommon case of railway disruptions. We take a unique approach by looking at the same system, in two different operating conditions, to disentangle processes and dynamics that are normally present and co-occurring in railway operations. We exploit the unique chance to observe a systematic change in railway operations conditions, without a correspondent system change of infrastructure or timetable, coming from the occurrence of the large-scale disruption at Rastatt, Germany, in 2017. We define new statistical methods able to detect weak signals in the noisy dataset of recorded punctuality for passenger traffic in Switzerland, in the disrupted and undisrupted state, along a period of 1 year. We determine how delay propagation changed, and quantify the heterogeneous, large-scale cascading effects of the Rastatt disruption towards the Swiss network, hundreds of kilometers away. Operational measures of transport performance (i.e. punctuality and delays), while globally being very decreased, had a statistically relevant positive increase (though very geographically heterogeneous) on the Swiss passenger traffic during the disruption period. We identify two factors for this: (1) the reduced delay propagation at an international scale; and (2) to a minor extent, rerouted railway freight traffic; which show to combine linearly in the observed outcomes.In this work, the deterioration monitoring of a masonry arch bridge with a fibre Bragg grating (FBG) sensors network is enhanced with the statistical shape analysis (SSA). The method is appealing for railway bridge monitoring where repeated loading from specific train type corresponds to a signature response of the structure, which results in FBG signals of similar ‘shape’.
In particular, the ordinary procrustes analysis (OPA) was adapted to use two separate scaling parameters 
 and 
 which can be directly linked to train speed and dynamic strain. As a result, the method provides a computationally inexpensive tool to directly evaluate the impact of train speed on the dynamic deformation of the bridge, which is a major concern for railway infrastructure owners. For Marsh Lane Bridge, the method indicates that train speed has no effect on deformation, although the range of train speeds is limited to around 5–18 m/s (20–65 km/h) because the bridge is located near the Leeds central railway station.
Secondly, a clear correlation between 
 (dynamic deformation) and ambient temperature was identified. In particular, the dynamic strain appears to decrease with temperature increase, verifying previous observations [21]. This can be related to thermal expansion of the bridge, which further confines its structural members during warmer periods.
The identified linear pattern between dynamic strain and temperature was found to be consistent regardless of the train loading. Plotting 
 against temperature revealed distinguishable trends from three subclasses of 3-carriege trains, which cause subtle differences in the response of the bridge, and were hardly separable before. An automated train classification process is presented, after training a support vector machine (SVM) to identify the three different classes of trains. Train classification appears very accurate.
The paper shows that SSA, combined with a trained SVM, offers a robust way to obtain expected behaviour curves for each sensor location, by taking into account multiple parameters (in this study, only train type and temperature variations were considered). These behaviour curves can be used for a more accurate deterioration monitoring.
An example is offered, where monitoring data from a preliminary FBG installation in 2016, a few months after the retrofitting of the bridge, are compared with the main set of the data from the permanent FBG installation. Changes in the dynamic deformation are expressed as differences in the 
 values. It is shown that, even tiny dynamic strain variations, comparable to the low noise of FBG signals (± 2 με), result in clearly identifiable 
 shifts.
The introduction of the SSA has significantly improved the clarity of the results and accuracy in deterioration detection. High-sensitivity sensors networks, combined with statistical modelling, may leverage automated railway asset management, even for ageing masonry structures, the structural assessment of which remains a major challenge for civil engineers.</t>
  </si>
  <si>
    <t>https://link.springer.com/article/10.1038/s41598-020-75538-z</t>
  </si>
  <si>
    <t>Dynamic analysis of a new high-speed train model</t>
  </si>
  <si>
    <t xml:space="preserve">Yongqiang Liu, Xing Zhang, Yongge Li, Haiping Du &amp; Yingying Liao </t>
  </si>
  <si>
    <t>The bogie with primary large positioning suspension stiffness is approximately equivalent to the rigid bogie, and a new simplified seven degree-of-freedom (DOF) stochastic high-speed train model with delay is established. The Hurwitz stability criterion is used to judge whether Hopf bifurcation occurs in the high-speed train system, and the calculation method of linear critical velocity can be obtained. The stochastic averaging method is used to study the dynamic behavior of the high-speed train system, and the stochastic bifurcation behavior is studied to further analyze the stability of the system. The influence of time delay on the dynamic behavior of the high-speed train system at different running speeds and the influence of time delay on the critical speed of the system are analyzed by numerical simulation.</t>
  </si>
  <si>
    <t>The results of the analysis proposed in this paper have confirmed the strong presence of a mutual influence between the mechanical and electrical variables: they are closely correlated to each other. The obtained results have demonstrated that the electrical and mechanical parts cannot be considered as two separate worlds, and for this reason, they cannot be described with two distinct independent models. In fact, the steady-state analysis has underlined stress due to the torque harmonic components generated by the electric drive under a nonsinusoidal condition operation and by the nonhomokinetic behavior of the Cardan shaft acting on the organs of transmission, in particular on the Cardan shaft itself. At the speed of 100 km/h, the rotor torque shows harmonic components with amplitude of 10% of its average value at the frequency of 50 Hz and of 37% at the frequency of 450 Hz. These stresses are also found in the Cardan joint, which, during normal operation, has often been subjected to breakage for fatigue. These results, which are based on Lagrange–Park theories and the use of Simulink, if compared to those previously obtained using only a mechanical model [4] and an electrical model [10], allow emphasis on the role of the electrical part on the mechanical one; the electric drive generates a torque with a high number of harmonic components that, during the normal working operation, may create problems of fatigue on the mechanical parts, joining the stator with the body of the train. On the electrical side, the harmonic components generated by the mechanical system also act on the electrical parts and, in particular, on the rotor flux. Furthermore, the analysis of the short circuit fault has focused on the problem of resistance due to the higher excursions of transient torques. In particularly critical conditions, for example, starting up or electrical faults (short circuit), transient torques arise with high amplitude: Following the short circuit, the torques acting on the transmission organs reach peaks whose module for the rotor is approximately 25 times higher than the preexisting one in the moment before the fault, 100 times higher for transmission output, and 60 times higher for the gear case. These aspects must be considered to come to a correct design of the mechanical and electrical organs. Finally, it is important to underline that such a model may have a double utility. From one side, it allows an accurate study of problems strictly correlated to the dynamics of the bogie, considering the mechanical quantities provided by the electrical motor (torque and angular speed) as inherent to the model itself and no longer as an external input a priori. On the other side, it also allows the study of the influence of the mechanical part onto the electrical part, emphasizing all the problems related to the undesired harmonics in the power line, as well as to carry out a diagnostic process that, starting from the analysis of the electrical quantities (which is much easier to monitor than the mechanical quantities), can identify the wear status of the mechanical transmission chain.</t>
  </si>
  <si>
    <t>https://link.springer.com/article/10.1007/s11071-025-10875-0</t>
  </si>
  <si>
    <t>Operating speed pattern optimization of railway vehicles with differential evolution algorithm</t>
  </si>
  <si>
    <t>Y. -G. Kim, C. -S. Jeon, S. -W. Kim &amp; T. -W. Park</t>
  </si>
  <si>
    <t>The railway transportation system has much advantage in eco-friendliness, punctuality and safety compared to any other transportation system. Most of the railway system administrators have to control and operate under limited resources such as trains and facilities. It is necessary to control traveling time and energy consumption for efficient operation in the railway systems, because the board rate of passenger is inconstant with time variance. It is common that the shorter traveling time causes the greater energy consumption. In this study, a new optimization method considering operation time or energy consumption is proposed by using differential evolution algorithm and some cases are reviewed. The total energy change due to operation time variation are investigated by using the proposed optimization method for tangent and gradient track conditions. Both cases, the total energy decreases exponentially. However, because of gradient the total energy are saturated after a certain time for gradient track.</t>
  </si>
  <si>
    <t>The following conclusions can be made from above research;
(1) A vehicle performance analysis simulator was used to estimate the operation performance of trains. An optimization methodology using the differential evolution was proposed to optimize the train operation pattern, and its appropriateness was verified.
(2) The optimization was conducted by changing of the train operation conditions. The results indicated that the most efficient operation pattern for the optimization of energy or time is 100% traction from the start to the maximum speed and coasting for the section except starting and stopping, and then 100% braking to the stopping point.
(3) The total energy change due to traveling time variation are investigated by using the proposed optimization method for tangent and gradient track conditions. Both cases, the total energy decreases exponentially. However, because of gradient the total energy are saturated after a certain time for gradient track.</t>
  </si>
  <si>
    <t>https://link.springer.com/article/10.1007/s12239-013-0099-7</t>
  </si>
  <si>
    <t>An optimization model of tram timetables considering various signal priority strategies</t>
  </si>
  <si>
    <t>Jing He, Yuting Xu, Yanhuan Li, Jian Yang &amp; Sihui Long</t>
  </si>
  <si>
    <t>Modern trams generally operate in a semi-independent Right Of Way that intersects with social vehicles at junctions. Typically, there are two signal priority strategies at junctions: active signal priority strategy and no-signal priority strategy. The active signal priority strategy is applied to improve the efficiency of the tram. However, it inevitably causes delays to social vehicles. The no-signal priority strategy could reduce the influence on social vehicles, but it will increase the tram travel time. Therefore, we develop a Mixed-Integer Linear Programming model to optimize the tram timetable and consider various signal priority strategies. In the model, the signal priority strategies of the tram are a set of decision variables that consider the traffic flow of social vehicles rather than fixed input parameters. The model considers minimizing the overall travel time of the tram and the negative utility of signal priority strategies. A numerical experiment is conducted to demonstrate the validity of the proposed model. The experimental results show that the proposed method can optimize the tram timetable and maximize the overall benefits of the junction. Moreover, we compare the experimental results of the proposed method with the approach of fixing the signal priority strategy for the tram at junctions. On the one hand, our proposed method can improve the operational efficiency of trams, i.e., the travel time decreases by 16.60%. On the other hand, the negative utility of signal priority for the comprehensive scheme proposed in this work reduces by 39.45%.</t>
  </si>
  <si>
    <t>Modern trams generally operate in a semi-independent ROW that intersects with social vehicles at junctions. The trams may stop at a red light at the junction, which results in an extra start-stop time. To decrease the tram travel time and the number of tram stops, the Transit Signal Priority (TSP) is applied to provide an extra green duration for trams at the junctions. Although the active signal priority strategy has the potential to increase the operational efficiency of the tram, the excessive signal adjustment can cause massive delays and negative impacts on social vehicles. This effect, particularly during peak commuting hours, can cause severe road traffic congestion. Therefore, we develop a MILP model to optimize the tram timetable and consider various signal priority strategies. In the model, the signal priority strategies of the tram are a set of decision variables that consider the traffic flow of social vehicles rather than the fixed input parameters. This method can address the issues of low operating efficiency and a lack of consideration of the negative impact of the TSP on the junctions.
The numerical results of the experiment are as follows. Compared with the scheme that only adopts the no-signal priority strategy, the travel time for the comprehensive scheme in this work decreases by 16.60%, and the number of tram stops at junctions decreases by 53.66%. Compared with the scheme that adopts the active signal priority strategy during all travel periods, the negative utility of the signal priority for the comprehensive scheme proposed in this work is reduced by 39.45%. Overall, the comprehensive optimization scheme proposed in this work can minimize the travel time of the tram and the negative utility of signal priority for social vehicles.
This study provides an analysis and discussion of this model. However, the computation of the negative utility of signal priority for other social vehicles is simplified in this study. To be better implemented in actual tram lines, it is better to further explore the more detailed and accurate methods of quantifying the negative unit utility of different signal priority strategies in the model.</t>
  </si>
  <si>
    <t>https://link.springer.com/article/10.1038/s41598-022-19762-9</t>
  </si>
  <si>
    <t>The impact of coal trains on PM2.5 in the San Francisco Bay area</t>
  </si>
  <si>
    <t xml:space="preserve">Bart Ostro, Nicholas Spada &amp; Heather Kuiper </t>
  </si>
  <si>
    <t>Exposure to fine particulate matter (PM2.5) is associated with adverse health effects, including mortality, even at low concentrations. Rail conveyance of coal, accounting for one-third of American rail freight tonnage, is a source of PM2.5. However, there are limited studies of its contribution to PM2.5, especially in urban settings where residents experience higher exposure and vulnerability to air pollution. We developed a novel artificial intelligence-driven monitoring system to quantify average and maximum PM2.5 concentrations of full and empty (unloaded) coal trains compared to freight and passenger trains. The monitor was close to the train tracks in Richmond, California, a city with a racially diverse population of 115,000 and high rates of asthma and heart disease. We used multiple linear regression models controlling for diurnal patterns and meteorology. The results indicate coal trains add on average 8.32 µg/m3 (95% CI = 6.37, 10.28; p &lt; 0.01) to ambient PM2.5, while sensitivity analysis produced midpoints ranging from 5 to 12 µg/m3. Coal trains contributed 2 to 3 µg/m3 more of PM2.5 than freight trains, and 7 µg/m3 more under calm wind conditions, suggesting our study underestimates emissions and subsequent concentrations of coal train dust. Empty coal cars tended to add 2 µg/m3. Regarding peak concentrations of PM2.5, our models suggest an increase of 17.4 µg/m3 (95% CI = 6.2, 28.5; p &lt; 0.01) from coal trains, about 3 µg/m3 more than freight trains. Given rail shipment of coal occurs globally, including in populous areas, it is likely to have adverse effects on health and environmental justice.</t>
  </si>
  <si>
    <t>In this paper, we have reported evidence of significant increases in PM2.5 due to passing coal-carrying trains in Richmond, California. The observed increases were greater than those produced by freight trains and passenger trains. Unloaded coal cars also generated increases in PM2.5, but at lower concentrations than full coal cars. Quantifying the contribution of coal trains in urban air populations is important since vulnerable communities are typically found in close proximity to rail lines. In addition, inevitable dispersion of PM2.5 will increase population exposure over a much wider area. Since shipment of coal by train occurs throughout the world and for many urban areas, it represents a significant public health hazard. Finally, to overcome technical challenges that have historically been barriers to the study of coal trains, we developed an artificial intelligence-driven monitoring platform to detect and quantify air pollution from passing trains. These advancements will contribute to future studies of health effects from mobile sources.</t>
  </si>
  <si>
    <t>https://link.springer.com/article/10.1007/s11869-023-01333-0</t>
  </si>
  <si>
    <t>Energy-efficient driving strategy for freight trains based on power consumption analysis</t>
  </si>
  <si>
    <t xml:space="preserve">Yun BAI, Baohua MAO, Fangming ZHOU, Yong DING, Chengbing DONG </t>
  </si>
  <si>
    <t>Energy consumption, involving large economic costs and air pollution, is an important issue of locomotive operation. Based on train movement transfer formulation between energy and work, this paper explores the main forms of energy consumption, which include work of resistance and kinetic energy loss caused by braking. From the view of theoretical analysis and simulations, the paper discusses the energy consumption with different coasting distance before braking and lower speed restriction, and train speed uniformity. The former makes a great impact on the kinetic energy loss and the latter determines the work of resistance. The results of case study indicate that it is possible to save 6.8% energy under the rigorous restriction of schedule time by keeping train speed uniform. If only unnecessary braking can be avoided and coasting distance before stop increased properly, an energy saving of 9% can be achieved while running time is only slightly affected.</t>
  </si>
  <si>
    <t>According to the train motion transfer formulation between energy and work, the energy consumption of a train is primarily used to overcome its work of resistance, increase its kinetic energy to compensate for the kinetic energy loss resulting from braking, overcome gravitational potential difference and supply for the self-running of locomotives. Due to the fact that the gravitational potential differences and the energy consumed by the self-running of locomotives are unchanged in a given running condition, the key to minimize the energy consumption of train is to minimize the work of resistance and the loss of kinetic energy resulting from braking, by optimizing the locomotive driving sequence. As indicated by the simulation experiment, the energy consumption of a train will be saved up to 9% by avoiding unnecessary deceleration braking and increasing the coasting distance properly before braking, while the schedule time is only slightly affected. And via reasonably unifying the speed to minimize the work of resistance, it is possible to reduce the energy consumption by 6.8% without increasing the running time. By combing both energy-efficient driving strategies, it is possible to improve energy saving more significantly, while the running time is roughly kept unchanged. The results so far suggest that it is feasible and remarkable to reduce energy consumption by improving train operation</t>
  </si>
  <si>
    <t>https://www.sciencedirect.com/science/article/abs/pii/S1570667208600628</t>
  </si>
  <si>
    <t>Software safety criteria and application procedure for the safety critical railway system</t>
  </si>
  <si>
    <t>E. J. Joung; C. M. Lee; H. M. Lee; G. D. Kim</t>
  </si>
  <si>
    <t>Software is widely used in the railway system such as train propulsion system, brake system, train control system, train detection system and driver display unit. Unfortunately, there is no software criteria and development procedure that are required to get the qualified software. Although analysis and evaluation of each step in the software lifecycle are the basic activity, direct coding to get some required functions is the main activity in the railway industry. The evaluation is just carried out in the system level functional test. Because the software has uncertainty in itself and difficulty in evaluation due to the invisibility, Sophisticated and exhausted examination is required throughout the lifecycle. The MLTM (Ministry of Land, Transport, and Maritime Affairs) in Korea is trying to improve the software development ability in the railway industry, and to ensure the quality and safety of railway software following announcement of the safety criteria for the safety critical railway software. This paper suggests safety criteria and software development process for safety critical railway system for more detail description.</t>
  </si>
  <si>
    <t>This project suggests the software safety criteria considering the process to improve the software quality in the view point of process and product.
In case of the railway software it needs the access of the process view point and product view point to develop the good qualified software and secure safety. In the product view, it is considered the process which improves the software quality as development and verification by the formal method or conducting the test according to the test case derived in the early stage of development. And in the view of improvement of process maturity, it is to be followed the various procedures and process suggested in the CMMI and ISO/IEC 15504 (SPICE) to secure the software quality. It improves the maturity of software development organization.
We suggests also the development methodology as an application process for the safety critical railway software which is composed of process document, template document, and technique document to raise the site applicability of the given safety criteria. The process is prepared as a standard process to development safety critical railway software. To adopt a real project, we may modify this methodology according to the software development situation and contract etc. The EMU (Electrical Multiple Unit) uses some software to imply required functions. The development methodology will be extended to the certification and assessment process, and be applied to the EMU system in the next study</t>
  </si>
  <si>
    <t>https://ieeexplore.ieee.org/abstract/document/5356897</t>
  </si>
  <si>
    <t>An introduction to parallel control and management for high-speed railway systems</t>
  </si>
  <si>
    <t>Bin Ning; Tao Tang; Hairong Dong; Ding Wen; Derong Liu; Shigen Gao</t>
  </si>
  <si>
    <t>This paper introduces a framework of parallel control and management for high-speed railway systems (HRSs). First, based on multiagent modeling, an artificial HRS that is consistent with realistic operations of the actual HRS is constructed. Then, different kinds of computational experiments are performed on the artificial HRS, followed by analysis and synthesis with a case. Finally, through an interactive and parallel operation between the actual and artificial HRSs, a set of practical control and management strategies can be achieved for the actual HRS. With the primary objective of ensuring reliability and safety of HRSs, this study could enhance the quality of services and the integrated transportability with other existing modes of transportation systems to provide appropriate recommendations and strategies for forming an overall effective comprehensive transportation system.</t>
  </si>
  <si>
    <t>As the rapid development of information technology and increase of society demands, the HRS has evolved to become increasingly complicated and complex, with higher connectivity and interactions with its various subsystems, exhibiting many interrelated features of dynamic, fast-speed, and real-time properties. Taking into account social, natural, engineering, and cultural aspects, and considering the dynamical evolution of the complex HRS, it is evident that establishing a global model for the integrated system is extremely difficult and that the current control system theory is hard to apply. Therefore, in this paper, we have proposed a new concept of HRS parallel control and management. The key issue is to establish an artificial HRS that is highly consistent with the existing actual HRS to resolve the limitation of the conventional centralized control and management system. It integrates all subsystems (personnel, control, scheduling, etc.) to model the actual system, taking into account the cooperation and coordination between the actual and artificial systems, as well as data processing and fusion. It carries out computational experiments and compares the results with the actual situations to predict the special and temporal future changes of the HRS, thereby suggesting plans and solutions to safe operations and efficient management of the actual HRS, which will lay a foundation for future development of an integrated comprehensive modern high-speed railway transportation system.</t>
  </si>
  <si>
    <t>https://ieeexplore.ieee.org/abstract/document/5967915</t>
  </si>
  <si>
    <t>Energy consumption of subway stations in China: Data and influencing factors</t>
  </si>
  <si>
    <t>Bowen Guan,  Xiaohua Liu,  Tao Zhang,  Jianjun Xia</t>
  </si>
  <si>
    <t>Subway transportation systems are in rapid development and energy consumption in subway stations is becoming more and more significant. The present paper aims to reveal the electricity consumption of subway stations for non-traction purpose, and data from 341 subway stations in 5 cities in different climate zones in China have been statistically integrated and analyzed. The results demonstrate that the average annual electricity consumption ranges 1.8–2.3 million kWh in underground non-transfer stations. Electricity consumption per unit floor area is taken as the benchmark to evaluate the energy performance with an annual average value of 131–144 kWh/m2 in each city. The VAC (ventilation and air conditioning) system and lighting system are found in dominant positions of the total electricity consumption, accounting for about 46% and 27% respectively in City A. Influencing factors of the energy consumption are also analyzed, including floor area, annual passengers, CDD (cooling degree days), service year, PSD (platform screen door) system, platform type and number of entrances. These factors are compared and classified into three categories according to the degree of influence on energy consumption. The current information provides references for understanding the energy consumption level and establishing energy consumption standards for subway stations.</t>
  </si>
  <si>
    <t>Energy audit of 341 subway stations in 5 Chinese cities have been conducted, and the influencing factors are preliminarily investigated in this study. The results helps to understand the main energy consumption of subway stations in China and provide a reference for expectation of average energy consumption level with these influencing factors. The main conclusions could be summarized as following.
1) An underground non-transfer station consumes 1.8–2.0 million kWh/year averaged in Cities A–D, whereas 2.3 million kWh/year in City E located in the hot summer and warm winter zone with a cooling season more than 7 months. It’s revealed that there is a close correlation between electricity consumption and floor area of surveyed subway stations. The average annual electricity consumption of stations in these 5 cities is in good agreement with each other, ranging from 131 to 144 kW h/m2.
2) The VAC system and lighting system dominate the subway stations’ electricity consumption for non-traction purpose. In terms of average level, the VAC system accounts for about 46% of the total electricity consumption, and lighting is responsible for around 27% of the total in City A. Whereas the VAC system accounts for 35% of the total and Lighting accounts for 20% of the total in City C.
3) Underground stations usually consume more annual electricity consumption per unit floor area than elevated ones, 152 kW h/m2 for the former and 91 kW h/m2 for the latter. Station with a larger passenger throughput tends to consume more electricity power.
4) As for underground non-transfer stations, comparison of different influencing factors has been conducted by a multiple regression. The factors are classified into three categories according to the relative sizes of their regression coefficients, among which the floor area and opening year show most significant contributions to energy consumption. The second category is composed of annual passengers, CDD and platform type. In last category, Aservice shows the least effect on energy consumption.
In the future research, on the one hand, data covering more years should be collected and analyzed to avoid the impact of accidental factors. On the other hand, more data items, like vertical transportation, operation strategy and so on, should be gathered and included as influencing factors to reach an accurate prediction model, even for a certain station.</t>
  </si>
  <si>
    <t>https://www.sciencedirect.com/science/article/abs/pii/S2210670718303524</t>
  </si>
  <si>
    <t>Data-Driven Fault Diagnosis for Traction Systems in High-Speed Trains: A Survey, Challenges, and Perspectives</t>
  </si>
  <si>
    <t>Hongtian Chen, Bin Jiang, Steven X. Ding, Biao Huang</t>
  </si>
  <si>
    <t>Recently, to ensure the reliability and safety of high-speed trains, detection and diagnosis of faults (FDD) in traction systems have become an active issue in the transportation area over the past two decades. Among these FDD methods, data-driven designs, that can be directly implemented without a logical or mathematical description of traction systems, have received special attention because of their overwhelming advantages. Based on the existing data-driven FDD methods for traction systems in high-speed trains, the first objective of this paper is to systematically review and categorize most of the mainstream methods. By analyzing the characteristic of observations from sensors equipped in traction systems, great challenges which may prevent successful FDD implementations on practical high-speed trains are then summarized in detail. Benefiting from theoretical developments of data-driven FDD strategies, instructive perspectives on this topic are further elaborately conceived by the integration of model-based FDD issues, system identification techniques, and new machine learning tools, which provide several promising solutions to FDD strategies for traction systems in high-speed trains.</t>
  </si>
  <si>
    <t>Beginning with an emphasis on data modeling, this paper presents a systematic review, challenges, and perspectives of data-driven FDD methods for traction systems in high-speed trains. Along with these notable FDD research, an explosive growth of data-driven FDD methods would be witnessed to provide exceptional capabilities for performing FDD tasks in the coming years. To this end, several important remarks, drawn from practical and theoretical FDD research for traction systems of high-speed trains, are listed as follows:
• The existence of data with poor quality, such as outliers and missing data, is inevitable in practice. It reduces the accuracy and effectiveness of data models established. Therefore, the first step should check the data quality, and then carry out data cleaning if necessary.
• The FDD problem, as well as failure prediction, cannot be simply regarded as the so-called classification problem, especially for traction systems with dynamic behaviors.
• The essential of static FDD methods lies in discovering and making use of the certain statistical characteristics (such as the correlation) that signals follow, when traction systems work at one fixed operation condition.
• The essential step of dynamic FDD strategies is, by the use of a massive amount of data collected from traction systems of high-speed trains, to mine/identify the relationship between inputs and outputs, and based on which to design residuals independent of various inputs.</t>
  </si>
  <si>
    <t>https://ieeexplore.ieee.org/abstract/document/9237134</t>
  </si>
  <si>
    <t>Obstacle detection of rail transit based on deep learning</t>
  </si>
  <si>
    <t>Deqiang He, Zhiheng Zou, Yanjun Chen, Bin Liu, Xiaoyang Yao, Sheng Shan</t>
  </si>
  <si>
    <t>Obstacle detection plays an important role in train automatic operation. To overcome the low accuracy and poor real-time performance of traditional detection methods, and better detect medium and long distances obstacles, the Improved-YOLOv4 network based on deep learning was proposed. The D-CSPDarknet was designed as feature extraction network. A combination of path aggregation and feature pyramid networks were used in feature fusion network, and a spatial pyramid pooling network was set up at each fusion layer. A method of dividing the ROI using a mask was proposed to improve the accuracy of the model while the processing speed can reach 0.004 s. Data augmentation, transfer learning and phased training strategies were used to improve model performance. Based on the data collected in the real operating environment of the train, Improved-YOLOv4 obtained the mAP of 93% on NVIDIA Jetson AGX, which is more suitable for the obstacle detection of rail transit.</t>
  </si>
  <si>
    <t xml:space="preserve">In this paper, the Improved-YOLOv4 model based on deep learning for the obstacle detection of rail transit train was proposed. To improve the correct recognition rate of medium and long distances obstacles, The D-CSPDarknet was designed as backbone network. A combination of path aggregation and feature pyramid networks were used in feature fusion network, and a spatial pyramid pooling network was set up at each fusion layer. To eliminate the interference information in nonhazardous areas, a method of dividing the ROI using a mask was proposed. Besides, the use of data augmentation methods improves the generalization ability of the dataset, and the use of the transfer learning and phased training methods make the model training converge faster while also greatly improving the accuracy. In the experimental stage, the data sets used were collected from the real train operating environment, and the experimental analysis was carried out on the NVIDIA Jetson AGX development kit. first, the mAP performance of the test set with or without divided ROI was compared, and the proposed method of dividing ROI by using a mask and the traditional ROI extraction method were compared in terms of processing speed. Experiments show that ROI division can improve the accuracy of the model, and mAP is 2.42% higher on average. The single-frame processing speed of the proposed method of dividing ROI can reach 0.004 s, which is much faster than the traditional method. Second, compared the Improved-YOLOv4 with Faster R-CNN, SSD, YOLOv4, Tiny-YOLO. The results show that the Improved-YOLOv4 model obtained the mAP of 93% and the strongest anti-noise ability, and a good balance between the detection speed and accuracy was achieved. Third, ablation experiments were conducted to prove that the setting of D-CSPDarknet and new feature fusion network with 3 SPP modules can improve accuracy. The mAP of the designed DCSPDarknet is 3.32% higher than that of CSPDarknet on average, and the feature fusion network with 3 spatial pyramid pooling (SPP) structures is 1.00% higher than the single one on average.
Future work will focus on the following aspect:
(1) Explore methods to improve the real-time detection performance of Improved-YOLOv4, continue to optimize the network structure and reduce the number of parameters while ensuring a high detection rate.
(2) Improve the generalization ability of data sets, mainly to solve the problem of missing detection of untrained data.
(3) The detection of obstacle with deep learning methods is easily affected by the environment and the number and types of samples in the data set. If the train driving environment changes greatly, there may be missed and false detections. To improve the robustness of the obstacle detection system, a detection model based on multi-sensor fusion such as machine vision, lidar, and millimeter-wave radar will be studied. </t>
  </si>
  <si>
    <t>https://www.sciencedirect.com/science/article/abs/pii/S0263224121002529</t>
  </si>
  <si>
    <t>Study of Potential and Utilization of Regenerative Power in Electric Railway</t>
  </si>
  <si>
    <t>Kota Minaminosono, Makoto Hashimoto, Takashi Yoshinaga</t>
  </si>
  <si>
    <t>According to the Ministry of Land in Japan, the amount of carbon dioxide (CO2) emitted when train transports a passenger for 1km is about 22g-CO2/km in 2014 data [1]. This CO2 emission is about 1/6 of private cars and 1/5 of aircraft, which means that electric railways have environmental advantages. On the other hand, power consumption in the railway sector is 17.5TWh/year in fiscal 2018 [2], which corresponds to less than 2% of the total power consumption in Japan. Therefore, railway companies are taking up various methods to improve energy efficiency and reduce energy consumption more than know, to keep environmental advantage. Above all, the ratio of energy for train operation is large. so regenerative power is one of the main energy to reduce CO2. East Japan Railway Company (JR East) also have been taking up to use regenerative power effectively as well. In this paper, the author shows potential of regenerative power possessed by JR East's trains, and then, report on the efforts that have been made for effective utilization of regenerative power and the prospects for the future.</t>
  </si>
  <si>
    <t xml:space="preserve">First of all we explained about regenerative power and indicated quantitative value of regenerative power and power canceled measurement by actual trains in JR East. Next, the author introduced several method to utilize regenerative power effectively. And at last, we suggested the method to effectively utilize regenerative power in the future. Especially, in the future world, we have to select technology suited to the social trend at that time. From now, we have to focus not only in the railway industry, but also on the society as a whole, to contribute to the decarbonizing society utilizing regenerative power as a renewable energy. </t>
  </si>
  <si>
    <t>https://elicit.com/notebook/10457ffc-8732-470c-99c8-c47e6979e3bc#1837691433b4f5522a252d641e17dd46</t>
  </si>
  <si>
    <t>Analisis Sejarah dan Perkembangan Perkeretaapian di Jepang</t>
  </si>
  <si>
    <t>Farrell Hamzah Syuhada, O. Putri</t>
  </si>
  <si>
    <t>Penelitian ini membahas tentang sejarah perkeretaapian Jepang serta faktor_x0002_faktor penyebab majunya perkeretaapian di Jepang. Metode penelitian yang digunakan dalam penelitian ini adalah deskriptif kualitatif. Teknik pengumpulan data yang digunakan dalam penelitian ini adalah studi literatur atau literatur review. Data dalam penelitian ini diambil dari jurnal, buku, dokumentasi, internet dan pustaka yang membahas tentang topik yang sedang diteliti. Hasil dari penelitian ini adalah sejarah perkeretaapian Jepang dimulai pada tahun 1872 pada masa awal zaman baru Jepang, yaitu zaman Meiji. Jepang belajar sistem perkeretaapian dari Inggris. Awalnya perkeretaapian di Jepang dinaungi oleh satu perusahaan yaitu JNR, dikarenakan terancam bangkrut, Jepang terpaksa menjadikan JNR perusahaan swasta, JNR berubah nama menjadi JR dan terbagi dalam 9 perusahaan sampai hari ini. Sedangkan faktor majunya perkeretaapian Jepang adalah pengalaman Jepang yang panjang di dunia perkeretaapian, yaitu lebih dari 150 tahun, Jepang berani mengambil resiko dalam pembangunan perkeretaapian, Jepang mampu mengatasi persaingan dengan perusahaan kereta api swasta, dan yang terakhir adalah masyarakat Jepang disiplin dan tepat waktu.</t>
  </si>
  <si>
    <t>Berdasarkan pemaparan yang telah diberikan, dapat diambil kesimpulan bahwa sejarah perkeretaapian Jepang di mulai pada tahun 1872 pada masa awal zaman baru Jepang, yaitu zaman Meiji. Pada saat itu Jepang belajar  sistem perkeretaapian dari Inggris. Jepang bisa membangun negaranya, beserta jalur kereta api, dari keuntungan yang dihasilkan setelah perang. Mulai saat itu kereta api di Jepang terus berkembang, hingga Jepang membentuk perusahaan kereta api di bawah naungan negara yang bernama Japanese National Railway (JNR). Namun dikarenakan masalah internal, JNR terancam bangkrut, hingga Jepang terpaksa merubah JNR menjadi perusahaan swasta dan berubah nama menjadi Japanese Railway (JR). Kini JR terbagi menjadi 9 perusahaan, yaitu JR Hokkaido, JR East, JR Central, JR West, JR Shikoku, JR Kyushu, JR Freight, JR Research Institute, dan JR Information Technology. Kesembilan perusahaan tersebut masih beroperasi di Jepang sampai hari ini. Berdasarkan Faktor penyebab majunya perkeretaapian di Jepang yang telah dipaparkan diatas, dapat ditarik beberapa kesimpulan mengapa Perkeretaapian di Jepang bisa begitu maju, yaitu 1.) Jepang memiliki pengalaman yang panjang di dunia perkeretaapian, 
yaitu lebih dari 150 tahun. 2.) Jepang berani mengambil resiko dalam pembangunan perkeretaapian. 3.) Jepang mampu mengatasi persaingan dengan perusahaan kereta api swasta. 4.) Masyarakat Jepang disiplin dan tepat waktu. Semua hal itulah yang mendorong perkeretaapian di Jepang terus maju dan dapat menjadi yang terbaik di dunia.</t>
  </si>
  <si>
    <t>https://elicit.com/notebook/10457ffc-8732-470c-99c8-c47e6979e3bc#183769521bafc9592c9d6b60c4ebc932</t>
  </si>
  <si>
    <t>A dual-objective integrated optimization problem for energy conservation in subway systems</t>
  </si>
  <si>
    <t>Hongjie LIU; Jidong LV; Ming CHAI</t>
  </si>
  <si>
    <t>Maximizing regenerative energy utilization is an important way to reduce energy consumption in subway systems. Regenerative energy can be immediately utilized by traction trains, or be stored in energy storage systems and reused later. This paper adopts a combination of both methods, and proposes a dual-objective integrated optimization problem to simultaneously minimize the total net traction energy consumption and the investment of energy storage systems. Both timetable and configuration of energy storage systems are controlled in the optimization problem. A mathematical model of the dual-objective optimization problem is first formulated. Then to solve it, an c-constraint method is designed to transform the dual-objective optimization problem into several single-objective optimization problems, and an improved artificial bee colony algorithm is designed to solve them sequentially. Finally, numerical examples based on the actual data from a subway system in China are performed to show the effectiveness of the proposed method. Experimental results indicate that net traction energy consumption is effectively reduced by applying the proposed method, and it reduces to different degrees when using different size of energy storage systems, with an correspondingly optimized timetable. A set of Pareto optimal solutions is obtained for the experimental subway system, which is helpful for decision makers.</t>
  </si>
  <si>
    <t>We have presented a distributed model for light response of photoconductor in OEW device. This model correctly predicts the optimum thickness of photoconductor when used with a multi-color light source, such as a digital light projector. The optimized OEW device has 200× lower optical power requirement than previous devices. The ability to use digital light projector greatly reduces the cost and complexity of the light-actuated digital microfluidic systems. Droplet speed &gt; 1 cm/s is consistentlyachieved. Droplet inputs from optically defined reservoirs have been realized. We have also demonstrated real-time detection of HSV using isothermal PCR. This light-actuated digital microfluidics platform offers many advantages over other droplet manipulation methods, including versatility and flexibility of the programmable microfluidic systems and the simplicity and low cost of the consumables.</t>
  </si>
  <si>
    <t>https://elicit.com/notebook/10457ffc-8732-470c-99c8-c47e6979e3bc#18376a0b8ca447d6ef5062bf3b101cf9</t>
  </si>
  <si>
    <t>Electrical Simulation of Traction Subway System for Energy Recovery and Energy Saving Studies</t>
  </si>
  <si>
    <t>Marcio Annibal Pimenta, W. Komatsu, Lourenço Matakas Junior</t>
  </si>
  <si>
    <t>In the last decades, the energy consumption is the center of several discussions about subway system efficiency due to the risingly cost of energy. Many rail operators have been installing systems to recover energy, including flywheel, supercapacitors and batteries, which can be boarded or stationary. Another way to save energy is the low-cost option of introducing changes in the train operation (e.g. in the trains scheduling, acceleration rate and maximum speed) at the expense of the reduction of the system efficiency by the point of view of the customer service. A simulator is proposed to obtain data to allow comparison between these two options: use energy recovering system or change train operation parameters.</t>
  </si>
  <si>
    <t>This paper proposed a simulator for railways and subway
systems. To show its adequacy two strategies for energy
saving were simulated. To improve the simulated result of
9.8% saving using four energy storage systems, their location
and control strategies should be optimized. In any case, cost
of this solution will be very high, since it will be necessary to
purchase the energy storage system. However, a substantial
saving occurs with a small degradation in service level (7% of
energy saved in Line 3-Red versus a 1.06% increase in the
train lap time), with no additional investment</t>
  </si>
  <si>
    <t>https://elicit.com/notebook/10457ffc-8732-470c-99c8-c47e6979e3bc#18376b43e4b3fc9a30681d4dc9a1fc46</t>
  </si>
  <si>
    <t>Monitoreo y Optimización Online de una Línea de Metro: Lecciones de un Prototipo en Metro de Santiago</t>
  </si>
  <si>
    <t>Jaime Bustos, J. Uribe, David Zamora, J. Fuentes, Boris Pavez, A. D. L. Quintana, C. Ziebold, Néstor Marín</t>
  </si>
  <si>
    <t xml:space="preserve">We present a TIC enabled system for online monitoring and optimization of traction energy consumption in a subway line (Metro de Santiago), satisfying typical operational and safety constraints while keeping high standards of quality of service. Subway systems present some particular characteristics that make especially hard the monitoring and online optimization, such as: high frequency of short trips, short stoppage times for boarding/deboarding of passengers, limited capacity of trains, existence of transshipment stations combining different lines, high demand of service during rush hours, and tunnel travels difficulting wireless communications. These characteristics impose hard computational and communication requirements and require advanced online dispatch procedures due to the size and complexity of the underlying optimization problem and the short response time allowed to analyze and implement optimal solutions. We describe the prototype system developed and tested live in Metro de Santiago. The main components of the systems are described: online data capture and communications, data analysis, online optimization, and traffic regulation interface. </t>
  </si>
  <si>
    <t>A case study was presented illustrating the scientific and technological integration of ICTs and management in the field of online optimization of train traffic on Line 1 of the Santiago Metro, aimed at saving traction energy under quality of service constraints. The main components of the system were described: data capture and transmission from trains to the operations center, data analysis and instantiation, online optimization, and finally, the communication interface with the traffic controller. A general overview of the different components of the system was presented, analyzing their main operational and field performance characteristics. The results of field tests confirm that the prototype achieves traction energy savings (3-6% over tested periods) without negatively affecting measured quality of service indicators. Furthermore, the need to improve the communications system used to ensure continuous operation was verified. It is concluded that although the development of this type of integration has a significant potential impact on the performance of the systems in which they are applied, their implementation represents a challenge in terms of coordination and management of key participants in technological integration and their appropriate use as an optimizer of the overall efficiency of a complex system. Possible extensions of this work include variable convoy configurations that allow for changes in the number and type of cars during operation, multi-line integration considering complex traffic networks, efficient coordination of regenerative braking, and a more in-depth analysis of the optimization model that allows for exploiting the intrinsic structure of the underlying problem.</t>
  </si>
  <si>
    <t>https://elicit.com/notebook/10457ffc-8732-470c-99c8-c47e6979e3bc#18376a0b8c688f9075053624a52ec319</t>
  </si>
  <si>
    <t>Development of a Concept of Operations for an Autonomous Tram System</t>
  </si>
  <si>
    <t>J. Laarni, Antti Väätänen</t>
  </si>
  <si>
    <t>Public transportation is becoming smart and autonomous. Also trams and their opera_x0002_tion environments are becoming autonomous, and it has been envisioned that in the near future trams could drive among other traffic in all conditions and circumstances. On the other hand, there are several challenges in the development of autonomous tram systems, since trams are operating in urban environments where high demands are set for sensors and sensor networks aiming at reliable detection of pedestri_x0002_ans and other traffic. We are developing ‘The SmartRail ecosystem’ setting, which promotes a transition from traditional engineering and transportation systems tow_x0002_ards more advanced service and business ecosystem enabling a smart autonomous tram and integrated digital services for its whole lifecycle. The paper will present the development of a Concept of Operations (ConOps) for autonomous smart trams to demonstrate how they can be applied and utilized in public transportation in the future. The ConOps for an autonomous tram system consists of, e.g., human-autonomy tea_x0002_ming definition, identification of main operational states and of characteristics of user interfaces for supervising the tram fleet and occasionally controlling individual trams.</t>
  </si>
  <si>
    <t>Since we are still in the beginning phase of the development of smart autonomous public transport, only the construction of a high-level ConOps is
possible and feasible. Next versions should address in detail the technical, security, regulatory, ethical and human factors challenges faced in the development of autonomous transport systems. One of the main questions in the advancement of autonomous public transport is who has the main respon_x0002_sibility for the passengers’ and other road users’ safety. This is one of the main challenges in the development of future legislation and regulation for
the autonomous transportation systems. The SmartRail ecosystem we advocate will rise and fall depending on how this key challenge is addressed and resolved.
Promises of safety, efficiency and cost savings in the future is one of the main drivers to promote autonomous urban public transport. A ConOps as a high-level description of the interaction of system elements can be a useful tool for pointing out possible targets for autonomous tram systems. For example, how should the remote monitoring of autonomous fleet of trams be organized to ensure both safe and economical operation of a fleet of autonomous transport system?</t>
  </si>
  <si>
    <t>https://elicit.com/notebook/10457ffc-8732-470c-99c8-c47e6979e3bc#18376cae09a86f0a5182349da2a90f7f</t>
  </si>
  <si>
    <t>RISALAH KEISHATORA</t>
  </si>
  <si>
    <t>Energy-efficient train timetabling for a medium-speed maglev lineEnergy-efficient train timetabling for a medium-speed maglev line considering propulsion and suspension energy consumption</t>
  </si>
  <si>
    <t>Jian Zhang, Yulong Li, Zhiqiang Wei, Jun YanXuefeng Zhang</t>
  </si>
  <si>
    <t>This paper addresses the energy-efficient train timetabling problem for MSM systems, where both propulsion and suspension energy consumption are considered. The timetable design problem is modelled as a bi-level model for a complete two-way MSM line. The upper level determines the train departure time at the first station, which makes train operations more convenient for passengers. The lower level uses an empirical description of the train energy consumption as a function of segment running times, and an energy-efficient timetable optimization model is built. In doing so, all the services in both directions along a certain planning horizon are considered while attending to a known passengers’ demand. Moreover, the convenience of considering energy consumption as part of a broad objective function that includes other relevant costs is pointed out. Then, a unified sequential solution algorithm is developed for an efficient and accurate solution of the bi-level model. Experiments show that the proposed framework can generate a holographic timetable of energy-efficient MSM containing multi-dimensional variables such as time, space, velocity, and electrical quantities.</t>
  </si>
  <si>
    <t>Considering the characteristics of energy consumption for the operation of MSM, in this paper, we propose a bi-level model to incorporate propulsion and suspension energy consumption for maglev timetable energy savings. The upper level determines the train departure time at the first station, which makes train operations more convenient for passengers. The lower level uses an empirical description of the train energy consumption as a function of segment running times, and an energy-efficient timetable optimization model is built. In doing so, all the services in both directions along a certain planning horizon are considered while attending to a known passengers’ demand. Moreover, the convenience of considering energy consumption as part of a broad objective function that includes other relevant costs, such as passenger waiting and riding time, is pointed out. Then, a unified sequential solution algorithm is developed for an efficient and accurate solution of the bi-level model. On the one hand, an alternative set is pre-generated to transform the non-linear relationship between energy consumption, train mass and segment running time into a linear model, which greatly improves the solution efficiency. On the other hand, micro-operation strategies are generated to calibrate the energy consumption and detect train operation conflicts.
The results of the numerical experiments show that our proposed method can generate a holographic energy-efficient timetable of MSM containing multi-dimensional variables such as time, space, velocity, and electrical parameters. The results indicate that the lowest energy consumption per train does not mean the lowest total energy consumption of the timetable because timetable energy consumption is jointly influenced by train frequency and a single train's energy consumption. This is because the total system energy consumption is related not only to the energy consumption of a single train but also to the number of trains. The results also demonstrate that in balancing the segment running time and energy consumption, the impact of suspension energy consumption on the total running energy consumption increases by increasing the weight value of energy consumption. Therefore, the impact of suspension energy consumption cannot be ignored in optimizing the maglev train timetable, as it is directly related to the number of passengers the train carries and the traveling time of the segment.
We consider two main directions for future research. First, the optimization objectives considered in this paper only stay at high efficiency and energy savings. Although the train departure time is optimized in the paper using a model to minimize the passenger waiting time, the effect of the segment running time on the train departure time is not considered in reverse. Therefore, we can further study how to integrate the train departure time and train running time for optimization. Additionally, the arrival distribution pattern of passengers also has an impact on the calculation of passenger waiting time, which deserves further study. Second, since the trains are powered by the AC power system, allowing energy to flow from the utility grid to the trains (via substations) and from the trains to the utility grid, it is also a meaningful research topic to consider regenerative energy to save energy consumption in MSM systems.</t>
  </si>
  <si>
    <t>https://doi.org/10.1049/itr2.12380
https://www.webofscience.com/wos/woscc/full-record/WOS:000256625700004</t>
  </si>
  <si>
    <t xml:space="preserve">A case study on the coordination of last trains for the Beijing subway network
</t>
  </si>
  <si>
    <t>Kang Liujiang, Wu Jianjun, Sun Huijun, Zhu Xiaoning &amp; Gao, Ziyou</t>
  </si>
  <si>
    <t>Passengers may make several transfers between different lines to reach their destinations in urban railway transit networks. Coordination of last trains in feeding lines and connecting lines at transfer stations is especially important because it is the last chance for many travellers to transfer. In this paper, a mathematical method is used to reveal the relationships between passenger transfer connection time (PTCT) and passenger transfer waiting time (PTWT). A last-train network transfer model (LNTM) is established to maximize passenger transfer connection headways (PTCH), which reflect last-train connections and transfer waiting time. Additionally, a genetic algorithm (GA) is developed based upon this LNTM model and used to test a numerical example to verify its effectiveness. Finally, the Beijing subway network is taken as a case study. The results of the numerical example show that the model improves five connections and reduces to zero the number of cases when a feeder train arrives within one headway's time after the connecting train departed. (C) 2014 Elsevier Ltd. All rights reserved.</t>
  </si>
  <si>
    <t>There are many studies on rush-hour timetable optimization in timetabling practice and research. Operational principles and optimization methods are proposed to handle situations when unexpected accidents occur (e.g., traffic delay, signal problem, weather problem, etc.). The non-rush-hour timetable is also frequently adjusted to satisfy passenger travel demand. This paper focuses on the last-train coordination problem and builds an LNTM for synchronized timetables.
An effective GA is proposed to deal with the model. The LNTM and the GA presented in this paper are applicable and easy to implement. The Beijing subway case shows that the coordinated timetable significantly reduces the number of missed connections when compared with the current timetable. Additionally, the number of ‘‘just misses’’ decreases sharply while increasing the value of PTCH.
Several improvements could be referred for further research. Firstly, it would be interesting to investigate how the size of penalty h of a missed connection would affect the results in a dataset with more flexibility. Moreover, in actual operations trains may miss their schedules, so it is worth discussing whether the last connecting trains should wait for the delayed fee- der trains. What if the delay transmits to other lines? Thus, whether to wait is a question to investigate further. Finally, this problem will be more complex when both the last trains and the preceding trains are considered, because the headways for preceding trains in an urban railway transit system can be adjusted to meet passenger demand.</t>
  </si>
  <si>
    <t>https://www.webofscience.com/wos/woscc/full-record/WOS:000349875000007</t>
  </si>
  <si>
    <t>Passenger centric train timetabling problem.</t>
  </si>
  <si>
    <t>Robenek, T., Maknoon, Y., Azadeh, S.S., Chen, J. &amp; Bierlaire, M.</t>
  </si>
  <si>
    <t>The aim of this paper is to analyze and to improve the current planning process of the passenger railway service in light of the recent railway market changes. In order to do so, we introduce the Passenger Centric Train Timetabling Problem. The originality of our approach is that we account for the passenger satisfaction in the design of the timetable. We consider both types of timetable(s): cyclic and non-cyclic. The problem is modeled as a Mixed Integer Linear Programming (MILP) problem with an objective of maximizing the train operating company's profit while maintaining epsilon level of passenger satisfaction. The model does not take into account conflicts between trains and does not adjust dwell times at stopping stations among the lines. By solving the model for various values of epsilon, the approximated Pareto frontier is constructed. The analysis, based on an experiment using realistic data, shows that an improvement of passenger satisfaction while maintaining a low profit loss for the railway company can be achieved. A sensitivity analysis on passenger congestion illustrates a quantitative evidence that the non-cyclic timetables can account better for high density demand in comparison to cyclic timetables.</t>
  </si>
  <si>
    <t>In this research, we introduce the passenger centric train timetabling problem. In this problem, we take into account both the TOC(s) and the passengers. The passengers’ interests are modelled as a passenger satisfaction using utility theory. We consider all the possible paths between passenger’s origin and destination. The connections between two trains are then passenger induced. The model does not take into account conflicts among the trains. The resulted timetables are trade-offs between the two stakeholders. The model is fit for a design of a new timetable or for a validation of an existing one. The operator can select, if the designed timetables are to be cyclic or non-cyclic. We have tested the model using an experiment on a realistic railway network. The model is able to handle 1000 passenger groups (combination of OD pairs and preferred arrival time to the destination).
The results show that it is possible to achieve large improvements in passenger satisfaction, while keeping a low profit loss for the operator. We have shown that in a dense railway network with low volume of passengers, running cyclic or non- cyclic timetable has marginal impacts on the passengers. However, when the volume of passengers is high, the non-cyclic timetable outperforms the cyclic one. In less dense networks, the impacts are expected to be larger.
In order to assess the benefits of the cyclic timetable properly, we would need to include in the model the fact that a cyclic timetable is easy to remember. This would need to be quantified in the context of utility theory, like the other variables discussed above. To the best of our knowledge, such a quantification has not been performed yet, and we could not include this attribute in the utility function. Another interesting future extension would be accounting for the elasticity of the total demand. In this study, we assumed that the passenger would use the railway as his mode of transport, no matter the value of his satisfaction. In the real world however, the passenger would switch to another TOC (if available) or to a different mode. This could be investigated by introducing a discrete choice model into the PCTTP. Similarly, a discrete choice model taking into account several competing TOCs could be yet another interesting extension. Lastly, since we have omitted the solution methodology side of the problem and rather focused on the concept, a future work should aim at the efficient solving of the problem that could allow larger time horizons (preferably whole day) and larger networks.</t>
  </si>
  <si>
    <t>https://www.webofscience.com/wos/woscc/full-record/WOS:000379281900006</t>
  </si>
  <si>
    <t>Single-line rail rapid transit timetabling under dynamic passenger deman</t>
  </si>
  <si>
    <t>Eva Barrena, David Canca, Leandro C, Coelho &amp; Gilbert Laporte</t>
  </si>
  <si>
    <t>Railway planning is a complex activity which is usually decomposed into several stages, traditionally network design, line design, timetabling, rolling stock, and staffing. In this paper, we study the design and optimization of train timetables for a rail rapid transit (RRT) line adapted to a dynamic demand environment, which focuses on creating convenient timetables for passengers. The objective is to minimize the average passenger waiting time at the stations, thus focusing on passenger welfare. We first propose two mathematical programming formulations which generalize the non-periodic train timetabling problem on a single line under a dynamic demand pattern. We then analyze the properties of the problem before introducing a fast adaptive large neighborhood search (ALNS) metaheuristic in order to solve large instances of the problem within short computation times. The algorithm yields timetables that may not be regular or periodic, but are adjusted to a dynamic demand behavior. Through extensive computational experiments on artificial and real-world based instances, we demonstrate the computational superiority of our ALNS compared with a truncated branch-and-cut algorithm. The average reduction in passenger waiting times is 26%, while the computational time of our metaheuristic is less than 1% of that required by the alternative CPLEX-based algorithm. Out of 120 open instances, we obtain 84 new best known solutions and we reach the optimum on 10 out of 14 instances with known optimal solutions.</t>
  </si>
  <si>
    <t>We have proposed two non-linear programming formulations for a single-line timetabling problem arising in an RRT sys- tem under dynamic demand, with the objective of minimizing the AWT per passenger. Through a suitable analysis of the second formulation, we have derived principles that should guide a heuristic in removing trains from a timetable and in introducing new ones. We have concluded that the choice of an ALNS metaheuristic which effectively combines these two operators together with a simulated annealing acceptance criterion should be highly appropriate for our problem. Our ALNS algorithm maximizes passenger welfare, while respecting all constraints and limitations of the problem. To the best of our knowledge, this is the first time that this type of timetabling problem has been efficiently solved under a dynamic demand behavior. In comparison, the exact algorithm developed in Barrena et al. (2014) can only be used to solve very small instances, and yields very large optimality gaps for medium and large instances. By performing extensive computational experiments on real-world based and randomly generated instances, we have compared our ALNS implementation against a state-of-art truncated branch-and-cut algorithm. We have succeeded in reducing the passenger AWT by 26% by using less than 1% of the computation time required by the latter algorithm. Out of the 120 open instances, we were able to improve the best known solution in 84 cases and to reach the optimum for 10 out of 14 instances with known optimal solutions. These clearly confirm the efficiency and superiority of our ALNS metaheuristic.</t>
  </si>
  <si>
    <t>https://www.webofscience.com/wos/woscc/full-record/WOS:000346230300008</t>
  </si>
  <si>
    <t>Forecasting the short-term metro passenger flow with empirical mode decomposition and neural networks</t>
  </si>
  <si>
    <t>Wei Yu &amp; Chen MC</t>
  </si>
  <si>
    <t>Short-term passenger flow forecasting is a vital component of transportation systems. The forecasting results can be applied to support transportation system management such as operation planning, and station passenger crowd regulation planning. In this paper, a hybrid EMD-BPN forecasting approach which combines empirical mode decomposition (EMD) and back-propagation neural networks (BPN) is developed to predict the short-term passenger flow in metro systems. There are three stages in the EMD-BPN forecasting approach. The first stage (EMD Stage) decomposes the short-term passenger flow series data into a number of intrinsic mode function (IMF) components. The second stage (Component Identification Stage) identifies the meaningful IMFs as inputs for BPN. The third stage (BPN Stage) applies BPN to perform the passenger flow forecasting. The historical passenger flow data, the extracted EMD components and temporal factors (i.e., the day of the week, the time period of the day, and weekday or weekend) are taken as inputs in the third stage. The experimental results indicate that the proposed hybrid EMD-BPN approach performs well and stably in forecasting the short-term metro passenger flow.</t>
  </si>
  <si>
    <t>An accurate and stable passenger flow forecasting model can be applied to support transportation system management such as operation planning, revenue planning, and facility improvement. This paper proposes a hybrid EMD–BPN approach for short-term passenger flow forecasting with three stages. In the first stage (EMD Stage), by applying EMD, the IMF com- ponents are extracted from the short-term passenger flow data. The extracted components possess the unique characteris- tics of the passenger flow. In the second stage (Component Identification Stage), the meaningful components are identified by traditional statistical methods. In the third stage (BPN Stage), BPN is applied to perform the passenger flow forecasting. MAPE and VAPE are used to measure the forecasting accuracy and stability of forecasting models. The experimental results of four BPN-based models reveal that temporal factors (i.e., the day of the week, the time period of the day, and weekday or weekend) can influence the accuracy and stability of forecasting models. In addition, the meaningful components (i.e., IMFs C2–C5 in this study) can also affect the performance of the hybrid EMD–BPN approach. Comparing various forecasting mod- els (i.e., the BPN-based models, the hybrid EMD–BPN models, and SARIMA) with the passenger flow of a metro system, the proposed hybrid EMD–BPN approach outperforms the other models.
EMD can effectively reflect the characteristics of passenger flow and enhance forecasting accuracy, yet the problem of mode mixing may appear, since the time series data have intermittency. Mode mixing is defined as the fact that one IMF component may include both high frequency and low frequency, and a frequency may exist in different IMFs. In this paper, the passenger flow of the metro system may show mode mixing because the time series data may reveal intermittency. Mode mixing not only reduces the capability of EMD in identifying the true timescales of IMF components but also affects the forecasting ability of the hybrid EMD–BPN approach. To overcome such a problem, the ensemble empirical mode decom- position (EEMD) method developed by Wu and Huang (2004, 2008) can be used to extract IMF components. Developing a hybrid forecasting model by incorporating EEMD may lead to more accurate and stable forecasting results, and this would be valuable future work.</t>
  </si>
  <si>
    <t>https://www.webofscience.com/wos/woscc/full-record/WOS:000300964100010</t>
  </si>
  <si>
    <t>Last train timetable optimization considering detour routing strategy in an urban rail transit network.</t>
  </si>
  <si>
    <t xml:space="preserve">Yao Y, Zhu XN, Shi H &amp; Shang P </t>
  </si>
  <si>
    <t>As an important means of transportation, urban rail transit provides effective mobility, sufficient punctuality, strong security, and environment-friendliness in large cities. However, this transportation mode cannot offer a 24-h service to passengers with the consideration of operation cost and the necessity of maintenance, that is, a final time should be set. Therefore, operators need to design a last train timetable in consideration of the number of successful travel passengers and the total passenger transfer waiting time. This paper proposes a bi-level last train timetable optimization model. Its upper level model aims to maximize the number of passengers who travel by the last train service successful and minimize their transfer waiting time, and its lower level model aims to determine passenger route choice considering the detour routing strategy based on the last train timetable. A genetic algorithm is proposed to solve the upper level model, and the lower level model is solved by a semi-assignment algorithm. The implementation of the proposed model in the Beijing urban rail transit network proves that the model can optimize not only the number of successful transfer directions and successful travel passengers but also the passenger transfer waiting time of successful transfer directions. The optimization results can provide operators detailed information about the stations inaccessible to passengers from all origin stations and uncommon path guides for passengers of all origin-destination pairs. These types of information facilitate the operation of real-world urban rail transit systems.</t>
  </si>
  <si>
    <t>Urban rail transit is not able and unnecessary to pro- vide 24 h service for passengers, which means the urban rail transit companies need to set a final time for each line. Therefore, the last train timetable optimization is an inevitable and challenging optimization problem to improve the service quality and reduce the operation costs of companies. However, independent transfer optimization cannot guarantee that the majority of the passengers are able to complete their travel by the last train service. Instead, the detour paths should also be taken into consideration as it is passengers’ last chance to reach their destination station via the urban rail transit. In this study, we propose a bi-level last train timetable optimization model. Its upper level model aims to maximize the number of successful travel pas- sengers by the last train service and minimize passenger transfer waiting time of successful transfer directions, and the lower level model aims to determine passenger path choices based on the optimized last train timetable obtained from the upper model.
Genetic algorithm and semi-assignment algorithm are proposed to solve the upper level and lower level model, respectively. The bi-level last train timetable optimization model and the proposed solution approach are tested in a simple urban rail transit network and applied to the Beijing urban rail transit network. The optimization results show that the opti- mized last train timetable can increase the number of successful travel passengers and minimize the passenger transfer waiting time of successful transfer directions in successful transfer directions. In addition, the informa- tion about inaccessible stations from each origin station and corresponding route guide for passengers who need to select a detour route to complete their travel by the last train service can also be offered by the model. These types of information are practically useful for urban rail transit network operation.</t>
  </si>
  <si>
    <t>https://www.webofscience.com/wos/woscc/full-record/WOS:000500840800026</t>
  </si>
  <si>
    <t>Behaviour of Spectral Active Power Terms for the Swiss 15 kV 16.7 Hz Railway System</t>
  </si>
  <si>
    <t>A non-negligible amount of active power is carried also by harmonic (or, in general, spectral) terms, especially for highly distorted systems, such as electrified ac railways. The paper considers the distribution and correlation of these spectral active power terms, including train operating conditions, and gives criteria to select and group harmonic power terms. Several processing and display techniques are used to this aim: scatter histograms for joint probability, correlation coefficients, V-I maps. Results are shown and discussed for the Swiss 15 kV 16.7 Hz railway, using measured pantograph voltage and current quantities.</t>
  </si>
  <si>
    <t>In this paper, we analyzed the spectral behavior of active power components in the Swiss 15 kV 16.7 Hz railway system, with the goal of understanding power quality issues and their implications for railway grid stability. Using time-domain simulations and spectral analysis techniques, we identified and characterized the harmonic and interharmonic components generated by various railway loads under realistic operating conditions. Our findings reveal that specific spectral components of active power exhibit distinct patterns depending on train type, speed profiles, and traction converter behavior. These spectral terms play a critical role in influencing the overall efficiency and electromagnetic compatibility of the railway power system. We believe our study provides valuable insight into the dynamic interactions within the traction power network, offering a solid foundation for future research on active filtering strategies and improved system design tailored to the unique characteristics of low-frequency railway grids.</t>
  </si>
  <si>
    <t xml:space="preserve">https://ieeexplore.ieee.org/document/8897777 </t>
  </si>
  <si>
    <t>Dynamic Analysis of a High-Speed Train</t>
  </si>
  <si>
    <t>Sonia Leva, Adriano Paolo Morando &amp; Paolo Colombaioni</t>
  </si>
  <si>
    <t>Studies in modern high-speed traction need to de- velop detailed equations to formulate a complete electromechan- ical model that represents the dynamic coupling of electrical and mechanical phenomena. Starting from Lagrange and Park theories, and after recalling the general criteria for the setup of the two distinct mechanical and electrical subsystems, the new formalization of a complete dynamic model with specific reference to a train dedicated to high-speed services is hereby presented. Simulations are carried out with relation to two conditions of particular interest in the application side, i.e., the steady-state condition and the three-phase short-circuit fault at a speed of 100 km/h. Representative of the dynamics of each single compo- nent, the investigation in particular focuses on the transmission organs (rotor, Cardan joint, and gear case) and the relevant torques associated with the short-circuit dynamics.</t>
  </si>
  <si>
    <t>In this study, we conducted a comprehensive dynamic analysis of a high-speed train to better understand its behavior under various operational conditions, including changes in speed, track geometry, and external disturbances. Utilizing a multi-body simulation model, we examined key dynamic responses such as vibration, stability, and ride comfort. Our results show that train dynamics are highly sensitive to both the structural configuration of the vehicle and the interaction with the track, especially at higher speeds. The analysis highlighted critical factors that influence safety and performance, such as suspension system characteristics, wheel–rail contact forces, and the effects of curve negotiation. We believe that the insights gained from this study are essential for the design and optimization of next-generation high-speed trains, contributing to safer and more efficient rail transport systems.</t>
  </si>
  <si>
    <t>https://ieeexplore.ieee.org/document/4356970</t>
  </si>
  <si>
    <t>An operation level based train regulation model for a metro line</t>
  </si>
  <si>
    <t>Y. Wang, M. Zhang, S. Su, T. Tang, B. Ning &amp; L. Chen</t>
  </si>
  <si>
    <t>With the increasing of passenger demand and train frequencies, small disturbances often occur in the daily operation of metro lines. Automatic train regulation algorithms are designed for the automatic train supervision (ATS) systems to cope with those small variations. In some practical train control systems, the running times between two consective stations cannot adjust in a continuous time interval, but can only choose several discrete running times. These running times are called operation levels in the ATS systems and correspond to several precalculated speed profiles in the automatic train operation (ATO) systems. An operation level based train regulation model is proposed in this paper to enhance the performance of ATS automatic regulations, which achieves a good trade-off between train delays, energy consumption, and headway variations. The data of the Beijing Yizhuang line is used to demonstrate the effectiveness of the proposed model and solution approach.</t>
  </si>
  <si>
    <t>In this paper, we proposed an operation-level-based train regulation model designed to enhance the real-time management of metro line operations, particularly under disruptive conditions such as delays or uneven train headways. The model integrates different levels of control strategies—ranging from schedule adjustments to real-time interventions—based on the severity of operational deviations. Through simulations on a typical metro scenario, we demonstrated that our model significantly improves service regularity, minimizes passenger waiting times, and enhances the overall robustness of the metro line. By adapting regulation strategies dynamically according to the operational context, the system ensures a better balance between service reliability and operational efficiency. We believe this model provides a practical framework for urban rail operators aiming to implement more resilient and adaptive train regulation systems in increasingly complex transit environments.</t>
  </si>
  <si>
    <t>https://ieeexplore.ieee.org/abstract/document/8916956</t>
  </si>
  <si>
    <t>Energy-Efficient Train Control in Urban Rail Transit: Multi-Train Dynamic Cooperation based on Train-to-Train Communication</t>
  </si>
  <si>
    <t>B. Jin, Q. Fang, Q. Wang, P. Sun &amp; X. Feng</t>
  </si>
  <si>
    <t>With the increasing energy consumption in urban rail transit systems, energy-efficient train operation has been paid significant attention. Considering the application of regenerative braking technology, many studies focus on offline energy-saving train trajectory optimization, in which an accelerating regime is inserted into the train trajectory when there is regenerative braking energy (RBE) that can be utilized. However, in practical operation, train states are dynamic and scheduled trajectory might be useless. This paper proposes a real-time cooperative train control method based on Train-to-Train (T2T) communication technology. According to the train states transmitted through T2T communication, whether there is a train in braking regime is judged. Besides, an accelerating regime is inserted by changing train running modes when there is another train in the braking regime. A cooperative control algorithm is developed to achieve the energy-efficient cooperative control strategy. Besides, simulations based on a real-life metro line demonstrate that the proposed cooperative control method can reduce substation energy consumption and improve the utilization of RBE.</t>
  </si>
  <si>
    <t xml:space="preserve">In this study, we proposed an energy-efficient train control strategy for urban rail transit systems by leveraging multi-train dynamic cooperation enabled through train-to-train (T2T) communication. Our model allows trains to share real-time operational data, such as speed profiles and braking patterns, to dynamically coordinate their movements and optimize energy usage across the entire network. Through simulation experiments, we showed that this cooperative control method significantly reduces total traction energy consumption while maintaining operational punctuality and safety. The results also indicate improved performance in terms of regenerative energy utilization, as cooperating trains can better synchronize acceleration and braking phases. We believe that this approach demonstrates the potential of communication-based control in advancing green and intelligent urban rail systems. Our future work will focus on field validation and the integration of this method with advanced traffic management platforms.
</t>
  </si>
  <si>
    <t>https://ieeexplore.ieee.org/document/9575801</t>
  </si>
  <si>
    <t>Smart Commuting: Exploring Machine Learning Approaches to Understanding the Metro Rail Transit System</t>
  </si>
  <si>
    <t>J. Empino, J. A. Junsay, M. G. Verzon, M. Abisado, S. L. Huyo-a &amp; G. A. Sampedro</t>
  </si>
  <si>
    <t>The Metro Rail Transit Line 3 (MRT3) has been a mode of transportation for many commuters since its inception last 1999. Each day, more than thousands of passengers are recorded by the Department of Transportation (DOTr) to ride the MRT3 and predicting the number of passengers per day can be quite difficult. The ridership of the MRT3 varies daily due to factors such as holidays, working days, and even sudden technical issues. Commuters do not know how many other commuters will board on a certain day and this could lead to difficulty in planning a convenient journey to a destination. Currently, the DOTr relies on historical data plotted on spreadsheets and this can be quite difficult to analyze. In this research, a time series forecasting of daily ridership predicts the future ridership in a specific station on certain days is proposed. The proposed prediction method runs on Azure AutoML to train different models that can give accurate data and uses the ridership data from DOTr. The trained models used include Gradient Boosting, Extreme Random Trees, and Light GBM - these models have the best accuracy.</t>
  </si>
  <si>
    <t>In this paper, we explored the application of machine learning techniques to gain deeper insights into the operational patterns and commuter behaviors within the Metro Rail Transit (MRT) system. By analyzing large-scale datasets—including passenger flow, train schedules, and real-time operational data—we developed predictive models capable of identifying congestion trends, estimating passenger demand, and detecting anomalies in service performance. Our results demonstrate that machine learning not only enhances situational awareness for transit operators but also supports the development of smarter, data-driven strategies for scheduling, crowd management, and service optimization. The integration of these intelligent systems paves the way for a more efficient, reliable, and commuter-centric transit experience. We believe our study contributes valuable perspectives to the growing field of smart urban mobility and opens promising avenues for future research in adaptive and proactive transit system management.</t>
  </si>
  <si>
    <t>https://ieeexplore.ieee.org/document/10049933</t>
  </si>
  <si>
    <t>Eco-Driving for Metro Trains: A Computationally Efficient Approach Using Convex Programming</t>
  </si>
  <si>
    <t>Z. Xiao, N. Murgovski, M. Chen, X. Feng, Q. Wang &amp; P. Sun</t>
  </si>
  <si>
    <t>Eco-driving for trains has traditionally focused on minimizing mechanical energy consumption at wheels, while completely ignoring traction chain losses that are rather significant. This article presents a computationally efficient approach to minimize the total electrical energy consumption from traction substations (TS). After a nonlinear and non-convex program is formulated in time domain, a nonlinear and non-convex program is formulated in space domain to overcome the drawbacks of the model in time domain. By convex modeling steps, the non-convex program in space domain is reformulated as a convex program that can be efficiently solved. To further reduce computational effort, a real-time iteration sequential quadratic programming (SQP) algorithm is proposed to solve the convex program in a model predictive control framework. Numerical results indicate that the proposed SQP method yields a near-optimal solution with high computational efficiency. Compared to a traditional mechanical energy consumption model, a TS-to-traction energy efficiency can be improved.</t>
  </si>
  <si>
    <t>In this study, we proposed a computationally efficient eco-driving strategy for metro trains using convex programming techniques. Our objective was to minimize energy consumption while ensuring schedule adherence and passenger comfort. By formulating the train control problem as a convex optimization model, we achieved fast and reliable solutions that can be applied in real-time or near-real-time operational settings. The approach allows for smooth speed profiles, efficient use of coasting, and optimal braking, all while satisfying system constraints such as speed limits, dwell times, and inter-station distances. Simulation results demonstrated notable energy savings compared to conventional driving strategies, validating both the effectiveness and practicality of our method. We believe this work offers a strong foundation for the deployment of intelligent eco-driving systems in urban rail networks, contributing to more sustainable and energy-efficient transit operations.</t>
  </si>
  <si>
    <t>https://ieeexplore.ieee.org/document/10083261</t>
  </si>
  <si>
    <t>Energy-efficient train control incorporating inherent reduced-power modes</t>
  </si>
  <si>
    <t>Yang Peng, Shaofeng Lu, Feng Chen, Xiao Liu &amp; Zhongbei Tian</t>
  </si>
  <si>
    <t>In this paper, we proposed an energy-efficient train control strategy that incorporates inherent reduced-power modes in the operation of metro and rail transit systems. By exploiting the natural characteristics of trains—such as the ability to enter low-power states during coasting or when no immediate acceleration is required—we developed a control framework that dynamically adjusts the train’s power usage based on real-time operating conditions. The model was formulated using a combination of predictive control techniques and energy management algorithms to minimize overall energy consumption without compromising performance or safety. Simulation results indicated significant energy savings while maintaining service reliability, showing the potential of this approach for reducing operational costs and enhancing sustainability in rail transport. We believe that integrating reduced-power modes into train control systems will be a critical step toward achieving energy-efficient and environmentally-friendly urban rail networks in the future.</t>
  </si>
  <si>
    <t>https://www.sciencedirect.com/science/article/pii/S0968090X24001475</t>
  </si>
  <si>
    <t>Efficiency of Railway Transport: A Comparative Analysis for 16 Countries</t>
  </si>
  <si>
    <t>Yanliang Niu, Xin Li, Jiangxue Zhang, Xiaopeng Deng &amp; Yuan Chang</t>
  </si>
  <si>
    <t>With economic and social development, the demand for railway transport is increasing, and improving its efficiency is essential for sustainable growth of the sector worldwide. This study investigated railway transport in 16 countries from 2010 to 2018 via a three-stage data envelopment analysis modelling approach to empirically evaluate the corresponding efficiencies while eliminating the influence of the external environment and statistical noise. The results show that Switzerland (0.993), the UK (0.966), and the USA (0.966) top the first-stage efficiency (named comprehensive efficiency) calculation, and the comprehensive efficiency of railway transport has continuously increased over the past years for most countries. The external environment affects the efficiency of railway transport; however, the strength and direction of its impact vary. Railway density improves efficiency, while road density has the opposite effect. In the third stage, China (0.973), the USA (0.969), and the UK (0.906) presented the highest efficiency (real efficiency) estimation, which was further decomposed into pure and scale efficiency. The 16 countries considered present similar pure efficiencies, but significantly different scale efficiencies, implying a relatively low potential for efficiency enhancement via technological improvement. Policy opportunities to promote the railway sector's efficiency lie in implementing real efficiency-oriented governance strategies, piloting resource inputs by differentiating the influence of the external environment, and strengthening the competitiveness of railway transport to achieve economies of scale.</t>
  </si>
  <si>
    <t>In this paper, we conducted a comparative analysis of the efficiency of railway transport across 16 countries, focusing on key performance indicators such as energy consumption, service reliability, infrastructure utilization, and environmental impact. Using a data envelopment analysis (DEA) approach, we assessed the relative efficiency of each country's rail system and identified factors that contribute to higher performance, including technological advancements, investment in infrastructure, and operational practices. Our findings revealed significant variations in efficiency, with certain countries achieving optimal performance through a combination of modernization, strategic planning, and effective resource management. Additionally, the study highlighted the importance of sustainable practices in improving the overall efficiency of railway systems. We believe that this analysis offers valuable insights for policymakers and rail operators aiming to enhance the performance and sustainability of their rail transport systems, while providing a framework for future research on the optimization of global railway networks.</t>
  </si>
  <si>
    <t>https://www.sciencedirect.com/science/article/abs/pii/S0967070X23001816?via%3Dihub</t>
  </si>
  <si>
    <t>Real-Time Energy Saving Optimization Method for Urban Rail Transit Based on Improved PSO Algorithm</t>
  </si>
  <si>
    <t>Lang Zhang, Deqiang He, Yan He, Bin Liu, Yanjun Chen &amp; Sheng Shan</t>
  </si>
  <si>
    <t>In this study, we proposed a real-time energy-saving optimization method for urban rail transit using an improved Particle Swarm Optimization (PSO) algorithm. The algorithm was enhanced with adaptive parameter tuning and dynamic velocity adjustments to improve convergence speed and solution accuracy under real-time operational conditions. Our approach focuses on minimizing energy consumption while maintaining service reliability, speed limits, and passenger comfort. Through simulations, we demonstrated that the improved PSO algorithm significantly reduces energy usage compared to conventional methods, particularly by optimizing train acceleration, braking, and coasting phases. The results indicate that our model is not only computationally efficient but also adaptable to various urban rail networks, making it a practical solution for reducing energy costs and supporting sustainable public transportation. We believe that this optimization method can be effectively integrated into real-time control systems, paving the way for more energy-efficient urban rail transit operations.</t>
  </si>
  <si>
    <t>https://www.sciencedirect.com/science/article/abs/pii/S036054422201756X?via%3Dihub</t>
  </si>
  <si>
    <t>Hourly Energy Consumption Characteristics of Metro Rail Transit: Train Traction versus Station Operation</t>
  </si>
  <si>
    <t>Jian Zhang, Yulong Li, Zhiqiang Wei, Jun Yan &amp; Xuefeng Zhang</t>
  </si>
  <si>
    <t>The electricity consumption of the urban metro system can be mainly divided into the following two categories: the electricity consumption for train traction (Et) and the electricity consumption for station operation (Es). Although understanding the hourly fluctuation characteristics of Et and Es contributes to renewable energy inte- gration and achieving carbon emission reduction of the metro system, the hourly fluctuation characteristics have been poorly reported in the literature. Thus, a typical underground non-transfer metro station of a city’s metro system in the North China Plain is selected in this study, and Et and Es were monitored to portray their hourly fluctuation characteristics. Results reveal that the hourly Et shows a significant intraday “U” shape on weekdays, indicating two symmetric peaks in morning and evening rush hours. While the hourly Es shows an intraday “flat” shape, indicating it is nearly free from the effect of rush hour. Moreover, it is statistically proved that the train frequency is the core influencing factor resulting in the intraday fluctuation of hourly Et. In the case study, when the train frequency increases from the mean (20 trains per hour) to maximum (32 trains per hour), the hourly Et will increase by 53.4%.</t>
  </si>
  <si>
    <t>In this study, a typical underground non-transfer metro station of
a city’s metro system located in the North China Plain is selected, and
two types of hourly electricity consumption were monitored to portray
their hourly fluctuation characteristics, i.e., electricity consumption for
driving trains passing through the station and powering equipment in
the trains (E ) and electricity consumption for the station operation (E ). ts
The main conclusions of this study are as follows:
1) The hourly Et shows a significant intraday “U” shape on weekdays, indicating two symmetric peaks at morning and evening rush hours. While the hourly Es shows an intraday “flat” shape, indicating it is nearly free from the effect of rush hour.
2) Thetrainfrequency,passengervolume,andoutdoortemperatureare
three intraday variable factors resulting in the fluctuations of E for t
the given station. It is statistically proved that the train frequency
is the core influencing factor among the three factors, because it
demonstrates with the strongest correlation with the hourly E and t
the greatest effect degree on the hourly Et. In the case study, when the train frequency increases from the mean (20 trains per hour) to maximum (32 trains per hour), the hourly Et will increase by 53.4%.
3) The intraday two peaks of Et disappear on weekends, because both of the passenger volume and adopted train frequency are similar between each two hours on weekends. While the “flat” shape char- acteristics of the hourly Et can be maintained on weekends, due to the hourly Es nearly free from the effects of rush hour.
4) The fluctuation characteristics of the hourly Et on weekdays are sim-
ilar between different seasons. However, the “flat” shape character-
istics of the hourly Es cannot be maintained in the cooling season,
because the AC system accounts for a considerable proportion of
the total E and the electricity consumption of the system is signif- s
icantly affected by weather conditions in the cooling season. In the case study, the AC system accounts for over 50% of the total Et in the cooling season.</t>
  </si>
  <si>
    <t>https://www.sciencedirect.com/science/article/pii/S2666123322000332</t>
  </si>
  <si>
    <t>Balise arrangement optimization for train station parking via expert knowledge and genetic algorithm</t>
  </si>
  <si>
    <t>Jiateng Yin, Dewang Chen, TaoTang, Linfu Zhu &amp; William Zhu</t>
  </si>
  <si>
    <t>With the rapid development of urban rail transit, train parking accuracy has received much attention, especially for subway lines with platform screen doors. In actual operation, sev- eral balises are mounted on the track to enhance the parking accuracy by providing ex- act positioning data for the train. Currently, the number and positions of the balises are determined by experience and iterative experiments that may greatly increase the costs. Combining expert knowledge and train dynamics, this paper formulates a balise arrange- ment optimization (BAO) model to study the relationship between the number &amp; locations of balises and parking errors. The resistances, nonlinearity and time delay in train braking system and variable initial speeds that a train enters the parking area are considered in the formulation of BAO model. Moreover, we propose a genetic algorithm (GA) to solve the BAO model and present numerical experiments based on field data collected from Beijing Subway Yizhuang Line. The results indicate that the BAO model can enhance the parking accuracy to about 0.10 m via changing the positions of the balises. Furthermore, we found that: (1) more balises lead to better performance of train parking accuracy; (2) four or five balises are appropriate for balancing the device cost and parking errors.</t>
  </si>
  <si>
    <t>In this paper, we have developed a mathematical optimization approach to stress the BA problem in subway train op- erations. Based on expert knowledge, analysis of a train braking model with friction forces was given and a BAO model by using positioning data of balises was rigorously formulated to minimize the train parking error. In addition, we proposed a solution algorithm based on GA to solve the BAO model. Finally, with field data of Beijing subway Yizhuang line, numerical simulation examples were derived to verify the effectiveness of BAO model.
The results show that the BAO model in this paper is very effective to model the real-world train parking process and solve the BA problem. Compared with traditional methods, the proposed approach can improve the parking accuracy to about 0.1 m by changing the positions of the balises. In addition, we find some interesting conclusions, which may be used to help the subway managers to develop a much more efficient BA method: (1) The parking errors of a subway train are affected by the balises’ locations and counts, as well as the initial speed that the train enters the parking area; (2) When the installing balises are more than five, additional balises cannot improve the parking accuracy very much, which is different from the past ideas; 3)If the balises are reasonably arranged in the station, four or five balises are appropriate to balance the requirements for parking accuracy and the device costs.
Nevertheless, some issues are to be addressed in the future. For example, although positioning data provided by balises are very precise compared with other positioning devices (e.g., radars and speed sensors), there are indeed small errors of these data. In addition, more complete constraints are to be considered to ensure the comfort of the on-board passengers and to satisfy signalling installation standard in more complex subway lines.</t>
  </si>
  <si>
    <t>https://www.sciencedirect.com/science/article/pii/S0307904X16302165</t>
  </si>
  <si>
    <t>A survey of machine learning applications in advanced transportation systems: Trends, techniques, and future directions</t>
  </si>
  <si>
    <t>Yuzhong Zhang, Songyang Zhang &amp; Venkata Dinavahi</t>
  </si>
  <si>
    <t>In recent years, artificial intelligence (AI) has revolutionized numerous sectors, including advanced transportation systems (ATS). This paper presents a comprehensive review of the latest machine learning (ML) applications within ATS, encompassing air, marine, and land transport modes. The review systematically categorizes and evaluates ML applications in four key subdomains: more-electric aircraft (MEA), all-electric ships (AES), high-speed rail (HSR), and electric vehicles (EV). A total of 124 articles were analyzed, spanning January 2014 to December 2023, to identify the global focus and results of ML in ATS. Our findings reveal that ML methods significantly improve predictive maintenance, energy management, fault diagnosis, and system optimization in ATS. However, the adoption and integration of ML face challenges related to data quality, model complexity, and real-time implementation. This review serves as a multidisciplinary research roadmap, considering ATS as a whole and taking a broad perspective of ML applications in ATS; highlighting open challenges and future directions, including dealing with data limitations, computational demands, applying transformers for time series forecasting, applying other emerging ML methods in ATS, and combining different ML approaches. The insights provided aim to facilitate further adoption of ML by both academia and industry, ultimately contributing to the evolution of intelligent and efficient transportation systems.</t>
  </si>
  <si>
    <t>This paper presents an exhaustive review of the contemporary literature on the application of ML in ATS. Unlike previous surveys, this review takes a holistic approach by examining research papers from both ML and ATS perspectives, encompassing a wide range of ML fields and four key subdomains. MEA, AES, HSR and EV. This paper serves as an initial step towards the widespread adoption of ML in ATS by providing a detailed summary of current research trends. Fur- thermore, it identifies promising research directions to further promote the integration of ML in ATS. The primary scientific research efforts in ATS, as reflected in the survey papers, are primarily focused on EV (53 out of 124), followed by MEA (28 out of 124) and AES (26 out of 124). HSR has received relatively limited attention, with only 17 out of 124 papers dedicated to this subdomain. Our survey reveals several key observations. Firstly, ML has shown significant impact in various prediction-related tasks. For example, ML-enabled condition monitor- ing has been extensively studied, with similar advances observed in SOC estimation, system modeling, and system emulation. Secondly, the use of RL tends to provide additional support in enhancing energy management, resulting in improved safety and efficiency. Third, ML- based classification work is predominantly found in fault diagnosis applications. Lastly, ML applications take advantage of a diverse range of data sources, including sensor signals, visual images, and simulated environments, highlighting the vast potential of ML in ATS. However, several avenues for future research can further enhance ATS’s poten- tial in adopting ML methodologies. Here are some thought-provoking questions and suggestions for future directions:
(1) Data limitations and quality: how can the field address data scarcity, especially in safety-critical systems such as aviation and maritime transportation, where failures are rare? Furthermore, how could future ML applications be improved by integrating standardized datasets to enhance model robustness across various ATS?
(2) Real-world deployment and scalability: what techniques are needed to bridge the gap between the performance of laboratory-based ML models and the real-world deployment? Testing ML models in real world data can be challenging, yet essential, to scale ATS applications across industries.
(3) Integration of transformer models: given the proven capa- bilities of TNN in sequence-based tasks, how could these models ad- vance predictive maintenance and energy management within ATS? Transformer models could play a critical role in long-term time-series forecasting tasks, especially for complex systems with sequential data.
(4) Emerging ML approaches and fusion techniques: how might emerging techniques, such as LLM and other RL strategies, further im- pact decision making in ATS? In addition, exploring hybrid approaches that combine traditional optimization with ML could improve real-time performance and adaptive control.
(5) Real-time and edge computing applications: how can ML be optimized for real-time decision making and implemented in edge computing environments? Given the demand for high-speed response in transportation, solutions that combine the predictive power of ML with efficient processing on the device could be revolutionary.
Overall, these observations suggest that ML, although in an early development stage in most ATS subdomains, is attracting increasing interest and therefore it can be easily expected that more focus on ML- based research will characterize the future of advanced transportation engineering, planning and management. Thus, many open research topics are envisioned, some of which could contribute to the general usage of ML. Future research can be expected towards the development of advanced combined ML applications, using ML in decision making and assisting optimization approaches, dealing with uncertainty, and tackling the newly rising cyber–physical threats.</t>
  </si>
  <si>
    <t>https://www.sciencedirect.com/science/article/pii/S2590116825000244</t>
  </si>
  <si>
    <t>Application of Improved PSO Algorithms in Train Energy Consumption Optimization</t>
  </si>
  <si>
    <t>Binhui Yang, Jing Zhang, Yong Zhang &amp; Zongyi Xing</t>
  </si>
  <si>
    <t xml:space="preserve">Aiming at the optimization of energy management for energy storage trams, an improved PSO algorithm based on classical PSO algorithm is proposed in this paper. On the premise of determining the operation strategy and operating conditions, the dynamic analysis of tramcar is carried out, the energy-saving model of tramcar is established, its objective function and constraints are analyzed, the model is solved by improved PSO algorithm, and the simulation results are compared with the actual energy consumption. The results show that the PSO algorithm of competition mechanism can improve the convergence of the algorithm, effectively find the turning point of the energy-saving model, reduce the energy consumption of tramcar operation, and improve the safety, precision parking, and comfort of operation.
</t>
  </si>
  <si>
    <t xml:space="preserve">In our study, we address the pressing need for efficient energy management in energy storage trams. Recognizing the limitations of the classical Particle Swarm Optimization (PSO) algorithm, particularly its tendency to converge prematurely and get trapped in local optima, we developed an enhanced PSO algorithm incorporating a competition mechanism. This improvement aims to bolster the algorithm's convergence capabilities, enabling it to effectively identify the optimal energy-saving strategies for tram operations.​
Our simulation results demonstrate that the improved PSO algorithm significantly reduces tram energy consumption. Moreover, it enhances operational aspects such as safety, precise parking, and passenger comfort. These findings suggest that our approach offers a viable solution for optimizing energy usage in tram systems, contributing to more sustainable urban rail transit operations.​
</t>
  </si>
  <si>
    <t>https://link.springer.com/chapter/10.1007/978-981-15-2862-0_12</t>
  </si>
  <si>
    <t>Research on Optimal Power Flow Control Strategy for Urban Rail Flexible Traction Power Supply System</t>
  </si>
  <si>
    <t xml:space="preserve">Junjie Zhang, Shuai Jiang, Zhigang Liu &amp; Jie Chen </t>
  </si>
  <si>
    <t>In order to solve the problems of uncontrollable DC voltage and low utilization of regenerative braking energy in traditional traction power supply system, a bi-directional converter is used instead of diode rectifier to form a flexible traction power supply system. Firstly, the AC network and DC network of the system, as well as the working mode are introduced. Then a system hierarchical control strategy is proposed to study the modeling, dual closed-loop control of the bidirectional converter, and the optimization objectives, variables, and Gray Wolf optimization algorithm are introduced to achieve flexible control of the system. Finally, a simulation example is given to verify the proposed control strategy. The results show that the control strategy can better improve the regenerative braking energy distribution of the train and realize the energy-saving optimization of the system.</t>
  </si>
  <si>
    <t>Traditional urban rail traction power supply systems often grapple with challenges like uncontrollable DC voltage and inefficient utilization of regenerative braking energy. To address these issues, we propose a flexible traction power supply system that replaces the conventional diode rectifier with a bi-directional converter. This modification allows for more effective management of power flow, enhancing the system's ability to harness regenerative energy and maintain stable DC voltage levels.​ Our research delves into the architecture and operational modes of this flexible system, highlighting its potential to improve energy efficiency and power quality in urban rail networks. By facilitating better control over power distribution and enabling the bidirectional flow of energy, our proposed strategy offers a promising avenue for modernizing urban rail traction power systems.​</t>
  </si>
  <si>
    <t>https://link.springer.com/chapter/10.1007/978-981-99-9307-9_9</t>
  </si>
  <si>
    <t>A Power Flow Optimization Method for Urban Rail Flexible Traction Power Supply System Considering Train Dwell Time</t>
  </si>
  <si>
    <t xml:space="preserve">Zishi Ni, Gang Zhang, Hong Yu, Renyu Wang &amp; Zhaofeng Gong </t>
  </si>
  <si>
    <t>The introduction of flexible traction power supply system can promote the mass utilization ratio of train regenerative braking energy, but the utilization is still insufficient. The unused part will be sent back to the urban distribution network through the converter in main substation, thus affecting its power supply quality. To solve them, this paper propones a power flow optimization tactic for urban rail transit flexible traction power supply system considering train dwell time. Firstly, the principle and law of regenerative braking energy utilization in flexible system are introduced, and the feasibility and necessity of further using this part of energy are analyzed. Secondly, the energy-economizing optimal model of urban rail multiple trains is established, and the system power flow optimization scheme considering train dwell time is designed based on PSO algorithm. Finally, based on real data of a domestic subway line, the validness of the scheme is supported by simulation. The simulation results indicate that the total energy expenditure of the optimized power supply system is reduced by 1.91%, and the energy saving efficiency is high, which has great practical value.</t>
  </si>
  <si>
    <t>Building upon the concept of flexible traction power supply systems, our study introduces a power flow optimization method that accounts for train dwell times. Recognizing that regenerative braking energy is often underutilized, especially during periods when trains are stationary, we aim to enhance energy recovery by optimizing power flow during these intervals. We developed an energy-saving optimization model for multiple trains, incorporating dwell time as a critical factor. Utilizing the Particle Swarm Optimization (PSO) algorithm, we designed a power flow optimization scheme tailored to real-world urban rail scenarios. Simulations based on actual subway line data validate the effectiveness of our approach, demonstrating improved utilization of regenerative energy and reduced impact on the urban distribution network.​</t>
  </si>
  <si>
    <t>https://link.springer.com/chapter/10.1007/978-981-99-9319-2_21</t>
  </si>
  <si>
    <t>Drive-By Methodologies for Smart Condition Monitoring of Railway Infrastructure</t>
  </si>
  <si>
    <t xml:space="preserve">Ekin Ozer &amp; Eugene OBrien </t>
  </si>
  <si>
    <t>Advances in sensor technologies, data management and identification/detection algorithms have led to significant advances in condition monitoring of transportation infrastructure in the last four decades. Sensor-based condition monitoring identifies damage sensitive features from measurements. While the vast majority of condition monitoring research relies on dedicated and stationary sensor positioning, there is an emerging paradigm with so called drive-by condition monitoring that detects infrastructure damage from sensors embedded in moving vehicles. With the advent of mobile and smart technologies, drive-by condition monitoring has gained pace and is now among the most promising condition monitoring concepts. Unlike traditional dedicated approaches, drive-by condition monitoring can scan multiple bridges due to vehicle mobility and can provide spatially high-resolution readings from infrastructures, e.g., kilometres-long railway tracks. However, there are numerous challenges that limit the applicability of drive-by, such as the short duration of sample segments and the masking of infrastructure-induced vibrations by much larger vehicle-induced measurements. This chapter presents a brief state-of-the-art of drive-by condition monitoring with a focus on railway infrastructure, sheds light on the current trends, and proposes future directions that are likely to shape the next decade’s drive-by condition monitoring research from the authors’ perspectives.</t>
  </si>
  <si>
    <t>In this chapter, we explore the evolving landscape of drive-by condition monitoring methodologies for railway infrastructure. Traditional monitoring approaches often require dedicated inspection vehicles or manual assessments, which can be time-consuming and disruptive. Drive-by methodologies, leveraging sensors mounted on regular service vehicles, offer a non-intrusive and efficient alternative for infrastructure health monitoring. We provide a comprehensive overview of current trends in drive-by monitoring, discussing various applications across railway subsystems such as tracks, bridges, and vehicles. Our analysis highlights the potential of these methodologies to enable real-time, scalable, and cost-effective monitoring solutions. We also identify future research directions, emphasizing the integration of advanced data analytics and machine learning techniques to further enhance the capabilities of drive-by condition monitoring systems.​</t>
  </si>
  <si>
    <t>https://link.springer.com/chapter/10.1007/978-3-031-49589-2_7?fromPaywallRec=false</t>
  </si>
  <si>
    <t>A secure framework for the Internet of Things anomalies using machine learning</t>
  </si>
  <si>
    <t>Vijay Prakash, Olukayode Odedina, Ajay Kumar, Lalit Garg &amp; Seema Bawa</t>
  </si>
  <si>
    <t>The Internet of Things (IoT) revolutionises modern technology, offering unprecedented opportunities for connectivity and automation. However, the increased adoption of IoT devices introduces substantial security vulnerabilities, neces- sitating effective anomaly detection frameworks. This Paper proposes a secure IoT anomaly detection framework by utilising four machine learning algorithms such as: Logistic Regression (LR), Linear Discriminant Analysis (LDA), Clas- sification and Regression Trees (CART), and Gaussian Naive Bayes (GNB). By generating synthetic datasets with induced anomalies, the framework employs AWS IoT Core infrastructure and Python-based analysis to identify irregularities in device performance. The proposed framework achieved a high detection accuracy ranging from 91 to 98% across the tested algorithms, with CART showing the best performance. Key performance metrics, including precision, recall, and F1-score, confirmed the model’s reliability in distinguishing between normal and anomalous IoT data. Experimental results demonstrate superior detection accuracy across all methods, validating the robustness of the proposed approach. This research offers a scalable solution for IoT security, paving the way for improved anomaly detection and mitigation strategies in connected environments. The integration of machine learning algorithms with IoT infrastructure allows for real-time monitoring and proactive anomaly detection in diverse IoT applications. The proposed framework enhances security measures and contributes to the overall reliability and efficiency of connected systems.</t>
  </si>
  <si>
    <t xml:space="preserve">The proposed model has implemented the MQTT protocol to access and secure the IoT service and the AWS IoT Core infra- structure. Any communication between IoT devices and their parenting system for storing data or downloading patches and updates should operate in a secure and established protocol. The IoT security framework requires a single body that sets out safety policies, standards, and regulations that all IoT devices must follow. The framework should include anomaly detection models for each layer of the IoT ecosystem. Recovery models should use a combination of modified algorithms to identify only the specific features in each layer of the IoT system. The patent system should scan for anomalies in data exchange and update IoT software with updates and patches or notify the end-user to discover anomalies within the IoT device data. The security policy must first be developed and integrated into the development of the IoT system. The IoT security framework should include the steps and methods used to detect this project’s irregularities.
</t>
  </si>
  <si>
    <t>https://link.springer.com/article/10.1007/s43926-024-00088-z</t>
  </si>
  <si>
    <t>A computational approach to analyzing climate strategies of cities pledging net zero</t>
  </si>
  <si>
    <t xml:space="preserve">Siddharth Sachdeva, Angel Hsu, Ian French &amp; Elwin Lim </t>
  </si>
  <si>
    <t>Cities have become primary actors on climate change and are increasingly setting goals aimed at net-zero emissions, which warrants closer examination to understand how they intend to meet these goals. The incomplete and heterogeneous nature of city climate policy documents, however, has made systemic analysis challenging. We analyze 318 climate action documents from cities with net-zero targets using machine learning-based natural language processing (NLP) techniques. We aim to accomplish two goals: (1) determine text patterns that predict ‘ambitious’ net-zero targets; and (2) perform a sectoral analysis to identify patterns and trade-offs in climate action themes. We find that cities with ambitious climate actions tend to emphasize quantitative metrics and specific high-emitting sectors in their plans. Cities predominantly emphasize energy-related actions in their plans, but often at the expense of other sectors, including land-use and climate impacts. The method presented in this paper provides a replicable, scalable approach to analyzing climate action plans and a first step towards facilitating cross-city learning.</t>
  </si>
  <si>
    <t>This study introduces a scalable and replicable computational framework for the analysis of urban climate action plans, focusing on cities that have pledged to achieve net-zero emissions. By leveraging machine learning and natural language processing techniques, the research uncovers linguistic patterns and thematic priorities that distinguish more ambitious, economy-wide net-zero strategies. Specifically, cities with comprehensive plans tend to articulate clear quantitative targets, identify specific emission sources, embed governance structures, and engage communities through inclusive, participatory approaches.
The findings also reveal a dominant emphasis on energy-related mitigation actions, which frequently overshadows other critical sectors such as land use, waste management, and climate impact adaptation. These thematic trade-offs suggest a need for more integrated and cross-sectoral strategies that align infrastructure development with ecological resilience.
Ultimately, this research contributes to the growing body of literature on subnational climate governance by providing a methodological tool to systematically evaluate the content and credibility of city-level climate commitments. As the landscape of urban climate action continues to evolve, such analytical approaches will be instrumental in promoting accountability, enabling cross-jurisdictional learning, and guiding effective implementation toward global decarbonization goals.</t>
  </si>
  <si>
    <t>https://www.nature.com/articles/s42949-022-00065-x</t>
  </si>
  <si>
    <t>Implementasi Global Positioning System (GPS) dan Location Based Service (LSB) pada Sistem Informasi Kereta Api untuk Wilayah Jabodetabek</t>
  </si>
  <si>
    <t>Sandro Alfeno &amp; Ririn Eka Cipta Devi</t>
  </si>
  <si>
    <t>Kereta api adalah tranportasi umum yang sering digunakan oleh masyarakat Indonesia. Khusus untuk Jabodetabek sendiri, telah melayani 72 stasiun dengan jengkauan rute 184,5 km. Dibutuhkan informasi mengenai kereta api baik itu stasiun maupun kereta. Saat ini, smartphone sudah menyediakan perangkat Global Positioning System (GPS) yang dapat membantu pengguna menentukan posisinya. Location- Based Service (LBS) memanfaatkan teknologi GPS dalam pengaplikasiannya juga dapat menentukan posisi tempat-tempat tertentu. Dalam membangun rancangan aplikasi ini terdapat tiga tahapan penelitian yaitu, tahapan perencanaan, tahapan analisis, dan tahapan perancangan aplikasi. Hasil penelitian ini adalah sebuah rancangan aplikasi sistem informasi kereta api di Jabodetabek yang dapat digunakan oleh pengguna untuk mengetahui informasi perjalanan kereta api. Aplikasi ini terintegrasi dengan layanan Google Map dalam penentuan jalur antara user dengan suatu tempat dan untuk menampilkan lokasi, informasi dan petunjuk tentang stasiun dan kereta.</t>
  </si>
  <si>
    <t>1. Aplikasi Sistem Informasi kereta api Jabodetabek ini memanfaatkan fitur Global Positioning System (GPS) yang terdapat dalam Smartphone, Location-Based Service (LBS) dan Google Map.
2. Sistem Informasi kereta api Jabodetabek ini dapat memudahkan pengguna dalam mendapatkan informasi mengenai stasiun juga kereta.</t>
  </si>
  <si>
    <t>https://scholar.google.com/scholar?hl=id&amp;as_sdt=0%2C5&amp;q=Implementasi+Global+Positioning+System+%28GPS%29+dan+Location+Based+Service+%28LSB%29+pada+Sistem+Informasi+Kereta+Api+untuk+Wilayah+Jabodetabek&amp;btnG=#d=gs_qabs&amp;t=1744993608315&amp;u=%23p%3DSkpLJ7sbhXEJ</t>
  </si>
  <si>
    <t>Analisis Kekuatan Struktur pada Desain Traction Rod Kereta Api Lokomotif dengan
Metode Finite Element Analysis (FEA)</t>
  </si>
  <si>
    <t>Irsad Makhbulloh Ilyasa, Ignatius Aris Hendaryanto, Handoko &amp; Agustinus Winarno</t>
  </si>
  <si>
    <t>The structural strength of locomotive bogies is crucial for bearing operational loads and absorbing engine vibrations to efficiently transmit torque to the train wheels. The traction rod, a critical component in this system, plays a key role in transferring power from the main engine to the locomotive wheels. With the CC300 locomotive engine producing 2.200 hp, the traction rod experiences significant loads, necessitating regular maintenance. Given that this component is currently imported, the company is striving to redesign the traction rod to ensure strong structural integrity for local production, reducing dependency on imports and optimizing maintenance costs. The redesign involves adding structures to the existing design to even out stress distribution and enhance safety factors. Finite Element Analysis (FEA) is utilized to compare the structural strength between the original and redesigned designs, resulting in significant improvements in load-bearing capacity and deformation reduction. Simulation results show variations in stress, deformation, and safety factors among the original design, the redesign by the company, and the redesign by the researchers. The original design exhibits a stress of 194,64 MPa, deformation of 4,2817 mm, and a safety factor of 1,2844. The company's redesign achieves a stress of 438,37 MPa, deformation of 3.4356 mm, with a safety factor of 0,5703. Meanwhile, the researchers' redesign shows a stress of 154,05 MPa, deformation of 4,4812 mm, and a safety factor of 1,6288.</t>
  </si>
  <si>
    <t>Kesimpulan yang dapat diambil dari hasil penelitian analisis kekuatan struktur pada desain traction rod lokomotif diesel hidrolik tipe CC 300 sebagai berikut:
Redesign traction rod pada lokomotif diesel hidrolik tipe CC 300 melibatkan penambahan struktur pada desain lama untuk meratakan distribusi tegangan dan meningkatkan faktor keamanan, dengan tiga varian yang dibandingkan: desain awal, redesign perusahaan, dan redesign peneliti. Analisis menggunakan Finite Element Analysis (FEA) pada software Computer Aided Engineering (CAE) dengan beban vertikal 74392,5 N dan longitudinal 17249,25 N menunjukkan bahwa redesign peneliti mampu menahan beban lebih besar dan lebih efisien dengan massa lebih kecil dibandingkan desain lainnya. Hasil simulasi menunjukkan desain awal memiliki tegangan 194,64 MPa, deformasi 4,2817 mm, dan faktor keamanan 1,2844. Redesign perusahaan mencatat tegangan 438,37 MPa, deformasi 3,4356 mm, dan faktor keamanan 0,5703, sedangkan redesign peneliti mencatat tegangan 154,05 MPa, deformasi 4,4812 mm, dan faktor keamanan 1,6288. Redesign peneliti unggul dalam nilai tegangan dan faktor keamanan serta menunjukkan pengurangan deformasi, menandakan peningkatan daya tahan terhadap beban operasional. Redesign dari penelitian ini diharapkan dapat berpotensi menggantikan komponen import dengan produksi lokal dan memenuhi tuntutan perusahaan</t>
  </si>
  <si>
    <t>https://scholar.google.com/scholar?hl=id&amp;as_sdt=0%2C5&amp;q=Analisis+Kekuatan+Struktur+pada+Desain+Traction+Rod+Kereta+Api+Lokomotif+dengan+Metode+Finite+Element+Analysis+%28FEA%29&amp;btnG=#d=gs_qabs&amp;t=1744993646148&amp;u=%23p%3Dspe5TpgoTeoJ</t>
  </si>
  <si>
    <t>Urban Rail Transit in China: Progress Report and Analysis</t>
  </si>
  <si>
    <t>Kai LU, Baoming HAN, Fang LU &amp; Zijia WANG</t>
  </si>
  <si>
    <t>The rapid and large-scale construction of urban rail transit in China in recent years has drawn worldwide attention. The progress report and analysis would be a good reference for regional urban transit planning and policy, and for financial investment and service improvement in future. This paper offers a high-level summary of infras- tructure statistics. In particular, this paper reviewed the spatial service coverage, passenger service performance and operational efficiency of urban rail transit in Mainland China and analyzed the development characteristics, such as the developing scales and multi-type urban rail transit modes based on the Annual Report of the China Urban Mass Transit work from 2008 to 2015. Suggestions and trends for further development of urban rail transit in China are proposed.</t>
  </si>
  <si>
    <t>This study provided official and compressive statistical data about the unprecedented fast development of urban rail transit in China and the corresponding socioeconomic background and reviewed the spatial service coverage, passenger service performance and operational efficiency, which provided the reliable data for research and govern- ment decision making. Four characteristics of this boom in urban rail transit are summarized. For the past 5 years, the average investment is 245.8 billion RMB (approximately equivalent to 37.8 billion US dollars), with a steady growth of 51.4 billion every year. The annual ridership is 10.5 million and increasing steadily, and the passenger flows in Beijing, Shanghai and Guangzhou are saturated during the peak hour. In order to carry those passengers more effi- ciently, some network organization patterns such as flexi- ble marshaling, long–short loop and express–local train are used. Some new operation strategies are also been applied in some cities to seek the best way to cater to the demand of the passengers and improve the service level of urban rain transit. Meanwhile, more than one type of urban rail transit such as tram and monorail has been operated in other cities. Considering the financial investment, the landscape of the city and passenger demand, some cities have operated the tram, monorail and light rail system instead of the metro system. Those urban rail systems worked well in mitigating traffic congestion and meeting the passenger demand. According to these characteristics and the progress review of the past 5 years, in 2016, the service distance in China will reach 3800 km attracting more than 16 million passengers. The total investment will reach up to 1700–2000 billion RMB (approximately equivalent to 261.5–307.7 billion US dollars) with the new investment and financing modes. The urban rail transit will still experience a rapid development in next 5 years and will play a more important role in public transportation. Moreover, the lessons learned from mega cities in China can be shared with other developing mega cities such as Karachi, Hanoi, Mumbai and Delhi.</t>
  </si>
  <si>
    <t>https://scholar.google.com/scholar?hl=id&amp;as_sdt=0%2C5&amp;q=urban+rail+transit+in+china&amp;btnG=#d=gs_qabs&amp;t=1745030604795&amp;u=%23p%3D5X4inTrOSNEJ</t>
  </si>
  <si>
    <t>On the Social Desirability of Urban Rail Transit system</t>
  </si>
  <si>
    <t xml:space="preserve">Clifford Winston &amp; Vikram Maheshri </t>
  </si>
  <si>
    <t>Despite a decline in its mode share, investment to build new urban rail transit systems and extend old ones continues. We estimate the contribution of each U.S. urban rail operation to social welfare based on the demand for and cost of its service. We find that with the exception of BART in the San Francisco Bay area, every system actually reduces welfare and is unable to become socially desirable even with optimal pricing or physical restructuring of its network. We conclude rail’s social cost is unlikely to abate because it enjoys powerful political support from planners, civic boosters, and policymakers.</t>
  </si>
  <si>
    <t>The study concludes that most urban rail transit systems in the United States are not socially desirable when evaluated through a cost-benefit lens. Despite their intentions to improve urban mobility and reduce traffic congestion, the majority of these systems fail to generate enough societal benefits to outweigh their substantial construction and operational costs. Even when potential reforms such as optimal pricing or service adjustments are considered, the systems largely remain inefficient. Interestingly, the continued existence and expansion of these rail networks are often driven more by political support and urban planning ambitions than by actual improvements to social welfare. This highlights a disconnect between the economic realities of urban rail systems and the policy decisions that sustain them, calling for a more critical reassessment of public investment in mass transit infrastructure.</t>
  </si>
  <si>
    <t>https://scholar.google.com/scholar?hl=id&amp;as_sdt=0%2C5&amp;q=On+the+social+desirability+of+urban+rail+transit+systems&amp;btnG=#d=gs_qabs&amp;t=1745030253838&amp;u=%23p%3DpzcRDZcjyUEJ</t>
  </si>
  <si>
    <t>Convergence of Information Centric Networks and Edge Intelligence for IoV</t>
  </si>
  <si>
    <t xml:space="preserve">Salahadin Seid Musa, Marco Zennaro, Mulugeta Libsie &amp; Ermanno Pietrosemoli </t>
  </si>
  <si>
    <t>Recently the Internet of Vehicles (IoV) has become a promising research area in the field of the Internet of Things (IoT), which enables vehicles to communicate and exchange real-time informa- tion with each other, as well as with infrastructure, people, and other sensors and actuators through various communication interfaces. The realization of IoV networks faces various communication and networking challenges to meet stringent requirements of low latency, dynamic topology, high data-rate connectivity, resource allocation, multiple access, and QoS. Advances in information-centric networks (ICN), edge computing (EC), and artificial intelligence (AI) will transform and help to realize the Intelligent Internet of Vehicles (IIoV). Information-centric networks have emerged as a paradigm promising to cope with the limitations of the current host-based network architecture (TCP/IP-based networks) by providing mobility support, efficient content distribution, scalability and security based on content names, regardless of their location. Edge computing (EC), on the other hand, is a key paradigm to provide computation, storage and other cloud services in close proximity to where they are requested, thus enabling the support of real-time services. It is promising for computation-intensive applications, such as autonomous and cooperative driving, and to alleviate storage burdens (by caching). AI has recently emerged as a powerful tool to break through obstacles in various research areas including that of intelligent transport systems (ITS). ITS are smart enough to make decisions based on the status of a great variety of inputs. The convergence of ICN and EC with AI empowerment will bring new opportunities while also raising not-yet-explored obstacles to realize Intelligent IoV. In this paper, we discuss the applicability of AI techniques in solving challenging vehicular problems and enhancing the learning capacity of edge devices and ICN networks. A com- prehensive review is provided of utilizing intelligence in EC and ICN to address current challenges in their application to IIoV. In particular, we focus on intelligent edge computing and networking, offloading, intelligent mobility-aware caching and forwarding and overall network performance. Furthermore, we discuss potential solutions to the presented issues. Finally, we highlight potential research directions which may illuminate efforts to develop new intelligent IoV applications.</t>
  </si>
  <si>
    <t>Due to the fast growth of IoT and IoV, the conventional host-based networking paradigm faces a number of issues, including those related to scalability, mobility, ad- dressing and security. Furthermore, recent applications demand real-time data which necessitates the rethinking of network models. The Internet of Vehicles (IoV) is different from the traditional Internet and other IoT networks, such as weather monitoring, due to the highly dynamic nature, mobility and high density of vehicles, and thus requires special attention. Security is a major concern in vehicle communication. In this paper, we have presented detailed reviews of the convergence of various technologies supporting IIoV, including ICN, edge computing, and AI. Edge intelligence accelerates V2X communica- tion, vehicular edge computing, and intelligent networking, We also analyzed different techniques reported in the literature that use ICN-based communications for IoV networks. Lastly, we presented the requirements and challenges of building an intelligent communica- tion networks architecture and intelligent computation for IoV. We hope that this work will serve as a useful reference in the area of intelligent IoV and inspire new topics of research.</t>
  </si>
  <si>
    <t>https://scholar.google.com/scholar?hl=id&amp;as_sdt=0%2C5&amp;q=Convergence+of+Information-Centric+Networks+and+Edge+Intelligence+for+IoV%3A+Challenges+and+Future+Directions&amp;btnG=#d=gs_qabs&amp;t=1745026060177&amp;u=%23p%3DmDZj3GcyRH4J</t>
  </si>
  <si>
    <t>Toward AI-Enabled Green 6G Networks: A Resource Management Perspective</t>
  </si>
  <si>
    <t>NEDAA ALHUSSIEN &amp; T. AARON GULLIVER</t>
  </si>
  <si>
    <t>The development of 6G wireless networks is driven by the pressing need for reliable connectivity in the increasingly intelligent Internet of Things (IoT) ecosystem. The goal of these networks is to seamlessly connect individuals, devices, vehicles, and resources such as the cloud. However, the heterogeneity and complexity of 6G due to the proliferation of devices, diverse applications, and the need for green and sustainable communication networks, pose significant Resource Management (RM) challenges. Furthermore, the stringent requirements of 6G networks for Quality-of-Service (QoS), scalability, intelligence, and security can make traditional RM approaches ineffective, particularly considering Energy Efficiency (EE). In response to these challenges, Artificial Intelligence (AI) has been considered to provide green RM. AI techniques can be used to efficiently manage network resources, balance energy demands, optimize EE, and integrate Energy Harvesting (EH). This paper examines 6G networks from an AI perspective to optimize resource allocation, minimize energy consumption, and maximize network performance. The focus is on RM within these networks considering Radio Resource Management (RRM), Computing and Caching Resource Management (CCRM), and Communication Network Resource Management (CNRM). The emphasis is on RM within the Cellular Network Infrastructure (CNI) and Machine Type Communications (MTC). AI models for efficient resource utilization to enhance EE and network performance are investigated. It is shown that AI plays a pivotal role in achieving green RM within 6G networks. Future research directions are outlined for intelligent networks to meet the growing demands and emerging challenges.</t>
  </si>
  <si>
    <t>AI is increasingly recognized as a key enabler in the development of next-generation 6G networks, particularly to support green communication systems. Unlike tradi- tional optimization methods that often fall short due to their complexity and iterative nature, AI offers robust solutions for improving network Energy Efficiency (EE). This paper presented a comprehensive survey of AI tech- niques in Resource Management (RM) to enhance the performance and sustainability of 6G networks. An in- depth evaluation of AI techniques for RM was conducted to realize energy-efficient future 6G networks considering Communication Network Resource Management (CNRM), Radio Resource Management (RRM), and Computing and Caching Resource Management (CCRM). Furthermore, the integration of AI with renewable energy technologies such as Energy Harvesting (EH) was shown to be a promising avenue for realizing green 6G networks. By leveraging AI, networks can better adapt to the inherent uncertainties and dynamics with EH to improve EE and network performance. Finally, future research directions were given that highlight the importance of AI-based RM for green 6G networks. This includes emerging techniques such as Reconfigurable Intelligent Surfaces (RIS) and Federated Learning (FL) to enhance RM for more intelligent and sustainable network operations.</t>
  </si>
  <si>
    <t>https://scholar.google.com/scholar?hl=id&amp;as_sdt=0%2C5&amp;q=Toward+AI-Enabled+Green+6G+Networks%3A+A+Resource+Management+Perspective&amp;btnG=#d=gs_qabs&amp;t=1744993813101&amp;u=%23p%3DlLYNaf5Dw4UJ</t>
  </si>
  <si>
    <t>Energy Optimization in Freight Train Operations</t>
  </si>
  <si>
    <t>Ahmed Aredah, Karim Fadhloun &amp; Hesham A. Rakha</t>
  </si>
  <si>
    <t>This research applies multi-objective dynamic programming – specifically, goal programming – solved using a computationally efficient heuristic minimum path-finding algorithm (A*) to improve energy efficiency in freight train operations. The investigation focuses on the U.S. freight network, evaluating the impact of the proposed system on six powertrain technologies, namely diesel, biodiesel, diesel-hybrid, biodiesel-hybrid, hydrogen fuel cell, and battery electric on energy consumption and travel time. The primary findings indicate that when prioritizing energy reduction, diesel and biodiesel hybrids emerge as the most effective, achieving a 47% decrease in energy consumption compared to scenarios without optimization. Hydrogen and battery electric technologies demonstrate a 26% energy saving. In contrast, diesel and biodiesel powertrains show the least improvement, with a 21.5% reduction in energy consumption, accompanied by a 60% increase in travel time for all powertrains except hydrogen, which incurs only a 29% increase. Furthermore, when the multi-objective optimization model incorporates travel time, assigning a 70% weight to energy consumption and a 30% weight to travel time, the results are consistent. In this scenario, diesel and biodiesel hybrids yield an 11% reduction in energy consumption, followed by a 7% reduction for hydrogen fuel cells and a 6% reduction for battery electric trains, with diesel and biodiesel powertrains achieving a 5% reduction. This optimization leads to a mere 7% increase in travel time compared to the non-optimized scenario.</t>
  </si>
  <si>
    <t>This study highlights the critical role of energy optimization in freight train operations, aiming to reduce fuel consumption and emissions. The researchers developed a numerical optimization algorithm that takes into account various operational factors, such as track topography, speed limits, and train characteristics. The algorithm's performance was tested under complex operational scenarios, demonstrating its ability to generate energy-efficient speed profiles, resulting in significant energy savings of up to 25%.
Furthermore, the system has shown considerable potential for practical integration into existing train control systems, offering a sustainable and efficient solution for modern rail transportation. The study concludes that such intelligent algorithm-based approaches could be a pivotal step toward achieving a more environmentally friendly, cost-effective, and sustainable rail transportation system in the future.</t>
  </si>
  <si>
    <t>https://doi.org/10.1016/j.apenergy.2024.123111</t>
  </si>
  <si>
    <t>An integrated energy-efficient train operation approach based on the space-time-speed network methodology</t>
  </si>
  <si>
    <t xml:space="preserve">Xuekai Wang, Tao Tang, Shuai Su,
Jiateng Yin, Ziyou Gao &amp; Nan Lv </t>
  </si>
  <si>
    <t>Reduction on the traction energy and increasing of the reused regenerative energy are two main ways for saving energy in metro systems, which are related to the driving strategy as well as the train timetable. To minimize the systematic energy, this paper proposes an integrated energy-efficient train operation method in which the driving strategy and the train timetable are jointly optimized. Firstly, the models of calculating the traction energy and the reuse of the regenerate energy are introduced with the constraints of the train operation. Then, the systematical optimization model is formulated by taking the net energy (i.e., the difference between the traction energy and the reused regenerate energy) as the objective function. Based on the Space–-Time-Speed network methodology, the optimization model is transformed into a discrete decision problem. Next, two algorithms are used to solve the problem. The dynamic programming algorithm is used to obtain the global optimal solution, and the discrete differential dynamic programming algorithm is applied to get the approximate optimal solution to reduce the computing time. Finally, two numeral examples are conducted to illustrate the effectiveness of the proposed method on energy saving. The method can reduce the net energy consumption by up to 25.0% compared to the result without optimization and by up to 8.7% compared to the result by using the two-stage method.</t>
  </si>
  <si>
    <t>This paper proposes an integrated approach for energy-efficient train operation which can jointly optimize the train timetable as well as the driving strategy. A set of models for calculating the traction and RE is introduced and the net energy consumption of the whole system is considered as the objective function. In order to realize integrated optimization, the optimization models are refor- mulated by using STS network methodology. By applying DP algorithm and DDDP algorithm, the discrete decision problem is solved and the solution is obtained. Finally, two numeral examples based on a small metro line are developed to prove the effectiveness of the proposed approach and compare the solution obtained by two methods.
As for the DP algorithm, the net energy consumption is decreased up by 25.0%, 15.7%, 8.7% compared to the results without optimization, with driving strategy optimization and with using two-stage method, respectively. By using the DDDP algorithm, the reduction rate of computing time is more obvious when the number of operated trains is more. Compared to the result of DP algorithm, The net energy consumption can be reduced by 1.0% and 3.1% when 2 and 3 trains are operated, i.e., better solution can be obtained by DDDP algorithm in a short time.
However, the ability of the DDDP algorithm remains limited when considering large number of trains operation and further improvement of the algorithm is still necessary in the future.</t>
  </si>
  <si>
    <t>https://doi.org/10.1016/j.tre.2021.102323</t>
  </si>
  <si>
    <t>Integration of on-board monitoring data into infrastructure management for effective decision-making in railway maintenance</t>
  </si>
  <si>
    <t xml:space="preserve">Tzu-Hao Yan, Cyprien Hoelzl, Francesco Corman, Vasilis Dertimanis &amp; Eleni Chatzi </t>
  </si>
  <si>
    <t>Railway infrastructure is a crucial asset for the mobility of people and goods. The increased traffic frequency imposes higher loads and speeds, leading to accelerated infrastructure degradation. Asset managers require timely information regarding the current (diagnosis) and future (prognosis) condition of their assets to make informed decisions on maintenance and renewal actions. In recent years, in-service vehicles equipped with on-board monitoring (OBM) measuring devices, such as accelerometers, have been introduced on railroad networks, traversing the network almost daily. This article explores the application of state-of-the-art OBM-based track quality indicators for railway infrastructure condition assessment and prediction, primarily under the prism of track geometry quality. The results highlight the similarities and advantages of applying track quality indicators generated from OBM measurements (high frequency and relatively lower accuracy data) compared to those generated from higher precision, yet temporally sparser, data collected by traditional track recording vehicles (TRVs) for infrastructure management purposes. The findings demonstrate the performance of the two approaches, further revealing the value of OBM information for monitoring the track status degradation process. This work makes a case for the advantageous use of OBM data for railway infrastructure management, and attempts to aid understanding in the application of OBM techniques for engineers and operators.</t>
  </si>
  <si>
    <t>This study examines use of OBM techniques, applied in the Swiss railway network, and highlights their value for moni- toring the track status and scheduling maintenance actions. TQIs are derived from the ABAs of an ICN-OBM vehicle, i.e., from a passenger vehicle equipped with accelerome- ter sensors. The TQIs from the ICN-OBM and the Track Recording Vehicles of SBB were subsequently statistically analyzed. The resulting analysis first shows that the two sets of data perform quite similarly at the selected analyzed track, which shows that the recorded OBM dataset is as accurate as DFZ dataset. Moreover, practical examples are proposed to show that OBM data can better capture degradation pro- cesses due to the high monitoring frequency. Next, a statistical analysis is proposed to quantify the sensor error for both datasets. The result shows that OBM datasets comprise a relatively larger sensor error compared to DFZ datasets. In order to show that OBM datasets can still be used to schedule maintenance, despite the inher- ent noise, we studied the relation between monitoring fre- quency, sensor error, and prediction accuracy using hypo- thetical datasets. The results indicate that, despite their lower measurement precision, prediction models apply- ing OBM datasets tend to yield higher accuracy estimates, as compared against DFZ datasets, owing to their higher monitoring frequency.
Lastly, this study proposed several examples of exploi- tation of OBM datasets. These include use for scheduling maintenance actions. The results show that OBM-derived schedules are similar to DFZ-based scheduling, proving the actionable adoption of OBM datasets as alternative measurement sources. Another example is proposed to show that OBM datasets can be used to estimate the recov- ery effect of maintenance due to their high monitoring frequency. The final example applies the OBM datasets to update/correct the predetermined maintenance schedule, alleviating delayed maintenance actions.
To sum up, the main goal of this study is to provide scientific evidence on the advantages of adopting OBM data as a viable information source, aiding railway regu- lators in understanding the possible applications of OBM techniques for their systems in the future. Future research will focus on applying ABA information to detect possible failures (such as squats, water drainage, etc.), comparing the same type of data (e.g., Acceleration data) collected by different OBM sensors (e.g., bogie accelerometers. To find out which sensor performs better or what the differ- ent sensors characteristics are), comparing data collected by different types of vehicles with different speeds to find the proper speed range for each type of vehicle, studying other types of OBM data and TQIs (such as D0 or D2 wavelength longitudinal level, alignment, etc.) and using such more detailed information in maintenance planning (short-term maintenance optimization).</t>
  </si>
  <si>
    <t>https://doi.org/10.1007/s40534-024-00369-x
https://www.scopus.com/sourceid/21100979265#tabs=1</t>
  </si>
  <si>
    <t>Integrated Optimization of Energy-Efficient Train Timetable and Rolling Stock Circulation Planning for Metro Lines</t>
  </si>
  <si>
    <t>Kangqi Zhao, Yihui Wang, Songwei Zhu, Di Sun &amp; Guodong Wei</t>
  </si>
  <si>
    <t>With the expansion of metro networks, it is common that a metro line is equipped with multiple depots. The operation costs of rail operators and the passenger satisfaction are highly dependent on train timetables and rolling stock circulation plans, which are closely related to each other. Therefore, it is important to investigate the integrated train timetabling and rolling stock circulation planning problem for metro lines with multiple depots. A mixed integer linear programming formulation is proposed to generate train timetables and rolling stock circulation plans simultaneously for a metro line with multiple depots, in which the capacity of each depot and the rolling stock balances between depots are considered. Several numerical experiments based on real-world data of Beijing Subway Line 5 and Beijing Subway Line 6 are carried out to demonstrate the effectiveness of the presented model.</t>
  </si>
  <si>
    <t>Integrated optimization model that simultaneously considers train timetabling and rolling stock circulation for metro lines, with a primary focus on improving energy efficiency. By formulating a mixed-integer nonlinear programming (MINLP) model, we addressed multiple operational objectives, including minimizing headway variations, reducing the number of train units, and enhancing the utilization of regenerative braking energy. To solve the complex problem efficiently, we introduced a two-step solution approach that first determines arrival times at the initial station and subsequently optimizes both the timetable and rolling stock circulation.
Metro demonstrated that the proposed model significantly improves energy efficiency compared to traditional methods. The results showed increases in regenerative energy utilization of 25.64% and 35.95% under different service patterns. These findings validate the practical applicability and effectiveness of our model in promoting sustainable and energy-efficient urban rail operations. We believe that our integrated approach can offer meaningful insights and tools for metro operators aiming to achieve greener transit systems.</t>
  </si>
  <si>
    <t>https://doi.org/10.1177/03611981211031910</t>
  </si>
  <si>
    <t>Forecasting passenger flows and headway at train level for a public metro system using deep learning</t>
  </si>
  <si>
    <t xml:space="preserve">Thomas Bapaume, Etienne Côme, Mostafa Ameli, Jérémy Roos &amp; Latifa Oukhellou </t>
  </si>
  <si>
    <t>In this paper, we proposed a deep learning framework for the short-term prediction of train passenger loads and headway in an urban public transit network. The proposed model combines a vision transformer and inpainting approaches to forecast all the desired future train loads simultaneously (i.e., not recursively). Two new architectures (U-transformer and channel vision transformer) were proposed based on self-attention to reformulate and solve the forecasting task as an inpainting task. In addition, we used a real dataset covering 3 years of data for a Paris metro line to compare and evaluate the performance of the proposed models in a large number of metro traffic situations.
The benchmark results show the effectiveness of the proposed methods for passenger load forecasting. In addition, for headway forecasting, our previous U-net model is the most efficient approach. In addition, we identified 7 types of atypical situations in this study through statistical analysis and the latent space of the U-Transformer model. We evaluated the robustness of all the methods based on their forecasting performance in these atypical scenarios such as lockdowns, strikes, high loads, or delays.
The worst performance was obtained for highly disturbed traffic scenarios for load forecasting and images impacted by traffic management for headway forecasting. For load forecasting, our models present better results for most of the atypical scenarios. However, the U-net model still obtains the best performance in forecasting the headway in all atypical situations. The results show that the prediction challenge involves not only the model performance but also the integration of atypical situations in the model evaluation. The goal is to detect the weaknesses of the models in prediction tasks. Moreover, the results show that the most complex models, which are computationally expensive to train efficiently (i.e., memory usage increases with the number of heads, the projection dimension, and the patch size), do not always achieve better performance in challenging data situations.
The initial steps of labeling the images and evaluating the models are relevant to develop improved methods for effectively handling more challenging and underrepresented atypical situations in prediction tasks. With respect to the state-of-the-art methods for forecasting passenger flows and headway in public transport scenarios (see Tables 1 and 2), future work should focus on prediction in atypical operation situations, considering the transport network as a whole and emphasizing the interpretability of the forecasting models. Moreover, the proposed methodology can be extended in several directions. First, image representations can be used to identify atypical images over several years of data. Image clustering or labeling is a common task that can benefit from the computer vision toolbox. Then, it may be possible to develop a similar framework for anomaly detection (Wang et al., 2019) in transport networks or to improve the performance of the forecasting models in atypical cases by oversampling atypical images (i.e., avoiding underrepresentation of these scenarios in the training dataset). Another possible perspective for this work is to test our models based on public databases (public transport data without interval aggregation) in the framework of an open-source project that the 3 years of data used do not allow. Finally, we can exploit the sparsity of the images (i.e., many pixels in the image have zero values) to reduce the computational cost of the transformer.</t>
  </si>
  <si>
    <t>https://doi.org/10.1016/j.trc.2023.104195</t>
  </si>
  <si>
    <t>Deep learning based energy efficient optimal timetable rescheduling for metro rail system</t>
  </si>
  <si>
    <t xml:space="preserve">P. Kuppusamy, S. Venkatraman,
C.A. Rishikeshan, Y.C.A. Padmanabha Reddy </t>
  </si>
  <si>
    <t>Due to the recent advances in intelligent transportation systems (ITS), Automatic Train System (ATS) gained significant attention among the research community. An effective ATS offers the whole railway network to operate in a safe, cost-effective and proficient manner against sudden disturbances like temporary platform blockages. Numerous Train Timetable Rescheduling (TTR) models have been presented for managing unforeseen events which might disturb the timetable. The main aim of an effective TTR model is to reduce power utilization by consuming the entire benefits of reproductive braking energy under a random situation. In this view, this paper presents a new TTR model to optimize the energy of metro systems by the incorporation of improved genetic algorithm (IGA) and long short term memory (LSTM) based recurrent neural network (RNN). The proposed method incorporates three different models, namely controller, timetable, and energy models. The proposed method requires minimum time to recompute a new schedule and offers effective solutions instantly after a random disturbance happens. The performance validation of the proposed IGSA-LSTM model is simulated using Chennai Metro Train Station. The proposed method significantly reduces the energy consumption of metro train and reaches to a minimum average energy utilization of 696 kWh</t>
  </si>
  <si>
    <t>Introduces an innovative approach to optimizing metro train schedules using deep learning techniques, specifically Long Short-Term Memory (LSTM) networks, combined with an improved genetic algorithm (IGA). This hybrid model aims to enhance energy efficiency in metro systems by dynamically adjusting train timetables in response to operational variables such as train delays, passenger demand, and track conditions.​ The study demonstrates that the proposed deep learning-based rescheduling model significantly reduces energy consumption compared to traditional scheduling methods. By optimizing train intervals and speeds, the system minimizes energy waste and improves overall operational efficiency. The model's adaptability to real-time data allows for continuous optimization, ensuring that the metro system operates at peak energy efficiency under varying conditions. This approach not only contributes to energy conservation but also supports the development of sustainable urban transportation systems by integrating advanced machine learning techniques into operational planning.​</t>
  </si>
  <si>
    <t>https://doi.org/10.1016/j.phycom.2020.101131</t>
  </si>
  <si>
    <t>ABDURROHMAN MUJADID</t>
  </si>
  <si>
    <t>Large Neighbourhood Search for Energy-Efficient Train Timetabling</t>
  </si>
  <si>
    <t>Diarmuid Grimes, Barry Hurley, Deepak Mehta, Barry O'Sullivan</t>
  </si>
  <si>
    <t>The electric rail sector, like many sectors, is looking for means to reduce its energy consumption and energy cost. In this work we consider the scenario where the utility provider charges based on the maximum consumption over a period. Therefore one wishes to schedule the departure of trains such that the aggregate load is balanced across time periods while satisfying timetabling and resource restrictions. We present an approach which combines the strengths of a number of research areas such as constraint programming, linear programming, mixed-integer programming, and large neighbourhood search. The empirical performance on instances from an ongoing research challenge demonstrates the approach's ability to dramatically reduce the overall energy cost. In addition, we are able to close a number of the instances for which we prove optimality.</t>
  </si>
  <si>
    <t>The proposed approach significantly reduces energy costs in electric rail systems by effectively scheduling train departures to balance aggregate load while respecting operational constraints. The integration of constraint programming, linear programming, mixed-integer programming, and large neighbourhood search proves to be effective in producing optimal or near-optimal solutions across multiple tested scenarios.</t>
  </si>
  <si>
    <t>https://ieeexplore.ieee.org/document/7372218</t>
  </si>
  <si>
    <t>Optimal thermal management on reutilising wasted heat from fuel cell system for HVAC of the hydrogen-powered train</t>
  </si>
  <si>
    <t>Zhan Xu, Ning Zhao, Yan Yan, Stuart Hillmansen</t>
  </si>
  <si>
    <t>In this paper, a study is conducted to integrate fuel cell thermal management system with the Heating, Ventilation and Air Conditioning (HVAC) of railway passenger coach to reuse the wasted heat for train’s heating. Firstly, a hybrid train operating simulator with dynamic programming (DP) is developed to make the efficient power distribution for fuel cell system (FCS) and battery pack (BP). Then, on-train heat generation is estimated with the predicted fuel cell output power trajectory. Moreover, a thermodynamic model for HydroFLEX coach is developed to predict its heating requirement under various ambient temperatures. Finally, an on-train integrated thermal management is developed to evaluate the feasibility of this design. The potential heat requirement from coach and wasted heat from fuel cell system are compared and investigated. The results show that quantities of electrical power can be saved if the wasted heat reutilisation is applied to the HVAC of train coaches, improving the overall energy efficiency of the hydrogen-powered fuel cell train.</t>
  </si>
  <si>
    <t>The integration of fuel cell thermal management with the HVAC system in railway passenger coaches effectively reutilizes wasted heat, leading to significant electrical power savings. This approach enhances the overall energy efficiency of hydrogen-powered trains by reducing the reliance on electrical heating, especially under varying ambient temperature conditions.</t>
  </si>
  <si>
    <t>https://ieeexplore.ieee.org/document/10936099</t>
  </si>
  <si>
    <t>Energy Management of Superconducting Magnetic Energy Storage Applied to Urban Rail Transit for Regenerative Energy Recovery</t>
  </si>
  <si>
    <t>Deshi Kong, Masafumi Miyatake</t>
  </si>
  <si>
    <t>Recent urban rail vehicles use regenerative braking that lead to high energy efficiency. However, the intermittency and random nature of regenerative power causes limitation of regenerative energy recycling rate in DC electrification. To overcome the problem, energy storage system (ESS) plays an important role. Many applications of ESS to railway systems have been seen by using batteries, supercapacitors, and flywheels.This paper proposes to apply the superconducting magnetic energy storage (SMES) to railway systems as ESS. SMES holds bright application prospects due to its quick response, high power density and high energy storage efficiency. One of the major differences from other storage devices is that SMES has characteristics of a DC current source. It is inevitable to consider the converter configuration and energy and power management in the combination of SMES and DC electrified feeders.In this paper, energy and power management is proposed taking characteristics of SMES and its converter into account. Besides, the converter topology and specification of SMES will be also investigated. Finally, it will be demonstrated that SMES system for railway ESS will work to smooth the fluctuation of regenerative power.</t>
  </si>
  <si>
    <t>The application of superconducting magnetic energy storage (SMES) in DC urban rail systems offers effective management of regenerative braking energy by mitigating power fluctuations and enhancing energy recycling efficiency. By considering SMES characteristics, converter configuration, and energy management strategies, the proposed system demonstrates strong potential as a reliable energy storage solution for urban rail transit.</t>
  </si>
  <si>
    <t>https://ieeexplore.ieee.org/document/9290891</t>
  </si>
  <si>
    <t>Energy-Saving Operation Synergy for Multiple Metro-Trains Using Map-Reduce Parallel Optimization</t>
  </si>
  <si>
    <t>In subway systems, increasing attention has been paid to improve energy efficiency due to remarkable energy consumption for rail transportation operation. The optimization of single-train driving control and multi-train operation synergy are two critical and closely related aspects for energy saving, but they are rarely solved in an integrative manner. The comprehensive study on these two aspects is a complex, large-scale, multi-variable and constrained task, which involves nested, coupled and mutual-input optimization processes. This paper proposes an energy-efficient integrated model, which includes optimizing single-train operation control in an inner model and multi-train operation synergy, committing to the utilization of regenerative braking energy (RBE) in an outer model. A parallelized particle swarm optimization based on Map-Reduce (PPSO-MR) algorithm is proposed to solve the integrated model to reduce the execution time. Two concepts of temporal-spatial record and time shift are introduced to derive the movement of a train at inter-stations for the operation adjustment of multiple trains on a subway line. Experimental results show that the proposed control model solved by the holistic optimization approach can achieve lower energy consumption with fast execution time. This study provides the novel model and algorithm to obtain energy-saving schedules serving the multi-train operation coordination.</t>
  </si>
  <si>
    <t>The proposed integrated control model effectively enhances energy efficiency in subway systems by optimizing both single-train driving control and multi-train coordination. Through the application of a parallelized particle swarm optimization algorithm, the model achieves lower energy consumption and faster execution time, demonstrating its potential as a practical solution for energy-saving subway operation scheduling.</t>
  </si>
  <si>
    <t>https://ieeexplore.ieee.org/document/9645214</t>
  </si>
  <si>
    <t xml:space="preserve">Smart Urban Rail Transit Energy Optimization: A Reinforcement Learning Approach        </t>
  </si>
  <si>
    <t>Yiheng Zhang, Liang Wang, Chen Lin</t>
  </si>
  <si>
    <t>In this paper, we propose a reinforcement learning-based energy optimization strategy for urban rail transit systems. The proposed model leverages environmental feedback to adjust operational parameters, thus improving energy efficiency while maintaining punctuality and safety standards. Simulations conducted on real urban rail scenarios demonstrate the effectiveness of the approach in reducing energy consumption and enhancing system adaptability.</t>
  </si>
  <si>
    <t>Conclusion from full-text: The reinforcement learning approach effectively reduces energy consumption in urban rail systems and adapts well to dynamic environments while preserving safety and schedule.</t>
  </si>
  <si>
    <t>https://ieeexplore.ieee.org/document/10730760</t>
  </si>
  <si>
    <t>A High-Order Extended Kalman Filtering-Enabled Nonlinear State Estimation Method for High-Speed Trains Considering Multiple Operating Phases</t>
  </si>
  <si>
    <t>Tao Wen, Hao Jiang, Baigen Cai, Clive Roberts</t>
  </si>
  <si>
    <t>Rail transportation has undergone a prolonged evolutionary trajectory and remains pivotal in contemporary society. Technological advancements have shifted considerable attention toward methodologies such as virtual coupling, which promise enhanced transport efficiency without the need for additional railway infrastructure. However, virtual coupling requires precise state estimation for each train to ensure optimal safety margins. Currently, the use of Kalman filtering (KF) for state estimation has matured significantly. Nevertheless, existing KF methodologies for nonlinear systems, primarily based on extended KF (EKF) and unscented KF (UKF), often fall short of the required precision standards in high-speed train (HST) environments. To address this challenge, this article first delineates various motion scenarios for HSTs based on dynamic modeling. Following this, a high-order extended Kalman filter (HEKF) based on the unscented least-squares (ULS) approach is proposed, specifically tailored for the modeled train systems. These methodologies excel at extracting comprehensive information from the nonlinear components of HST systems, thereby significantly enhancing estimation accuracy. Furthermore, to validate the estimation capabilities of the HEKF in real-world settings, performance comparisons are made against traditional nonlinear estimation algorithms across diverse simulation scenarios and during actual train operations on the Zhengzhou-Xi’an line. The findings demonstrate that the proposed algorithm markedly improves both precision and stability.</t>
  </si>
  <si>
    <t>The proposed high-order extended Kalman filter (HEKF), based on the unscented least-squares approach, significantly enhances state estimation accuracy and stability for high-speed train systems under various dynamic conditions. By addressing the limitations of traditional nonlinear estimation methods, the HEKF demonstrates superior performance in both simulated environments and real-world operations, offering a reliable solution for implementing virtual coupling in modern rail transportation.</t>
  </si>
  <si>
    <t>https://ieeexplore.ieee.org/document/10902443</t>
  </si>
  <si>
    <t>Optimization of train energy-efficient operation using simulated annealing algorithm</t>
  </si>
  <si>
    <t>Ting Xie, Shuyi Wang, Xia Zhao, Qiongyan Zhang</t>
  </si>
  <si>
    <t>Rail transit plays an increasingly important role in the public transportation system, and effectively reducing its huge energy consumption is of great practical significance. An optimization method is proposed to minimizes energy consumption by comprehensively considering speed limit, track alignment and running time. The objective function is total energy consumption. The decision variables are the location where train enters the state of coasting. A simulated annealing algorithm(SA) is developed to search for optimized coasting point. The developed model is applied to a particular segment of route in Shanghai. Experiment results demonstrate that, although there was a mite increase of running time, the method could effectively reduce energy consumption.</t>
  </si>
  <si>
    <t>The journal presents an optimization method aimed at reducing energy consumption in urban rail transit systems. Recognizing that rail transit is a vital yet energy-intensive mode of urban public transportation, the authors propose a strategy that focuses on optimizing train operation by selecting optimal coasting points—positions where the train can move without traction or braking. The objective is to minimize total energy consumption while considering practical constraints such as speed limits, track alignment, and scheduled running time. To solve this optimization problem, the authors developed a solution using the Simulated Annealing (SA) algorithm. This method was applied to a segment of the rail network in Shanghai, and the results show that although there is a slight increase in travel time, significant energy savings can be achieved. The study demonstrates the potential of smart train control strategies in making rail transit systems more energy-efficient and sustainable.</t>
  </si>
  <si>
    <t>https://link.springer.com/chapter/10.1007/978-3-642-37105-9_39</t>
  </si>
  <si>
    <t>HeliRail: A railway-tube transportation system concept</t>
  </si>
  <si>
    <t>DP Connolly, PK Woodward</t>
  </si>
  <si>
    <t>Helirail is an energy efficient mass transit transportation system concept, which combines developments in low-pressure tube transport with existing high-speed railway infrastructure. It addresses the problem that, currently at low speeds, steel wheel railways are an energy efficient transport mode, however at high speeds, &gt;80% of energy is used overcoming drag. This means minimising these resistances presents a high-impact opportunity for reducing railway energy consumption. To reduce resistance, HeliRail consists of an airtight tube-track structure that allows existing steel-wheel trains to travel on existing railway corridors where slab-track is suitable, with minimal drag. The running environment is low-density heliox gas, held inside lightweight tubes, slightly below atmospheric pressure to minimise species transport. HeliRail captures this energy saving as an operational reduction, thus improving the energy efficiency of high speed rail by 60%. On a high capacity route, annually this could save enough energy to power 140,000 homes. Deploying Helirail on an existing line does not increase train cruising speeds, however a secondary benefit is journey time reduction, achieved using a small part of the energy saving for improved train acceleration. Unlike previous evacuated tube transportation embodiments, the system is interoperable with traditional rail lines/trains meaning vehicles can pass through HeliRail sections and onto traditional steel-rail networks. This also reduces land-purchase requirements. Further benefits include improved safety compared to vacuum transportation and fewer service disruptions compared to rail. Capital cost is low compared to a new rail or pressurised transportation line, and is recovered after a period competitive with renewable energy technologies.</t>
  </si>
  <si>
    <r>
      <t xml:space="preserve">This paper presents a concept transportation system, known as HeliRail. It is an energy efficient mass transit transport system, which combines new developments in vacuum transport with existing railway infrastructure. It improves the energy efficiency of high speed rail by 60%, and on a single route, can save enough energy to power 140,000 homes every year. Train cruising speeds don't increase, however a secondary benefit is the reduction of journey times, achieved using a small part of the energy saving for improved train acceleration. Unlike current evacuated tube transport systems, it is interoperable with traditional railways meaning rolling stock can pass through HeliRail sections and onto almost any other steel-rail part of the network. This also means that additional land-purchase is not required. Further benefits include improved safety compared to vacuum transport and fewer service disruptions compared to high speed rail. Capital expenditure is low compared to a new rail or evacuated-tube line, and is recovered after a period competitive with current </t>
    </r>
    <r>
      <rPr>
        <rFont val="ElsevierGulliver, Georgia, &quot;Times New Roman&quot;, Times, STIXGeneral, &quot;Cambria Math&quot;, &quot;Lucida Sans Unicode&quot;, &quot;Microsoft Sans Serif&quot;, &quot;Segoe UI Symbol&quot;, &quot;Arial Unicode MS&quot;, serif, sans-serif"/>
        <color rgb="FF1155CC"/>
        <sz val="12.0"/>
        <u/>
      </rPr>
      <t>renewable energy technologies</t>
    </r>
    <r>
      <rPr>
        <rFont val="ElsevierGulliver, Georgia, &quot;Times New Roman&quot;, Times, STIXGeneral, &quot;Cambria Math&quot;, &quot;Lucida Sans Unicode&quot;, &quot;Microsoft Sans Serif&quot;, &quot;Segoe UI Symbol&quot;, &quot;Arial Unicode MS&quot;, serif, sans-serif"/>
        <color rgb="FF1F1F1F"/>
        <sz val="12.0"/>
      </rPr>
      <t>. It should be noted that the present embodiment of HeliRail is not presented as a finalised system, but instead as a concept to be built upon and refined by others.</t>
    </r>
  </si>
  <si>
    <t>https://www.sciencedirect.com/science/article/pii/S2666691X20300051</t>
  </si>
  <si>
    <t>RADITHYA WIRADIELAGRA WARDHANA</t>
  </si>
  <si>
    <t>Boosting Railway System Infrastructure in Nigeria: The Public-Private Partnership Option</t>
  </si>
  <si>
    <t>Agbaeze E. K,  Onwuka, I. O.</t>
  </si>
  <si>
    <t>Rail transportation has continued to play a key role in the movement of goods and passengers in many countries of the world. But in Nigeria, the story is different. Many years of neglect, technical problems, underfunding, government interference with management, inconsistent government policy, falling rolling stocks levels, worn-out and obsolete infrastructure has left a once vibrant sector in a comatose state. The cost of this neglect has been high in terms of growing cost of road transport services, frequent road collapse, and unprecedented carnage on our roads. Although, the government has risen to the challenge in recent times, what may ultimately be required to resuscitate the railway system in terms of funding, investment and expertise is far beyond the financial and managerial profile of the government. There is therefore, the urgent need for private sector participation. The paper strongly advocate for public-private partnership option which has been adopted with success in many countries, as panacea for revitalizing the railway system to enable it play its key development role in the economy of Nigeria</t>
  </si>
  <si>
    <t>The adverse consequences the country is facing today as a result of past neglect of the railway transport system - in terms of the high cost of road transport services, the carnage on our roads and the unprecedented and rapid deterioration of our roads is a pointer to the grim reality that there can be no better substitute to the railway transport system in overland transportation. It is noteworthy that government recognized the role of publicprivate partnership in resuscitating the railway system as enunciated in the 25 Year Strategic Plan for Railway Development. It is time to walk the talk by ensuring that all impediments to private sector investment in the rail sector are removed. Only a credible public-private partnership can unlock the enormous potentials in the railway transport system in Nigeria and the sooner this is done, the better for the economy of the country.</t>
  </si>
  <si>
    <t>https://d1wqtxts1xzle7.cloudfront.net/53262265/Agbaeze_and_Onwuka-libre.pdf?1495638207=&amp;response-content-disposition=inline%3B+filename%3DBoosting_Railway_System_Infrastructure_i.pdf&amp;Expires=1745047733&amp;Signature=dRcgv-z5YTronhgGJpR3NNOCz7IQE0eXWnxQPawx4we4pZHxzHwSS4TgQTZVw9cj7TSr4UJ89V78rL8zjzCci77WrE0EGyo2UTJfIOYtd1S5Tl2EG9L~WMlYMUesYzBgZWSjU7ePnvbLIEN-JK50TjUMFBm4tbYT1J3S8wWIMbqN9qWY4lAOGlqNThQpLFZINvgx-K3tvhCsXLI~wNTP9dbxAolsbL-0HaNSr9SJwZ4aVszMRpi-ZSoaKhYhoGdlLSGkQw4S3biq1AvwHx2SK4GZmSm9X5OdzIDendx8vEtN0h8orrWpmbKMZvYfHLJTrnei5wqohOCPgjD5uJH6Zw__&amp;Key-Pair-Id=APKAJLOHF5GGSLRBV4ZA</t>
  </si>
  <si>
    <t xml:space="preserve">SISTEM KENDALI OTOMATIS PADA PINTU PERLINTASAN
KERETA API
</t>
  </si>
  <si>
    <t>Ahmad Hermawan, Sampurna Dadi, 
Ahmad Jayadi</t>
  </si>
  <si>
    <t>In making this simulation, the writer aims to design a system to facilitate the work of operating crossroad latches and aisle lights on railroad tracks which sometimes still require personnel, so it often occurs due to negligence in operating them which causes accidents on the railroad crossing. For this reason, researchers designed an automatic control system at railroad crossings using a weight sensor system which is expected to help streamline the operation of railroad crossings. The way this tool works is by utilizing Arduino microcontroller, Infrared sensor and Ultrasonic sensor as data input. The way this prototype works is the Load Cell sensor whose function is to activate the Infra Red 1 sensor to provide input when a train passes and the crossing gate will open, and the Infra Red2 sensor will close the crossing latch when the train has passed the crossing and give a message of thanks has obeyed traffic. When a train enters the hallway, the Ultrasonic sensor will turn on, controlling the led to adjust the train's passing by repetitive work processes.</t>
  </si>
  <si>
    <t>Dengan memanfaatkan mikrokontroler arduino, sensor Infra Red, sensor berat load cell dan sensor Ultrasonic system telah bekerja sesuai dengan perancangan yang di lakukan. Cara kerja prototipe inisensor Infrared memberikan masukan ke mikrokontroller untuk menutup palang pintu saat sensor load cell ada beban. Pada saat sensor loadcell telah kembali ke keadaan semula maka palang pitu akan membuka secara otomatis.</t>
  </si>
  <si>
    <t>https://d1wqtxts1xzle7.cloudfront.net/90861009/256-libre.pdf?1662810717=&amp;response-content-disposition=inline%3B+filename%3DSistem_Kendali_Otomatis_Pada_Pintu_Perli.pdf&amp;Expires=1745048219&amp;Signature=ThoutkY9PPho7E8eQV5fwE6-LGlSxfNICleTrKKwTZV8eoSnTe6p6pi4CizWDguh0yDceJUCkG058lgpsy4Cu0T23-x0ARWAXSASpH6PePumR5y60sdf2P3wYdSIYUfW07KPDF1Uswy3hCQoZHAV6FnnYZtbyQn4Ivj5Fh8ufvyxyGH04dW5BpvSEQ4we8YCM4tyWwJmvcOQyZYzt0XBvgQ~WirFbeBfp~XzSSE~w2pxvd03w0kRJJ9koknb4-6ivKYLQGv-N5lI7rLz5TSjO5Jk3FKPMW0MAX1SJ-EeGbpPxAs-rV-LdWN7rCidpQ7MhvoVQH12rhHVsB8IuOiyWw__&amp;Key-Pair-Id=APKAJLOHF5GGSLRBV4ZA</t>
  </si>
  <si>
    <t>The short-term land value impacts of urban rail transit: Quantitative evidence from Sunderland, UK</t>
  </si>
  <si>
    <t>Hongbo Du, Corinne Mulley</t>
  </si>
  <si>
    <t>Experience of light rail, metro and other urban rail transit schemes shows they can play a significant role in improving the attractiveness and quality of urban public transport. In terms of the high cost of rail transit systems, land value capture has drawn increasing attention as a result of its potential for funding public transport infrastructure. To evaluate its potential success, it is crucial to examine critically the impact of public transport on land value before approaching the question of land value capture.
This paper considers how the introduction of a rail transit system can lead to land value changes using the extension to Sunderland of the Tyne and Wear Metro (UK) as a case study. Changes in land values, specifically residential land prices, have been investigated using residential property prices data from local newspapers. This paper presents a statistical analysis of residential property price change in the vicinity of Sunderland Metro stations together with the results on the significance of land value uplift associated with the Metro in Sunderland. The results are discussed in the context of previous studies of the Tyne and Wear Metro before the Sunderland extension was planned. The paper concludes with a discussion of the reasons for the results.</t>
  </si>
  <si>
    <t>This conclusion considers a number of reasons why the analysis in this paper has not shown positive changes in property prices, reflecting changes in their underlying land values, as a result of the new transport infrastructure in the form of the extension of Metro to the City of Sunderland.
This paper has considered a time frame appropriate to examine the short-term impacts of changes in accessibility on land values, as measured by changes in residential property prices. In many cases,</t>
  </si>
  <si>
    <t>https://www.sciencedirect.com/science/article/abs/pii/S0264837706000020</t>
  </si>
  <si>
    <t>Measuring the Socio-economic Benefits of Train Timetables Application to Commuter Train Services in Stockholm</t>
  </si>
  <si>
    <t>Abderrahman Ait Ali , Jonas Eliasson and Jennifer Warg</t>
  </si>
  <si>
    <t>On highly used railway lines with heterogeneous traffic, timetabling is challenging. In particular, the limited existing capacity
means that to guarantee an acceptable level of quality, the infrastructure manager must cancel some train services on the expense
of others. In this article, we study the conflict between commercial long-distance trains and subsidized commuter trains with a
socio-economic perspective (i.e. travelers and train operators). The study attempts to answer the following question: What is the
socio-economic effect of modifying the timetable of a commuter service?
The case study treats the commuter train services in Stockholm. Trip data was collected from the local commuter train operator.
An entropy maximization-based model was implemented to estimate the dynamic network Origin-Destination (OD) matrix. This
dynamic matrix, of one full working day, was then used to estimate the number of travelers per train, and further converted for use
in the microscopic simulation tool RailSys. Travel and waiting time are estimated for each OD pair and with that the generalized
costs for the travelers and operators. The effect of crowding in the trains is included in the estimation. The article can be considered
as an initiation to a novel method to calculate effects of changes in commuter train timetables. This novel approach enables to price
commercial train slots in the capacity allocation process such as in an auction. It provides a new way to estimate the local train
operator´s valuation of the different parameters (i.e. waiting, travel time and interchanges). Using RailSys for the estimation of
times makes it possible to include capacity aspects that normally are difficult to reveal.</t>
  </si>
  <si>
    <t>A simple experiment allowed to check the overall model and its basic functionalities. It also allowed investigating
in a simple but intuitive way the influence of reducing or increasing the frequency of a train commuter service on the
socio-economic cost while considering that the analyzed timetable is conflict free. Such evaluation results can be of
great use for traffic planners in order to plan for an even better commuter service quality.
This is a basic first attempt to characterize commuter service timetables using a comprehensive evaluation model.
There is a large room for further improvements and additional functionalities that can capture even more aspects of
commuter train timetables in relation to socio-economic benefits.
There are many ideas for future work that build on the developed model. One of them is that the model allows to
compare the weights of the different travel properties (i.e. travel time, interchanges, crowding, etc.) given by the public
operators and the real weights. This will give an insight on which properties are overweighed or underweighted by
the public operator of the commuter service. Another idea is to expand the network by considering transfers and new
timetabling aspects such as skipping stops, delays and robustness. In an even more practical perspective, the results
of the service valuation can be used for pricing such as tickets (for travelers) or train slots (for operators). Optimization
of the service supply can be a future task, too.</t>
  </si>
  <si>
    <t>https://pdf.sciencedirectassets.com/308315/1-s2.0-S2352146517X00136/1-s2.0-S2352146517310219/main.pdf?X-Amz-Security-Token=IQoJb3JpZ2luX2VjEAEaCXVzLWVhc3QtMSJIMEYCIQDVikA1lTz2ZRveUoCGOPusB3qXctplYsXoE4tbBlnDmwIhAJpuWmw7i0Ny4d69J4cWO388KKI5joDFkIhW3NO4kkcHKrwFCIr%2F%2F%2F%2F%2F%2F%2F%2F%2F%2FwEQBRoMMDU5MDAzNTQ2ODY1Igx19ttqLB3lDKAZyugqkAU89TnzzSQ2%2FK5HI5L3c6t4Za0cn4%2BtYycRYHnpOxBICgT2z5umsbV0QiGedmrB%2BLUiWgTba%2FplPEhr%2BPS2h%2BHBQlub%2FzdVJCe1IxKzXEoSb726ESu%2FEU5PFhNtuUNjvCoRR33qMRSsXsi6TG3FxMF1IDzuQZ%2FzSDwnsaiqVZwgUVd%2BswhgYOPpY7nIXo%2FCO%2FGAXaS3x9Fz8UmEBO6ZeDFPobE6QgIkjvpBi51I%2Bz7bSE0T3OLVltEYfs0vdG1VOMvXLoPSVTaDRjAdgzdjvntQqtoXQshvTT6Im7D4aZAPhBWV0DD4x4UeNTYPpmsC3JMhM%2FhMaDJQF2icKbqTcYt%2BqmluEABImKGB%2FZVhftiltyaVv3qOZCaRduWIjtPi%2BYxK2eAFraVlmdlm5wrOvPZlJq7SdfVTbGepoB8QSWdb7vEG5aJQNYshyu07Onxezn0iqZ1SPGypsUtZqyhRFNaCHwirCOM1C5Ruzaytd5O6aTbm4L3j6GwFZL%2FVmdB764YfeM4hofQ%2Btxy19qBC7JPEGI5seNeDgY7fm1x7iTp7820%2BDvXPqe%2FnxIr3K2DVXpiMFEWtK1LDjl9Fg7pTZs0cW3BzgZAiAhxVPTXSUQbdLEWeR7DoUywWkzt13azCaFJ%2Fl8gjWkWOc4LxIYAPHCfhTxcjN1s3gM9uc%2B5qFg%2FAyqlj5H37exsE4SeWBBtjfY6Ok8EIRK6FV%2F7aHNSWRL1TJ5dlfFgY%2BPzZWu0DpE46CCFHx8hoH%2B7%2Bws3Ze27H2Wks45S%2F2blvoGaN1ud7AfqP53%2F7k81sCgeR4gH3JUUXUskX7b8iQXOGwLOAAwPOL%2BUIp7NwIW5j4Yb8Rfbz4zJkjwbSXZ0Y0EHJ1Oq1gKzkCzCqwY3ABjqwAegZ6KX3trS65gncVV8MdRQ26dqGvyPSP3TVE1DNUio2oOQWyTui2G8C00BK89vIivnW1qikJsAcJRpItvBxtF2jK2ZZSi4jTWajFpo%2B5%2F4qF%2BnNJFmhEyPyf5rb2zLK68j6A4tJd8KPV%2BVN2cDtgtGxG5edTUwkUGtlh%2BrJG7WmriqMhWowi%2FZhvXfR%2FimAKoQDXAQ2WtU9dPrzl22Khg%2BGlsIetivCwJoHGoBI%2FOOh&amp;X-Amz-Algorithm=AWS4-HMAC-SHA256&amp;X-Amz-Date=20250419T095017Z&amp;X-Amz-SignedHeaders=host&amp;X-Amz-Expires=300&amp;X-Amz-Credential=ASIAQ3PHCVTYS4C4WTCZ%2F20250419%2Fus-east-1%2Fs3%2Faws4_request&amp;X-Amz-Signature=2e8b429223fc37f7f9340b603cabb73d971af574cd765451f10d2d67b53c079d&amp;hash=dfdae98681d675e3ddc1fa71753bf56f3219fa0e7cb24a6f1cd859f7eb232150&amp;host=68042c943591013ac2b2430a89b270f6af2c76d8dfd086a07176afe7c76c2c61&amp;pii=S2352146517310219&amp;tid=spdf-ea81a932-f255-46c3-be1d-57caf88bab7c&amp;sid=0ceed7773f8aa042ea397f899ef40a9c0740gxrqb&amp;type=client&amp;tsoh=d3d3LnNjaWVuY2VkaXJlY3QuY29t&amp;rh=d3d3LnNjaWVuY2VkaXJlY3QuY29t&amp;ua=1302595753015004510551&amp;rr=932b7f2b6bf7ce43&amp;cc=id</t>
  </si>
  <si>
    <t>ANANTA GALIH MAHARDIKA</t>
  </si>
  <si>
    <t>IEE Xplore</t>
  </si>
  <si>
    <t>umum</t>
  </si>
  <si>
    <t>Energy-Efficient Driving Strategy for High-Speed Trains with Considering the Checkpoints</t>
  </si>
  <si>
    <t>Zixuan Zhang ; Yuan Cao; Shuai Su</t>
  </si>
  <si>
    <t>With rising energy prices and concerns about environmental issues, energy-efficient driving strategies (EEDS) for high-speed trains have received a substantial amount of attention. In particular, energy-saving schemes play a huge role in reducing the energy and operating costs of trains. This article studies the EEDS of high-speed trains at a given time. A well-posed model is formulated, in which the constraints of the checkpoints, in addition to the speed limits, vehicle dynamics, and discrete control throttle, are first considered. For a given control sequence, the Karush-Kuhn-Tucker (KKT) conditions are used to obtain the necessary conditions for an EEDS. According to several key equations of the necessary conditions, the checkpoint constraints are satisfied. Some case studies are conducted based on the data of the Beijing-Shanghai high-speed line to illustrate the effectiveness of the proposed approach</t>
  </si>
  <si>
    <t>EEDS for high-speed trains with checkpoint constraints has been investigated in this work. A discrete control model for trains is presented to satisfy the properties of high-speed trains. Via the proposed method, with the given control sequence, the EEDS problem for high-speed trains is transformed into a constrained optimization problem. Then, the KKT conditions are used to obtain several key equations. Finally, by analyzing these key equations, the EEDS is obtained.
Based on operation data from the Beijing-Shanghai high-speed line, three case studies were designed to illustrate the impact of checkpoints on the train driving strategy. The simulation results of case 1 revealed that setting checkpoints during the trip results in an approximately 3.85% increase in the energy consumption of the train. In addition, different designs of the checkpoint times also have an impact on the driving strategy, as was found in case 2. Case 3 revealed how to design the arrival time of checkpoint 2 to minimize the traction energy consumption when the train does not arrive at check-point 1 on time.
This article considered the checkpoint constraints of high speed trains, and the neutral zone constraint will be introduced in future work. This compulsory constraint results in the inability to use the traction strategy when the train runs to the position of the neutral zone. An efficient and universal optimization algorithm for this problem will be urgently needed in the future.</t>
  </si>
  <si>
    <t>https://ieeexplore.ieee.org/document/10543245</t>
  </si>
  <si>
    <t>Umum</t>
  </si>
  <si>
    <t>Robust Safety Monitoring and Synergistic Operation Planning Between Time- and Energy-Efficient Movements of High-Speed Trains Based on MPC</t>
  </si>
  <si>
    <t>Yonghua Zhou,  Xin Tao</t>
  </si>
  <si>
    <t>When disturbances occur during high-speed train operations, real-time conflict prediction and operation re-planning play a critical role in guaranteeing the safety and efficiency of networked railway traffic. This paper attempts to propose a methodology to synergistically deal with the three critical aspects, i.e., safety monitoring, conflict resolution, and energy-efficient planning under the mechanism of model predictive control (MPC). A non-analytical rule-based high-level train movement model is employed to predict train movements and find out potential operation conflicts. It describes dynamic speed feedback adjustments under the precondition of keeping appropriate safety distances between trains. Conflict detection is implemented considering variation ranges of accelerations and decelerations to keep appropriate robustness. A predictive train rescheduling model is proposed incorporating the MPC mechanism and the non-analytical prediction model. After conflict prediction and resolution, the energy-efficient problems are formulated for overtaken trains toward junctions in a railway network. The corresponding solution algorithm is developed, taking into account the confinements of time-efficient movements of overtaking trains on energy-efficient movements of overtaken trains. Accordingly, operation synergies between overtaking and overtaken trains toward the junctions in a railway network can be achieved. An implementation algorithm is proposed, which holistically deals with robust safety monitoring and synergistic operation planning of high-speed trains in the prediction horizon, employing the train movement prediction model. Numerical experiments demonstrate the efficiency of the proposed methodology for train synergistic safe and efficient operations.</t>
  </si>
  <si>
    <t>In this paper, we have proposed a mechanism of train automatic operation monitoring and synergy planning based on the principle of MPC, which integrates three critical functions, i.e., safety monitoring, conflict resolution and energy-efficient planning, for the next-generation railway transportation. The train movement high-level model, considering both scheduling and control aspects in the railway traffic, is employed to facilitate the potential conflict detection, scheduling strategy evaluation, and critical parameter identification, which provides a support for the energy-efficient planning. The numerical experiments testify the description ability of the prediction model and the rational dynamics of train movements. The robust conflict detection algorithm and the predictive rescheduling model have been proposed. The proposed energy-efficient planning model and algorithm of train movements accomplish the synergies between time-efficient movements of some trains and energy-efficient movements of other trains on different railway lines towards the junctions in a railway network. The energy-efficient planning process considers operation safety and efficiency of the trains moving towards the junctions. The proposed integrative implementation methodology of safety monitoring, conflict resolution and energy-efficient planning provides a problem formulation mechanism in the rolling prediction horizon to resist unexpected disturbances, which supports the development of automation software tools for communication-based train control systems about safety monitoring and operation synergies among train movements in high-speed railway lines being networked.</t>
  </si>
  <si>
    <t>https://ieeexplore.ieee.org/document/8315012</t>
  </si>
  <si>
    <t>Comprehensive Optimization of a Metro Timetable Considering Passenger Waiting Time and Energy Efficiency</t>
  </si>
  <si>
    <t>Wenxin Li, Qiyuan Peng, Chao Wen, Xinyue Xu</t>
  </si>
  <si>
    <t>Reducing passenger waiting time and energy consumption through train scheduling can have a great impact on improving the quality of service and energy efficiency from an operational view. However, there is a lack of studies of timetable optimization for connecting different modes of rail transit while considering the passenger transfer demand. This research considered the connection between a one-direction metro timetable and a railway timetable. Based on the spatiotemporal distribution of the demand of passenger flow, the optimal metro timetable for transfer passengers in different planning horizons was determined by optimizing and adjusting the following headway, running time of sections, and dwell time at stations. We proposed a multi-objective programming model consisting of three objective functions to minimize energy consumption, passenger waiting time at stations and the waiting time of transfer passengers at transfer stations. We used a fuzzy multi-objective optimization algorithm to solve the multi-objective programming model and added different weight factors to the three objective functions to obtain three optimal timetables, namely, timetables for energy-savings (E-timetable), passenger waiting time (WT-timetable), and transfer passenger waiting time (TWT-timetable); these timetables maximize energy efficiency, the quality of passenger service, and the transfer efficiency respectively. Finally, two practical cases based on real-world operational data were used to demonstrate the performance of the proposed models. The results showed that the three optimized timetables met the different requirements of the decision-makers; the combined use of the three optimized timetables can be used to guide actual operations.</t>
  </si>
  <si>
    <t>In this study, we investigated the optimization of timetables for the connection of a one-direction metro line and railway line and considered the spatiotemporal distribution of the demand of the dynamic passenger flow to minimize the total waiting time of passengers at stations and energy consumption of train operation. We developed a multi-objective programming model consisting of three objective functions. Considering different preferences of decision-makers, we added different weight factors to the three objective functions and used a fuzzy multi-objective optimization algorithm to solve the multi-objective programming model. Three optimal timetables were obtained, namely, the E-timetable, WT-timetable, and TWT-timetable, which maximized energy efficiency, the quality of passenger service, and transfer efficiency respectively. Two practical cases based on the real-world operational data of the Chengdu Metro line 2 and Xipu-Qingchengshan fast railway line were used to demonstrate the effectiveness of the proposed models and solution approaches. The results showed that the three optimized timetables met the different requirements of the decision-makers and the combined use of three optimized timetables was suitable for guiding actual operations. In summary, we suggest that the Chengdu Metro uses the TWT-timetable to schedule train operations during the transfer peak period. In the non-transfer peak period, if the conventional metro passenger flow is large, it is suggested that the Chengdu Metro use the WT-timetable because it shortens the total waiting time of passengers and improves the quality of passenger service. Furthermore, it is suggested that the Chengdu Metro adopt the E-timetable during the low-peak period of passenger travel at night because the passenger travel volume is low and the focus of optimization can be shifted from improving the quality of passenger service to improving energy efficiency.
In the future, our research will focus on the following major aspects. (1) Considering the passenger endurance factor, when the waiting time exceeds a specified time, passengers will give up traveling by RT and take other modes of transportation. (2) We hope to obtain more actual operational data and study transfer behavior in a larger-scale RT network. (3) We plan to investigate and design more advanced algorithms to improve the solution efficiency.</t>
  </si>
  <si>
    <t>https://ieeexplore.ieee.org/document/8888256</t>
  </si>
  <si>
    <t>Energy-Efficient Scheduling of the First Train With Deadheading in Urban Railway Networks</t>
  </si>
  <si>
    <t>Yu-Zhang Chen, Cong-Ling Shi, Mao-Bin Hu</t>
  </si>
  <si>
    <t>Due to the inherent complexity of the urban rail transit systems, transfers between lines are generally unavoidable for passengers. In order to solve the problem of long transfer waiting time during the first train period, the operation of first train with deadheading is proposed for the first train scheduling. The first train scheduling problem is to search for an optimal schedule by adjusting the total number of skipped stations and the headway of the first deadheading train. First, the scheduling of the energy-efficient first train is formulated as a mixed integer nonlinear programming model, which aims to minimize the total waiting time and the total energy consumption. Second, an efficient variable neighborhood simulated annealing algorithm is designed to solve the model. Numerical experiments on a sample network and the Nanjing Railway network are applied to verify the performance of the proposed method. The results show that the operation of deadheading first trains is an efficient strategy to reduce the total waiting time and the total energy consumption. Moreover, the number of transfer directions with long waiting times decreases significantly.</t>
  </si>
  <si>
    <t>In summary, this paper proposes a first train energy-efficient scheduling model to observe the effects of operating deadheading train in the first train period. A variable neighborhood simulated annealing algorithm is developed to solve the proposed model. A real case study of the Nanjing Railway network is applied to verify the efficiency of the proposed model. When deadheading trains are operated in the network, the total waiting time and the total energy consumption can be reduced by 10% and 24.37%, respectively. By adjusting the number of skipped stations for the deadheading strategy, the number of long transfer waiting time directions is decreased by 33.33%. The results show that operating the first deadheading trains is an effective strategy to save time cost for passengers and operating cost for companies, which can provide a reference for companies to formulate the planned schedule.
Several extensions can be explored in future studies. The limitation of this paper is that the passenger flow and the operation cost of the first train are not considered. Waiting time at transfer stations and stopped stations can be weighted with the passenger flow. To avoid the long transfer waiting time of the first train passengers, it is a valid option for rail companies to operate deadheading trains. However, if the deadheading train leaves the vehicle depot earlier, the operation cost increases accordingly. How to balance the cost between the operation of companies and the travel time of passengers is a problem that should be studied. In addition, mutual transfers between the first train of a railway system and the first bus of a bus system can also be considered for synchronization problems in public transportation systems.</t>
  </si>
  <si>
    <t>https://ieeexplore.ieee.org/document/9930513</t>
  </si>
  <si>
    <t>Crack Detection of Track Slab Based on RSG-YOLO</t>
  </si>
  <si>
    <t>Tangbo Bait, Baile Lvo, Ying Wang, Jialin Gao, Jian Wang</t>
  </si>
  <si>
    <t>The surface cracks on high-speed railway ballastless track slabs directly influence their lifespan, while the efficiency of damage detection and maintenance is crucial for ensuring operational safety. Leveraging deep learning image processing technology can significantly enhance detection efficiency. Therefore, in response to the specific attributes of ballastless track slab crack detection, this paper introduces the RSG-YOLO model. By implementing a reparameterized dual-fused feature pyramid structure, we bolster the network’s feature extraction capacity and curtail the loss of crack features during extraction. SIoU is used to replace CIoU to optimize the bounding box regression loss function, reduce the degrees of freedom of the loss function, and improve the convergence speed The GAM attention mechanism is integrated to heighten the model’s responsiveness to diverse channel information. The proposed RSG-YOLO model was evaluated against mainstream models in the field of crack detection. The results demonstrated improved detection accuracy and recall rates. Specifically, when compared to baseline models, our approach exhibited significant advancements in reducing both missed detections and false alarms. These improvements were quantified by a 4.34% increase in crack detection accuracy and a 3.08% rise in mAP_0.5. Consequently, the RSG-YOLO model effectively enables precise detection of track slab cracks.</t>
  </si>
  <si>
    <t>Conclusion and Future Work
The RSG-YOLO detection model is proposed in this paper to address the rail track crack detection problem. Its main contributions are as follows:
By incorporating the idea of reparameterized fusion feature pyramid and YOLOv7, the Neck component is improved to enhance the model’s feature extraction capability and extract detailed information about track slab cracks.
The original CIoU loss function is optimized by using the SIoU loss function to enhance the model’s localization ability for cracks, thereby improving the detection accuracy and reducing false detections and missed detections.
The GAM attention mechanism is added to the detection head to enhance the model’s sensitivity to channel and spatial information, improving the localization ability for crack information and enhancing the overall performance of the model.
Experimental results demonstrate that the proposed rail track slab cracks detection method achieves higher precision and recall rates, accurately localizes rail track cracks, and significantly improves the detection effect of cracks in complex background. Compared to methods such as YOLOv5 and YOLOv7, this method achieves higher recognition accuracy, with a final precision of 93.6%, recall rate of 89.5%, and mAP_0.5 of 94.7%.
Future work includes segmenting and quantitatively analyzing crack images, determining damage levels based on maintenance rules for ballastless high-speed railway tracks, and studying crack expansion for tracking purposes. These efforts aim to provide assistance in maintaining rail track crack maintenance work.</t>
  </si>
  <si>
    <t>https://ieeexplore.ieee.org/document/10296906</t>
  </si>
  <si>
    <t>A Detection Methods With Image Recognition for Specific Obstacles in the Urban Rail Area</t>
  </si>
  <si>
    <t>Tuo Shen, Yuanxiang Xie, Tengfei Yuan, Xuanxiong Zhang</t>
  </si>
  <si>
    <t>As the automation level of urban rail transit is becoming higher, the safer operation of rail transportation systems is playing a crucial role in ensuring the lives and property of passengers. However, the external environment of rail transit is complex and dynamic, especial the various foreign object intrusions, which severely threaten the safety of urban rail. This study proposes a novel obstacle detection method for rail track areas by integrating 2D and 3D object detection techniques. This method employs a two-branch deep neural network that extracts multi-scale texture features in the 2D image branch while simultaneously learning the spatial structure features of targets in the 3D image branch. Then, the backbone networks of the two branches are fused through a feature fusion module. Network pruning reduces network computation by 39% while reducing mAP by only 0.5 percentage points. Finally, the experimental results demonstrate that the detection methods with image recognition for specific obstacles achieves high detection accuracy in different environments and detection distances. Under the typical detection distance of 90m, the pedestrian detection accuracy mAP value reaches 91.2%, the distance measurement error MAE value is 0.96m, and the frame rate is about 25 FPS.</t>
  </si>
  <si>
    <t>This research mainly focuses on the research of image recognition-based obstacle detection methods for specific obstacles in rail transit, as well as proposes a joint detection method that fuses 2D and 3D object detection technique. While recognizing common obstacles through 2D object detection algorithms, 3D detection algorithms are used to achieve higher detection position accuracy for medium to large-sized trackside equipment such as signal lights. Considering the computing power of onboard devices, a multi-task fusion detection model is designed, which shares the backbone network, designs detection heads and multi-task loss, and merges 2D and 3D detection networks, then combines network pruning resulted in a 39% reduction in network computation with only a 0.5% loss in mAP value. Experimental results show that without adding extra sensors, this method has obvious advantages in detecting specific obstacles in the track area. Under the condition of 90m distance, the mAP value of pedestrian detection accuracy reaches 91.2%, the MAE value of ranging error is 0.96m and the detection efficiency has improved by a factor of two compared to traditional LiDAR-vision fusion detection methods. The main contributions of this paper are as follows:
By collecting the experimental data and public dataset, the urban rail transit image detection dataset is established.
Based on the urban rail transit image detection dataset, rectangular envelopes are used to identify specific obstacles. And by means of pruning, a model suitable for low computing power is obtained.
3D monocular detection is used to calculate the position features of the target objects of interest in the world coordinate system;
The backbone networks of 2D object detection and 3D object detection are fused to provide an end-to-end network solution for multi-dimensional detection.
This research work provides new ideas and methods for the development of intelligent operation and maintenance systems for rail transit. The fusion of 2D and 3D joint detection technology for rail obstacles can effectively improve the accuracy and reliability of detection, laying the foundation for the realization of automated and intelligent operation of rail transit. In the future, we will further optimize the algorithm performance and carry out larger-scale practical application tests to explore the integration of this technology into existing rail transit operation and maintenance platforms. At the same time, we will also expand the diversity of datasets, improve the generalization ability of models, and promote the engineering application and industrialization development of multimodal obstacle detection technology in the field of rail transit.</t>
  </si>
  <si>
    <t>https://ieeexplore.ieee.org/document/10693604</t>
  </si>
  <si>
    <t>Energy Management System of a Smart Railway Station Considering Stochastic Behaviour of ESS and PV Generation</t>
  </si>
  <si>
    <t>Qingbo Cheng</t>
  </si>
  <si>
    <t>The energy consumption of buildings accounts for a high proportion of total energy. Railway Station is as a large public building, it's energy consumption and greenhouse gas emissions is huge. It is necessary to carry on energy management to achieve the goal of energy conservation and emission reduction. The paper thoroughly introduces the design of high-speed railway station in southern China, including its supported renewable energy power generations. The railway station is mainly powered by photovoltaic, battery and power grid. Through energy consumption analysis, we can clearly analyze the energy consumption of each type of electricity and put forward reasonable energy saving strategies. Due to the contributions of PV and ESS, the imported from grid power could maintain a relative low level. It is possible to further achieve the goal of energy conservation and environmental protection by making better energy management strategy.</t>
  </si>
  <si>
    <t>This paper introduces the energy management system of the high-speed railway station in southern China. It is mainly powered by PV power generation, ESS and main grid. The PV system could exports considerable power to cover the stations energy consumption when the energy consumption is high between 10:00 am and 4:00 pm. In addition, with the assistance of ESS, the stored electricity is discharged to meet the energy consumption during peak hours so that it can adjust the balance of supply and demand. This paper also make an analysis about energy consumption and classification statistics of different load types and proposes energy saving potential. According to the different load types, we divide the power consumption of the railway station into six parts: air conditioning, lighting, passenger information, conventional power, special power and commercial users. It is possible to further achieve the goal of energy conservation and environmental protection by making better energy management strategy.</t>
  </si>
  <si>
    <t>https://www.semanticscholar.org/paper/Energy-Management-System-of-a-Smart-Railway-Station-Cheng/80ef0623586732238171222aa3b5a4ba472a0815</t>
  </si>
  <si>
    <t>Hierarchical coordination of trains and traction substation storages for energy cost optimization</t>
  </si>
  <si>
    <t>Hrvoje Novak , Vinko Lesic and Mario Vasak</t>
  </si>
  <si>
    <t>This paper is focused on improvement of energy- and cost-efficiency of an electric railway traction system with respect to electricity supply conditions, routes conditions, timetable requirements and overall system constraints. This is attained by coordination of electric traction substation energy flows management and on-route trains energy consumption to facilitate the integration of railways into smart electricity grids. Optimization of energy flows in the electric traction substation with respect to the grid-supplied electricity price profile is coordinated with multiple trains on-route power consumption. The coordination optimizes traction profiles directly to improve the electricity cost while all physical and on-route constraints are kept. For validation purposes, extensive simulation scenarios are conducted confirming significant energy saving and cost reduction potential of the presented coordination in different railway system operation set-ups including volatile price tariffs, different energy storage systems, different number of trains in the substation supply area and grid conditions.</t>
  </si>
  <si>
    <t>Hierarchical coordination between individual trains onroute energy consumption optimization and electric traction substation energy flows optimization is presented in the paper. Trains energy consumption level optimizes the on-route energy consumption of each individual train while respecting the route constraints and timetables, while the higher energy flows management level balances the energy flows between trains energy consumption and production, local energy storages and energy exchanged with the grid. The algorithm is validated on various simulation scenarios in different railway system operation set-ups proving a prominent role of introduced trains coordination in terms of increasing energy and cost efficiency of electric rail traction systems. Proposed approach is extendable to multiple traction substations coordination chaining, thus enabling a more complete approach towards whole railway system energy management.</t>
  </si>
  <si>
    <t>https://www.semanticscholar.org/paper/Hierarchical-coordination-of-trains-and-traction-Novak-Le%C5%A1i%C4%87/c1e5925854b8fbe5e8df95c198eff68ba0652400</t>
  </si>
  <si>
    <t>Integration of Energy Storage and Renewable Energy Sources into AC Railway System to Reduce Carbon Emission and Energy Cost</t>
  </si>
  <si>
    <t>Z. Tian. Nakaret Kano, S. Hillmansen</t>
  </si>
  <si>
    <t>High-speed train consumes a tremendous amount of energy. The grid power is commonly used as a primary source to energize electrified trains. Most power stations supplied energy to the grid are fossil fuel-based power plants which have a large carbon footprint. Moreover, railway operator spends a fortune to pay the energy bills for buying the energy from the grid and also for carbon emission tax. To alleviate the issues, the use of renewable energy sources and energy storage system integrated to railway power system are presented. The results show a significant cost saving since the requirement of grid power is declined and hence lower carbon tax is charged.</t>
  </si>
  <si>
    <t>Renewable energy sources and energy storage are added to the railway power system in this study. Four cases of study were analysed in terms of energy and cost saving. The benefit of ESS was shown in case 2 which ESS charged during grid power level is low, hence, low energy cost. Then, ESS discharged energy to supply peak power instead of buying energy from the grid with high cost. The advantages of renewable energy sources are illustrated in case 3 where solar and wind farm were installed. The energy supplied from the grid fairly reduced and also there is some excess energy sold back to the grid. Moreover, the carbon emission was significantly declined in case 3 and case 4.
Nonetheless, in case 3, there are periods that peak load is supplied by grid power due to the intermittency of renewable energy. Therefore, case 4 is made to fix the issue, ESS was added to feed the peak demand. Thus, the cost of buying peak power was decreased from case 3. The result for 25-year of operation is shown in Table IV. The energy cost was reduced 21% compared to the base case if solar and wind farm are integrated to the system. However, when ESS was added to the system as seen in case 4, the net cost saving is not changed, this is due to an extra cost of the ESS.
To conclude, renewable energy sources play a vital role in decreasing the energy supplied from grid and carbon emission. The energy storage can reduce the energy cost by storing electric energy during low cost and then supply to train during high energy cost. Nevertheless, the system cost of ESS needs to be taken into consideration before making investment.</t>
  </si>
  <si>
    <t>https://www.semanticscholar.org/paper/Integration-of-Energy-Storage-and-Renewable-Energy-Tian-Kano/c64cace358815b1990e99fa7424522922e9fe718</t>
  </si>
  <si>
    <t>Smart Energy Management of a Railway Station</t>
  </si>
  <si>
    <t>Michela Longo, Simone Franzò, Vito Manfredi Latilla, Gianluca Antonucci</t>
  </si>
  <si>
    <t>The world is becoming more and more sensitive to environmental issues such as the spread of pollutant emission due to energy consumption. A reduction of pollution can be achieved by using renewable resources to produce green electric energy and by increasing the energy efficiency of buildings and other energy users. A railway station is a building where a big amount of energy is consumed, therefore the identification of energy efficiency opportunities represents a fundamental issue. The aim of this work is to analyze energy consumption of a primary railway station in Milan in order to find out possible ways to improve it.</t>
  </si>
  <si>
    <t>In this paper, an analysis of energy consumption of a primary railway station in Milan is carried out and some energy efficiency opportunities are highlighted. The most important technical issue is the reactive power consumption. In April 2017, October 2017 and October 2016 there are some hours in which power factor is less than 0.9, which determines an increase of the electricity bill. To solve this problem, it is important to improve the efficiency of the device for power factor correction. It is also important to carry out a deeper analysis on anomalous reactive power consumption in night hours. This could be made by examining reactive power absorption of each group of loads.
Another important issue underlined by the analysis is that the energy consumption increases a lot in summer months. In a policy of energy saving, an improvement of thermal insulation of building could be done or a study on free cooling could be made. The analyzed railway station is a large one, with the ingoing trains, therefore an installation of storage systems for regenerative braking energy and the use of this energy to supply station loads, particularly in peaks, could be a great opportunity to evaluate. It is difficult to quantify profitability of the asset without knowing physical characteristics and number of ingoing trains.
Another improvement that could be made is the installation of solar panels with a storage system on the roof of the station. This could be a strategic investment, particularly for summer months, also in this case a deeper analysis on radiation and available area must be done. As avenue for further research, an economic assessment of such energy efficiency opportunities should be carried out, in order to prioritize such interventions.</t>
  </si>
  <si>
    <t>https://www.semanticscholar.org/paper/Smart-Energy-Management-of-a-Railway-Station-Longo-Franz%C3%B2/8abf6c1dad3b206a1cecc4373fa28a7a849cfde9</t>
  </si>
  <si>
    <t>Train trajectory optimization for improved on-time arrival under parametric uncertainty</t>
  </si>
  <si>
    <t>In this paper we study the problem of computing train trajectories in an uncertain environment in which the values of some system parameters are difficult to determine. Specifically, we consider uncertainty in traction force and train resistance, and their impact on travel time and energy consumption. Our ultimate goal is to be able to control trains such that they will arrive on-time, i.e. within the planned running time, regardless of uncertain factors affecting their dynamic or kinematic performance. We formulate the problem as a Markov decision process and solve it using a novel numerical approach which combines: (i) an off-line approximate dynamic programming (ADP) method to learn the energy and time costs over iterations, and (ii) an on-line search process to determine energy-efficient driving strategies that respect the real-time time windows, more in general expressed as train path envelope constraints. To evaluate the performance of our approach, we conducted a numerical study using real-life railway infrastructure and train data. Compared to a set of benchmark driving strategies, the trajectories from our ADP-based method reduce the probability of delayed arrival, and at the same time are able to better use the available running time for energy saving. Our results show that accounting for uncertainty is relevant when computing train trajectories and that our ADP-based method can handle this uncertainty effectively.</t>
  </si>
  <si>
    <t>In this paper, we have studied the problem of optimizing train trajectories under uncertainty in traction force and train resistance, which are parameters that in reality are not known exactly and can vary within the journey. We formulated an MDP for train control that accounts for this uncertainty, to find trajectories guaranteeing the best on time performance (i.e. improving punctuality) despite unknown stochastic variations. We also considered energy efficiency as a second level goal, by restricting the search to only those trajectories which are energy optimal, given any running time budget. We solved the problem by adapting an ADP method based on Monte Carlo simulation and a double-pass framework to learn cost and value function approximations with the objective of minimizing the energy consumption. An on-line search process was designed to use the cost and value functions learned off-line and find on-line driving policies that minimize the deviations from real-time TPE constraints, in other terms that maximize the on-time arrival of trains. A numerical study was designed using multiple real-life instances with different TPE constraints and uncertainty distributions. The ADPbased method was compared with a set of benchmarks: a MinTime strategy that aims to run the train as fast as possible, a Static speed profile that assumes the train is guided by a static energy-efficient speed profile, and a DDP method that neglects variability in traction force and train resistance but that can react to the different uncertainty realizations when taking a real-time control. Our results showed that control policies resulting from the ADP-based approach outperform those from the three benchmarks. For example, the percentage of delays under ADP is 1.1% on average whereas it presents a large variability (0 – 100%) under the other three methods. The proposed two-phase ADP solution method can be of practical interest in designing DAS or ATO systems not only because of the quality of the resulting trajectories, but also because most calculations are executed off-line and the computational time needed to make an on-line control decision is limited to a few milliseconds. Besides, the proposed algorithm is capable of adjusting the speed profile and giving advises according to both the predefined timetables and the real-time TPE constraints, hence, it could be embedded in stand-alone DASs as well as connected DASs. Future research directions include examining other models for the evolution of the uncertainty, such as stochastic processes, and the calibration of their parameters using data. For example, the weather conditions (wind, rain, snow, etc.) in reality vary in each journey, and evolve dynamically over time. An extension of this work could be modeling this uncertainty as stochastic processes. Besides, the weather conditions have an impact on the train resistance parameters, which in turn can affect the energy consumption and punctuality. Therefore, developing data-driven calibration of those parameters could lead to “weather-aware” train trajectory optimization. Our recent study (Trivella et al., 2020) has built “wind-aware” (but static) train trajectories that exploit the knowledge of wind available before train departure, showing that wind-aware train trajectories present different shape and reduce energy consumption compared to traditional speed profiles computed regardless of any wind information. Finally, this paper focused on the trajectory optimization problem for a single train. Studying the multi-train trajectory optimization problem in an uncertain environment could be a relevant extension.</t>
  </si>
  <si>
    <t>https://www.semanticscholar.org/paper/Train-trajectory-optimization-for-improved-on-time-Wang-Trivella/4a2b926aaec92c54e75f7626d4d5fae9969c3ee2</t>
  </si>
  <si>
    <t>Study on Energy-Saving Train Trajectory Optimization Based on Coasting Control in Metro Lines</t>
  </si>
  <si>
    <t>Bo Jin, Song Yang, Qingyuan Wang, Xiaoyun Feng</t>
  </si>
  <si>
    <t>With increasing energy consumption in urban rail transit systems, researchers have paid significant attention to energy-saving train control. In this paper, we propose an effective train trajectory optimization method to reduce the energy consumption based on coasting control, in which coasting control regimes are added to balance running time and energy consumption. For better determining the starting points of coasting control regimes, the whole train running process is divided into several subintervals. Then, aiming to achieve energy efficiency, coasting regimes are added to the subintervals with high energy-saving effects, in which more energy consumption can be reduced with the same running time addition. Based on this, a coasting control method is proposed to generate energy-saving trajectories considering train dynamics, safety, and punctuality. In addition, the proposed method can solve the multisection energy-saving train trajectory optimization problem to obtain optimal running time schemes and related trajectories. Finally, numerical examples based on one of the Beijing metro lines are implemented to verify the effectiveness of the proposed method. The results show that, for the single-section train control problem, the proposed coasting control algorithm can achieve significant energy-saving effects compared to the practical trajectory and calculate energy-saving trajectory in shorter computation times compared to the dynamic programming method. Meanwhile, for the multisection train control problem, energy consumption can be further reduced by optimizing trajectories and running times integratedly.</t>
  </si>
  <si>
    <t>In this paper, we studied the optimal train control problem to reduce energy consumption. Combining the operational constraints and energy-saving objective, we developed distance-based train trajectory optimization models for the single-section and multi-section operations. A coasting control algorithm was proposed to generate the energy-efficient trajectories, in which the coasting control regime points were determined according to the energy-saving effect.
Numerical examples based on one of the Beijing metro lines were implemented in two different cases, i.e., single-section and multisection operation, to demonstrate the performance of the proposed coasting control algorithm. The computational results showed that, by applying the coasting control algorithm, the energy consumption of single-section operation can be reduced effectively by around 12.12% to 37.35% in comparison to the practical trajectories obtained from equipped ATO systems. Meanwhile, the coasting control algorithm was compared with the DP algorithm; the former can achieve a similar energy-saving performance in shorter computation times. For the multisection operation, the proposed coasting control algorithm can generate energy-saving running time schemes and related trajectories by optimizing the whole running process integratedly.
Our future research will focus on the online train control problem to deal with the dynamic situations, like temporary speed restrictions. This paper only deals with the offline train trajectory optimization problem. However, the train trajectories will be adjusted in real-time operation to keep safe and punctual operations.</t>
  </si>
  <si>
    <t>https://onlinelibrary.wiley.com/doi/10.1155/2023/1217352</t>
  </si>
  <si>
    <t>Comparative analysis of alternative powertrain technologies in freight trains: A numerical examination towards sustainable rail transport</t>
  </si>
  <si>
    <t>Ahmed Aredah, Jianhe Du, Mohamed Hegazi, George List, Hesham A. Rakha</t>
  </si>
  <si>
    <t>This study assesses the energy efficiency and environmental implications of six powertrain technologies in the U.S. freight rail network: diesel, biodiesel, diesel-hybrid, biodiesel-hybrid, hydrogen fuel cell, and electric. Utilizing a simulation model, energy consumption at the tank across different demand scenarios and geographical regions is conducted. The study revealed electric powertrains as the standout, slashing energy consumption at the tank by 56% compared to traditional diesel, with the potential for zero CO
 emissions when powered by green energy sources. Biodiesel and biodiesel-hybrid also outperformed conventional diesel, cutting CO
 tank emissions by 6% and 21%, respectively. Diesel-hybrid registered a 16% reduction in both tank energy and diesel consumption, while hydrogen fuel cells demonstrated a 15% energy consumption drop at the tank and zero emissions. Implementing these advanced technologies requires considerable infrastructure investment and adaptation, which is beyond the scope of our analysis. While centered on the U.S. rail network, our findings offer valuable insights for global freight rail systems, underpinning the push for sustainable powertrain transitions.</t>
  </si>
  <si>
    <t>Rail transport is witnessing a paradigm shift, with alternative powertrains overshadowing traditional diesel engines. Our study demonstrates the dominance of electric systems, especially the on-board battery and Catenary variants, which have energy consumption rates of 37.36 NIWh/MNTNI and 34.17 NIWh/NINTM, respectively. Additionally, their load-carrying efficiencies stand at 26.11 ton-mile/kWh and 28.58 ton-mile/kWh emphasizing their efficiencies. More specifically, on-board battery-electric trains reduced energy consumption at the tank by 56% compared to traditional diesel, with the potential for zero CO2 emissions when powered by green energy sources. Moreover, hydrogen-hybrid powertrains also seem to be an emerging force, averaging an energy intensity of 68.29 MWh/MNTM with an efficiency of 472.73 or 558.79 ton-mile/kg for LHV and HHV hydrogen, equivalent to 14.18 ton-mile/kWh, which is a 15% energy consumption drop at the tank and zero emissions.
Biodiesel-powered trains demonstrate an average energy consumption rate of 80.95 MWh/MNTNI and an efficiency of 422.92 ton-mile/gallon, translating to 12.07 ton-mile/kWh. Their hybrid variant showed an average consumption rate of 75.7 MWh/MNTNI achieving an efficiency of 452.24 ton-mile/gallon or 12.91 ton-mile/kWh. Biodiesel and biodiesel-hybrid also cut CO2 tank emissions by 6% and 21%, respectively. Diesel-hybrid registered a 16% reduction in both tank energy and diesel consumption. Interestingly, diesel-hybrid trains also outperformed conventional diesel-electric trains given the diesel-hybrid consumes an average of 76.79 NIWh/MNTNI with an efficiency of 476.54 ton-mile/gallon (12.65 ton-mile/kWh). Almost all alternative powertrains significantly outclass the conventional diesel's energy consumption rate of 80.91 NIWh/MNTM with an efficiency of 465.55 ton-mile/gallon, equivalent to 12.36 ton-mile/kWh. These numerical contrasts accentuate the tremendous potential of alternative powertrains.
However, it is essential to note that the scope of our research is primarily focused on the energy consumption from the wheel to the tank. This inherently means a significant part of the energy narrative, particularly from the well to the tank, remains unexplored in our current study. Future research endeavors should bridge this gap by delving into the entire energy consumption spectrum and assessing the financial implications from the well onwards.
While the environmental and efficiency merits of these technologies are profound, the path to their adoption is not devoid of challenges. It necessitates rigorous inquiries into their economic feasibility, infrastructural demands, and the formulation of supportive policy frameworks. As such, future research should address these aspects to foster more informed decision-making and wider adoption of these technologies in the global freight rail sector.</t>
  </si>
  <si>
    <t>https://www.sciencedirect.com/science/article/abs/pii/S0306261923017750</t>
  </si>
  <si>
    <t>Energy optimization in freight train operations: Algorithmic development and testing</t>
  </si>
  <si>
    <t>Ahmed Aredah, Karim Fadhloun, Hesham A. Rakha</t>
  </si>
  <si>
    <t>The efficiency of train operations is enhanced by optimizing the longitudinal motion of trains considering the track topography and curvature ahead of the train. The problem solution space is first discretized to create a solution space graph that is solved using multi-objective dynamic programming (specifically, goal programming). The A* heuristic is used to compute the minimum path (optimum solution) within the solution graph. Our findings demonstrate that the proposed multi-objective optimization balances energy consumption and travel times. The study confirms the discrete tree search space's effectiveness in train motion optimization. Adjusting locomotive speeds through varied notch positions proved crucial in exploring a broad spectrum of solutions for trajectory optimization. Furthermore, the algorithm handles train and track dynamics limitations, even on complicated tracks, demonstrating the method's usefulness in real-world freight train operations.
Next, the study quantifies the effectiveness of the proposed system on six powertrain technologies for the United States freight train movement. The technologies that are examined include: diesel, biodiesel, diesel-hybrid, biodiesel-hybrid, hydrogen fuel cell, and battery electric. The study's key findings are that diesel and biodiesel hybrids, when prioritizing energy, are the most effective, resulting in a 47% reduction in energy consumption compared to the non-optimized case. Hydrogen fuel cell and battery electric technologies exhibit a 26% energy saving, whereas diesel and biodiesel powertrains demonstrate minimal improvement, with a 21.5% decrease in energy consumption and a 60% increase in travel time except for the hydrogen fuel cell case, which shows a 29% increase. When the optimization model includes travel time, with a 70% weight for energy consumption and 30% for travel time, diesel and biodiesel hybrids produce an 11% energy consumption reduction. Hydrogen fuel cell and battery electric follow with 7% and 6% reductions, respectively, and diesel and biodiesel powertrains show a 5% reduction. This optimization strategy results in only a 7% increase in travel time relative to the unoptimized case.
While this research showcases the potential of the proposed methodology, further studies can enhance its effectiveness and usability. Future studies could benefit from incorporating braking level optimization into the algorithm, as this could significantly improve energy consumption. This would help in making more informed decisions about the choice of the energy consumption weight parameter, ultimately leading to more energy-efficient and sustainable train operations.</t>
  </si>
  <si>
    <t>https://www.sciencedirect.com/science/article/abs/pii/S030626192400494X</t>
  </si>
  <si>
    <t>An Energy-efficient Metro Speed Profiles for Energy Savings: Application to the Valencia Metro</t>
  </si>
  <si>
    <t>Ignacio Villalba Sanchis</t>
  </si>
  <si>
    <t>Nowadays one of the main priorities for metro line operators is the reduction of energy consumption, due to the environmental impact and economic cost. In order to achieve this objective different strategies can be applied, normally focused into rolling stock, infrastructure and/or operation. Considering short-term measures and related to the traffic operation strategies, different approaches are being researched. One of the most effective strategy which reduce net energy consumption is the use of efficient driving techniques. These techniques produce a speed profile between two stations that requires the minimum net energy consumption, without degrading commercial running times or passenger comfort. In this paper, a computer model for calculating the metro vehicles speed profiles minimizing the energy consumption was developed. The equations considered in the model represent the behavior of a single vehicle operated under manual driving, subject to different constraints such as the headway, cycle time, distances and acceleration limits. The proposed model calculates different commands to be systematically executed by the driver. The resulting simulator has been tuned by means of on board measurements of speed, accelerations and energy consumption obtained along different lines in Metro de Valencia network. For this purpose, different scenarios are analyzed to assess the achievable energy savings. In general terms and comparing with the actual energy consumption, the solutions proposed can reduce the net energy consumption around 19%.</t>
  </si>
  <si>
    <t xml:space="preserve">Previous works have already highlighted the importance of the optimal design of speed profiles, taking into
account timetable constraints. In this paper, a model is proposed for the design speed profiles to minimize the energy
consumption in the Valencia metro network under manual driving.
The tool presented is based on a mechanical and an electrical model. The mechanical model recalculates train
speed and position in every simulation step. The acceleration parameter is obtained through the traction force, the
aerodynamic resistance, the track gradient and curvature resistance, the braking force and the dynamic train mass.
The energy consumption is calculated knowing the traction force and the speed in all simulation steps. During the
braking process is also possible to determine the energy recovered in the train.
Finally, the model proposed was tested on a real-scale case involving a suburban line. The simulations have
shown to obtain a great reduction in the consumption of net energy of around 16 - 26 %. </t>
  </si>
  <si>
    <t>Energy Efficiency Improvement with Reversible Substations for Electrified Transportation Systems</t>
  </si>
  <si>
    <t>Andrea Mariscotti, Domenico Giordano, Davide Signorino</t>
  </si>
  <si>
    <t>More and more often overall energy efficiency of an electrified transportation system appears as a target of new constructions, sometimes with incomplete definitions of performance indexes to assess that target has been reached. A worked out example is based on the introduction of reversible substations. Reversible substations are a method to improve energy efficiency, whose application in an existing system can be progressive and does not require large traffic intensity to be effective. Their effectiveness depends on some system parameters (nominal catenary voltage in particular). A simulation model fed with experimental data from a line section of Metro de Madrid is used to demonstrate the operation and optimization of reversible substations.</t>
  </si>
  <si>
    <t>The paper has presented a methodology that combines measurement and circuital model for the determination of the impact of reversible substations supplying railway system in terms of energy saving and power quality. The electrical quantities measured at pantograph are the input of the circuital model which solution provides all the electrical quantities of the network. The methodology has been applied to a real metro line. The results have highlighted the impact of the supply voltage level on the energy dissipated by the braking rheostat and the overvoltage amplitude for different position of the reversible substations. Moreover, the paper has highlighted the importance of a good coordination between supply voltage level, imposed by the substations and the threshold levels that manage the operation of the braking chopper. An optimum trade-off can be studied in order to maximize the braking energy recovery.</t>
  </si>
  <si>
    <t>https://www.sciencedirect.com/org/science/article/pii/S1874447823000040</t>
  </si>
  <si>
    <t>Transportation carbon reduction technologies: A review of fundamentals, application, and performance</t>
  </si>
  <si>
    <t>Xin Wang, Xiuping Dong, Zihe Zhang, Yuanqing Wang</t>
  </si>
  <si>
    <t>Transportation is one of the main sources of carbon emissions that cause climate change. The reduction of traffic carbon emissions is urgently needed. With advancements in technology, significant progress has been made in reducing traffic carbon emissions. Despite numerous studies of technology's impact on traffic carbon reduction, significant challenges remain in quantitative evaluation of mitigation effects. This study conducts a systematic literature review from the perspective of carbon emission reduction in transportation and summarized the primary applications, fundamental concepts, technological maturity, and effectiveness in carbon emission reduction of four types of technologies: artificial intelligence technology, transportation energy integration, vehicle technology, and other technologies. The results indicated that the application of the reviewed technologies is expected to make significant contributions to carbon emission reduction in transportation in the near future. Additionally, this review selected 177 papers published between 2013 and 2023 and conducted general analyses such as publication time, citation frequency, and the region and countries of the study. This review provides valuable information for both public and private sectors in the field of carbon emission reduction in transportation.</t>
  </si>
  <si>
    <t>Currently, technologies such as artificial intelligence (AI), transportation-energy integration, vehicle technology, are considered transformative for carbon reduction in transportation, offering capabilities like intelligent learning, reduced energy consumption, traffic system optimization, and robust fault tolerance. Despite promising results documented, challenges persist, particularly in selecting AI technologies suited for complex non-linear contexts, and issues related to biofuel storage and development costs, environmental impacts of electric vehicle battery production and disposal, dependency on rare materials, and electricity source management. This paper systematically reviews the application of advanced technologies in transportation carbon reduction, aiming to simplify the decision-making process for selecting optimal technologies for carbon reduction. Additionally, by addressing five critical research questions introduced in the introduction, this study contributes significantly to the existing knowledge on transportation carbon reduction.
Firstly, this study comprehensively examines the temporal evolution of carbon emission reduction in transportation, identifying regions with the highest publication output, thus providing a comprehensive understanding of the field. Secondly, this analysis offers guidance for future research on carbon reduction technologies and their application in the transportation sector. More specifically, the primary objective of this analysis is to furnish information aiding researchers in identifying the most promising technologies worthy of attention in the realm of transportation carbon emission reduction. Thirdly, this study delves into the carbon emission reduction effects of various technologies and their future development trends in the transportation sector from four different perspectives.
Artificial intelligence technology. Future research in AI is likely to focus on the development of more intelligent and efficient traffic management systems. First, regarding traffic flow prediction, AI technologies, particularly deep learning and time-series models, can utilize real-time and historical traffic data such as GPS and sensor data for predicting future traffic flow. For instance, during peak traffic hours, these predictions can facilitate the adjustment of traffic signals and the restriction of certain road sections, thereby alleviating traffic congestion and subsequently reducing the carbon emissions associated with vehicle idling during congestion. Secondly, in the area of route optimization and real-time navigation, by utilizing AI technology for route optimization and real-time navigation, the spatiotemporal trajectory of individual vehicles between their origin and destination can be controlled and optimized, allowing for the selection of more energy-efficient routes. Furthermore, AI systems integrate real-time traffic data, weather conditions, and road construction information to compute routes with the lowest carbon emissions, helping vehicles avoid congested areas and thereby reducing fuel consumption and overall carbon output.
Transportation-energy integration technology. In this study, we systematically analyzed the development status and application potential of hydrogen energy technologies in transportation-related carbon reduction. Examples include hydrogen fuel cell vehicles, hydrogen-powered railways, and the integration of hydrogen energy infrastructure. This technology is particularly suitable for long-distance transportation modes such as buses, heavy-duty trucks, trains, and shipping. It is especially effective in replacing diesel locomotives on railway lines that are challenging to electrify, such as those in remote areas. Additionally, using hydrogen as an energy storage method integrated with renewable energy sources (e.g., wind and solar power) can provide energy supply during peak transportation periods or serve as vehicle fuel replenishment, significantly mitigating the impact of transportation carbon emissions. As one of the key technologies for transportation decarbonization, hydrogen energy presents several promising research directions for future exploration. (1) Green hydrogen production technology. Further reduce the cost of hydrogen production via water electrolysis driven by renewable energy sources and improve production efficiency. Simultaneously, explore the potential for regional energy cooperation to address energy supply disparities during hydrogen production, thereby enhancing the feasibility of utilizing hydrogen energy in transportation. (2) Hydrogen storage and transportation technology. Develop more efficient, safe, and economical hydrogen storage and transportation methods, such as solid-state hydrogen storage and liquid organic hydrogen carriers. These innovations aim to overcome current technological bottlenecks in high-pressure or cryogenic storage, increase the adoption rate of hydrogen energy in transportation, improve the carbon reduction efficiency across the hydrogen lifecycle, and minimize energy loss and carbon emissions during storage and transportation. (3) Fuel cell performance optimization. Advance low-cost, high-performance fuel cell technologies, such as non-platinum catalysts, to reduce commercialization costs and extend fuel cell lifespan. These improvements aim to accelerate the adoption of fuel cell-based transportation and enhance the overall carbon reduction effectiveness of system. (4) Hydrogen infrastructure development. Integrate urban planning to study the efficient deployment of hydrogen refueling stations within transportation networks. This supports the large-scale application of hydrogen fuel cell vehicles and ensures high-energy demand capabilities for heavy-duty vehicles, driving the clean energy transition in transportation and achieving comprehensive decarbonization of the sector.
Vehicle technology. In future research, V2X and V2G technologies are expected to place increased emphasis on network interconnectivity and communication technologies. This entails the development of more advanced communication technologies and protocols to facilitate efficient interconnection between vehicles, the power grid, and other infrastructure components. Attention will also be directed towards ensuring effective data exchange and communication between vehicles and the grid, as well as other devices. Security and privacy protection in V2X and V2G systems will also be focal points of research. Efforts will focus on devising communication and data transmission mechanisms that are more secure and reliable, thereby mitigating the risks of malicious attacks and information breaches. Additionally, there is emerging interest among scholars in optimizing information exchange between vehicles and other traffic participants, such as pedestrians and cyclists, as well as traffic infrastructure elements like traffic signals and streetlights. This pursuit aims to achieve safer and more efficient traffic management. Additionally, aluminum technology enhances fuel efficiency and reduces carbon emissions by decreasing vehicle weight. Future research in hybrid technology may focus on further enhancing the energy utilization efficiency of hybrid systems, reducing fuel consumption, and emissions. This includes optimizing the matching of internal combustion engines and electric motors, improving energy management systems, and developing more advanced battery technologies. Additionally, future hybrid systems may increasingly integrate new energy technologies such as solar and wind power to further reduce reliance on traditional fuels and decrease carbon emissions. There may be greater emphasis on enhancing the intelligent control and predictive analysis capabilities of hybrid systems, enabling real-time optimization adjustments based on driving conditions, route characteristics, and vehicle status to achieve optimal performance and efficiency.
Other technologies. Eco-driving technology research will continue to focus on integrating vehicle technology, data science, and infrastructure improvements to achieve a more sustainable and energy-efficient transportation system. For example, there is an increasing emphasis on leveraging big data and machine learning techniques to provide personalized energy-saving recommendations by analyzing driving behavior data and vehicle performance data. Additionally, there is a growing interest in integrating traffic infrastructure with eco-driving technology to support energy-efficient driving. The research directions of autonomous driving technology are likely to become more diverse and advanced. For instance, achieving fully automated driverless operation necessitates exceptionally high reliability and precision in perception, decision-making, and execution. Multimodal sensor fusion will also play a crucial role; future autonomous vehicles may integrate a greater variety of sensors and utilize advanced data fusion techniques to enhance the accuracy and robustness of perception systems. Furthermore, there will be deeper applications of artificial intelligence and machine learning, employing deep learning for more intricate scene analysis and decision-making. The research directions of autonomous driving technology are likely to become more diverse and advanced. For instance, achieving fully automated driverless operation requires technology to achieve extremely high reliability and precision in perception, decision-making, and execution. Integration of autonomous driving with multimodal sensors will also play a crucial role. Future autonomous vehicles may adopt a greater variety of sensors and utilize advanced data fusion techniques to enhance the accuracy and robustness of perception systems. Furthermore, there will be deeper applications of artificial intelligence and machine learning, employing deep learning for more intricate scene analysis and decision-making.
Shared mobility technology optimizes transportation resource allocation, reduces private car usage, promotes the adoption of clean energy vehicles, and integrates multimodal transportation systems, achieving significant carbon reduction benefits in the transportation sector. In the future, as shared mobility technologies continue to evolve and deepen their integration with intelligent and electrified systems, shared mobility is expected to play an increasingly vital role in the global transition to low-carbon transportation. As an innovative model for low-carbon transportation, future research on shared mobility should focus on the following aspects. (1) Intelligent systems and big data applications. Further research should explore the use of artificial intelligence and big data technologies to optimize fleet management, route planning, and demand forecasting for shared mobility platforms. The goal is to maximize operational efficiency and user experience, minimize idle mileage and wait times, prevent uncoordinated vehicle distribution, and reduce carbon emissions from inefficient vehicle use. Additionally, improving traffic flow and vehicle throughput through these technologies can significantly decrease unnecessary transportation-related carbon emissions caused by congestion. (2) Integration of shared mobility and public transportation. Investigate collaborative models for shared mobility and urban public transportation systems, such as “last-mile” solutions and strategies for addressing weaknesses in public transportation networks. Research should focus on providing seamless green travel options and improving the synergies between shared mobility services and public transportation systems. (3) Low-carbon transition. Study how policy incentives or innovative business models can promote the adoption of electric or hydrogen-powered vehicles within shared mobility platforms, thereby reducing overall carbon emissions. The development of shared mobility will become a critical component of future urban transportation systems and offer innovative solutions for advancing sustainable transportation.
Overall, the integration and development of these technologies not only significantly enhance vehicle energy efficiency but also provide valuable contributions to reducing carbon emissions in the transportation sector on a global scale. This study not only delineates the current state of carbon reduction technologies in transportation but also identifies directions that should be explored in research, proposing avenues for future investigations. It is evident that although advanced technologies offer promising solutions for reducing transportation carbon emissions, a concerted effort is required to overcome associated challenges and realize their full potential. By synthesizing research findings, this paper lays the groundwork for future more targeted and efficient research, ultimately aiding in achieving the global goal of carbon neutrality in the transportation sector.</t>
  </si>
  <si>
    <t>https://www.sciencedirect.com/science/article/pii/S209575642400117X</t>
  </si>
  <si>
    <t>A review of high performance computing applications in high-speed rail systems</t>
  </si>
  <si>
    <t>Shenyuan Ren, Yidong Li</t>
  </si>
  <si>
    <t>Further improving the railway innovation capacity and technological strength is the important goal of the 14th Five-Year Plan for railway scientific and technological innovation. It includes promoting the deep integration of cutting-edge technologies with the railway systems, strengthening the research and application of intelligent railway technologies, applying green computing technologies and advancing the collaborative sharing of transportation big data. The high-speed rail system tasks need to process huge amounts of data and heavy workload with the requirement of ultra-fast response. Therefore, it is of great necessity to promote computation efficiency by applying High Performance Computing (HPC) to high-speed rail systems. The HPC technique is a great solution for improving the performance, efficiency, and safety of high-speed rail systems. In this review, we introduce and analyze the application research of high performance computing technology in the field of high-speed railways. These HPC applications are cataloged into four broad categories, namely: fault diagnosis, network and communication, management system, and simulations. Moreover, challenges and issues to be addressed are discussed and further directions are suggested.</t>
  </si>
  <si>
    <t>The survey provides a detailed introduction to the HPC applications applied in high-speed rail systems. These applications are categorized into fault diagnosis, network and communication, management system, and simulations according to their task goal. This survey brings insight into the state-of-the-art researches that apply HPC techniques to high-speed rail systems. Besides, challenges and issues to be addressed are discussed. We hope that this will assist new researchers in addressing the gaps and open areas in the research.</t>
  </si>
  <si>
    <t>https://www.sciencedirect.com/science/article/pii/S2949867823000181</t>
  </si>
  <si>
    <t>Optimal energy saving in DC railway system with on-board energy storage system by using peak demand cutting strategy</t>
  </si>
  <si>
    <t>Chaiyut Sumpavakup, Tosaphol Ratniyomchai &amp; Thanatchai Kulworawanichpong</t>
  </si>
  <si>
    <t>A problem of peak power in DC-electrified railway systems is mainly caused by train power demand during acceleration. If this power is reduced, substation peak power will be significantly decreased. This paper presents a study on optimal energy saving in DC-electrified railway with on-board energy storage system (OBESS) by using peak demand cutting strategy under different trip time controls. The proposed strategy uses OBESS to store recovered braking energy and find an appropriate time to deliver the stored energy back to the power network in such a way that peak power of every substation is reduced.
Bangkok Mass Transit System (BTS)-Silom Line in Thailand is used to test and verify the proposed strategy. The results show that substation peak power is reduced by 63.49% and net energy consumption is reduced by 15.56% using coasting and deceleration trip time control.</t>
  </si>
  <si>
    <t>This paper presents a study on optimal energy saving in DC-electrified railway system by using OBESS. Substation peak power reduction and evaluating power supply network performance achieved by using peak demand cutting strategy are the objectives of the study. Criteria for OBESS design, regenerative braking energy management strategy and trip time control are proposed. Track model used in the simulation is based on data from Bangkok Transit System (BTS)-Skytrain Silom Line in Thailand. The proposed system is thus effectively compared with the present system (base case) that uses no OBESS.
A 15.56% of the energy saving at the traction substation is achieved by the proposed strategy, peak power is reduced by 63.49% at TSS2, and the number of OBESS modules can also be reduced by controlling the trip time of the coasting motion together with the deceleration control (Case 3). The initial SOC of the OBESS has a huge effect on peak power cutting only at the first traction substation.</t>
  </si>
  <si>
    <t>https://link.springer.com/article/10.1007/s40534-017-0146-6</t>
  </si>
  <si>
    <t>High potential: lightweight optimised structural design of car bodies for railway vehicles with alternative drive systems</t>
  </si>
  <si>
    <t>Nicolai Schmauder, Gregor Malzacher, Michael Fritsche, Marcel Burkat, Jens König &amp; Ben Boese</t>
  </si>
  <si>
    <t>Climate change and related goals and measures require a shift away from fossil fuels as an energy source. One solution for non-electrified lines for rail transport is the use of alternative drive technologies such as battery or hydrogen drive instead of diesel units. In order to use these efficiently in rail vehicles, it is imperative to make adjustments to the body structure. Existing car body structures must be adapted to integrate the space-intensive and heavy additional equipment components. Within the framework of the project AnoWaAS those with the highest lightweight construction potential are methodically identified from a large number of different derivatives of car body designs. The high influence of a force flow-compliant design on the lightweight potential is analysed in depth. Possible adapted construction methods for further exploitation of the lightweight potential are shown and analysed with regard to their potential. With the help of trapezoidal windows and the structural integration of equipment enclosures, it is possible to reduce the structural mass of a car body by more than 20%.</t>
  </si>
  <si>
    <t>As part of the research project AnoWaAS (Adapted and Optimised Car Body Concept for Alternative Drive Systems in Railway Vehicles), a car body was developed that considers the requirements of alternative drive systems and at the same time is up to 20% lighter than conventional car bodies. Structural changes were qualitatively investigated in a first step and target-oriented solutions were implemented directly in the detail design. In a second step, the detail design was modified with further findings from the concept phase and a quantitative comparison of the various modifications was made.
Large cut-outs have a decisive influence on the mass of the car body. Compared to conventional rectangular window cut-outs, fewer and smaller critical local stress concentrations occur. In order to eliminate these, very limited local measures are required and the mass is increased only by 0.1%. Rectangular windows, on the other hand, require a structural reinforcement that requires a 5% higher mass. Critical areas are nevertheless not completely eliminated and further modifications (e.g. additionally welded-in milled parts) are necessary. Overall, an increase of 11% in the window area of force-flow-adapted windows with a simultaneous reduction of 8.4% in the mass and a reduction of 22% in the deflection compared to rectangular windows is possible. Structural attachments can reduce the mass of the overall system as they give more freedom to the force flow and thus relieve critical areas and counteract deflection. Furthermore, large areas of less stress are generated in which the conventional oversized construction can be replaced by MMD or adapted construction methods. However, the use of sandwich materials or MMD is only partially effective in this work. While the mass of the roof can be reduced by 28.5% by replacing the conventional extruded aluminium profile construction with a sandwich construction in the roof area, the use in the side wall is not expedient. Particularly in the case of rectangular windows, but also in the case of trapezoidal windows, the possible areas for the economical use of sandwich components are too small in this particular case, which is why other adaptations in terms of mass reduction (such as milling) are preferable here. The mass of the sidewall could thus be reduced by 8.1%. Overall, the research project showed that a reduction in structural mass per metre of up to 18.2% is possible with an adapted car body design compared to the reference vehicle, with further potential currently being investigated.
It is recommended that future developments of railway car bodies and their construction methods be even more strongly oriented towards the theoretical force flows in order to exploit the lightweight construction potential and the associated energy and resource efficiency.</t>
  </si>
  <si>
    <t>https://link.springer.com/article/10.1007/s44245-024-00040-z</t>
  </si>
  <si>
    <t>Development patterns, material metabolism, and greenhouse gas emissions of high-speed railway in China</t>
  </si>
  <si>
    <t>Ruichang Mao, Yankun Wu, Jian Chen, Peng Chen &amp; Xiaodong Li</t>
  </si>
  <si>
    <t>China built the longest high-speed railway system by consuming massive construction materials. However, characterization material metabolism in HSR system remains less explored. Here we conducted a bottom-up material metabolism study and revealed the material stocks, flows, and greenhouse gas emissions from 2008 to 2035 in China’s high-speed railway. We show that material stocks temporally amount from 0.6 gigatons in 2010 to 3.7 gigatons in 2020, dominated by aggregate and cement. Spatially, material stock distribution gaps across Chinese provinces are becoming more narrowed. Material flows wise, growing high-speed railway speed increased resource demands, but construction technology and material production advances could offset these increases. Our results demonstrate the carbon replacement value of 1008 megatons by 2020 and the operational emissions of 31 megatons annually. Compared with road and aviation passenger transport, we highlighted the environmental benefits of high-speed railway for informing green transitions.</t>
  </si>
  <si>
    <t>This study, with the results of GHG emissions among 152 HSR lines at the nation scale, could provide comprehensive view for establishing urban climate strategies from a more holistic perspective and tailored direction in emission reduction. Further, by comparing the CRV and operational emission in national HSR, road, and aviation infrastructures, we concluded that mitigating operational transport emissions could urge cleaner electricity production for HSR66, road transport electrification67, and power-to-liquid fuel utilization in aviation68. Finally, floating prices and intelligent logistical systems are necessary for enhancing HSR passenger ridership and improving energy efficiency69,70, especially for traveling in off-seasons and pandemics71.</t>
  </si>
  <si>
    <t>https://link.springer.com/article/10.1038/s43247-023-00972-6</t>
  </si>
  <si>
    <t>Underground encased freight delivery system (EFDS) contributing to sustainability</t>
  </si>
  <si>
    <t>Evangelia Manola, Zhuldyz Tokenova, Zhenghao Li, Yuhan Shen, Shuyi Lai, Dinu Godagampala &amp; Liz Varga</t>
  </si>
  <si>
    <t>The growing demand for freight logistics in urban areas has led to traffic congestion, greenhouse gas emissions, and noise pollution, which have negative environmental impacts and contribute to the rising cost of freight delivery transportation. An alternative radical solution is to provide an encased freight delivery system (EFDS), sending freight in wagons on rails, powered by electro-motive green energy. The EFDS design is secure, intelligent and is a low carbon footprint transport system for delivering freight through buried, suspended or overground pipes. Demonstrating the value of an EFDS includes finding optimal routes connecting the highest demand in a region providing highest social value, as well as maximizing the efficiency of the system. At the same time, the system should be commercially viable and have a low environmental impact during the implementation and operation phases. Results of modelling reveal that when EFDS is used, less HGVs are used in the form of traditional logistics to deliver the same number of parcels. On the other hand, when the number of vehicles (wagons) of the EFDS is increased, as well as their capacity, this enables the effective delivery of more parcels while the speed of these vehicles was found to have little impact. A case study in East London indicates 925 number of trucks can be removed from roads, and capacity for growth in freight movement would be provided when the EFDS is at full capacity, noting that new pipes can always be added to different locations if viable routes are found.</t>
  </si>
  <si>
    <t>In conclusion, both EFDS and the cooperative transport mode can be used to meet transport needs and improve transport efficiency, compensating for the flaw of the traditional transport that works additional hours to complete the daily transport tasks. The EFDS could be optimized by increasing the number and capacity of transport vehicles. Moreover, EFDS is suggested to use metro lines which will allow a delivery task to be completed within 24 h with a load factor of 5%. When logistics demand increases, there is a further guarantee that the parcels will be transported on time through cooperative transport mode.
Based on the EL case study and subsequent route locations, it can be concluded that LTSL, Lee Navigation/river Lea, GEM, and Jubilee Greenway are the most strategically important corridors for EFDS as most of the custom route is based on these transport links. The distance and travel time for the route including these corridors is 110 km and 2 h 10 min respectively. For future development, EFDS needs to consider building its system along Channel Tunnel (HS1) railway as an important strategic connection between London and Europe. HS1 service tunnel, Limehouse Link tunnel or Silvertown Tunnel can be used as corridors to cross the Thames underwater and reach EL.
In terms of environmental impact, placing EFDS pipes close to or inside rivers or canals may have a number of negative effects, including habitat fragmentation, soil erosion, altered river flow, increased danger of flooding, contaminated water, and loss of riparian zones.
Lastly, by following provided recommendations EFDS can further improve the performance of its transport system, contributing to a more efficient and sustainable future for parcel delivery.</t>
  </si>
  <si>
    <t>https://link.springer.com/article/10.1007/s41062-024-01835-5</t>
  </si>
  <si>
    <t xml:space="preserve">Towards AI-assisted digital twins for smart railways: preliminary guideline and reference architecture
</t>
  </si>
  <si>
    <t>Lorenzo De Donato, Ruth Dirnfeld, Alessandra Somma, Alessandra De Benedictis, Francesco Flammini, Stefano Marrone, Mehdi Saman Azari &amp; Valeria Vittorini</t>
  </si>
  <si>
    <t>In the last years, there has been a growing interest in the emerging concept of digital twins (DTs) among software engineers and researchers. DTs not only represent a promising paradigm to improve product quality and optimize production processes, but they also may help enhance the predictability and resilience of cyber-physical systems operating in critical contexts. In this work, we investigate the adoption of DTs in the railway sector, focusing in particular on the role of artificial intelligence (AI) technologies as key enablers for building added-value services and applications related to smart decision-making. In this paper, in particular, we address predictive maintenance which represents one of the most promising services benefiting from the combination of DT and AI. To cope with the lack of mature DT development methodologies and standardized frameworks, we detail a workflow for DT design and development specifically tailored to a predictive maintenance scenario and propose a high-level architecture for AI-enabled DTs supporting such workflow.</t>
  </si>
  <si>
    <t>In this manuscript, we provided an overview of the approaches related to the usage of digital twins in railway applications, with a focus on the role of AI and ML as enabling technologies together with the IoT paradigm. We highlighted some promising applications, design guidelines, as well as challenges to be tackled and future opportunities. Among the identified main open challenges, we focused on the lack of reference guidelines and architectural frameworks for the development of digital twins. Thus, starting from the review findings combined with the results of general DT literature analysis, we provided a set of guidelines to support the design and implementation of AI-Assisted DT. In conclusion, to further support researchers and practitioners, we realised a first architecture intended to serve as a skeleton for realising AI-assisted DT matching the introduced and described design guidelines in the context of predictive maintenance in railways.
Future studies will be oriented at analysing the remaining challenges, with a particular focus on security and data privacy issues, with the aim of providing proper considerations about (i) how the Security and the Connectivity Layers [15] can be integrated within the proposed reference architecture and (ii) the role AI could play to improve/support their functionalities. We will also further investigate and enlarge the proposed methodology, with the aim of fulfilling real-world requirements in terms of interoperability and trustworthiness. The aim is to realize a tool intended to support several practical applications, especially for predictive maintenance, operational optimisation, and proactive safety.</t>
  </si>
  <si>
    <t>https://link.springer.com/article/10.1007/s40860-023-00208-6</t>
  </si>
  <si>
    <t>Advanced design of triboelectric nanogenerators for future eco-smart cities</t>
  </si>
  <si>
    <t>Yun Tang, Hong Fu &amp; BingangXu</t>
  </si>
  <si>
    <t>Eco-smart cities follow the ecological principles, utilize smart information technologies (Internet of Things, artificial intelligence, cloud computing) to build an efficient, harmonious, resilient, and sustainable habitable environment in the form of informatization. Triboelectric nanogenerators (TENGs) offer the benefits of being self-powered, affordable, extremely customizable, and multi-scenario applications. The researches depict that TENGs are well positioned to support the digitization, intellectualization and sustainable urban services, since they have been repeatedly demonstrated as renewable power providers and self-powered sensors. In this assessment, the most recent applications of TENGs technology in eco-smart cities over the past two years in various categories are investigated, including renewable energy supply (water, wind, solar and raindrop energy, etc.), human–machine interaction, intelligent healthcare, intelligent transportation, intelligent agriculture, intelligent industry and intelligent environmental protection. There is additional sketch of the distinctions in TENG materials, architectures, working modes, and contact modes for serving diverse living usage scenarios of the eco-smart cities. This review will promote and popularize the utilization of TENG in smart ecological cities, as well as provide instruction of its construction for future smart cities and eco-cities.</t>
  </si>
  <si>
    <t>Leveraging TENG technology, energy is harvested from distributed resources available within or surrounding urban environments, including water sources, wind energy, solar power, raindrop energy, vibrational energy, and human motion energy. The collection of these energy sources serves not only for power generation but also directly as various physical or biochemical sensors, enabling real-time monitoring and data collection of urban environments and vital health information of residents. To ensure the smooth operation of eco-smart cities, power management modules are employed to convert the alternating current signals from TENG into direct current signals and store them in energy storage systems such as batteries or capacitors. Robust power supply management, long-term data collection, IoT infrastructure development, and maintenance modules are designed to ensure optimal operation of IoT devices. These modules are not only limited to managing TENG devices but also expected to expand to larger, more distributed networks or extensive electronic devices, further enhancing the energy efficiency and intelligence of cities. To manage such a vast and complex network, IoT devices must be tightly connected within information network infrastructure to monitor, protect, and potentially manipulate all IoT devices using TENG technology in smart cities. This close connection and information exchange provide accurate data support for city managers to timely respond to various needs and challenges in urban areas [9]. An integrated perspective on the comprehensive framework of self-powered eco-smart cities as illustrated in Fig. 15, this design paradigm is not only applicable to traditional fields such as households, healthcare, transportation, industry, agriculture, and environmental protection but also holds broad application prospects in emerging areas such as human–machine interaction. This innovative design concept will provide strong support for the sustainable development and intelligence process of future cities, promoting the healthy development of the socio-economic environment.</t>
  </si>
  <si>
    <t>https://link.springer.com/article/10.1007/s42114-024-00909-3</t>
  </si>
  <si>
    <t>Enhancing trains envelope – heating, ventilation, and air conditioning systems: A new dynamic simulation approach for energy, economic, environmental impact and thermal comfort analyses</t>
  </si>
  <si>
    <t>Giovanni Barone, Annamaria Buonomano, Cesare Forzano, Adolfo Palombo</t>
  </si>
  <si>
    <t>Nowadays, due also to high hygrothermal comfort requirements, the energy consumption for heating/cooling of modern trains can reach 30% of the related overall electricity demand. Energy-saving of train Heating, Ventilation and Air Conditioning systems can be suitably assessed through dynamic simulation approaches. Specifically, the weather solicitation has to be dynamically accounted for by considering the actual moving train location and orientation. Through such methodology different innovative actions for energy efficiency, environmental impact reduction and comfort enhancement can be analysed by also assessing their economic feasibility. In this paper, a novel simulation tool for the complete performance analysis of trains was developed in TRNSYS environment. To show the capabilities of the considered approach, a novel case study referred to an existing medium-distance train operating in South Italy is presented. Heating/cooling loads and demands, and the related electricity requirements, are dynamically assessed for the standard and revamped train. Several energy saving actions are considered for the coupling between the envelope and the Heating, Ventilation and Air Conditioning systems enhancement. The obtained results return significant benefits in terms of energy saving, avoided CO2 emissions and comfort. Paybacks depend on operating conditions. Useful design and operating criteria for trains manufacturers and users are provided.</t>
  </si>
  <si>
    <t>In the present paper, a novel approach for train envelope - HVAC system energy design is
presented. To this aim, a purposely conceived dynamic simulation tool has been developed in
TRNSYS 17. Here, suitable dynamic profiles for train occupancies, artificial lights and
equipment are implemented. In addition, a new simulation approach featured by fully
customized hourly weather files for the system simulations has been developed by
dynamically taking into account the train location and orientation. Such approach represents a
crucial key feature and a remarkable novelty to reliably investigate the actual energy
performance of trains envelope - HVAC systems. All the considered hourly weather variables
(such as air temperature and humidity, incident solar radiation, system-wind relative velocity)
are implemented by accounting the real railway pursuits and train speeds. By means of such
tool, energy, economic, environmental and comfort analyses, of new and existing trains, can
be assessed on both yearly and hourly bases. By such approach, any train typologies, railway
paths, weather zones, HVAC technologies and control logics can be modelled and simulated.
Therefore, it represents an enhancement of existing methods and can be exploited for both
research and industrial purposes (obtained results can be useful to overcome constraints
related to standard steady-state design procedures).
The capabilities of the presented new approach/tool are shown by presenting a novel case
study. Specifically, it refers to an existing middle-distance train traveling on a recurrent daily
trip in South-Italy. A number of energy efficiency actions, suitable for train energy revamping
purposes, have been investigated from the energy, economic, environmental and comfort
points of view. Performance results are compared to those obtained by the standard train.
By the conducted analyses, significant benefits in terms of energy and economic savings, as
well as avoided CO2 and thermal comfort, are calculated for a single train coach.</t>
  </si>
  <si>
    <t>https://www.sciencedirect.com/science/article/abs/pii/S0360544220309403</t>
  </si>
  <si>
    <t>Review of Application of Energy Storage Devices in Railway Transportation</t>
  </si>
  <si>
    <t>Nima Ghaviha, Javier Campillo, Markus Bohlin, Erik Dahlquist</t>
  </si>
  <si>
    <t>Rail is becoming an increasingly popular choice to satisfy transportation demands locally, nationally and internationally, due to its inherent efficiency and high capacity. Despite this, operators are facing pressure to reduce rail energy consumption to meet efficiency targets, whilst still maintaining service quality and managing increased demand. A number of individual measures have been proposed to reduce energy in the rail sector, often showing good results on specific case studies. It is generally agreed that the attainable savings of a given measure change dependant on the route, vehicle and service characteristics. However, there is little information in the literature specifically regarding which measures are most suitable for given network types, or how they interact. This paper therefore aims to begin evaluating the available measures in terms of their suitability for different systems.
Firstly, networks are defined in terms of their distinguishing features. As traction accounts for the majority of all energy use in the rail sector, the traction flow through a vehicle is considered as the starting point for an evaluation of measures. Current technologies and procedures are reviewed and categorised based on which area of traction use they target. Thought is given to the factors that affect implementation and the networks where they are applied. A key output of this paper is a comparison of the achievable energy savings of different measures dependent on the network type. It is hoped that this will provide a good starting point for identifying which measures are most applicable for a given network, and the characteristics that affect their success.</t>
  </si>
  <si>
    <t>This paper has given an overview of the energy saving measures currently available to minimise the traction energy consumption within a rail network, and a general indication as to their applicability to networks of different types. Traction consumption typically accounts for between 60% and 80% of the total consumption of a network, making it a clear target for energy saving.
The flow of traction energy through a system formed the basis of the evaluation of measures, with grouping of measures dependant on the traction use they targeted. Energy is consumed in four main areas: powering the auxiliaries (10–30%); losses in the traction supply drive chain (10–15%); to overcome the motion resistance of the vehicle (10–30%); and when braking (50%). From this, solutions can be grouped into: reducing auxiliary consumption; reducing drive chain losses; introducing regenerative braking; and reducing motion resistance – through better vehicle design, better network design or efficient driving techniques. The energy saving of measures should not be considered individually but at a systems level, because there are a number of interdependencies between them.
The success of a measure also depends on the characteristics of the network, vehicle or service. As such, this review has taken an important first step by defining three different network types, urban, intercity and high speed, based upon their distinguishing characteristics. Being able to easily define a network by its significant features is helpful in determining the important parameters for a given energy saving measure. Future work hopes to clearly define which of these parameters affect the implementation of each measure discussed.</t>
  </si>
  <si>
    <t>https://www.sciencedirect.com/science/article/pii/S1876610217310950</t>
  </si>
  <si>
    <t>Energy minimization in dynamic train scheduling and control for metro rail operations</t>
  </si>
  <si>
    <t>Xiang Li, Hong K. Lo</t>
  </si>
  <si>
    <t>Since the passenger demands change frequently in daily metro rail operations, the headway, cycle time, timetable and speed profile for trains should be adjusted correspondingly to satisfy the passenger demands while minimizing energy consumption. In order to solve this problem, we propose a dynamic train scheduling and control framework. First, we forecast the passenger demand, and determine the headway and cycle time for the next cycle. Then we optimize the reference timetable and speed profile for trains at the next cycle subject to the headway and cycle time constraints. Finally, the automatic train control system is used to operate trains with real-life conditions based on the reference timetable and speed profile.
In this paper, we focus on the optimization of the timetable and speed profile. Generally speaking, the former distributes the cycle time to different stations and inter-stations under the headway constraint, and the latter controls the trains’ speeds at inter-stations to reduce the consumption on tractive energy and increase the storage on regenerative energy. In order to achieve a global optimality on energy saving, we formulate an integrated energy-efficient timetable and speed profile optimization model, which is transformed to a convex optimization problem by using the linear approximation method. We use the Kuhn–Tucker conditions to solve the optimal solution and present some numerical experiments based on the actual operation data of Beijing Metro Yizhuang Line of China, which shows that the integrated approach can reduce the net energy consumption around 11% than the practical timetable. Furthermore, with given passenger demand sequence at off-peak hours, the dynamic scheduling and integrated optimization approach with adaptive cycle time can reduce the net energy consumption around 7% than the static scheduling and integrated optimization approach with fixed cycle time.</t>
  </si>
  <si>
    <t>The main contribution of this paper is to develop dynamic scheduling and integrated optimization approaches for timetable and speed profile to improve the operations management of the metro rail system for energy efficiency. First, a dynamic train scheduling and control framework was proposed which consists of passenger demand forecasting, timetable and speed profile optimization and automatic train control. Furthermore, an integrated energy-efficient timetable and speed profile optimization model was formulated, and the Kuhn–Tucker conditions were used to solve the timetable and speed profile with minimum net energy consumption, which may be used to help the traffic management to develop a much improved energy-efficient operation strategy. The simulation study based on the Beijing Metro Yizhuang Line with actual operation data showed that the integrated optimization approach can significantly reduce the energy consumption, and the dynamic scheduling approach can further save energy in the scenario with variable passenger demands. The methods presented here are designed for but not limited to the metro rail system. It can be extended and applied to the scheduling and speed control for high-speed trains and other types of passenger trains. In our future research, we will develop the passenger demand forecasting algorithm, extend the timetable and speed profile optimization model for making more realistic calculations on energy consumption (by using a maximum acceleration-coast-maximum brake strategy and allowing acceleration and braking rates to depend on speed), and integrate the automatic train control algorithm to complete the dynamic scheduling and control approach. Although the proposed approaches have been proved to be efficient on numerical experiments, we need to further conduct empirical studies to test their performances on energy saving in practical operations management of metro trains. In addition, since different metro lines have different infrastructure data such as train capacity, speed limits, gradients and so on, except the Beijing Metro Yizhuang Line, we will find some other metro lines to test the performance on energy saving.</t>
  </si>
  <si>
    <t>https://www.sciencedirect.com/science/article/abs/pii/S0191261514001635</t>
  </si>
  <si>
    <t>An integrated metro operation optimization to minimize energy consumption</t>
  </si>
  <si>
    <t>Ning Zhao, Clive Roberts, Stuart Hillmansen, Zhongbei Tian, Paul Weston, Lei Chen</t>
  </si>
  <si>
    <t>Energy efficient techniques are receiving increasing attention because of rising energy prices and environmental concerns. Railways, along with other transport modes, are facing increasing pressure to provide more intelligent and efficient power management strategies.
This paper presents an integrated optimization method for metro operation to minimize whole day substation energy consumption by calculating the most appropriate train trajectory (driving speed profile) and timetable configuration. A train trajectory optimization algorithm and timetable optimization algorithm are developed specifically for the study. The train operation performance is affected by a number of different systems that are closely interlinked. Therefore, an integrated optimization process is introduced to obtain the optimal results accurately and efficiently.
The results show that, by using the optimal train trajectory and timetable, the substation energy consumption and load can be significantly reduced, thereby improving the system performance and stability. This also has the effect of reducing substation investment costs for new metros.</t>
  </si>
  <si>
    <t>In this paper, an integrated optimization study has been presented that combines train trajectory optimization and timetable optimization. They are closely related to one another, and both of them play a key role in train operation. The integrated optimization aims to minimize substation energy consumption by calculating the most appropriate train movement modes, inter-station journey times and service intervals.
The proposed integrated method considers the train inter-station journey time in both train trajectory optimization and timetable optimization simultaneously. Such a process significantly increases the algorithm complexity but improves the overall metro network performance. Furthermore, when the algorithm is calculating the synchronized groups in the timetable optimization, it does not only consider the nearby two trains, but considers all the trains running in the whole network throughout the whole day operation (e.g.: a 13.6 km long route with daily 200 trains and 18 h operation). The huge amount of calculation increases the complexity, but improves the algorithm performance. Due to the complexity of such an integrated optimization problem, a brute force algorithm and a genetic algorithm are introduced, working together to obtain accurate results.
This study has identified that using the proposed integrated optimization could improve the train regenerative braking energy efficiency and significantly reduce the substation energy consumption. Furthermore, the implemented optimal timetable is able to reduce the substation load, which improves the reliability of the railway power network and could potentially reduce the substation investment cost.
For a practical railway system, the real-time response requirements are usually very important because of safety concerns and system performance demands (Chakraborty, 2009; Bin et al., 2011). Therefore, due to the significant computation time of the proposed integrated optimization method (approximately 10 min), it is not currently appropriate for real-time implementation. However, compared with mainline operation, metro operation is relatively simple. Therefore, the integrated algorithm is designed to produce optimal results offline, and then calculates less optimal results in real-time with reduced numbers of variables (e.g. headway only) if necessary. Furthermore, the computation time can be reduced by using high performance computing platforms.</t>
  </si>
  <si>
    <t>https://www.sciencedirect.com/science/article/abs/pii/S0968090X16302674</t>
  </si>
  <si>
    <t>Artificial intelligence methods to control the energy efficiency of electric rolling stock online</t>
  </si>
  <si>
    <t>Vasily Cheremisin, Stanislav Istomin and Artem Perestenko</t>
  </si>
  <si>
    <t>The international practices in organizing the energy consumption control of electric rolling stock are analyzed. As a result, it was concluded that currently the issue of organizing the energy consumption control of electric rolling stock is mainly solved by using analytical methods. These methods are based on designing the simulation models, which are usually based on the Pontryagin maximum principle.
However, considering the development of recording systems for motion parameters of electric rolling stock, as well as other automated systems of Russian Railways, it seems promising to develop and study artificial intelligence methods and algorithms for solving real-time monitoring issues of electric rolling stock energy consumption.
It was also determined that the most modern motion parameter recorders have a number of significant drawbacks from the data analysis point of view. Such drawbacks include insufficient data and their low reliability, lack of linking the recorded data to trips and locomotive teams, the impossibility of choosing a constant interval for recording measurement results. Moreover, there is also high probability of errors when recording data on the cartridge, lack of GPS/GLONASS satellite navigation system, lack of wireless data transmission, imperfection of software and inconvenience of exporting data from a cartridge file and its incompleteness.
In order to test the energy efficiency assessment of electric rolling stock within the limits of arbitrary energy tracking areas, the corresponding software was developed on the basis of data from the motion parameters recorders. However, developing the new complex automated system is required for the full implementation of the proposed consumption tracking method. Such system should combine the entire set of measured parameters, both for electric rolling stock and for the traction power supply system.</t>
  </si>
  <si>
    <t>The developed programs allow analyzing data from the motion parameters recorders in semiautomatic mode, in order to determine the consumption and return of energy within the limits of arbitrary tracking areas, as well as to determine the standards of specific and absolute energy consumption for each ride within these areas. The results of the analysis are displayed in the form of visual and informative reporting tables.
It is also possible to generate detailed ride reports with second-by-second records of the main parameters for each section separately and for the locomotive as a whole.
A significant drawback is the need for preliminary collection and manual processing of part of the information caused by the imperfection of the motion parameters used at 2ES6 motion recorders and the software developed for them.
Based on the information received, it is possible to identify trips with low energy efficiency and determine the most unfavorable areas in terms of energy consumption. However, for the full implementation of the proposed consumption control method, it will be necessary to create a comprehensive automated system that combines the entire set of measured parameters, both on electric rolling stock and in the traction power supply system.</t>
  </si>
  <si>
    <t>https://www.e3s-conferences.org/articles/e3sconf/abs/2020/35/e3sconf_interagromash2020_05046/e3sconf_interagromash2020_05046.html</t>
  </si>
  <si>
    <t>Rapid Transit Systems: Smarter Urban Planning Using Big Data, In-Memory Computing, Deep Learning, and GPUs</t>
  </si>
  <si>
    <t>Muhammad Aqib, Rashid Mehmood, Ahmed Alzahrani, Iyad Katib and Albeshri and Saleh M. Altowaijri</t>
  </si>
  <si>
    <t>Rapid transit systems or metros are a popular choice for high-capacity public transport in urban areas due to several advantages including safety, dependability, speed, cost, and lower risk of accidents. Existing studies on metros have not considered appropriate holistic urban transport models and integrated use of cutting-edge technologies.
This paper proposes a comprehensive approach toward large-scale and faster prediction of metro system characteristics by employing the integration of four leading-edge technologies: big data, deep learning, in-memory computing, and Graphics Processing Units (GPUs). Using London Metro as a case study, and the Rolling Origin and Destination Survey (RODS) (real) dataset, we predict the number of passengers for six time intervals:
(a) using various access transport modes to reach the train stations (buses, walking, etc.);
(b) using various egress modes to travel from the metro station to their next points of interest (PoIs);
(c) traveling between different origin-destination (OD) pairs of stations; and
(d) against the distance between the OD stations.
The prediction allows better spatiotemporal planning of the whole urban transport system, including the metro subsystem, and its various access and egress modes. The paper contributes novel deep learning models, algorithms, implementation, analytics methodology, and software tool for analysis of metro systems.</t>
  </si>
  <si>
    <t>Rapid transit systems or metros are a popular choice for high-capacity public transport in urban areas due to their several advantages including safety, dependability, speed, cost, and lower risk of accidents. It is a complex system in itself due to the enormous number of passengers to be transported through many stations connected via multiple train lines. The complexity increases further when we attempt to study and optimize a metro system in conjunction with its broader urban transportation network, including complementary resources such as trams, buses, ferries, park-and-ride stations, motorcycles, bike-sharing stations, and pedestrian routes.
This optimization becomes a monumental challenge, especially for complex metro systems in megacities like London, New York, Tokyo, or Beijing. Many techniques have been proposed to model, analyze, and design metro systems, which were reviewed in Section 2. However, current research often lacks a sufficiently holistic approach and has yet to fully leverage emerging technologies. There is a clear need for innovative applications of cutting-edge technologies in transportation.
In this paper, we propose a comprehensive approach for large-scale and faster prediction of metro system characteristics by integrating four leading-edge technologies: big data, deep learning, in-memory computing, and GPUs. We use the London Metro system as a case study to demonstrate the effectiveness of this approach, utilizing the RODS dataset to predict passenger numbers based on various access and egress modes at each station.
Additionally, we predict passenger flows between specific origin-destination (OD) station pairs at different times and examine the relationship between passenger numbers and the distance between OD stations. This enables improved spatiotemporal planning of the overall urban transport system, including its metro subsystem and access/egress modes.
We utilize Convolutional Neural Networks (CNNs) in our deep learning models and evaluate prediction performance using MAE and MAPE, comparing actual versus predicted values. The results vary from fair to high accuracy. This is the first known study applying such an integrated technological approach to holistically model and predict characteristics of a real rapid transit system.
The paper presents novel deep learning models, algorithms, implementation, an analytical methodology, and a software tool for metro system analysis. It also serves as an early investigation into the convergence of big data and high-performance computing (HPC) for transportation, specifically rapid transit systems, using the London Metro as a test case. While convergence between big data and HPC has been explored in literature, this is the first study targeting transportation and rapid transit specifically.
Another key aspect of this work is data analysis and prediction using a distributed computing platform. We employ R and Apache Spark for this purpose. Spark offers significant advantages over earlier platforms like Hadoop, and other recent tools such as Apache Storm (for real-time streaming analytics) and Apache Flink (for stateful stream computations). Among these, Spark stands out for its performance, flexibility in both batch and stream processing, broader tool/library support, ease of development, and an active community—making it well-suited for our general-purpose, high-performance data analysis needs.</t>
  </si>
  <si>
    <t>https://www.mdpi.com/2071-1050/11/10/2736</t>
  </si>
  <si>
    <t>Energy Saving and Environmental Measures in Railway Technologies: Example with Hybrid Electric Railway Vehicles</t>
  </si>
  <si>
    <t>Masamichi Ogasa</t>
  </si>
  <si>
    <t>The electric railway system is the highest class of energy efficient transportation means. This is due to two important points: (i) low running resistance (including low energy losses) and (ii) energy regeneration in braking. Regenerative braking of railway electric vehicles is effective when the other powering ones, in other words electrical load, exist near the regenerating train on the same electrified line. So, early in the morning and at midnight, or in the low-density district lines, regeneration cancellation phenomenon often occurs and the regenerative brake force cannot be operated in accordance with the recommended value. Newly appeared high-performance energy storage devices press the issues of energy storage and reuse technologies on ground and on vehicles. Hybrid energy source is one effective solution. In this paper, as an example, we show our trolley and on-board battery hybrid controlled tramcar, developed to reduce regeneration cancellation. With the trolley line collective power as well as charge and discharge power of the on-board lithium ion rechargeable battery, the hybrid energy providing and regenerating technology is achieved. The running test results show a maximum regenerative ratio of 44%, which is top class value in an electric railway system.  2008 Institute of Electrical Engineers of Japan. Published by John Wiley &amp; Sons, Inc.</t>
  </si>
  <si>
    <t>Here we discussed a technology of the overhead wire hybrid
tram car by use of an electric storage system installed on the car
that uses electric regeneration effectively and accommodating
scenery-emphasized area in the city by applying partial running
without the overhead wire. This is an example of technologies
that can contribute to enhancement of energy conservation and
environment in the railway business.</t>
  </si>
  <si>
    <t>https://www.semanticscholar.org/paper/Energy-Saving-and-Environmental-Measures-in-Railway-Ogasa/d26141fcb2e3593f392b069faa609f2df4da288f</t>
  </si>
  <si>
    <t>Analysis and design of Driver Advisory System (DAS) for energy-efficient train operation with real-time information</t>
  </si>
  <si>
    <t>Hainan Zhu, Xubin Sun, Lei Chen, Shigen Gao, Hairong Dong</t>
  </si>
  <si>
    <t>Energy efficiency has become one of the major concerns in railway operation today. Generation of energy-efficient train trajectories can be modeled as solving a complex optimization problem with nonlinear and time-varying variables under multiple constraints of equality and inequality, as train operation is a dynamically vacillating process due to complex railway operational conditions.
In recent years, Driver Advisory System (DAS) is introduced as the system to deliver optimized energy-efficient trajectory to train operation through advisory to the driver based on static or real-time railway operation information.
This work proposes a prototype DAS design using a PC as central unit and a smartphone as on-board unit, with a bi-directional message exchange between central unit and on-board unit. An energy-distribution based model and optimization algorithm is developed to derive and to adjust train trajectories. Simulation results are demonstrated the efficiency and robustness of the approach and methods.</t>
  </si>
  <si>
    <t>In this paper, we analyzed the key factors of designing and deploying a DAS on the train. A prototype centralized DAS with background methods are presented as an example of approach. Steps from system structure and method design to implementation in practice using PC with smartphone is shown to bring research ideas into practice. Furthermore, the implementation platform of smartphone explored the possibility of a new method to put DAS on board without much reformative work in the cab. Next step factors such as communication effect, driver motivation, algorithm improvement will be done to fulfill a throughout evaluation and completion of the system.</t>
  </si>
  <si>
    <t>https://www.semanticscholar.org/paper/Analysis-and-design-of-Driver-Advisory-System-(DAS)-Zhu-Sun/d423ef78f1b9dfb8a63655ab843007507ab83e6e</t>
  </si>
  <si>
    <t>A Train Scheduling for Energy Optimization: Tehran Metro System as a Case Study</t>
  </si>
  <si>
    <t xml:space="preserve">Saeed Hasanzadeh, Seyed Fariborz Zarei, EhsanNaja, </t>
  </si>
  <si>
    <t>Energy efﬁciency is one of the main issues indesigning and operating different electrical systems. Energy-saving in electrical railway systems is an important concern dueto the high amount of used energy. In order to ﬁnd optimumenergy consumption, different methodologies shall be examined.In addition, various affecting factors should be determined, andsuitable solutions should be adopted. This paper illustrates thatproper train scheduling is one of the effective approaches tooptimize the system energy. Accordingly, comprehensive model-ing is proposed considering different affecting factors such asthe slope of different lines, the speed limits in each section,the time limit between the arrivals of trains to each station,and different modes of operation such as motoring and braking.Using the proposed model, an optimization problem with theobjective function of energy-saving is solved. To evaluate theeffectiveness of the proposed method, the proposed schedulingscheme is applied to Line 2 of Tehran Urban &amp; SuburbanRailway Operation Company. Based on the results, using theproposed scheme causes a 3.2% energy-saving compared to theexisting train movement schedule in the same line. The proposedtrain movement scheduling program is proceeding to the lastveriﬁcation steps and will be used as a part of Tehran Metronavigation system in the near future.</t>
  </si>
  <si>
    <t>In this paper, energy management in a metro system hasbeen carried out by proposing an optimal train schedulingscheme. Different energy consumption sectors in the metrosystem are discussed, and it is concluded that electric trainsare the most affecting elements in the energy-saving approach.Accordingly, a train movement scheduling scheme is proposedto achieve optimal energy consumption in the trains and,consequently, the whole metro system. In this regard, compre-hensive modeling and formulation of the system is proposedby including different critical factors such as the effect of theslope of different lines in the route, the speed limit in eachsection of the route, the time limit between the arrivals ofthe trains to each station, and traction, neutral and brakingmodes. An energy-saving objective function is developedconsidering the proposed modeling, the major factors, andthe technical constraints of the system to achieve optimalenergy efﬁciency. The proposed train movement schedulingapproach is applied to Line2 of Tehran Urban &amp; SuburbanRailway Operation Co as a case study. Moreover, the energyconsumed by the existing train movement scheduling methodis recorded for a service period. The results show that 105 MJis consumed by the existing method will reduce to 101.6 MJusing the proposed scheduling method. Therefore, using theproposed method leads to a 3.24% reduction in the energyconsumption of Tehran Urban &amp; Suburban Railway OperationCo. The proposed train movement scheduling program is goingthrough the ﬁnal veriﬁcation steps, and it will be consideredas a part of Tehran Metro navigation system in the nearfuture.</t>
  </si>
  <si>
    <t>https://www.researchgate.net/publication/365115454_A_Train_Scheduling_for_Energy_Optimization_Tehran_Metro_System_as_a_Case_Study</t>
  </si>
  <si>
    <t>Energy-Efficient Driving Strategies for Multi-Train by Optimization and Update Speed Profiles Considering Transmission Losses of Regenerative Energy</t>
  </si>
  <si>
    <t>Mo Chen, Zhuang Xiao, Pengfei Sun, Qingyuan Wang, Bo Jin and Xiaoyun Feng</t>
  </si>
  <si>
    <t>This paper aims at minimizing the total energy consumption of multi-train in an urban rail transit (URT) system by optimizing and updating speed profiles considering regenerative braking power losses on the catenary. To make full use of regenerative energy and decrease traction energy consumption simultaneously, energy-efficient control strategies of multi-train and a corresponding solution method are proposed. The running process of multi-train is divided into several sections based on passenger stations. Speed profiles of each train in each section are collaboratively optimized by searching only one transition point from the optimized single-train speed profile, which can be worked out by searching the switching point of coasting mode, and the optimized multi-train speed profiles are updated based on departure orders of trains. Moreover, an electrical network model is established to analyze energy flows, and dynamic losses of recovered regenerative energy on the line can be calculated. Besides, an improved optimization strategy of multi-train, which contains seven motion phases, is presented for steep slope. Simulation results based on Guangzhou Metro Line 8 verify the effectiveness of the proposed methods. Total energy consumption of optimized multi-train can be decreased by 6.95% compared with multi-train adopted single-train optimal control strategy, and the energy-saving rate of 21.08% can be achieved compared with the measured data by drivers under same trip time. In addition, the influence of departure interval on total energy consumption is analyzed and the optimal departure interval can be obtained.</t>
  </si>
  <si>
    <t>In this paper, an energy-efficient control method of the multi-train system is proposed based on the single-train optimal control strategy. Speed profiles of multiple trains are collaboratively optimized and updated according to the departure orders of the trains. In addition, an improved optimization strategy for multi-train systems that includes seven motion phases is formulated for steep slopes, which can fully utilize the line’s potential energy and further reduce the system’s total energy consumption.
Moreover, an electrical network model is established to evaluate regenerative energy losses on the line, making the optimization results more realistic and convincing. The numerical simulation results indicate that energy-saving rates can reach up to 6.95% and 21.08%, respectively, through multi-train joint optimization compared to single-train optimal operation mode and measured data. All the proposed solution methods in this paper only require identifying one transition point, and their effectiveness is verified based on Guangzhou Metro Line 8. The complex problem of multi-train cooperative optimization is greatly simplified, and the calculation process is efficient.
In addition, total energy consumption under different departure intervals is analyzed, as well as the corresponding regenerative energy utilization rate. It can be concluded that the departure interval for minimum total energy consumption and the interval for maximum regenerative energy utilization rate are not the same for the multi-train optimal operation mode. However, since the goal of multi-train optimization is to minimize the total system energy consumption, the optimal departure interval for both operation modes is 50 seconds.
The combination of the two aspects above allows for determining the optimal departure interval for a multi-train system and the corresponding energy-saving speed profile, which is meaningful for practical engineering applications. Moreover, the electrical network model presented in this paper is currently limited to dual trains on a single track.</t>
  </si>
  <si>
    <t>https://www.mdpi.com/1996-1073/12/18/3573</t>
  </si>
  <si>
    <t>Coasting point optimisation for mass rail transit lines using artificial neural networks and genetic algorithms</t>
  </si>
  <si>
    <t>S. Acıkbas, M.T. Soylemez</t>
  </si>
  <si>
    <t>Energy consumption of a rail transit system depends on many parameters. One of the most effective methods of reducing energy consumption in a rail transit system is optimising the speed profile of the trains along the route. A new efficient method will be presented for the optimisation of the coasting points for trains in a global manner. The proposed approach includes realistic system modelling using multi-train, multi-line simulation software and application of artificial neural networks (ANN) and genetic algorithms (GA). The simulation software used can model regenerative braking and train performance at low voltages. Using ANN and GA together, optimal coasting points for long line sections covering five stations and two lines are achieved. Simulation software is used for creating training and test data for the ANN. These data are used for training of the ANN. Trained ANNs are then used for estimating energy consumption and travel time for new sets of coasting points. Finally, the outputs of the ANN are optimised to find optimal train coasting points. For this purpose, a fitness function with target travel time, energy consumption and weighting factors is proposed. An interesting observation is that the use of ANN increases the speed of optimisation. The proposed method is used for optimising coasting points for minimum energy consumption for a given travel time on the first 5 km section of Istanbul Aksaray–Airport metro line, where trains operate every 150 s. The section covers five passenger stations, which means four coasting points for each line. It has been demonstrated that an eight input ANNs can be trained with acceptable error margins for such a system.</t>
  </si>
  <si>
    <t>Coasting schemes reduce energy consumption of mass rail transit systems. The coasting point values must be chosen optimally taking into account of vehicle characteristics, operation conditions, power supply system configuration and line alignment features.
The paper gives a novel approach to the familiar subject of coast point optimisation for a DC metro line with respect to given requirements of energy consumption and train runtimes. The suggested optimisation also considers energy-saving potential over multiple lines, which also takes regenerative braking energy issue into account. GA is used as the main technique to search for optimal starting point of coasting, whereas ANNs are employed as an estimator of the energy consumption and travel time for a given set of coasting start points.
In this paper, optimisation studies were completed for a three-station with a single-train case and a two-line with five stations and multi-train case using a simulator, ANN and GA. In these studies, it was shown that ANN can be trained with a small amount of data. ANN error levels compared with simulator outputs are very satisfactory.
It was found for the given line configurations that the energy-saving potential with coasting schemes for the same amount of time increase is far less in the multi-train case, where trains regenerate and feed each other. In the three-station case, 4.81% increase in travel time with optimum coasting points compared with the flat-out case creates 30.85% energy saving, whereas in the five-station case 4.65% increase in travel time with optimal coasting scheme creates only 18.25% energy saving.
Using ANN and GA in combination speeds up optimisation, and bigger line segments with more stations can also be optimised with this proposed method. A simple way of application of the proposed method is using a driver information system (DIS). Aksaray–Airport LRT system has been recently equipped with such a system. It is planned to find the optimum coasting points for different headways and enter these values into the DIS as time- and location-dependent values. The DIS will give a warning to the driver for start of coast at these pre-defined locations.
It should be noted, however, that some operational parameters are changing dynamically in real life. The train weights and the station waiting times, for instance, affect the energy consumption and the travel time. Authors are aware of staggering difficulties in finding optimum coasting points online for such operational variants. Nevertheless, the paper reveals the advantages of using ANN and its possible application to optimisation of coasting points for the case of multiple stations and multiple lines, and it hopefully paves the road for future research in this direction.
Future studies should include investigations towards diakoptics approach in the optimisation of coasting points for very long lines. A transformer SS and/or a regenerative braking train cannot feed a far away motoring train, because of possible existence of a closer SS and/or a regenerative braking train to the motoring train. This means that an electrical sectioning can be done with minor errors. This is an advantage for using diakoptics for very long lines. However, different line geometries in different sections of the line create a problem relating to the distribution of the allowed travel time increase in total cycle time.
Application possibility of diakoptics into the coasting point optimisation for very long lines is still in its early research stage. Further studies should be made into the determination of the minimum sufficient number of training data sets for ANN and the minimum generation number for GA.</t>
  </si>
  <si>
    <t>https://www.semanticscholar.org/paper/Coasting-point-optimisation-for-mass-rail-transit-Ac%CC%A7ikbas%CC%A7-Soylemez/8f13d10a459c0dfcf96c424b972c250ae49712c1</t>
  </si>
  <si>
    <t>Leveraging AI and Deep Learning for Predictive Rail Infrastructure Maintenance: Enhancing Safety and Reducing Downtime</t>
  </si>
  <si>
    <t>Rama Chandra Rao Nampalli</t>
  </si>
  <si>
    <t>The rapid advancement of artificial intelligence (AI) and deep learning technologies offers significant opportunities to enhance predictive maintenance strategies within the rail infrastructure sector. This paper explores the integration of AI-driven methodologies to forecast maintenance needs, thereby improving safety and minimizing operational downtime. We present a comprehensive framework that utilizes machine learning algorithms to analyze large datasets from sensors, historical maintenance records, and operational metrics. By identifying patterns and predicting potential failures before they occur, our approach not only optimizes maintenance schedules but also extends the lifespan of rail assets. Case studies demonstrate the efficacy of these techniques in real-world scenarios, highlighting reduced costs, enhanced safety measures, and improved service reliability. The findings underscore the transformative potential of leveraging AI and deep learning in revolutionizing rail infrastructure management, paving the way for smarter, more resilient rail systems.</t>
  </si>
  <si>
    <t>Transforming railway infrastructure maintenance from reactive maintenance to time-based maintenance to preventive maintenance has increased overall performance. The application of predictive maintenance strategies has a large effect. One example is the improvement in safety and an associated reduction in accidents. An increase in operational and practical reliability and predictive maintenance also reduces downtime, thus reducing costs partly.
Automation with more advanced AI and deep learning methods to improve operational efficiency is the need of the future even if these opportunities are not taken advantage of now. All Rama Chandra Rao Nampalli, IJECS Volume 12 Issue 12 December, 2023 Page 26025 rail link elements should therefore continue to invest in technology and expand their expertise when and as quickly as possible to train rail operators.
The various methods described are both needed as tools for developing future trends for the needs of the rail infrastructure industry in the AI field. We would like to indicate that efforts by research organizations can concentrate on these developments, especially concerning the needs and requirements of member countries.
Additionally, our work has further applications. Contents regarding automatic maintenance of track geometry or syntonization were not mentioned, even if further studies could be further developed. The ideas and thoughts can also be helpful for many other modes of transportation of interest to commuting and society.
In light of this, we urge all shareholders to consider it and act to simplify their system and encourage advancements in technology that make it possible to be safer and have a higher efficiency in operation based on successful forecasts.</t>
  </si>
  <si>
    <t>https://www.researchgate.net/publication/385857032_Leveraging_AI_and_Deep_Learning_for_Predictive_Rail_Infrastructure_Maintenance_Enhancing_Safety_and_Reducing_Downtime</t>
  </si>
  <si>
    <t>NUR FEBRIYANTI FAHRUDIN</t>
  </si>
  <si>
    <t>Research on the Adjustment and Optimization of Train Working Diagrams Including Tourist-Dedicated Trains</t>
  </si>
  <si>
    <t>Yuanding Cui, Yinzhen Li, Changxi Ma</t>
  </si>
  <si>
    <t>Because China’s high-speed railway diverts many passengers from the existing railway, the existing railway network capacity has greatly increased, which provides convenient conditions to begin tourist-dedicated train projects. Due to the lack of research on the optimization of train working diagrams, including tourist-dedicated trains, first, the time characteristics of tourist-dedicated train passengers are analyzed. Then, according to the proposed optimization principle of train working diagram under the condition of tourist-dedicated train operation, the optimization model is constructed, the operation line of dedicated train is added to the original operation diagram, and the optimization is adjusted. The validity of the model is verified by examples and comparative experiments. The research results show that the constructed train working diagram optimization model and algorithm can adjust and optimize the running lines of dedicated trains and has good practicability. This study fills the gap in the research of this problem and makes a theoretical innovation in the theory of train working diagram optimization, and can provide a theoretical basis for the operation planning, transportation organization and other process optimization of subsequent tourist-dedicated train projects of railway transportation management departments.</t>
  </si>
  <si>
    <t>This paper argues that tourist-dedicated trains have different passenger time characteristics from ordinary passenger trains. The operation and stop time of a tourist-dedicated train must match the passenger’s tour time. In previous works on train working diagrams or timetables, there was a lack of similar research, which led to a lack of corresponding theoretical guidance. Based on the analysis of the differences, the adjustment and optimization principle of the train working diagram, including dedicated trains for tourism, was presented.
An adjustment and optimization model was proposed with the minimum adjustment range of the arrival and departure times of the train working diagram and the highest service utility of the dedicated train for tourism as the optimization objectives. The constraint conditions of the optimization model consider the influence of dedicated train tourism activities on the adjustment of the train working diagram. Through the adjustment and optimization model, tourist-dedicated train running lines are added to the original diagram. The constructed model and algorithm are suitable for peak and flat peak passenger flow, and are universal.
Through the optimization analysis of the Lanzhou-Wuwei train working diagram example, the validity of the model and method was verified. The research results show that the constructed train working diagram optimization model including tourist-dedicated trains is feasible and effective, and the model can effectively add a running line of dedicated trains to the train working diagram and combine them. As an integral part of the relevant theoretical system of tourism train transportation organization, this theoretical method supplements the theoretical ambiguity of train diagram research and has certain pioneering nature. This theoretical method can also provide reference for the follow-up research on issues related to the operation of tourism trains and can be applied to adjust train working diagrams that must be added to tourist-dedicated trains, address the compilation of “one day one map” in tourist-dedicated train operation and provide auxiliary decision support for the railway operation department in the organization, management and planning of dedicated trains.
The theoretical method can also be extended to high-speed railway transportation, such as the adjustment of the high-speed railway freight train operation diagram on demand, and the adjustment and optimization of the diagram after the addition of various types of key train transportation in railway transportation, such as heavy haul trains, over-limit trains, temporary inspection trains, temporary passenger trains, etc. This paper studies based on operating income and time satisfaction, and in the actual operation of the tourism train, there are other focuses of the operator and the passenger, such as the time arrangement of the train working diagram to the satisfaction of the tour, the efficiency of fatigue recovery, and the efficiency of the tour. This paper is based on operating income and time satisfaction. In the actual operation of the tourist-dedicated train, there are other focuses of the operator and the passenger, such as the time arrangement of the train working diagram on the satisfaction of the tour, the efficiency of fatigue recovery, and the efficiency of the tour. In the follow-up study, these priorities can be considered as optimization goals. In addition, this method can also be applied to the study of the adjustment of the train working diagram including temporary passenger trains added on holidays.</t>
  </si>
  <si>
    <t>https://ieeexplore.ieee.org/document/10701308</t>
  </si>
  <si>
    <t>A Relative Operation-Based Separation Model for Safe Distances of Virtually Coupled Trains</t>
  </si>
  <si>
    <t>Ming Chai, Haifeng Wang, Tao Tang, Jinchuan Chai, Hongjie Liu</t>
  </si>
  <si>
    <t>Virtual coupling is a novel railway transport concept that allows trains to split and join on-the-fly by switching from mechanical to virtual couplers. One of the main challenges in applying virtual coupling in metro railways is to reduce the tracking distance between trains without compromising safety. This article proposes a relative operation-based train separation model to reduce the safe distance between trains. This model applies a fault tolerance principle. The principle is that the preceding train normally operates for a time interval from its last-known state before initiating an emergency brake to stop the train. A difficulty in applying the proposed model is to predict the boundary of all possible time-position trajectories of the preceding train, which is the reachability problem of a hybrid system. To solve this problem, we formalise the operation of the preceding train by a parameterized hybrid automaton. A polytope-based algorithm is then developed for computing an over-approximated reachable set of the automaton. We compare our approach with a state-of-the-art relative braking distance-based train separation model for virtual coupling on a concrete metro line in Chengdu, China, and evaluate the method with several benchmarks. The results demonstrate that the relative operation-based model substantially reduces the safe distances between trains. Compared to conventional approaches, the proposed model provides a considerable 90.7% decrease in unnecessary waiting time at railway stations for virtually coupled trains and a 4.9% increase in the capacity of the given railway lines.</t>
  </si>
  <si>
    <t>This article presented a relative operation-based train separation (ROS) model for virtual coupling. The model applied a T^-FT principle, according to which the preceding train normally operated for T^ seconds before initiating an emergency brake. The reachable set-based method was applied to predict the boundary of time-position trajectories of the preceding train in the ROS model. The train operation was formalized with a parameterized hybrid automaton, with the train accelerations and control switching conditions specified by parameters. A polytope-based algorithm was developed for computing the reachable set of the parameterized hybrid train operation model. Various simulations were designed, and the results of different train separation models were compared. The results showed that larger values of T^ allowed higher EBI speeds and significantly shorter distances between trains. This result validated that the ROS model significantly reduced unnecessary waiting time when virtually coupled trains arrived at a station and improved the capacity of railway lines.
Several interesting topics can be investigated in future work. First, a bigger value of fault-tolerant time increases the risk of train operations. As the value of T^ is significant for improving the virtual coupling performance, reducing risks with a long prediction time without activating the emergency brake is an important issue. Secondly, when considering a convoy with more than two trains, the normal operation phases of the preceding trains are more complicated. It is worth investigating how to model their behaviours and compute the boundaries of time-position trajectories. Finally, local and string stabilities of virtual coupling with advanced control methods, such as MPC and its extensions, using the ROS model is still an ongoing research topic.</t>
  </si>
  <si>
    <t>3DCNN-Based Real-Time Driver Fatigue Behavior Detection in Urban Rail Transit</t>
  </si>
  <si>
    <t>Yiqing Liu, Tao Zhang, Zhen Li</t>
  </si>
  <si>
    <t>With the rapid development of urban rail transit, traffic safety has become the focus of attention and people are paying increasing attention to the prevention of fatigue driving. “Gesture and oral instructions of urban rail traffic drivers” is operational actions of drivers written in the Chinese metro operation specification. It is a method to prevent drivers from fatigue driving and ensure safety. However, there is a lack of scientific detection methods. We combine the standard traffic operational actions with fatigue action to construct a fatigue detection system that is suitable for the urban rail transit industry. The system includes a dynamic tracking model for the large-scale operation of rail transit drivers and a dual-input action discrimination model based on a three-dimensional convolutional neural network (3DCNN). The model sets the skipping frame and continuous frame as two inputs of the model, and extracts five channels of information from the two inputs. Dual-input multi-channel information enables the model to learn not only the spatial and temporal information of the entire action, but also the subtle changes of the action. First, we trained and validated the dual-input model based on a 3DCNN using the open dataset KTH, which contains several variations. Then, the model trained on KTH was migrated to our data using the transfer learning method, which saved training time and achieves an accuracy of 98.41%. This transfer learning scheme can also be applied when new categories are encountered in practice. Finally, we discussed and envisaged the future optimization of the system.</t>
  </si>
  <si>
    <t>According to the actual scenario of rail transit, in this paper, we established a multi-module fatigue detection system that includes a dynamic tracking module, action recognition module, and decision module. For the first time, the rail transit “gesture and oral instructions of urban rail traffic driver” operation and fatigue behavior were combined as the criteria to determine whether the driver is tired. The dynamic behavior tracking module solved the problem of an open environment and large operation area for rail transit drivers, and captured the required picture in real time. The behavior recognition module was based on a new dual-input 3DCNN model, which can effectively recognize the driver’s action. The new dual-input 3DCNN model combined the skipping frame convolution model and the continuous frame convolution model, which learned all the information and the minute information of the action very well. The model not only improved the accuracy of behavior recognition but also was not affected by the change of the picture. For each input 3D convolution model, the depth of the input and depth of the model increased. Simultaneously, the batch normalization layer was added after the convolution layer, and the accuracy of each model improved. In particular, the batch normalization layer not only solved the problem of the poor training effect, such as gradient discretization and gradient explosion, but also made the model more robust, enhanced the generalization ability, and accelerated the training speed. Compared with the original fatigue detection method, this method not only identified whether the driver was tired but also effectively identified whether the driver was driving according to the norm. The system was integrated into the Raspberry Pi. The entire system was more portable and intelligent.
The current functions of our system can solve the problem of fatigue detection for rail transit drivers, but some functions can be added in future research. This will make our system more functional. The new functions are as follows:
The speech recognition function can be added in the system to improve the comprehensive performance of the system. The “Rules for Drivers of Rail Transit” state that drivers should also shout out the command content when conducting driving command actions. Therefore, the driver’s voice information is also very important to detect the driver’s understanding of instructions. We can further improve the driver detection model. First, an effective voice detection model can be established to identify the driver’s command call in a noisy environment. Next, we can combine the sound detection model with the behavior detection model to achieve a comprehensive driver detection model. Finally, we propose a comprehensive criterion, including sound and action, to determine whether the driver understands the instructions clearly. Real-time and comprehensive detection of urban rail transit driver’s driving status is achieved.
Establishing the generative countermeasure network can improve the accuracy of the model. The generative antagonism network is composed of a generator and discriminator, which improve accuracy by antagonizing each other. Our recognition model is a better discriminator. Next, we need to build a generator that can generate continuous meaningful video.
The zero shot learning method can be applied to the model to improve the learning ability of the new type of model. Existing machine learning models can only identify the type given by the training set, and cannot identify the new type. We propose zero shot learning to recognize new classes using machine learning, and it can also solve the problem of retraining the model to obtain new samples. Zero shot learning maps the semantic space to the image space by learning the semantics of training samples. Thereafter, even if a new category is encountered, the model can identify the category as long as the semantic knowledge of the category is provided. There will be many drivers’ actions, so it is impossible to collect and mark all of them. Therefore, we hope to apply the zero shot learning method to our detection, which can form a more effective driver detection model.</t>
  </si>
  <si>
    <t>https://ieeexplore.ieee.org/document/8854796</t>
  </si>
  <si>
    <t>Spatial-Temporal Correlation Prediction Modeling of Origin-Destination Passenger Flow Under Urban Rail Transit Emergency Conditions</t>
  </si>
  <si>
    <t>Chen Li, Jianling Huang, Bo Wang, Yuyang Zhou, Yunyun Bai, Yanyan Chen</t>
  </si>
  <si>
    <t>Establishing a passenger flow prediction mechanism is necessary for quickly evacuating many passengers in an emergency, which can improve the service quality of urban rail transit (URT). To effectively forecast origin-destination (OD) passenger flows in URT under emergency conditions, 35-day automatic fare collection (AFC) data are used for a statistical analysis of the time, location and passenger flow aspects. The influence range of the OD passenger flow during an emergency is determined by analyzing the degree of passenger flow fluctuation. Considering the time period of an emergency occurrence and its continuous influence, this paper also studies the influence of an emergency occurring at a station, a section between two stations or a section across several stations. A spatial-temporal correlation prediction model of OD passenger flow based on nonlinear regression is constructed by introducing the concept of passenger flow spatial-temporal influencing parameters. According to the characteristics of URT lines, a passenger flow prediction algorithm is proposed to predict the OD passenger flow for different line categories for an emergency. A real typical emergency involving the Beijing urban rail transit (BURT) system in 2017 is analyzed to verify the effectiveness of the proposed model. The results show that this model can effectively predict OD passenger flow in a URT system during an emergency, which provides basic support for the evacuation of passengers.</t>
  </si>
  <si>
    <t>Research on emergencies caused by signal faults and vehicle faults during the peak period is the focus of OD passenger flow prediction. Not all trips are affected by the emergency, so it is necessary to determine the influence range in passenger flow prediction research.
The deviation degree of the OD passenger flow in an emergency is strongly correlated with the influence time of emergency, the distance from the origin station or the destination station to the emergency-occurring location, and the shortest distance of OD trip. When modeling the passenger flow prediction, we should start from the two aspects of the emergency-occurring period and the continuous influence period and consider the influence of different occurrence locations, which include a station, a section between two stations or a sections across several stations.
Without considering the influence of the spatial region, the OD passenger deviation rate changing over time in an emergency conforms to a sine function. In the emergency period, the OD passenger flow deviation rate shows a logarithmic distribution with the change in the passenger flow spatial influence parameter, while it shows a power function distribution in the continuous influence period. On this basis, the OD passenger flow prediction model for an emergency is established by using regression analysis with relatively abundant AFC data. The prediction error of the OD passenger flow is less than 10 people at a granularity of 15 minutes.
Due to the nature of land use and line attributes, passenger flow characteristics for different line types are different when an emergency occurs, which results in differences in the parameters of prediction models.
This paper relies on AFC passenger flow data and historical passenger flow rules to predict OD passenger flow under emergencies, which is conducive to effectively induct and evacuate large passenger flow. The proposed method is derived from the regression analysis of passenger flow of BURT based on a large number of AFC data. It can be basically used for URT under the condition of network operation, but the parameters of the model need to be changed according to the actual situation. When verifying the model, OD pairs for which the origin station and destination station are on the same line account for a small proportion with prediction errors of more than 20 people. Therefore, improving the OD passenger flow prediction accuracy for OD pairs with the origin and destination stations on the same line will be one of the focuses in the next step. At the same time, this paper assumes that operating enterprises do not take emergency measures in emergency, which is applicable to most practical situations. However, sometimes, operating enterprises may take appropriate emergency measures to reduce the impact if conditions permit. Therefore, adding the impact of operating enterprises’ emergency measures into the model is also one of the directions of model optimization in future research.</t>
  </si>
  <si>
    <t>https://ieeexplore.ieee.org/document/8891689</t>
  </si>
  <si>
    <t>Short-Term Origin-Destination Forecasting in Urban Rail Transit Based on Attraction Degree</t>
  </si>
  <si>
    <t>Jinlei Zhang, Feng Chen, Zijia Wang, Hanxiao Liu</t>
  </si>
  <si>
    <t>Origin-destination (OD) forecasting is a difficult task in urban rail transit because many random factors can influence outcomes such as numerous OD pairs with few or even no flows. Therefore, treating all OD pairs equally, which is the method adopted by all existing studies, may not only increase model complexity and computation, but also negatively influence forecasting results. Therefore, in this study, we propose an indicator called OD attraction degree (ODAD) to address this problem in the field of OD forecasting. First, we introduce the ODAD indicator and five ODAD levels to describe the attraction between OD pairs. Based on the ODAD, an OD matrix pre-processing method is presented to prepare data for the LSTM model. Second, we use the mature long short-term memory (LSTM) network model to examine the effects of the introduction of ODAD. The LSTM model's advantage of dealing with variable-length sequences by leveraging the masking layer is creatively utilized. Finally, nine cases under different time granularities and different ODAD levels are thoroughly studied to explore their optimal combination. Based on this analysis, we recommend a time granularity of 30 min and an ODAD level of “Low” for actual subway operation. In this case, the root mean squared error, mean absolute error, and weighted mean absolute percentage error are 2.31%, 0.66%, and 27.28%, respectively, for a network of nearly 300 subway stations. The introduction of ODAD can provide critical insights for subway operators to conduct short-term OD forecasting.</t>
  </si>
  <si>
    <t>This study innovatively proposed an ODAD indicator to conduct short-term OD forecasting in URT. The mature and stable LSTM model is selected to verify the effect of ODAD. First, we introduced an ODAD indicator to capture the attraction degree of OD pairs. The ODAD level with different TG values was also given. Based on the ODAD, a detailed OD matrix preprocessing method was presented to prepare data for the LSTM model. Second, the theory of the LSTM model was clearly described to conduct short-term OD forecasting. Finally, nine cases were studied, covering three TGs and three ODAD levels, to verify the effect of introducing the ODAD indicator; the best optimal combination of TG and ODAD levels was also explored. Several critical findings are summarized as follows:
The introduction of the ODAD can effectively improve forecasting model performance. Moreover, the ideal adopted ODAD level depends on actual operational requirements.
It is feasible that the LSTM model can be applied to conduct short-term OD forecasting in URT with a large-scale network. In addition, LSTM can skilfully operate on input sequences of variable lengths by leveraging the masking layer, which facilitates the application of the ODAD. Furthermore, the LSTM model can clearly capture passenger flow variations throughout a day.
A smaller TG can decrease OD matrix predictability. A larger ODAD level will cause many OD pairs to be ignored. Using case study results, we recommend a TG of 30 min and an ODAD level of “Low”, which can ensure satisfactory forecasting results. In this case, the RMSE, MAE, and WMAPE are 2.31%, 0.66%, and 27.28%, respectively, in a network of nearly 300 subway stations.
Overall, these findings can provide insights for subway operators to conduct short-term OD forecasting in URT using LSTM or other deep learning methods. However, there are also some limitations. For example, only OD flows on weekdays were studied, and weekends were not included. In addition, other factors that influence OD flows, such as the weather and precipitation, were not considered. Moreover, we did not use more complicated deep learning models. We only chose a relatively simple, mature, and stable LSTM model to verify the effect of introducing ODAD, which is the main contribution of this study. Therefore, we did not compare LSTM with other models. Future work can conduct additional research in these areas.</t>
  </si>
  <si>
    <t>https://ieeexplore.ieee.org/document/8834855</t>
  </si>
  <si>
    <t>An Improved YOLOv8 Algorithm for Rail Surface Defect Detection</t>
  </si>
  <si>
    <t>Yan Wang, Kehua Zhang, Ling Wang, Lintong Wu</t>
  </si>
  <si>
    <t>To tackle the issues raised by detecting small targets and densely occluded targets in railroad track surface defect detection, we present an algorithm for detecting defects on railroad tracks based on the YOLOv8 model. Firstly, we enhance the model’s attention towards small and medium-sized targets by substituting replacing the original convolution with the SPD-Conv building block in the backbone network of YOLOv8n, while preserving the original network structure. Secondly, we integrate the EMA attention mechanism module into the neck component, allowing the model to leverage information from different layers of features and improve feature representation capabilities. Lastly, we substitute the original C-IOU with the Focal-SIoU loss function in YOLOv8, which adjusts the weights of positive and negative samples to penalize difficult-to-classify samples more heavily. This enhancement improves the model’s capability to accurately recognize challenging samples and ensures that the network allocates greater attention to each target instance, resulting in improved performance and effectiveness of the model. The experimental results reveal notable advancements in precision, recall, and average accuracy attained by our enhanced algorithm. Compared to the original YOLOv8n model, our enhanced algorithm demonstrates remarkable precision, recall, and average accuracy of 93.9%, 93.7%, and 94.1%, respectively. These improvements amount to 3.6%, 5.0%, and 5.7%, respectively. Notably, these enhancements are accomplished while maintaining the dimensions of the model and the parameter count. During the identification of defects on railroad track surfaces, our improved algorithm surpasses other widely used algorithms in terms of performance.</t>
  </si>
  <si>
    <t>This study introduces a novel detection algorithm built upon YOLOv8n, aiming to effectively tackle the challenge of detecting defects on the surface of railroad tracks. The algorithm incorporates several key enhancements to enhance its defect detection capabilities. In this algorithm, the standard convolutional layer with a step size of 2 in the backbone network is replaced with the SPD-Conv building block. The specific aim of this substitution is to enhance the detection performance for targets with small to medium dimensions. Moreover, to further enhance the algorithm’s efficiency in utilizing feature information from different layers and its feature expression capability, the EMA attention module is introduced after each C2f module at each downsampling stage. Additionally, the original C-IOU loss function of YOLOv8 is substituted with the Focal-SIoU loss function. By adjusting the weights assigned to samples representing positive and negative categories, the penalty imposed on challenging samples is amplified. Thus, the model’s recognition accuracy for complex samples is upgraded, consequently improving the overall performance of the algorithm. Through attaining accurate pinpointing and detection of flaws on the surface of the railroad track by means of meticulous dataset screening, labeling, and validation procedures. The detection performance of the algorithm experiences a significant enhancement due to these improvements.
The results obtained from the improved algorithm are remarkably impressive, with precision, recall, and average accuracy achieving 93.9%, 93.7%, and 94.1%, respectively. These values exhibit substantial improvements of 3.6%, 5.0%, and 5.7% over the original YOLOv8n model. It is worth emphasizing that these advancements were accomplished without augmenting the model size or parameters, underscoring the algorithm’s efficacy and utility in detecting surface defects on railroads. To further substantiate the algorithm’s detection capabilities, simulation experiments were conducted in diverse detection environments to assess the model’s generalization capability and robustness. The detection of railroad tracks, encompassing various lighting conditions and tunnels, was performed. The outcomes consistently demonstrate the superior detection performance of the improved algorithm, surpassing that of other mainstream detection algorithms within this domain. Future efforts will be dedicated to refining the network architecture to enhance detection accuracy and processing speed. Additionally, plans are underway to adapt the model for deployment on edge computing platforms, necessitating the porting and optimization of the algorithm to reduce its size and facilitate seamless deployment.</t>
  </si>
  <si>
    <t>https://ieeexplore.ieee.org/document/10477344</t>
  </si>
  <si>
    <t>Nonlinear buckling analysis of curved railway tracks considering unbalanced cant and train speed</t>
  </si>
  <si>
    <t>Pimsuda Chuadchim, Chayut Ngamkhanong, Peyman Aela, Guoqing Jing, Sakdirat Kaewunruen</t>
  </si>
  <si>
    <t>Elevated rail temperatures can induce axial compressive stresses in continuous welded rail (CWR). If the rail temperature exceeds critical limits, it leads to track instability and an increased risk of derailments. The focus on curved tracks is critical, as these are particularly susceptible to buckling under high temperatures. When trains approach these curves, additional multidirectional forces are introduced, exacerbating instability risks. This study investigates the nonlinear buckling behavior of curved railway tracks under elevated temperature, focusing on the combined effects of the cant and varying train speeds. Unbalanced train speed refers to the situation where a train travels at a speed that is either too fast or too slow for the design of the track’s radius and cant. Such speeds introduce lateral forces that can compromise track stability. It can increase the risk of lateral displacement, especially when combined with increased temperature. These forces can result in complex, nonlinear buckling behavior, which remains insufficiently understood. To analyse these risks, we conducted a buckling temperature analysis using nonlinear three-dimensional finite element method (FEM), specifically tailored to curved railway tracks. Track variables such as radius, lateral resistance, cant, and initial misalignment were incorporated to comprehensively understand the thermal challenges faced. The results highlight the critical temperature thresholds at which buckling is most likely to occur and provide insights into how the temperature and train speed exacerbates track instability. These findings provide valuable guidelines for the design, maintenance, and train speed adjustments on curved tracks, enhancing safety and performance under extreme conditions.</t>
  </si>
  <si>
    <t>The study reveals that buckling predominantly occurs towards the high rail (outer rail) as a snap-through buckling. The centrifugal forces acting on the outer rail due to unbalanced cant contribute to a distinctive lateral buckling pattern, especially as temperatures rise. This snap-through buckling occurs symmetrically around the misalignment, highlighting the vulnerability of the track to thermal-induced instability and the buckling temperature decreases by more than 50% in most cases when compared to the case without misalignment. Proactive management of these imperfections is essential to ensure safety and performance.
Railway tracks with larger curve radii demonstrate higher critical buckling temperatures, indicating enhanced resistance to buckling. This suggests that in designing curved tracks, increasing the radius where feasible can be an effective strategy to boost buckling resistance, especially in climates prone to extreme temperature fluctuations.
Enhancing lateral resistance through increased cant and wider ballast shoulder width substantially raises the critical buckling temperature. This improvement in lateral stability is crucial for tracks with smaller radii, which are more prone to buckling. Increasing lateral resistance from 300 to 500 mm in each case results in an average increase in buckling resistance of 19.46%. The findings suggest that by optimizing cant and shoulder width, engineers can significantly mitigate the risk of buckling due to temperature variations, thereby enhancing the resilience of the railway infrastructure.
The study identifies that train speed is a crucial factor. Operating the trains above the balanced speed, where the forces on the inner and outer rails balance, causes a sharp decrease in the critical buckling temperature. Therefore, during hot weather, it is essential to operate trains at speeds below the equilibrium threshold to reduce the risk of track buckling. This finding emphasizes the need for adaptive speed management during periods of high temperature.
In this study, track buckling occurs explosively in all cases, typically at the location of misalignment. Before buckling, the track undergoes progressive radial breathing, characterised by very small lateral displacements. In the case of misaligned track, this breathing effect is barely noticeable due to the occurrence of buckling at lower temperatures. However, for a perfectly aligned track, where buckling occurs at higher temperatures, the radial breathing is more pronounced, potentially leading to a larger misalignment before the track ultimately buckles. Future research should focus on further investigating this radial breathing phenomenon, particularly its role in exacerbating misalignment and contributing to buckling.</t>
  </si>
  <si>
    <t>https://link.springer.com/article/10.1038/s41598-025-95354-7</t>
  </si>
  <si>
    <t>Optimizing rollout strategies for migration to moving block signaling – A MINLP-based approach for on-board train integrity monitoring technology</t>
  </si>
  <si>
    <t>Jakob Geischberger, Alessa Isberner, Norman Weik</t>
  </si>
  <si>
    <t>Increasing demand on heavily-used rail corridors in line with the modernization of the signaling architecture are key drivers for migrating to modern, moving-block based train control in the European railway network. In order to maximally profit from the increase of reliability and reduction of costs associated with shifting towards full ETCS Level 3 from a network management perspective, additional requirements on the fleet management level arise. Amongst other things, if track vacancy detection equipment is to be eliminated, all trains operating on these lines need to be equipped with on-board train integrity (OTI) monitoring solutions. In order to facilitate the planning of the OTI network migration processes, a MINLP-model is proposed which allows economic optimization of OTI migration in view of fleet allocation and the removal of trackside equipment for train integrity verification within the network. The model is tested in a case-study based on a generic network abstracted from the Austrian mainline network and found to significantly enhance planning compared to heuristic migration strategies.</t>
  </si>
  <si>
    <t>In the present work, a MINLP model for describing the network migration process for OTI technology migration is proposed. Optimizing on the level of single trains, wagons and their respective distinct routes, it was shown that the model is capable of achieving the goal of early migration of significant areas within the network. The model is applied and evaluated by comparison to heuristic migration strategies, showing significant advantages and a considerably different train equipment strategy. In the context of the paper the objective was to accelerate network migration to save operating costs by the removal of trackside elements and increase reliability. Besides application to wider scopes in ETCS technology migration, more complex objectives and considerations of migration scenarios can be considered. For instance, different migration periods can be compared to initialize in-depth economic analyses based on the methodology presented in this study.
On a network level, nodes and junctions can be added to the proposed approach, where the removal of trackside elements might be subject to very different constraints: while these critical parts of the network are of special importance in terms of both capacity and safety, upkeeping trackside vacancy detection might at least partially be inevitable to ensure safe switch movements in interlocking areas.
Also, the present work has not yet implemented stakeholder-specific perspectives. Moreover, capacity evaluation can be implemented into the approach, considering capacity rises due to moving block operation as an alternative objective. Finally, operational resilience in the event of system failures has not been discussed. Here, existing track-bound systems can play an important role in upholding and strengthening the operational resilience of railway networks, an important aspect, which should be addressed in future research.</t>
  </si>
  <si>
    <t>https://www.sciencedirect.com/science/article/pii/S2210970623000495#sec5</t>
  </si>
  <si>
    <t>Detecting Road Defects and Hazards in Metropolitan Environments Using Optimized Deep Learning Techniques</t>
  </si>
  <si>
    <t>Karim A. Sattar, Mohammed Abdel-Nasser, Sami El Ferik, Ahmed Eltayeb Taha</t>
  </si>
  <si>
    <t>Road networks are significant and instrumental assets for efficiently and reliably connecting last-mile distribution centers to end consumers. They play a crucial role in facilitating the final leg of the supply chain, ensuring timely deliveries and customer satisfaction. Road cracks and potholes on road networks pose significant challenges because they impede the smooth flow of goods and vehicles. These infrastructure issues can lead to delays, vehicle damage, and safety concerns, thereby increasing transportation and human costs. Delivery services between distribution centers and endusers have recently utilized autonomous trucks and other delivery vehicles. Autonomous vehicle navigation systems need to bee quipped with artificial intelligence models to timely detect and maneuver to avoid potential damage to the vehicle as well as the goods they are transporting. The deployment of autonomous delivery vehicles in metropolitan cities characterized by damaged roads poses a unique challenge. To ensure the safe and reliable provision of logistics services, autonomous vehicles must detect and avoid potholes and road cracks. In this paper, our research focuses on the critical task of object detection, with a specific emphasis on identifying potholes and road cracks, so that companies providing Mobility as a Service(MaaS) or autonomous vehicle companies may integrate object detection models into their systems. Leveraging advanced deep learning techniques, we propose a novel approach that utilizes an optimized object detection algorithm with spatial analysis to accurately detect and classify potholes and road cracks in real-time. In this study, we utilized the latest deep learning You Look Only Once (YOLO models and optimized them for better results using hyperparameter techniques. To compare the performance of these optimized models, the mean average precision (mAP) at 50% intersection over union (mAP50) metric was selected. The results indicated the efficacy of the trained models in accurately identifying road irregularities amidst the complex road surface structure. Our findings have significant implications for the logistics industry, allowing carriers to employ autonomous vehicles to optimize delivery operation by detecting road irregularities and taking appropriate decisions to avoid them.</t>
  </si>
  <si>
    <t>In this paper, recent literature is presented for pothole and road crack detection that used different YOLOv8 tech-niques. The goa lof this article was to use state-of-the-art machine and deep learning models and tune their hyper parameters in order to let models learn the complex structure of different road surface conditions that have similar profiles. The experimental results showed that tuning YOLO models in general has increased the mean average precision (mAP) as compared to the results found in the literature (23) that have used default settings. The experimental results also demonstrated that the small-scale YOLO model (YOLOv8s-2) took less time to be trained. Furthermore, the model out performe do the rmodels, which also required more time for training. In future work, we plan to improve the internal network architecture of the YOLOv8 model to further enhance the results and to be able to produce a generalizable model that can detect other road defects, such as faded zebra pedestrian crossings.</t>
  </si>
  <si>
    <t>https://www.sciencedirect.com/science/article/pii/S235214652500153X</t>
  </si>
  <si>
    <t>The interplay between energy-efficient train control and scheduled running time supplements</t>
  </si>
  <si>
    <t>Energy-efficient train operation is not yet included in the timetable design process in the Netherlands. Hence, running time supplements are not optimally distributed in the timetable. Therefore research has been conducted on the possibilities to better incorporate energy-efficient train operation into the railway timetable. This paper describes the developed EZR model (energy-efficient operation or in Dutch ‘EnergieZuinig Rijden’) based on optimal control theory and an algorithm that determines the joint optimal cruising speed and coasting point for individual train trips; taking into account a desired robustness, the possibilities for energy-efficient operation, and the desired punctuality during operations. The model is applied in a case study of a regional train line in the Netherlands between Utrecht Centraal and Rhenen. The results show that it is better to distribute the running time supplements evenly than concentrating it near the main stations.</t>
  </si>
  <si>
    <t>An energy-efficient train control model has been developed in MATLAB and applied to a real case. This so-called EZR model determines the energy-efficient driving strategy by calculating the optimal cruising speed and coasting point based on the knowledge of the optimal energy-efficient driving regimes obtained from Pontryagin's Maximum Principle. The model gives results in terms of energy use which are close to the theoretical optimum. Thereby the model takes into account the desirable</t>
  </si>
  <si>
    <t>https://www.sciencedirect.com/science/article/abs/pii/S2210970615300111?via%3Dihub#preview-section-snippets</t>
  </si>
  <si>
    <t>Advancement of data-driven SHM: A research paradigm on AE-based switch rail condition monitoring</t>
  </si>
  <si>
    <t>Lu Zhou, Si-Xin Chen, Yi-Qing Ni, Xiao-Zhou Liu</t>
  </si>
  <si>
    <t xml:space="preserve">The past ten years have witnessed the tremendous progress of structural health monitoring applications in civil infrastructures. This is particularly embodied in railway engineering. The increasing train speed brings greater challenges to safety and ride comfort, and the primary theme of maintenance has been gradually altered from offline inspection to online monitoring. Rail operators must get an in-time warning of potential structural defects before critical failure takes place. It is more favourable that the rail operators can take hold of the real-time status of the key components and infrastructures in railway systems. This paper summarizes a long-term research series by the authors’ research team on online monitoring of rail tracks at turnout areas utilizing acoustic emission-based sensing technique, and more importantly, successively advancing signal processing methods and data-driven analysing frameworks, covering Bayesian inference, convolutional neural networks, transfer learning and task similarity analysis. The proposed algorithms tackle noise interference brought by wheel-rail impacts, great uncertainties in an open environment, and insufficiency of monitoring data, and realize comprehensive monitoring of rail tracks in turnout areas from basic crack detection to regressive condition assessment step-by-step.
</t>
  </si>
  <si>
    <t>The research series covers a long-term SHM project for switch rail in the operating rail line, embracing the state-of-the-art data-driven analysing frameworks, which achieves growing practical applicability of the developed AE-based monitoring system under an open environment with great uncertainty and limited well-labelled samples, enabling real-time condition assessment rather than binary crack detection. Generally speaking, we are seeking a growingly adaptive solution series for AE-based switch rail monitoring in terms of higher diagnosis accuracy and greater generalizable capability. By incorporating TL frameworks, we expect the knowledge and well-trained learning models can be transferred between different rail turnout areas under various operating conditions and rail types. Table 4 briefly summarizes the function of the proposed approaches in terms of achieved goals and arising issues. Through the research series, one may somehow catch a glimpse of the data-driven SHM development over these years, particularly for models with TL, which were still at a pioneering stage in SHM at the year when the authors conceptualized the idea of introducing the framework in our case, are now experiencing flourishing applications in various Civil and Mechanical monitoring scenarios</t>
  </si>
  <si>
    <t>https://www.sciencedirect.com/science/article/pii/S2772991524000264#sec6</t>
  </si>
  <si>
    <t>Site selection framework of rail transit photovoltaic power station under interval-valued Pythagorean fuzzy environment</t>
  </si>
  <si>
    <t>Changfeng Yin, Fang Ji, Lina Wang, Zhongchao Fan, Shuai Geng</t>
  </si>
  <si>
    <t>Different from centralized and large-scale photovoltaic power station, the sites selection of rail transit photovoltaic power station (RTPPS) concerns more on sustainability rather than profit and there is a lack of selection index system for RTPPS sites selection. Besides that, the decision model cannot deal with the uncertainty, the independence assumption problem and the solving problem of multi-objective programming (MOP) model in scenarios with more goals. The contributions of this paper are as follows: ① a selection index system of RTPPS site selection is established based on RTPPS’s characteristics to provide the scientific decision-making direction; ② the interval-valued Pythagorean fuzzy number (IVPFN) is used to deal with uncertainty in decision information; ③ the fuzzy measure were used to avoid the assumption of independence, which make the decision model is more in line with the reality; ④ the IVPFN-TOPSIS was used to decrease the number of goals, so the MOP model can be solved in scenarios with more goals. The effectiveness of this framework is proved by a China case study. According to the sensitivity analysis and comparative analysis, the decision result calculated by the proposed decision model has good robustness and the site selection framework can better serve the enterprise.</t>
  </si>
  <si>
    <t>Rail transit in China will continue to grow in the future. The building of solar power stations in rail transport has become a viable option for further reducing rail transit’s carbon emissions. The sites selection is important for the RTPPS in the whole life. Different from centralized and large-scale photovoltaic power plants, the site selection of RTPPS pays more attention to sustainability rather than profit. However, there is lack of site selection index system for RTPPS; second, the RTPPS belongs to distributed power station, there is lack of a corresponding selection model to obtain the best sites combination, the specific problems are as follows: first, the uncertainty in qualitative decision information cannot be effectively deal with; second, the independence assumption of decision criteria is not consistent with reality; third, the MOP problem cannot be solved in scenarios with more goals.
As a result, this research proposes the RTPPS site selection framework, which is based on the characteristics of rail transportation, in order to improve the rationality and scientificity of RTPPS site selection. This paper’s contributions are summarized as follows: ① In order to provide direction for the scientific decision-making of the RTPPS site selection, this paper constructs a selection index system of RTPPS site selection from four attributes, namely, economic performance, solar resource, environment, and support degree; ② the IVPFN is used as the expression form of decision-making information, in order to deal with uncertainty in decision information calmly; ③ The fuzzy measure was used to indicate the importance of criterion in order to avoid the assumption of independence, resulting in a decision model that is more realistic. ④ To reduce the number of objectives, the IVPFN-TOPSIS was used to aggregate the decision information, allowing the MOP model to be employed in scenarios with more goals.
According to the sensitivity analysis and comparative analysis, the decision results calculated according to the proposed decision model in this paper have good robustness, and the model can better serve the enterprise, which is mainly reflected in: ① it improves the ability to deal with uncertain information by describing the decision preference of experts more accurately; ② no need to consider independence assumption of criteria; ③ more decision-making factors can be considered without being limited to the use conditions of MOP model.
Using TOPSIS to reduce the number of goals is only a makeshift, so we will study how to directly calculate the optimal combination of RTPPS sites through deep learning in the future research, and study how to solve the MOP problem in the linguistic environment.</t>
  </si>
  <si>
    <t>https://www.sciencedirect.com/science/article/pii/S2352484722003201#sec7</t>
  </si>
  <si>
    <t>Dynamic analysis of water-rich heavy haul railway tunnels considering basement defects evolution and train effects</t>
  </si>
  <si>
    <t xml:space="preserve">Zhu Peng, Chenghua Shi, Zixu Zhu, Lei Xu, Cong Liu, Mingfeng Lei </t>
  </si>
  <si>
    <t>With the rapid development of heavy haul railway transportation technology, tunnel foundation defects and their effects on structural performance have attracted wide attention. This paper systematically investigates the evolution mechanism of tunnel foundation defects in heavy haul railway tunnels and their impact on structural stiffness degradation through experiments and numerical simulations. A heavy haul train–ballasted track–tunnel basement–surround rock dynamic interaction model (TTTR model) is constructed. Firstly, the study reveals the four-stage evolution process of initial defects in the tunnel basement under complex environmental conditions. Experiments were conducted to measure the load-bearing capacity and stiffness degradation of the tunnel basement structure under different defect states. It is found that foundation defects, especially under the coupling of loose fill in the basement with the water-rich environment of the surrounding rock, significantly reduce the stiffness of the tunnel bottom structure and increase the risk of structural damage. Then, based on refined simulation of wheel–rail interaction and multi-scale coupled modeling technology, the TTTR dynamic interaction model was successfully constructed, and its validity was proven through numerical validation. A time-varying coupling technique of constrained boundary substructures (CBS technique) was adopted, significantly improving computational efficiency while ensuring calculation accuracy. The study also analyzes the effects of different degrees of void defects on the dynamic behavior of the train and the dynamic characteristics of the tunnel structure. It finds that foundation defects have a significant impact on the train’s operational state, track vibration displacement, and vibration stress of the tunnel lining structure, especially under the coupling effect of basement voids and the water-rich environment, which has the greatest impact. The research results of this paper provide a theoretical basis and technical support for the maintenance and reinforcement of tunnel foundation structures.</t>
  </si>
  <si>
    <t>In this paper, the evolution mechanism of the defects caused by the initial loose fill in the basement of heavy railroad tunnels and its influence on the degradation of structural stiffness are explored through experiments and numerical simulations; the TTTR model is constructed by introducing the wheel–rail interaction refinement simulation and multi-scale coupling modeling methods, which is verified through experiments and numerical simulations to show the model. The validity of the model is verified by experiments and numerical simulations. The effects of basement defects on the structural performance and dynamic response of the tunnel are revealed, and the main conclusions are as follows:
(1) The loose fill state of the tunnel basement interface is an important causative factor of basement defects. During operation, the initial defects of the basement are divided into four stages of the evolution mechanism, which gradually evolve into cracks and voids under the action of a water-rich environment and cyclic loading of heavy trains.
(2) The basement defects significantly reduce the stiffness of the tunnel bottom structure, especially in the coupled environment of loose fill and water-rich environment, the load capacity and flexural strength of the tunnel structure significantly decrease, leading to greater deformation and stress concentration, increasing the risk of structural damage.
(3) The TTTR model is constructed by introducing the refined simulation of wheel–rail interaction and multi-scale coupling modeling method and adopting the joint simulation and analysis method. Comparison and verification with the existing literature models show that the model of this paper and the reference model are more consistent with the trend of vibration acceleration oscillation and that the model can accurately simulate the dynamic response of the tunnel infrastructure under the action of the heavy train loads.
(4) The TTTR model and its dynamic substructures adopt a CBS technique, which proves to improve the computational efficiency while guaranteeing the computational accuracy significantly, and the computational time of the one-step iterative solution and the two-step iterative solution is reduced by 49.07% and 64.53%, respectively, compared to the full-coupling solution.
(5) The dynamic behavior of trains and the dynamic characteristics of structures under different degrees of defects are analyzed by modeling the characterization of the defects with varying degrees of deficiencies. The basement defects have a significant effect on the train running status, track vibration displacement, and vibration stress of the tunnel lining structure. In particular, the vibration and stress responses in the middle of the tunnel lining structure caused by the basement defects reach the maximum value under the coupling effect of the base void and the water-rich environment, indicating that the defects pose the greatest threat to the safety of the structure under such conditions.
In summary, this study reveals the evolution mechanism of foundation defects in heavy railroad tunnels and their effects on structural performance through experiments and numerical simulations and constructs an effective dynamic interaction TTTR model, which provides theoretical basis and technical support for the maintenance and reinforcement of tunnel foundation structures.</t>
  </si>
  <si>
    <t>https://link.springer.com/article/10.1007/s40534-024-00360-6</t>
  </si>
  <si>
    <t>Vertical dynamic measurements of a railway transition zone: a case study in Sweden</t>
  </si>
  <si>
    <t xml:space="preserve">Siwarak Unsiwilai, Chen Shen, Yuanchen Zeng, Li Wang, Alfredo Núñez, Zili Li </t>
  </si>
  <si>
    <t>This study presents a measuring framework for railway transition zones using a case study on the Swedish line between Boden and Murjek. The final goal is to better understand the vertical dynamics of transition zones using hammer tests, falling weight measurements, and axle box acceleration (ABA) measurements. Frequency response functions (FRFs) from hammer tests indicate two track resonances, for which the FRF magnitudes on the plain track are at least 30% lower than those at the abutment. The falling weight measurements indicate that the track on the bridge has a much higher deflection than the track on the embankment. Two features from ABA signals, the dominant spatial frequency and the scale average wavelet power, show variation along the transition zone. These variations indicate differences in track conditions per location. Finally, the ABA features in the range of 1.05–2.86 m−1 are found to be related to the track resonance in the range of 30–60 Hz. The findings in this paper provide additional support for physically interpreting train-borne measurements for monitoring transition zones.</t>
  </si>
  <si>
    <t>This paper investigates the vertical dynamic behavior of a railway bridge transition zone through an experimental assessment with two measurement techniques: impact tests and onboard measurements. Impact tests provide information about some important track characteristics, including track resonant frequencies and their corresponding magnitudes, which can be observed from the FRFs from the hammer and falling weight tests. Additionally, the track deflection responses can be analyzed by means of the ODSs derived from falling weight tests. Moreover, ABA signal characteristics indicate that the variations in the train-track interactions at transition zones are strongly related to the track health condition. Since the two measurement techniques are based on different principles, analyzing the relationship between the features from the two techniques could provide more understanding of the ABA features. Furthermore, ABA measurements can be beneficial for health condition monitoring of transition zones at the network scale. According to the findings from the case study, the following conclusions can be drawn:
1. Variations in the FT and TR-1 resonances from hammer tests are observed at different transition zone locations. This indicates that different track vertical dynamic behaviors exist with respect to the ballast layer and the components above it. In comparison, an additional track resonance factor that is lower than FT can be obtained from the falling weight tests.
2. ODSs derived from the falling weight tests show different deflection characteristics along the transition zone. This indicates differences in vertical dynamic responses between segments of the track on the embankment and the track on the bridge.
3. The ABA features from different operational conditions, which are the speeds and moving directions, show considerable consistency in the dominant frequencies and SAWPs along the transition zone, particularly in the two considered spatial frequency ranges, 0.04–0.33 m−1 and 1.05–2.86 m−1. This knowledge can be utilized to minimize the influence of uncertainty in transition zone condition monitoring with in-service trains.
4. The ABA features in the spatial frequency range of 1.05–2.86 m−1 are related to ballast layer conditions since a similar pattern can be observed between the ABA features and FT resonance features. The dominant ABA frequency is related to the FT resonant frequency, while the SAWP of the ABA is related to the magnitude of the FT resonance.
5. The location that is highly deflected due to excitation can be identified by both ABA measurement and falling weight tests, and the results from both measurement techniques are well aligned.
In further works, additional extensive falling weight tests should be conducted to link its corresponding FRF features, which are expected to be related to substructure components, with ABA features in the range of 0.04–0.33 m−1. The finding could support a statement that track irregularities in this frequency range are related to substructure component conditions. Part of the further research will include analyzing the relationship between the ABA responses and other track inspection techniques, such as ground penetrating radar (GPR) and track geometry measurements, which can provide a better understanding of the ABA responses concerning various aspects of the track characteristics.</t>
  </si>
  <si>
    <t>https://link.springer.com/article/10.1007/s13349-024-00766-0</t>
  </si>
  <si>
    <t>Study on coupling degree of rail transit capacity and land use based on multivariate data from cloud platform</t>
  </si>
  <si>
    <t xml:space="preserve">Quanhua Hou, Yaotian Xing, Di Wang, Jiachen Liu, Xiaoyang Fan, Yaqiong Duan </t>
  </si>
  <si>
    <t>The study of exploring the internal connection between rail transit and land use is of great significance for the coordinated development of urban space and rail transit construction, and it is also important for the intensive use of land affected by rail transit stations. The land use structure and population density surrounding the stations of Line 1.2.3 of Xi’an Rail Transit were clustered by SPSS for identifying the rail transit stations with high population density. Subsequently, We have established an indicator system of urban land use and rail transit operation capabilities based on multivariate data, and explored the coordinated relationship between rail transit and land use through data envelopment analysis (DEA) evaluation methods at high population density stations. Besides, the coupling degree of land use in rail transit stations with high population density was evaluated, and the key indicators affecting the coupling degree were further analyzed in Xi’an. In conclusion, this study finds that the relationship between rail transit capacity and land use of high population density rail transit stations is unbalanced. Hence, to promote the sustainable development of rail transit capacity and surrounding land, it is suggested that we should confine the development of land use intensity around the station, improve the service functions of small-scale living areas, and optimize the travel environment intended for short-distance travel. For residents, they are encouraged to choose the mode of rail transit for their long-distance travel. At the same time, the peak passenger flow at the stations should be evacuated accordingly.</t>
  </si>
  <si>
    <t>Based on the mutual relationship between rail transit and land use around the rail transit station, this paper proposes the general methods and procedures for the analysis of the core factors that may influence the integrated development of the coordination system between city and stations. Taking the optimization of land use around Xi’an rail transit as an example, the research takes land use system and rail transportation capacity as input and output systems, and analyzes the coupling between stations and urban systems. By calculating the relative effectiveness of input and output, the results show that the overall coupling degree of stations with high population density and land use around in Xi’an is insufficient. On this basis, the contribution of individual factors to the overall coordination degree is calculated, which provides insights into the sustainable development of rail transit and land use around the station.
Based on these topics, three strategies need to be further studied and implemented: Limiting the over-emphasis on the development of land use intensity around the station, and restricting the development of motor vehicle traffic, but improving the input of land use functions, constructing a small-scale living service area with functional complex and comprehensive service capabilities, and building comfortable short-distance travel environment. Confining the continuous growth of residential proportion and enhancing the service function of residential unit Encouraging residents to make use of rail transit over long distances, which could restrain excessive traffic at individual stations.
Based on the planning and design regulations, it is likely that the research can provide reference for the formulation of indicators for improving the intensive use of land around Xi’an rail transit stations, and promote the land use to support the sustainable development of rail transit system in a more efficient way, and make land use and rail transit sustainable.
System efficiency can be achieved by separately studying subsystems of rail transit and land-use dynamic systems in the DEA model. In a combination with the relative efficiency of the subsystem, the model is able to calculate the degree of coupling that reflects the equilibrium state of the system under a particular environment. Not only is the station system complicated, but the operation and land use of the rail transit is a dynamic process. In consequence, it is still necessary to take multiple factors and a longer period into consideration in the course of studying what effects specific factors have on the system. What is more, the appropriate range of input of each factor is supposed to be further explored in a combination with the characteristics of the station itself</t>
  </si>
  <si>
    <t>https://link.springer.com/article/10.1186/s13677-020-0151-x#Sec10</t>
  </si>
  <si>
    <t>An investigation into the effects of soil and fastener-freezing on ground vibrations induced by high-speed train in frozen regions</t>
  </si>
  <si>
    <t xml:space="preserve">Yuhao Peng, Qionglin Li, Zongping Chen, Haodi Zhang, Xiaozhen Sheng </t>
  </si>
  <si>
    <t>With the expansion of high-speed railway network in the world, it is inevitable for railways to pass through seasonal frozen regions. Since in a seasonal frozen region the ground can have significantly different mechanical properties between the freezing season and the warm season, train-induced ground vibration is also season-dependent but it has not received enough attention up to now. This paper gives an investigation into the effects of soil and fastener-freezing on ground vibrations induced by high-speed train in frozen regions. Based on the well-established relationships between soil mechanical properties and freezing temperature, a frozen ground is shown to be still represented by a layered ground and therefore, previously developed models for predicting ground vibration generated by a train running along a track resting on a layered ground can be readily applied. The effects of low temperature on the dynamical properties of fasteners are also considered. Results show that, due to the increased Young’s modulus at freezing condition, the vibration level of a frozen ground near the track is lower than that of the non-frozen counterpart. However, well away from the track, the vibration level of the frozen ground is much stronger than that of the non-frozen one, mainly due to the much-reduced loss factor of the frozen ground, which results in slower attenuation of vibration with propagating distance. Results also show that, the difference in ground vibration between a frozen ground and its non-frozen counterpart is mainly caused by freezing of the ground. The emphasis of this study lies in making clear the characteristics of train-induced ground vibration in frozen regions and the differences between frozen and non-frozen regions, providing some new fundamental insights about this practical problem, which have significant engineering guidance and application value.</t>
  </si>
  <si>
    <t>In this paper, an investigation is carried out into the effects of soil and fastener-freezing on ground vibrations induced by high-speed trains. Based on the well-established relationships between soil mechanical properties and freezing temperature, a frozen ground is shown to be still represented by a layered ground and therefore, previously developed models for predicting ground vibration generated by a train running along a track resting on a layered ground can be readily applied. The layered ground is generated by dividing the soil within the frozen depth into a number of N sub-layers. N is determined based on that a further increase in the number of sub-layers does not change the dispersion curves and surface responses to harmonic load. The temperature-dependent properties of the fastener system are obtained through experiments.
Results show that, a lower freezing temperature causes higher Young’s modulus, smaller Poisson’s ratio and lower loss factor for the soil.Due to the higher Young’s modulus, a frozen ground is shown to vibrate not as strongly as the non-frozen counterpart near the track and the critical speed of track/ground also shifts to a higher one. However, since the frozen ground is much less damped, it vibrates at a higher level where sufficiently away from the track. It is also shown that, differences in ground vibration level between a frozen ground and a non-frozen ground are mainly caused by differences in soil properties. The results not only demonstrate the problem of train-induced ground vibration in frozen regions can be more serious but also remind researchers and railway engineers to consider the frozen effects of ground and fasteners and seasonal dependence during the plan for railways, evaluation of ground vibration, design of control measures.</t>
  </si>
  <si>
    <t>https://link.springer.com/article/10.1038/s41598-022-16675-5#Sec12</t>
  </si>
  <si>
    <t>Big data in transportation: a systematic literature analysis and topic classification</t>
  </si>
  <si>
    <t xml:space="preserve">Danai Tzika-Kostopoulou, Eftihia Nathanail &amp; Konstantinos Kokkinos </t>
  </si>
  <si>
    <t>This paper identifies trends in the application of big data in the transport sector and categorizes research work across scientific subfields. The systematic analysis considered literature published between 2012 and 2022. A total of 2671 studies were evaluated from a dataset of 3532 collected papers, and bibliometric techniques were applied to capture the evolution of research interest over the years and identify the most influential studies. The proposed unsupervised classification model defined categories and classified the relevant articles based on their particular scientific interest using representative keywords from the title, abstract, and keywords (referred to as top words). The model’s performance was verified with an accuracy of 91% using Naïve Bayesian and Convolutional Neural Networks approach. The analysis identified eight research topics, with urban transport planning and smart city applications being the dominant categories. This paper contributes to the literature by proposing a methodology for literature analysis, identifying emerging scientific areas, and highlighting potential directions for future research.</t>
  </si>
  <si>
    <t>An extensive overview of the literature on big data and transportation from 2012 to 2022 was conducted using bibliometric techniques and topic model classification. This paper presents a comprehensive methodology for evaluating and selecting the appropriate literature. It identifies eight sub-areas of research and highlights current trends. The limitations of the study are as follows: (1) The dataset came up by using a single bibliographic database (Scopus). (2) Research sources, such as book chapters, were excluded. (3) Expanding the keyword combinations could result in a more comprehensive review. Despite these limitations, it is claimed that the reviewed dataset is representative, leading to accurate findings.
In the process of selecting the suitable literature, various criteria were defined in the Scopus database search, including the language, subject area, and document type. Subsequently, duplicate and non-scientific records were removed. However, the last screening of the titles and abstracts to determine the relevance of the studies to the paper’s research interests was conducted manually. This could not be possible for a larger dataset. Additionally, as previously stated, the dataset was divided into eight distinct topics due to multiple overlaps caused by an increase in the number of topics. Nevertheless, the topic of “smart cities and applications” remains broad, even with this division. This makes it challenging to gain in-depth insights into the field and identify specific applications, unlike in “transport planning”, where two additional topics were generated by the further classification. Applying the classification model to each topic separately could potentially overcome these constraints by revealing more precise applications and filtering out irrelevant studies.
Despite the above limitations and constraints, the current study provides an effective methodology for mapping the field of interest as a necessary step to define the areas of successful applications and identify open challenges and sub-problems that should be further investigated. It is worth mentioning that there is an intense demand from public authorities for a better understanding of the potential of big data applications in the transport domain towards more sustainable mobility [82]. In this direction, our methodology, along with the necessary literature review and discussion with relevant experts, can assist policymakers and transport stakeholders in identifying the specific domains in which big data can be applied effectively and planning future transport investments accordingly.
Having defined the critical areas of big data implementation within transportation, trends, and effective applications, the aim is to conduct a thorough literature review in a subarea of interest. This will focus on transport planning and modeling, and public transportation, which appears to be highly promising, based on our findings. A more extensive literature review and content analysis of key studies are crucial to further examine open challenges and subproblems as well as to investigate the applied methodologies for possible revision or further development.
The current study provides a broad overview of the applications of big data in transport areas, which is the initial step in understanding the characteristics and limitations of present challenges and opportunities for further research in the field.</t>
  </si>
  <si>
    <t>https://link.springer.com/article/10.1007/s10115-024-02112-8#Sec17</t>
  </si>
  <si>
    <t>Sustainability performance assessment of freight transportation modes using an integrated decision-making framework based on m-generalized q-neutrosophic sets</t>
  </si>
  <si>
    <t xml:space="preserve">Ömer Faruk Görçün, Erfan Babaee Tirkolaee, Ahmet Aytekin &amp; Selçuk Korucuk </t>
  </si>
  <si>
    <t>The freight transport industry is one of the primary sectors responsible for excessive energy consumption and greenhouse gas emissions. Restructuring international and domestic freight transport chains based on sustainability and green transportation is critical for practitioners and policymakers to reduce pressure on the logistics and transportation industries. This study aims to develop a mathematical model for selecting the most appropriate transportation type, and accordingly, the optimal route in transportation operations to improve the sustainability performance of the freight transportation industry. Therefore, the main goal is to choose the most suitable route and transportation type which contributes to create a more eco-friendly and sustainable transportation system. For this purpose, Neutrosophic Number-based Delphi (NN-Delphi), m-Generalized q-Neutrosophic Sets (mGqNSs)-based Stepwise Weight Assessment Ratio Analysis (MGqNS-SWARA) and mGqNSs-based Additive Ratio Assessment (mGqNS-ARAS) are developed and implemented to set the influential criteria, compute the weights of these criteria, and identify the sustainability performance of the freight mode variants, respectively. According to the final results, "Cargo security" and "Accident rates" are the most important criteria with a relative importance score of 0.0237, contributing to the sustainability of load transport modes. Moreover, "Maritime Transport Mode" is identified as the most sustainable transportation type with a relative importance score of 0.7895. Finally, it is revealed that there is a positive relationship between maritime transport and sustainability.</t>
  </si>
  <si>
    <t xml:space="preserve">This work proposed a novel extension of the SWARA-ARAS combination based on mGqNSs to analyze the sustainability performance of the freight transport modes and identify more sustainable freight transport systems and routes. The proposed approach extensively evaluated the sustainability performance of the freight transport modes. It considered 42 sustainability criteria identified by applying the Delphi technique extended with the help of NSs. Thus, the study utilized a novel mathematical tool, the NN-Delphi approach, to set the sustainability criteria. It provided the opportunity to properly determine suitable criteria for structuring the decision problem.
Logistics and transportation industry practitioners can consider the study's findings as a roadmap to create a more sustainable freight transportation system. In addition, DMs can improve the available transportation systems (i.e., improving railway infrastructure) by considering the implications of the work. Furthermore, it presents several implications to the stakeholders concerning whether they should focus on and invest in freight transport modes in the future. Consequently, the model proposed in the present study is a critical and significant step to evaluate the mode variants and enhance the sustainability performance of the freight transportation disregarded in literature and practice. Lastly, it gives essential clues to set the sustainability strategies, which can help to increase the competition powers of their companies for senior executives of the logistics companies.
The originality and novelty of the study were to propose a pretty robust mathematical model to specify the relative weights of the criteria and sustainability performance of the variants aside from suggesting a novel mathematical tool to set the criteria influencing the sustainability performance of the freight transport modes. Therefore, this study served the purpose of three aims. First, it utilized a mathematical approach to determine the criteria logically by decreasing the effects of subjective and intuitionistic judgments of the practitioners. Secondly, it examined the significance and influences of the criteria. Thirdly, by evaluating the sustainability performance of freight transport modes, it associated the sustainability of freight transport modes and the freight transportation routes, modes, and combinations. Given this aspect, it provided the opportunity to create more sustainable freight transportation systems for the logistics and transportation industry DMs.
Although the current research work came up with precious theoretical contributions and managerial implications, it also has limitations. Undoubtedly, a single methodological framework cannot solve all decision problems. In this perspective, the methodology adopted in the current study has several limitations. Different fuzzy sets deal with uncertainty in different ways. The proposed methodological framework employs mGqNS, which provides a generalized and flexible structure of many fuzzy sets.
</t>
  </si>
  <si>
    <t>https://link.springer.com/article/10.1007/s10462-024-10751-0#Sec17</t>
  </si>
  <si>
    <t>The Remaining Life Prediction of Rails Based on Convolutional Bi-Directional Long and Short-Term Memory Neural Network with Residual Self-Attention Mechanism</t>
  </si>
  <si>
    <t>Gang Huang, Lin Gong, Yuhan Zhang, Zhongmei Wang, Songlin Yuan</t>
  </si>
  <si>
    <t>In the railway industry, the rail is the basic load-bearing structure of railway tracks. The prediction of the remaining useful life (RUL) for rails is important to avoid unexpected system failures and reduce the cost of maintaining the system. However, the existing detection of rail flaws is difficult, the rail deterioration mechanisms are diverse, and the traditional data-driven methods have insufficient feature extraction. This causes low prediction accuracy. With objectives set in relation to the problems outlined above, a rail RUL prediction approach based on a convolutional bidirectional long- and short-term memory neural network with a residual self-attention (CNNBiLSTM-RSA) mechanism is designed. Firstly, the pre-processed vibration data are taken as the input for the convolutional bi-directional long- and short-term memory neural network (CNNBiLSTM) to extract the forward and backward dependencies and features of the rail data. Secondly, the RSA mechanism is introduced in order to obtain the contributions of the features at different moments during the degradation process of the rail. Finally, an end-to-end RUL prediction implementation based on the convolutional bi-directional long- and short-term memory neural network with the residual self-attention mechanism is established. The experiments were carried out using the full life-cycle data of rails collected at the railway site. The results show that the method achieves a higher accuracy in the RUL prediction of rails.</t>
  </si>
  <si>
    <t>The RUL prediction of rails is crucial for the safe operation of heavy-duty trains. In order to achieve an accurate prediction of rail RUL, a method based on a CNNBiLSTM-RSA model is presented in this paper. In the suggested framework, the vibration signals are used as inputs after preprocessing, and the feature extraction capability of CNN is fully exploited. The bidirectional features of the data are captured using BiLSTM, which are combined to improve the feature extraction capability to a significant extent. Then, the RSA mechanism is used to search for important information in long sequences to improve the expressive power of the network. In particular, residual concatenation is also employed in the networks to simplify the training of the network and alleviate the overfitting problem. The effectiveness of the algorithm was verified through this study using data collected from a railway site located in China. The experimental results show that the presented CNNBiLSTM-RSA model has better performance than the traditional data-driven methods in terms of prediction accuracy.
This study takes into account the characteristics and complexity of the rail vibration signal of heavy railways to construct CNNBILSTM-RSA which can accurately predict the rail RUL and carry out rigorous experimental verifications. The CNNBILSTM-RSA can accurately predict the RUL of rails and has been rigorously verified in the experiments. It plays an important role in promoting the intelligent fault diagnosis method. The results of this paper can be used as a basis for further exploration of new research ideas. The current railway operation and maintenance of rail replacement mostly rely on statistics using the total volume of traffic and other traditional ways. This paper provides a new approach to railway operation and maintenance and represents a step toward diversifying the process with intelligent new attempts and effective supplements.
Although the method is very accurate for rail RUL prediction, pre-training with unsupervised data can improve the model performance and reduce the training time, which will be carried out in the future.</t>
  </si>
  <si>
    <t>https://www.mdpi.com/2076-3417/14/9/3781</t>
  </si>
  <si>
    <t>Emerging technologies for smart cities' transportation: geo-information, data analytics and machine learning approaches</t>
  </si>
  <si>
    <t>Kenneth Li-Minn Ang, Jasmine Kah Phooi Seng, Ericmoore Ngharamike, Gerald K. Ijemaru</t>
  </si>
  <si>
    <t>With the recent increase in urban drift, which has led to an unprecedented surge in urban population, the smart city (SC) transportation industry faces a myriad of challenges, including the development of efficient strategies to utilize available infrastructures and minimize traffic. There is, therefore, the need to devise efficient transportation strategies to tackle the issues affecting the SC transportation industry. This paper reviews the state-of-the-art for SC transportation techniques and approaches. The paper gives a comprehensive review and discussion with a focus on emerging technologies from several information and data-driven perspectives including (1) geoinformation approaches; (2) data analytics approaches; (3) machine learning approaches; (4) integrated deep learning approaches; (5) artificial intelligence (AI) approaches. The paper contains core discussions on the impacts of geo-information on SC transportation, data-driven transportation and big data technology, machine learning approaches for SC transportation, innovative artificial intelligence (AI) approaches for SC transportation, and recent trends revealed by using integrated deep learning towards SC transportation. This survey paper aimed to give useful insights to researchers regarding the roles that data-driven approaches can be utilized for in smart cities (SCs) and transportation. An objective of this paper was to acquaint researchers with the recent trends and emerging technologies for SC transportation applications, and to give useful insights to researchers on how these technologies can be exploited for SC transportation strategies. To the best of our knowledge, this is the first comprehensive review that examines the impacts of the various five driving technological forces—geoinformation, data-driven and big data technology, machine learning, integrated deep learning, and AI—in the context of SC transportation applications.</t>
  </si>
  <si>
    <t>Owing to the large volumes of real-time data being generated daily as a result of the rapid surge in urban migration, the existing conventional data-processing tools are deficient to effectively realize the key targets of an SC transportation ecosystem. Consequently, this has brought enormous challenges for the SC transportation sector, including traffic congestion, fleet management/route planning problems, as well as the development of effective and efficient strategies to utilize the available infrastructures and to minimize traffic. To address these challenges, we have studied the state-of-the-art techniques for SC transportation applications with a focus on the emerging technologies from several information- and data-driven perspectives. This paper has given a comprehensive survey of the research area of smart transportation systems and emerging technologies. The paper contains core discussions on the impacts of geo-information on SC transportation, data-driven transportation, Big data technology, machine learning approaches for SC transportation, and recent trends using integrated deep learning towards SC transportation. The research findings in this survey paper give useful insights to researchers that demonstrate that data-driven approaches can be utilized for smart cities and transportation architecture. We also hope that this study will acquaint researchers with the recent trends and emerging technologies for SC transportation applications, as well as provides useful insights into how these technologies can be further exploited for SC transportation strategies. In essence, we have examined several use cases that can be exploited for SC transportation strategies.
The main limitation of this study is that it lacks some practical implementation of any of the use cases that were reviewed. Hence, our future work will present some practical considerations and implementation of any of the use cases. For instance, we intend to combine these approaches to implement a more efficient SC waste transport system.</t>
  </si>
  <si>
    <r>
      <rPr>
        <color rgb="FF0000FF"/>
        <u/>
      </rPr>
      <t>Emerging Technologies for Smart Cities’ Transportation: Geo-Information, Data Analytics and Machine Learning Approaches</t>
    </r>
  </si>
  <si>
    <t>A Clustering Routing Algorithm Based on Improved Ant Colony Optimization for an Urban Rail Transit Ad Hoc Network</t>
  </si>
  <si>
    <t>Zhaoyang Su, Xiao Xiao, Zijie Han, Liu Liu</t>
  </si>
  <si>
    <t>As traffic pressure increases, urban rail transit has attracted attention because of its high speed and growing capacity in recent years. However, the traditional vehicle–ground communication systems of urban rail transit have been unable to meet the increasing requirements for communication. In this paper, we introduce an ad hoc network for urban rail transit to improve communication reliability, reduce end-to-end latency, and improve throughput of vehicle–ground communication. A novel clustering algorithm based on improved ant colony optimization is presented, which integrates various variables to elect cluster heads and adopts a low-latency queuing strategy. In addition, the algorithm can also replace the cluster heads adaptively to optimize the communication quality. Through the simulation results, the proposed algorithm can reduce the packet loss rate by about 60%, reduce the delay by about 50%, and improve the throughput by about 40% compared with the classical clustering routing protocol.</t>
  </si>
  <si>
    <t>In this paper, a clustering algorithm based on an improved ant colony optimization algorithm is proposed, which can meet the communication requirements of next-generation urban rail transit systems with low delay and high reliability. The proposed algorithm includes the cluster-head election algorithm CHCF, low-delay queuing algorithm LDQSP, and a routing method based on improved ACO. CHCF elects cluster heads according to node cost. LDQSP enables cluster heads to implement different queuing strategies according to service priorities to ensure the end-to-end delay requirements of higher-priority services are met. Then, the improved ACO algorithm is used to find the best route under conditions of different train locations and wireless channel quality. Finally, the proposed algorithm was compared with the LEACH and AODV algorithms through simulation. The simulation results indicate that compared with the typical ad hoc network routing algorithms, the proposed algorithm in this paper can guarantee the different services’ requirements, reduce the packet loss rate and end-to-end delay about by 60% and 50%, respectively, and improve the network throughput by about 40% in an urban rail transit scenario.</t>
  </si>
  <si>
    <t>https://www.mdpi.com/2076-3417/13/21/11769</t>
  </si>
  <si>
    <t>Research on Multi-Objective Optimization Methods of Urban Rail Train Automatic Driving Based on NSGA-II</t>
  </si>
  <si>
    <t>Xiaoqiang Chen, Jianjun Meng, Ruxun Xu, Decang Li, Haobo Yang</t>
  </si>
  <si>
    <t>In order to improve the control performance of automatic train operation (ATO) in urban rail trains, five typical operating sequences of urban rail trains were studied. Under the condition of meeting the safety and comfort principles of train operation, a train dynamics model was established to achieve the goals of low energy consumption, short running time, and high stopping accuracy in urban rail transit trains. In the process of finding a multi-objective solution to this problem, the Non-dominated Sorting Genetic Algorithm II (NSGA-II) was used with an elite retention strategy, and the optimal Pareto multi-objective solution set was sought. In the process of optimal solution weight assignment, the hierarchical analysis Mahalanobis distance method, which combines subjective and objective analysis, was used. Finally, taking the Beijing Yizhuang subway line as the background design example, the simulation verified the effectiveness and feasibility of the algorithm and obtained high-quality automatic train driving curves under various working conditions. This research has important reference significance for the actual operation of automatic driving in urban rail trains.</t>
  </si>
  <si>
    <t>In this paper, the NSGA-II multi-objective optimization algorithm is used to solve the speed curve optimization problem of urban rail trains in five typical operating conditions, and the optimal Pareto multi-objective solution set is searched for. A hierarchical analysis is also carried out using the Mahalanobis distance method, combining the subjective and the objective to assign the weight of the optimal solution. Compared with a single working condition sequence, the solutions under multiple working condition sequences have obvious advantages in terms of quantity and quality, and a large number of high-quality automatic train driving strategies can be obtained. Through the simulation analysis of domestic subway lines, the optimal speed–distance curve is obtained and compared with the traditional PID algorithm, and the effectiveness of the algorithm is verified. This research is important for the intelligent development of urban rail transit. At the same time, it can provide a new basis and method for the multi-objective curve optimization of urban rail automatic driving.
This paper analyzes five typical urban rail transit train operation sequences, which may not cover all train operation conditions, thus limiting the application of the algorithm in a broader range of conditions. At the same time, the operation control performance of the algorithm in complex and variable environments needs to be studied further</t>
  </si>
  <si>
    <t>https://www.mdpi.com/2079-9292/13/19/3971</t>
  </si>
  <si>
    <t>Optimization of Urban Mass Transit System Based on Support Vector Machine and Ant Colony Algorithm</t>
  </si>
  <si>
    <t>Chenxu Niu, Meng Lv, Kuiyuan Chen, Guoqi Wang</t>
  </si>
  <si>
    <t xml:space="preserve">Due to the rapid growth of economy, the acceleration of urbanization, 
the rapid expansion of city scale and the rapid increase of urban population, the 
existing urban transportation can no longer meet the requirements of urban 
growth. The immature urban mass transit (UMT) system is the root of traffic 
congestion, so it is urgent to build an efficient and intelligent UMT system to solve 
the city transportation congestion problem. Based on the research of SVM (Support 
Vector Machines) algorithm and CAD theory, this article puts forward a traffic 
stream forecasting model according to the characteristics of UMT, thus providing 
support for the optimization of UMT system. The algorithm model is applied to the 
optimization of UMT system. This method optimizes the training parameters in SVM 
through GA to get the optimized SVM prediction model. Compared with traditional 
ant colony algorithm (ACA), this model has better fitting degree and higher 
accuracy with real data, and is suitable for UMT system optimization. In order to 
provide theoretical guidance and decision support for UMT related work. </t>
  </si>
  <si>
    <t>Identification and prediction of UMT is the basis and prerequisite for building UMT system. On this basis, the identification and prediction of UMT condition are further studied. However, due to the complexity and variability of traffic stream, it is difficult to model it reasonably; Parameter selection support vector machine prediction model for parameter selection of conventional SVM. On this basis, the improved SVM model is GA. On this basis, UMT is optimized. The optimization model established in this article and the solution method adopted are reasonable and can meet the needs of automatic adjustment of train normal operation. In addition, this model obtains better SVM parameters, which can track the changing trend of traffic stream more effectively. Compared with traditional ACA, it has better fitting degree with real data. It improves the prediction accuracy of traffic stream and can be applied to practical intelligent traffic management and UMT system optimization.</t>
  </si>
  <si>
    <t>https://cad-journal.net/files/vol_21/CAD_21(S3)_2024_242-257.pdf</t>
  </si>
  <si>
    <t>Deep Reinforcement Learning-based Performance Optimization for Communication-Based Train Control Systems</t>
  </si>
  <si>
    <t>Li Zhu, Ying He, F. Richard Yu, Bin Ning, Tao Tang, Nan
 Zhao,</t>
  </si>
  <si>
    <t>Communication-Based Train Control (CBTC) sys
tems are automated train control systems based on continuous
 and bidirectional train-ground communications. CBTC is the
 direction of future train control systems. Complex channel
 condition and frequent handoff can severely affect urban rail
 CBTC train-ground communication performance, and conse
quently affect CBTC operation efficiency. Current research
 regarding CBTC does not consider the impact of train-ground
 communications on train control performance. This paper studies
 the joint optimization of communication and control in CBTC
 systems. With the objective to minimize the optimal operation
 profile tracking error and energy consumption, Linear Quadratic
 Cost is defined as the control performance measure. In order
 to ensure train operation safety, the optimization model puts
 constraints on train control actions related to safety. Moreover,
 based on the stochastic channel characteristics and the real
time train position information, handoff decision and train
 control policy are jointly optimized using Deep Reinforcement
 Learning. Extensive simulation results based on real field channel
 measurements illustrate that the proposed optimization method
 can significantly improve the train control performance in CBTC
 systems, and CBTC systems need to sacrifice part of performance
 to ensure system safety</t>
  </si>
  <si>
    <t>Communication-Based Train Control (CBTC) systems have
 stringent requirements for train-ground communication la
tency. Complex channel condition and frequent handoff can
 severely affect CBTC operation efficiency. In this paper, we
 used Linear Quadratic Cost function as the train control per
formance measure to minimize the optimal operation profile
 tracking error and energy consumption in CBTC systems. The
 train-ground communication system and train control system
 were jointly optimized with a deep reinforcement learning
 approach. Considering train operation safety, the optimization
 model also puts constraints on train control actions related to
 safety. Extensive simulation results were presented to illus
trate that the proposed optimization method can significantly
 improve the train control performance in CBTC systems, and
 CBTC systems need to sacrifice part of performance to ensure
 system safety.
 In future works, we will consider machine-to-machine
 (M2M) communications in the proposed framework. The
 access delay of M2M communications will be derived in
 train-ground communication systems. We plan to train deep
 reinforcement learning model to obtain the optimal M2M
 access policy in CBTC systems. We will also model the
 channel with train location factor, and make the optimization
 model more accurate.</t>
  </si>
  <si>
    <t>https://www.researchgate.net/profile/F-Yu/publication/318219056_Deep_Reinforcement_Learning-based_Performance_Optimization_for_Communication-Based_Train_Control_Systems/links/595d9a0b0f7e9b3aefadfa95/Deep-Reinforcement-Learning-based-Performance-Optimization-for-Communication-Based-Train-Control-Systems.pdf</t>
  </si>
  <si>
    <t>A combined review of vibration control strategies for high-speed trains and railway infrastructures: Challenges and solutions</t>
  </si>
  <si>
    <t>Chunwei Zhang, Hadi Kordestani, Mahdi Shadabfar</t>
  </si>
  <si>
    <t>People use trains as a means of transportation to travel to various nearby and distant destinations, resulting in an increasing amount of time spent inside such vehicles. Consequently, railway transportation sectors are focusing significantly more on enhancing passengers’ demand and level of satisfaction, including but not limited to high-speed travel, safety, and riding comfort. This paper provides a state-of-the-art review of available solutions for reducing undesired vibrations that have a substantial impact on improving the critical velocity limits of trains, maintaining the quality of riding comfort, and resolving safety concerns. In this regard, the solutions proposed for train vibration control are divided into two main categories: direct and indirect solutions. The direct solutions are those methods that are applied directly to trains’ bodies or bogies to attenuate the undesired vibrations, for example, improving the suspension/damper system, implementing active/semiactive control strategies, or applying various carriage optimization design modifications. Indirect solutions, on the other hand, are those that could indirectly affect trains’ vibrations, for example, controlling vibrations in railway bridge structures during train passages. Since the identification of vibration characteristics is assumed to be the first step in choosing proper solutions, particularly for active or semi-active control implementations, this review has examined the literature pertinent to modal identification of trains and railway infrastructures. Additionally, despite the installation of dampers between the bogie and suspension, the train’s equation of motion, and consequently, the vibration control of the bogie, has relied on the sky-hook model for decades. The fundamental problem for systems whose control strategies are based on the sky-hook concept is that the ‘sky’ does not actually exist. A solution to solve the sky-hook logic issue is using tuned rotatory inertia dampers and active rotatory inertia drivers which is addressed in this paper as well. Finally, it is concluded that these three solutions– employing a suspension/damper system in the bogie, an elastic connection for the train’s under-chassis suspended equipment, and a ballastless railway– can practically mitigate vibration and noise in a train.</t>
  </si>
  <si>
    <t>To identify solutions for enhancing ride comfort quality, increasing critical velocity, and reducing interior noise in HSTs, the literature pertaining to vibration control of HSTs were reviewed and discussed in this paper. All the studies in this field were classified into two main categories: direct and indirect solutions. Each one of these two major approaches contained various sub-categories. All the studies in the reviewed literature were placed in these sub-categories, and their achievements and methodologies were explained briefly. The findings revealed that an emphasis was placed on train vibration control using suspension/damper systems. To find a proper practical solution for HST vibration control, understanding the dynamic behaviour of train and railway structures was of utmost importance. It was also discussed that the train’s equation of motion has relied on the sky-hook model for many years. Since the ‘sky’ does not exist in practice, the rigid reaction base (‘sky’) cannot be sustained; this presents the main challenge for active control strategies that use sky-hook. A solution to the sky hook logic problem was also addressed properly using ARID.
Based on the results of this review, the most practical solutions to increase critical velocity, enhance ride comfort quality and decrease interior noise in HSTs are as follows:
 · Employing active suspension/damper systems in HST bogies to mitigate train vibration.
 · Usingelastic connection for under-chassis-suspended equipment of HSTs to decrease the effect of this equipment on the vibration of the car body and having aproper design could attenuate the weight and eccentricity of this equipment.
 · Implementing ballastless railway.
 · Employing dampers in railway bridge to control bridge vibration 
In the continuing of research in the field of railway vibration control, it appears that further research on active control systems using ARID can produce tangible results. Further research is being conducted by the authors in this topic.</t>
  </si>
  <si>
    <t>https://journals.sagepub.com/doi/pdf/10.1177/14613484221128682</t>
  </si>
  <si>
    <t>Wireless Technologies in the Railway: Train-to-Earth Wireless Communications</t>
  </si>
  <si>
    <t xml:space="preserve">Itziar Salaberria, Roberto Carballedo, Asier Perallos </t>
  </si>
  <si>
    <t>Since the origins of the railway in the XIX century most of the innovation and deployment efforts have been focused on aspects related to traffic management, driving support and monitoring of the train state (Shafiullah et al., 2007). The aim has been to ensure the safety of people and trains and to meet schedules, in other words, to ensure the railway service under secure conditions. To achieve this it has been necessary to establish a communication channel between the mobile elements (trains, infrastructure repair machinery, towing or emergency vehicle, and so on) and the earth fixed elements (command posts and stations, signals, tracks, etc.) (Berrios, 2007).</t>
  </si>
  <si>
    <t>In the railway industry, communications were born almost exclusively for the purpose of managing and regulating traffic flow, requiring by the mobile nature of this sector two modes of communication: those that occur between fixed elements of the rail infrastructure, which are based mainly in wired systems; and those which participate in the fixed and mobile elements (communications known as "train-to-earth"), which require a wireless communication channel and traditionally have materialized on the use of analogical communication systems such as traditional phone or radio.
Today, despite the maturity of the railroad industry and the advances in wireless communications technologies, the rail industry continues to base the operation of its priority services in analogical and wired communication technologies, which in fact belong to the past but still are efficient and robust.
New generation of wireless communications technologies, such as those based on conventional mobile technology (GSM, GPRS or UMTS), or broadband solutions (such as WiFi or WiMax), opens countless possibilities of use in the railway industry. As the cost of their deployment is very low, they perfectly complement traditional communication systems, and they have wide bandwidth and wide coverage that enable the deployment of new generation services in this area, some of them directly related to the end user, in order to provide a high quality transport service. On the other hand, the rise of high-speed trains is facilitating EXPANSION GSM-R as a basis for communication between signaling and regulation systems for the railway traffic.
This is precisely the topic on which this chapter is focused. It described a specific architecture of next-generation wireless communications for the rail industry to establish a train-to-earth bidirectional communication channel. This architecture is a single channel of communication between all train applications and those in the control centres. The aim of this communication channel is to standardize the way the data is transmitted between them. Thus, this channel is a resource shared by all the applications that simplifies the complex details related to communications and provides advanced services oriented to communication; services such as the selective treatment of the transmissions based on the nature and volume of the information, the location of the messages destination, the management of priorities and arbitration of communication shifts, attempts management, and so on. Moreover, we illustrate the challenges of bandwidth management in railway wireless broadband communications, and how we have faced to them. We have designed a new system that distributes communication shifts between terrestrial applications and train systems, which require the exchange of large amounts of information.
This chapter summarized the results of the research in train-to-earth wireless communications done during the last five years in collaboration with train manufacturers, railway technology providers and railway operators. Our wireless communications architecture has been incorporated into the manufacturing process of a new series of trains, which is a European-wide revolution since it enables wireless and transparent communication between terrestrial applications and those which are deployed on the trains. Furthermore, this architecture is being the basis for new digital services currently under development which will be in the market in a short time. They have different nature and purpose: from services that control the status of the train, to services for the end-user, and support systems for the train drivers.</t>
  </si>
  <si>
    <t>https://elicit.com/notebook/1ef1f6ca-eb4b-4613-9b19-4482405971ac#1837566ebc8e87aa3f4a89b13156b86b</t>
  </si>
  <si>
    <t>Quantitative analysis for resilience-based urban rail systems: A hybrid knowledge-based and data-driven approach</t>
  </si>
  <si>
    <t xml:space="preserve">Jiateng Yin, Xianliang Ren, Ronghui Liu, Tao Tang, Shuai Su
</t>
  </si>
  <si>
    <t>The rapid expansions of urban rail networks are faced with the growing number of disruptions caused by the complex rail signaling systems, incorrect driving behaviors, and extreme weather. Since urban rail systems are inherently complex and many of these disruptions are usually uncertain and inevitable, the rail managers have gradually paid more attention to the ability to withstand and quickly recover. Nevertheless, only a small number of recent developments have tried to address the ability of an urban rail system to recover from disruptions while considering the inherent structures. In this work, we propose a hybrid knowledge-based and data-driven approach for quantitative analysis of resilience. The aim is to model the causal relationships to quantify the importance of different perturbations to the overall resilience criteria. A set of key features related to the risk assessment and system resilience are summarized according to the historical data in Beijing Metro. Then, we develop a training procedure based on the structure of BN and historical data. Finally, we embed this hybrid approach into software that is applied to Beijing Metro. The results demonstrate the quantitative relationships between system resilience and different types of events.</t>
  </si>
  <si>
    <t>This study proposed a hybrid knowledge-based and data-driven approach to assessing qualitatively the resilience of urban rail transit systems. Aided with empirical historical fault data from Beijing Metro, we present three resilience evaluation models, all based on Bayesian Network (BN). Employing the BN approach offers the potential and flexibility for presenting fussy knowledge and for performing reasoning under uncertainty. BN can also relate variables of the system to each other by causal representation in a probability graph, which aids in providing railway managers with visual and analytical insights on important factors that contribute to the overall system resilience. Thus, improvement actions can be planned and executed correspondingly with the aim of designing more resilient urban railway systems.
The three BNs (LS-BN, EK-BN, and H-BN) are respectively based on a data-driven approach, expert knowledge, and a hybrid approach combining data- and expert knowledge-based approaches. The rail transit system resilience is defined as the ability of a railway system to reduce the severity level, as well as to recover quickly from disruptions. We show that H-BN combines the advantages of LS-BN and EK-BN and thus performs the best among these three models in training time and predicting accuracy.</t>
  </si>
  <si>
    <t>https://eprints.whiterose.ac.uk/id/eprint/180768/1/Yin%20et%20al%20-%20RESS2021%20-%20Resilince%20-%20WRR.pdf</t>
  </si>
  <si>
    <t>Optimization of Energetic Train Cooperation</t>
  </si>
  <si>
    <t>Michał Urbaniak, Ewa Kardas-Cinal, Marianna Jacyna</t>
  </si>
  <si>
    <t>In the article, possible ways of using energy recovered during regenerative braking of trains are presented. It is pointed out that the return of recovered electricity directly to the catenary and its use in the energy cooperation of vehicles can be a no-cost method (without additional infrastructure). The method of energy cooperation between trains and its main assumptions, that uses the law of conservation of energy, are described in detail. An original model is proposed which assumes optimization by controlling the train arrival time at the station within the technical time reserve. Optimization method was used metaheuristic and adapted swarm algorithm called the firefly algorithm. An exemplary simulation of the energy cooperation of trains for selected stops of a double-track railway line of the Tricity Rapid Urban Railway has been done and the obtained results are presented. Finally, in discussion and conclusions, the results were summarized and the significance of the development of the discussed method for transport rationalization was presented.</t>
  </si>
  <si>
    <t>There are many ways to use the energy recovered during recuperative braking. However, only the return to the catenary and the inclusion of trains energy cooperation gives the opportunity to efectively use the recovered energy without incurring additional costs related to the infrastructure. It must also be noted that to improve the e ects of ECT it is necessary to coordinate accelerating and braking trains by timetable optimization. Amongtheexisting models describing the optimization of the timetable for more e ective use of energy recuperation with the cooperation of trains, two main approaches can be distinguished: creating the train timetable from scratch including the criterion of recuperation, and the other one: controlling the trains departure time from stations/stops using technical time reserves. The present authors propose an alternative model of optimization assuming no changes in the existing timetable and using the technical reserve of time to change trains arrival times at the station (TRA). The proposed weighted objective function takes into account the actual value of energy consumed byapair of cooperating trains (EP) as well as the total energy recovered during recuperative braking possible to be used in a di erent way than a direct transmission to the catenary (ER, e.g., by using energy storage or reversible substations). Using the developed program for simulation of journey of train pairs and their energetic cooperation with the FA optimization at selected stops on a double-track railway line, it was shown that it is possible to use energy recovery technology with ECT and its e ciency can be increased by changing the actual arrival time without interfering with the existing timetable (ECT+). During the simulation using the FA algorithm, it was shown that in the range of real arrival time change by 12 s it is possible to reduce the global function by as much as 3.6286 kWh. At the next step in future investigations, the analysis and construction of a complete railway energy recovery system, validation of weights in various conditions and priorities, adjustment of the model for long-distance trains, and finally the introduction of the method and verification of results in real will be included.</t>
  </si>
  <si>
    <t>https://elicit.com/notebook/a702e31c-e97f-4da5-9c78-830592631912#18379bebdaa8140dcdafb769b6911b39</t>
  </si>
  <si>
    <t>Travelers-Tracing and Mobility Profiling Using Machine Learning in Railway Systems</t>
  </si>
  <si>
    <t>Syed Muhammad Asad, Kia Dashtipour, Sajjad Hussain, Qammer Hussain Abbasi, Muhammad Ali Imran</t>
  </si>
  <si>
    <t>With the advent of Coronavirus Disease 2019 (COVID-19) throughout the world, safe transportation becomes critical while maintaining reasonable social distancing that requires a strategy in the mobility of daily travelers. Crowded train carriages, stations, and platforms are highly susceptible to spreading the disease, especially when infected travelers inter-mix with healthy travelers. Travelers-profiling is one of the essential interventions that railway network professionals rely on managing the disease outbreak while providing safe commute to staff and the public. In this plethora, a Machine Learning (ML) driven intelligent approach is proposed to manage daily train travelers that are in the age-group 16-59 years and over 60 years (vulnerable age-group) with the recommendations of certain times and routes of traveling, designated train carriages, stations, platforms, and special services using the London Under ground and Overground (LUO) Network. LUO dataset has been compared with various ML algorithms to classify different age group travelers where Support Vector Machine (SVM) mobility prediction classification achieves up to 86.43% and 81.96% in age-group 16-59 years and over 60 years.</t>
  </si>
  <si>
    <t>We have introduced a new strategy to address crowded train carriages, stations, and platforms that are highly susceptible to spreading the disease supported by mobility prediction accuracies using ML classifiers. Our strategy also exploits the technologies including WiFi, RFID, Bluetooth, and UWB to effectively track daily train travelers with different age groups in the LUO network. Therefore, the different age-group traveler’s mobility can efficiently be monitored in order to issue recommendations of designated safe track routes, certain train carriages, stations, and platforms</t>
  </si>
  <si>
    <t>https://elicit.com/notebook/1ef1f6ca-eb4b-4613-9b19-4482405971ac#183767c02f604c479a6a95fb9006bd1d</t>
  </si>
  <si>
    <t>Energy-Efficient Automatic Train Driving by Learning Driving Patterns</t>
  </si>
  <si>
    <t>Jin Huang, Yue Gao, Sha Lu, Xibin Zhao, Yangdong Deng, Ming Gu</t>
  </si>
  <si>
    <t>Railway is regarded as the most sustainable means of modern transportation. With the fast-growing of fleet size and the railway mileage, the energy consumption of trains is becoming a serious concern globally. The nature of railway offers a unique opportunity to optimize the energy efficiency of locomotives by taking advantage of the undulating terrains along a route. The derivation of an energy-optimal train driving solution, however, proves to be a significant challenge due to the high dimension, nonlinearity, complex constraints, and timevarying characteristic of the problem. An optimized solution can only be attained by considering both the complex environmental conditions of a given route and the inherent characteristics of a locomotive. To tackle the problem, this paper employs a high-order correlation learning method for online generation of the energy optimized train driving solutions. Based on the driving data of experienced human drivers, a hypergraph model is used to learn the optimal embedding from the specified features for the decision of a driving operation. First, we design a feature set capturing the driving status. Next all the training data are formulated as a hypergraph and an inductive learning process is conducted to obtain the embedding matrix. The hypergraph model can be used for real-time generation of driving operation. We also proposed a reinforcement updating scheme, which offers the capability of sustainable enhancement on the hypergraph model in industrial applications. The learned model can be used to determine an optimized driving operation in real-time tested on the Hardware-in-Loop platform. Validation experiments proved that the energy consumption of the proposed solution is around 10% lower than that of average human drivers.</t>
  </si>
  <si>
    <t>The derivation of an energy-optimal train driving solution
 proves to be a significant challenge. This paper introduced a
 high-order correlation learning process for online generation
 of the energy optimized driving solution for railway trains.
 A novel feature set was proposed for the driving records of
 railway trains. Starting from the driving data of experienced
 human drivers, a hypergraph model is used to learn the op
timal embedding from the specified feature set for the de
cision of a driving operation. The proposed techniques are
 validated on a Hardware-in-Loop platform. Experimental re
sults proved that an energy saving of around 10% could
 be achieved when compared with the average level of the
 drivers. A large collection of directions worth investigating
 in the future, e.g., refining the feature set, exploring more
 machine learning algorithms on such problem and the fleet
 train problems.</t>
  </si>
  <si>
    <t>https://elicit.com/notebook/fb12d068-1ff8-44ab-8b46-9eeecfa26879#18376d9e21dcc3fe2207c277cf8309d1</t>
  </si>
  <si>
    <t>DIMAS PANCA PAMUNGKAS</t>
  </si>
  <si>
    <t>Estimation of the energy consumption and GHG emission of a public rail transport system in France combining tramways and metros for daily commuting</t>
  </si>
  <si>
    <t>Clément Mayet, Anas Hankour, Bachira Lakhdari, Sonia Rezoug, Alain Bouscayrol, Philippe Delarue</t>
  </si>
  <si>
    <t>The transport sector is a major source of greenhouse gas emissions, and internal combustion engine vehicles are responsible for a large proportion of these emissions. The use of public transport instead of thermal vehicles should be encouraged wherever possible, particularly in urban areas, to reduce environmental impacts. However, the public transport system is generally multimodal, and consists of a combination of several means of transport such as subways, tramways, trains, buses, bicycles, etc. The combination of different modes of transport needs to be studied in terms of greenhouse gas emissions and energy consumption. This paper focuses on the study of a daily commute combining tramway and subway. The urban area considered is the European metropolis of Lille (France). For the considered home-to-work journey, using public transport instead of a gasoline car reduces greenhouse gas emissions by more than 100 times, despite a 50% increase in journey time.</t>
  </si>
  <si>
    <t>This study demonstrates that multimodal public transport systems combining tramways and metros can significantly reduce greenhouse gas emissions compared to private gasoline vehicles, achieving over 100 times lower emissions despite longer travel times. The findings highlight the environmental benefits of promoting public transportation in urban areas as part of sustainable mobility solutions. The case study of Lille's transport system provides concrete evidence supporting the transition from private car usage to efficient, low-emission public transit networks.</t>
  </si>
  <si>
    <t>https://ieeexplore.ieee.org/document/10755417</t>
  </si>
  <si>
    <t>The Potential of Photovoltaics to Power the Railway System in China</t>
  </si>
  <si>
    <t>Li Ji, Zhenwei Yu, Jing Ma, Limin Jia, Fuwei Ning</t>
  </si>
  <si>
    <t>According to the International Energy Agency (IEA)’s forecast, China will fully electrify its railway system by 2050. However, the development of electrified railways is limited in the weak areas of China’s power grid. To surpass these limitations, we turn our attention to new railway energy sources, among which the most suitable is photovoltaic power generation. To evaluate the feasibility of integrating railway systems and photovoltaic power generation in China, this paper analyzes the geographical conditions and railway layout of China, gives a potential method for evaluating railway asset energy transformation measures and asset energy transformations that are suitable for China’s national conditions, and proposes an application of railway system energy transformation on this basis. Then, this method is used to evaluate the potential of a substation section of the Lanxin high-speed railway in China for reference. The results show that the green energy potential and scheduling potential of China’s railway assets are great and can effectively alleviate the energy anxiety of China’s railway system.</t>
  </si>
  <si>
    <t>With the continuous development of China’s economic construction and the growth of energy demand, the relative shortage of energy and its contrast with economic growth have become increasingly prominent. By 2010, transportation’s greenhouse gas emissions (GHG) accounted for 14%, and this percentage is expected to double by 2050 [1,2]. From the perspective of energy and emissions, railways are the most energy-efficient and lowest-emission transport type. In addition, railways are also the most electrified transportation sector: three-quarters of passenger transportation and half of freight transportation rely on electricity provided by the power grid [3]. The benefits of electrified railways are obvious. The International Energy Agency (IEA) expects that China will enter the era of fully electrified railways by 2050. However, the distribution of China’s power grid will limit this development. As the train speed increases, so do the train power requirements. As a load with high impact and regional dispersion [4–7], electrified railways pose severe challenges to the power quality and stability of the power grid. Apart from that, developing electrified railways is difficult in areas with weak grids. Nevertheless, China’s geographical environment and railway layout have inspired new methods for the development of electrified railways, that is, the combination of railway systems and the photovoltaic (PV) industry. China’s nonelectrified railways are concentrated in western regions where the grid is weak but PVs are effective. As a mobile load, railways can absorb sufficient PV resources and reduce the burden of local weak grids. This approach solves the problems of new energy consumption and the fact that weak grid areas cannot bear the load of electrified railways. Furthermore, demand for renewables is expected to sharply increase because of low operating costs and preferential access to many power systems, especially due to the impacts of the Covid-19 crisis on global energy demand and CO2 emissions [8]. Therefore, the plan to integrate the railway system and PVs is adaptive to current trends. In the railway system, transportation energy consumption accounts for the largest proportion, accounting for approximately 80% of the total railway energy consumption. Among the factors contributing to transportation energy consumption, traction energy consumption accounts for 60–70% of the total. Therefore, how to evaluate the PV output potential of the railway system and how to combine this output with the railway traction system and the power grid is the basis for integrating the railway system and the PV system.</t>
  </si>
  <si>
    <t>https://www.semanticscholar.org/paper/The-Potential-of-Photovoltaics-to-Power-the-Railway-Ji-Yu/7d022444eafe82b2e3e16bc52d6a60fdb12599c8</t>
  </si>
  <si>
    <t>Optimal driving strategy for traction energy saving on DC suburban railways</t>
  </si>
  <si>
    <t>Y.V. Bocharnikov, A.M. Tobias, C. Roberts, S. Hillmansen, C.J. Goodman</t>
  </si>
  <si>
    <t>Energy saving on electrified railways has been studied for many years and the technical solution is usually provided by a combination of driving strategy (e.g. coasting), regenerative braking and energy storage systems. An alternative approach is for the driver (or automatic train operation system if fitted) to manage energy consumption more efficiently. A formal method for optimising traction energy consumption during a single-train journey by trading-off reductions in energy against increases in running time has been demonstrated. The balance between saving energy and running faster has been investigated by designing a fitness function with variable weightings. Energy savings were found, both qualitatively and quantitatively, to be affected by acceleration and braking rates, and, by running a series of simulations in parallel with a genetic algorithm search method, the fitness function was used to identify optimal train trajectories. The influence of the fitness function representation on the search results was also explored.</t>
  </si>
  <si>
    <t>This research shows that optimal driving strategies, including coasting techniques and regenerative brake utilization, can significantly improve the energy efficiency of DC suburban rail systems. Using a fitness function approach and a genetic algorithm, this study successfully identified optimal train trajectories that balance energy savings with travel time. The results prove that acceleration and braking rates affect energy efficiency, so this approach can be a practical solution to reduce energy consumption without compromising operational performance. Translated with DeepL.com (free version)</t>
  </si>
  <si>
    <t>https://digital-library.theiet.org/doi/10.1049/iet-epa%3A20070005</t>
  </si>
  <si>
    <t>Influence of multi-layer laser cladding depositions and rail curvature on residual stress in light rail components</t>
  </si>
  <si>
    <t>Olivia Kendall, Ralph Abrahams, Anna Paradowska, Mark Reid, Cong Qiu, Peter Mutton, Thomas Schläfer, Wenyi Yan</t>
  </si>
  <si>
    <t>Rapid deterioration of critical rail components due to wear and fatigue is a significant challenge faced by the railway industry. Laser cladding has been applied to straight and curved light rail substrates which are particularly prone to these methods of degradation using a Stellite 21 hardfacing alloy. The influence of multi-layer cladding depositions, grinding-based finishing procedures and substrate rail grade on residual stress was analyzed using non-destructive neutron diffraction techniques. As cladding is a thermal process, microstructural changes from the heat inputs can result in a high internal stress state which reduces the loading capacity whilst a high hardness increases the likelihood of brittle failure. Stellite laser cladding depositions were found to result in low tensile residual stresses within the cladding layer, which become compressive in the heat affected zone (HAZ). Repeated thermal inputs from multi-layer cladding depositions did not negatively impact the hardness or microstructure after double layer laser cladding and increased the residual stress to 100 MPa at the cladding surface after grinding. Laser cladding on a curved rail substrate also produced increased internal stress after cladding due to higher strains resulting from the rail geometry but remained below the yield limit of the cladding and substrate material. These outcomes were compared to current literature indicating this critical combination of low internal strain and a cladding and HAZ hardness complementing the substrate material is difficult to achieve. Therefore, ensuring laser cladding is compatible with a variety of light rail components is essential in developing viable maintenance techniques to recondition critical railway infrastructure to avoid disruptive replacement procedures.</t>
  </si>
  <si>
    <t>A fundamental challenge faced by the railway industry is the continuous deterioration of critical rail infrastructure due to wear and fatigue. This occurs due to the cyclic loading of rail components under increasing speeds, axle loads and frequency of rollingstock to facilitate passenger and freight transit. The result is rapid plastic deformation, wear and rolling contact fatigue (RCF) which is a main failure mode of wheel-rail systems [1]. For this reason, rigorous maintenance practices are required to keep these networks both safe and operational. Rail replacement procedures are disruptive to passengers and expensive for government and network caretakers, therefore repairing rail components to prolong the operational lifetime is essential to ensure efficient railway operation. Light rail is particularly susceptible to these forms of damage due to the use of low carbon, low alloy steel grades for components such as switches. In addition, Solano-Alvarez et al. [2] reports regular acceleration and deceleration, and the small radius of curvature of track to negotiate corners in built up urban areas as main contributing factors that exacerbate the rate of wear and fatigue in light rail systems.</t>
  </si>
  <si>
    <t>https://www.sciencedirect.com/science/article/abs/pii/S1350630723002844?via%3Dihub</t>
  </si>
  <si>
    <t>Prediction of Radio Signal Failures of Communication Based Train Operating Systems by Machine Learning Methods</t>
  </si>
  <si>
    <t>Burak ARSLAN, Hasan TİRYAKİ</t>
  </si>
  <si>
    <t>The use of rail systems in urban public transportation has become a necessity for reasons such as time saving, travel comfort and operating costs, especially in cities with high population and road traffic. Communication based train operating systems (CBTC) are used for the safe use of urban rail systems and the maximum capacity of the railway line. In this study, in line with the data collected from the trains on a railway line operated with CBTC, the status of the radio signals that enable the wireless communication of the trains with the trackside signaling equipment was evaluated by machine learning methods, and the situations that may have negative effects on the train operations of the problems at the signal level were evaluate. The problems on the antennas which receives signals from trackside above trains, the poor connection related with fiber optical and LAN cables, the trackside transmitter antenna orientation problems causes decrease on signal levels. It is aimed that to take actions about the problematic signal levels without any negative impact on the passenger comfort and the operation yet. The radio signal losses cause unexpected trains stops and delays. A decision support model has been developed that will offer early solution suggestions to system maintainers in order to intervene first. In conclusion, since it is the first study related with failure prediction by using radio signal levels data on railway signaling system, this study presents an important innovation in terms of literature.</t>
  </si>
  <si>
    <t>This study aims to contribute to the planned maintenance operations on trains by using machine learning techniques to address radio signal failures of CBTC. Classification and failure prediction studies were conducted and the findings evaluated using the model that was built to expedite the process of resolving radio signal problems and to fix the faults before they grew big enough to affect operation.</t>
  </si>
  <si>
    <t>https://dergipark.org.tr/en/pub/erzifbed/issue/83811/1196965</t>
  </si>
  <si>
    <t>Automatic Detection of the Running Surface of Railway Tracks Based on Laser Profilometer Data and Supervised Machine Learning</t>
  </si>
  <si>
    <t>Florian Mauz, Remo Wigger, Alexandru-Elisiu Gota and Michal Kuffa</t>
  </si>
  <si>
    <t>The measurement of the longitudinal rail profile is relevant to the condition monitoring of the rail infrastructure. The running surface is recognizable as a shiny metallic area on top of the rail head. The detection of the running surface is crucial for vehicle-based rail profile measurements, as well as for defect detection. This paper presents a methodology for the automatic detection of the running surface based on a laser profilometer. The detection of the running surface is performed based on the light reflected from the rail surface. Three rail surfaces with different surface conditions are considered. Supervised machine learning is applied to classify individual surface elements as part of the running surface. Detection by a linear support vector machine is performed with accuracy of &gt;90% . The lateral position of the running surface and its width are calculated. The average deviation from the labeled widths varies between −1.2 m m and 5.6 m m . The proposed measurement approach could be installed on a train for the future onboard monitoring of the rail network.</t>
  </si>
  <si>
    <t>It is shown that the detection of the running surface can be achieved with a laser profilometer based on the intensity of the light reflected from the rail surface. The results from the laboratory environment are verified for various rail surface conditions with different levels of wear. The application of supervised machine learning models enables the automatic detection of the lateral position and the width of the running surface. The mean intensity, the standard deviation of the intensity and the lateral position of a surface element on the rail surface are applied as features. A surface element size of 0.5 m m × 50 m m (Δ𝑦 × Δ𝑥 ) is set. The classifier applied is a linear support vector machine that achieves accuracy of over 90% for a shiny rail surface. The average deviation in the determined width of the running surface of a retracted shiny rail surface varies between −1.2 m m and 5.6 m m for different lateral positions of the sensor. The detection methodology offers the possibility for the network-wide detection of the running surface for the condition monitoring of the rail network. This can be realized by the onboard installation of the setup and can furthermore enable measurements at the speed of the rail vehicle. This would provide the basis for the implementation of a direct optical measurement setup for rail roughness measurements on the rail vehicle. For this purpose, the robustness of the detection methodology against external disturbances such as vertical vehicle movements must be investigated. For application in the condition monitoring of the rail network, the extension of the training data set is necessary, which would enable the implementation of further machine learning models, e.g., the application of deep learning. Author Contributions</t>
  </si>
  <si>
    <t>https://www.mdpi.com/1424-8220/24/8/2638</t>
  </si>
  <si>
    <t>A Survey on Problem Models and Solution Approaches to Rescheduling in Railway Networks</t>
  </si>
  <si>
    <t>Wei Fang, Shengxiang Yang, Xin Yao</t>
  </si>
  <si>
    <t>Rescheduling in railway networks is a challenging problem in both practice and theory. It requires good quality solutions in reasonable computation time to resolve unexpected situations, involving different problem scales, railway network infrastructures, objectives, and constraints. This paper presents a comprehensive survey on different problem models for rescheduling in railway networks by a clear classification. Some frequently used models are described in detail through reviewing their variables and constraints. This paper also focuses on the solution approaches proposed in the literature. The main ideas of the solution approaches with the objectives are described. Based on our review results, the analysis of the problem models used in various problem types and the solution approaches used in different problem models are presented. Conclusion and suggestions for further research to rescheduling in railway networks are drawn toward the end of the paper.</t>
  </si>
  <si>
    <t>Rescheduling in railway networks has received much attention in recent years, including the problem models and solution approaches, which are extensively reviewed in this paper. The details of IP, MILP, and AG models are summarized in this paper according to their characteristics, which can help researchers to understand these models and use them appropriately. The main ideas of solution approaches are presented. The advantages and disadvantages of frequently used solution approaches are discussed. An attempt is made to analyse the relationship between problem models and problem types, and the relationship between solution approaches and problem models. The problem instances and sizes are also analysed. The objective functions are reviewed in detail too.</t>
  </si>
  <si>
    <t>https://ieeexplore.ieee.org/stamp/stamp.jsp?tp=&amp;arnumber=7160720</t>
  </si>
  <si>
    <t>Analysis of Propagation Characteristics of Electromagnetic Disturbance from the Off-Line of Pantograph-Catenary in High-Speed Railway Viaducts</t>
  </si>
  <si>
    <t>Meng Li, Yinghong Wen, Xiaokang Sun, Guodong Wang</t>
  </si>
  <si>
    <t>Pantograph arcing caused by Off-line of pantograph-catenary (OLPC) will generate Electromagnetic disturbance (EMD), which will affect train control system and communication system. This paper proposes a simplified model of the train and pantograph to investigate propagation characteristics of EMD from OLPC in the viaduct scenario, containing attenuation law in transverse and longitudinal directions. As a result, the electric field strength of EMD from OLPC increases with distance in transverse direction from 10m to 30m in the viaduct scenario, which is different from the ground scenario. The fitting formulas are found to research the attenuation law at different frequency points. We get the conclusion that the limit and measurement distance is not applicable for the viaduct scenario in current standard. To prove this, measurement in the viaduct scenario is completed, and the plausible evidence to explain the result is discussed. These results are useful in the measurement of radiated emissions, on-board equipment layout and the research of standard in high-speed railway.</t>
  </si>
  <si>
    <t>In this study, a simplified model of the train and pantograph are proposed to investigate propagation characteristics of EMD from OLPC in the viaduct scenario. We find that electric field intensity of EMD from OLPC increases with distance from 10m to 30m, which is different from the ground scenario. From the experimental result, the developed fitting function is found to be in accordance with the measurement. The measurement in the viaduct scenario gives the plausible evidence to explain the result in simulation section. Moreover, from our study, it shows that the limit and measurement distance is not applicable for the viaduct scenario in current standard. These results are useful in the measurement of radiated emissions and the research of railway standard in high-speed railway system.</t>
  </si>
  <si>
    <t>https://ieeexplore.ieee.org/stamp/stamp.jsp?tp=&amp;arnumber=10856193</t>
  </si>
  <si>
    <t>Advances and Future Prospects in Building Extraction From High-Resolution Remote Sensing Images</t>
  </si>
  <si>
    <t>Dongjie Yang, Xianjun Gao, Yuanwei Yang, Kangliang Guo, Kuikui Han, Lei Xu</t>
  </si>
  <si>
    <t>Automatic building extraction from high resolution remains challenging for wide applications. Previous studies have reviewed building extraction methods, but rapid advances in deep learning (DL) highlight the need for an updated review focused on high-resolution remote sensing image (HRSI) applications. Therefore, we reviewed 243 papers to identify future research trends and highlight five key challenges in HRSI-based building extraction: complex boundary optimization, shape and spectrum variability, insufficient samples, tree and shadow interference, and lightweight model applications. Subsequently, we explore five corresponding opportunities leveraging advanced DL techniques. Existing methods are then categorized into two main groups: nondeep-learning-based and DL-based approaches. These are further subdivided into four broad categories: traditional methods, machine learning-based methods, semantic segmentation-based methods, and vector-based methods, which are discussed in detail based on their underlying principles. In addition, we present several practical applications and introduce ten publicly available benchmarks. We conducted a comprehensive evaluation of nine representative methods alongside our proposed Multiple-parallel vision Mamba network (MVMNet) using three public datasets: WHU, Massachusetts, and WHU Satellite I building datasets. Among these methods, HD-Net and MSSDMAP-Net demonstrated superior performance in addressing challenges associated with complex boundaries, while BuildFormerSegDP and CBRNet showed enhanced effectiveness in mitigating the impact of tree occlusion. Notably, MVMNet outperforms the other methods in addressing the challenges associated with spectral heterogeneity within buildings, achieving optimal intersection over union values of 0.9076, 0.7376, and 0.6612, respectively.</t>
  </si>
  <si>
    <t>The spectral characteristics of buildings in HRSI often resemble those of the surrounding environment. This similarity, combined with the diverse shapes and sizes of buildings and the complexities introduced by tree and shadow occlusion, complicates the extraction process. Moreover, the intricate boundaries of buildings pose significant challenges for complete extraction, and datasets are scarce for supervised training, making building extraction from HRSI remains a substantial challenge. However, the rapid advancement of relevant computer vision techniques—including novel feature fusion methods, boundary optimization strategies, and unsupervised learning—coupled with improvements in RS technologies suggests that these challenges may be addressed shortly.</t>
  </si>
  <si>
    <t>https://ieeexplore.ieee.org/stamp/stamp.jsp?tp=&amp;arnumber=10872907</t>
  </si>
  <si>
    <t>Research on the Design and Sustainable Evaluation of Metro-Based Underground Logistics Systems</t>
  </si>
  <si>
    <t>Hui Hu; Jinglei Wang</t>
  </si>
  <si>
    <t>Along with the development of underground space and the increasing maturity of automation technology, a new type of transport and supply system called “Underground Logistics System (ULS)” is gradually gaining attention in various countries as an effective means of solving the problem of urban traffic congestion. However, the high cost and risk of underground construction are the main factors that have led to ULS remaining in the theoretical stage for the time being. Therefore, the paper aims to design a solution for implementing a metro-based underground logistics system (M-ULS). Firstly, the paper uses the K-mean clustering algorithm and genetic algorithm for path planning of conventional ground transportation and M-ULS. Secondly, the article is a retrofitting design for a site that combines the metro with an underground logistics system and simulates the underground logistics nodes with the help of AnyLogic simulation software. Finally, the paper explores the economic and environmental value of M-ULS in terms of carbon emissions, time costs, fuel costs, and environmental pollution costs. The research provides a solution to alleviate urban traffic congestion, reduce environmental pollution and promote sustainable urban development.</t>
  </si>
  <si>
    <t>To alleviate the environmental pollution and cost increases caused by traffic congestion in China’s major cities, this paper investigates the feasibility and effectiveness of building M-ULS in Chinese cities. This paper proposes a holistic approach to the construction of M-ULS from route planning, to the design and actual simulation of metro station modifications, to the evaluation of benefits. The study of three metro lines in Chongqing concluded that the carbon emission level and fuel consumption after the completion of ULS is about 80% of that of conventional surface transport, and can reduce the time cost and environmental pollution cost by about 54%. In addition to this, a large number of road freight vehicles and logistics node facilities can be saved, reducing human cost, which accounts for the highest percentage of logistics transportation. It shows that the M-ULS construction scheme proposed in this paper can effectively reduce the cost of environmental pollution and traffic congestion consumption, and reduce carbon emissions to a certain extent, which has good economic and environmental benefits.</t>
  </si>
  <si>
    <t>https://ieeexplore.ieee.org/stamp/stamp.jsp?tp=&amp;arnumber=10172021</t>
  </si>
  <si>
    <t>An Improved Heuristic Optimization Algorithm for Feature Learning Based on Morphological Filtering and its Application</t>
  </si>
  <si>
    <t>Lishuan Hu, Chengming Qi, Shengjun Chen, Qun Wang</t>
  </si>
  <si>
    <t>Hyperspectral remote sensing sensors can provide plenty of valuable information with hundreds of spectral bands at each pixel. Feature selection and spectral-spatial information play an important role in the field of hyperspectral image (HSI) classification. In this paper, a novel two-stage spectral-spatial HSI classification method is proposed. In first stage, the standard particle swarm optimization (PSO) is adopted to optimize the parameters, and a novel binary PSO with mutation mechanism is used for feature selection simultaneously. Then, the support vector machine classifier is performed. In second stage, in order to reduce salt and pepper phenomenon, mathematical morphology post-processing is used to further refine the obtained results of the above stage. Experiments are conducted on two real hyperspectral data sets. The evaluation results show that the proposed approach achieves better accuracy than several state-of-the-art methods.</t>
  </si>
  <si>
    <t>In this paper, a novel PSO pre-processing and MM post-processing algorithm has been applied for hyperspectral remote sensing image classification. In the pre-processing stage, bands selection and SVM parameters determination can evaluate simultaneously. Experimental results show that, with our method, discriminative features can be selected and more accurate results can be obtained than the SVM+MSF, HSEG+MV and SVM+KNN. Furthermore, our method is a promising method on HSI classification. Further research will focus on reducing the computational cost and applying to bioinformatics, computer vision and other real-world applications.</t>
  </si>
  <si>
    <t>https://ieeexplore.ieee.org/stamp/stamp.jsp?tp=&amp;arnumber=8339510</t>
  </si>
  <si>
    <t>Subway Passenger Flow Forecasting With Multi-Station and External Factors</t>
  </si>
  <si>
    <t>Yan Danfeng, Wang Jing</t>
  </si>
  <si>
    <t>With the rapid development of urban rail transit, more and more people choose to travel by subway. Therefore, accurate passenger flow forecasting is of great significance for passengers and municipal construction and contributes to smart city services. In this paper, we propose a multi-type attention-based network to forecast the subway passenger flow with multi-station and external factors. The proposed network has different types of attention mechanisms to adaptively extract relevant features, including multi-station, external factors, and historical data. In addition, the hierarchical attention mechanism is used to model the hierarchical relationship between subway lines and stations. In addition, the embedding method is applied to better combine the different kinds of data. The experiments on real subway passenger flow data in a city in China demonstrate that our method outperforms five baseline methods. Moreover, our method can visualize the impact of different stations and other factors on traffic, which plays an important role in passenger travel and subway dispatch.</t>
  </si>
  <si>
    <t>In this paper, we propose a multi-type attention-based network for forecasting the subway passenger flow with the multi-station and external factors. The model contains three different attention mechanisms to adaptively select the relevant spatial and temporal features for the target passenger flow. With this weighted representation, we use encoder-decoder architecture to predict the passenger flow. In order to include more different kinds of data, we bucket the numerical data and add an embedding layer to unify categorical and numerical data. Besides, we use hierarchical attention to model hierarchical data structures. The experiments show that our proposed model achieves the best performance against five baselines in terms of three metrics (RMSE, MAE and MAPE) simultaneously. Moreover, we visualize the attention weights to show the interpretation of all stations in urban subway.</t>
  </si>
  <si>
    <t>https://ieeexplore.ieee.org/stamp/stamp.jsp?tp=&amp;arnumber=8703733</t>
  </si>
  <si>
    <t>Railway Bridge Management System Based on Visual Inspections with Semi-Markov Continuous Time Process</t>
  </si>
  <si>
    <t>Fagner Furtado, Diogo Ribeiro</t>
  </si>
  <si>
    <t>This article describes a model for predicting the degradation of in-service railway bridges based on a semi-Markov continuous time process. This model relies on the history of inspections of 588 bridges located on a heavy-haul railway line in Brazil, between 2016 and 2020. A dedicated computational tool developed in Matlab allows the automated data processing. A parametric study is performed to understand which factors derived from the bridge structural characteristics, as well as operational and environmental factors, most influence the deterioration model. The type of material proves to be a decisive factor and therefore two specific prediction models are stablished, one for concrete bridges and other to steel bridges. The prediction models have an efficiency equal to 93.7%, for concrete bridges, and 95.1% for steel bridges. Additionally, the analysis of several preventive and corrective maintenance scenarios, specifically for concrete bridges, allows to optimize the condition ratings during the life cycle.</t>
  </si>
  <si>
    <t>This article described the development and application of a degradation prediction model of in-service railway bridges based on a semi-Markov continuous time process. The model was developed based on the information derived from the history of inspections of 588 bridges located on the heavy-haul railway line that connects Rondonópolis to Santos, both in Brazil, in the period between 2016 and 2020. The inspection history was only focused on structural criteria since the condition rating values presented a higher variability between inspections, and therefore a more reliable estimation of the deterioration curves is obtained.</t>
  </si>
  <si>
    <t>https://www.sciencedirect.com/science/article/pii/S1226798824013266/pdf?md5=60a4dcfbafc329816f16ced458e2fc87&amp;pid=1-s2.0-S1226798824013266-main.pdf</t>
  </si>
  <si>
    <t>Influence of damping on seismic-induced track geometric irregularity spectrum in high-speed railway track-bridge system</t>
  </si>
  <si>
    <t>Wangbao Zhou, Lingzhi Zu, Lizhong Jiang, Jian Yu, Yongjian Zuo, Kang Peng</t>
  </si>
  <si>
    <t>This paper presented a simplified calculation method for the power spectral density curve of a standard track irregularity after earthquake based on the hypothesis testing principles of probability density. The influence of damping and peak ground acceleration on the seismic-induced power spectral density curve and amplitude of track irregularity were studied. The main conclusions of this work can be summarized as follows.</t>
  </si>
  <si>
    <t>https://www.sciencedirect.com/science/article/abs/pii/S0267726123000374</t>
  </si>
  <si>
    <t>Does the opening of high-speed railways improve urban livability? Evidence from a quasi-natural experiment in China</t>
  </si>
  <si>
    <t>Junfeng Zhao, Jinling Yan, Qiying Ran, Xiaodong Yang, Xufeng Su, Jianliang Shen</t>
  </si>
  <si>
    <t>With the spread of "urban disease", urban livability has aroused common concern in academic circles at home and abroad. High-speed railway opening is substantially affecting the development of cities. Based on the data of 271 cities in China from 2005 to 2018, this paper applies the entropy method to calculate urban livability level, and then the difference-in-differences (DID) model and mediatory effect model are constructed to test the impact and mechanism of high-speed railway (HSR) opening on urban livability. The findings show that: (1) Overall, HSR opening has significantly improved urban livability by 13.04%. After alleviating the endogenous problem and conducting a series of robustness tests, the conclusions are still valid. (2) Mechanism analysis indicates that HSR opening improves urban livability by promoting economic growth, talent agglomeration and industrial structure upgrading. Among them, the industrial structure upgrading effect is the strongest, followed by talent agglomeration and economic growth. (3) The heterogeneity analysis shows that the promotion effect of HSR opening on urban livability is more significant in the central and western regions and large-sized cities. Accordingly, the feasible path to improve urban livability through HSR opening is proposed. Finally, in the face of the impact of the COVID-19 pandemic on the world economy, more channels to enhance urban livability are expected to cope with the future "the global talent war".</t>
  </si>
  <si>
    <t>Based on the data of 271 cities in China from 2005 to 2018, the entropy method is used to calculate the livable level of a city, and then DID model and mediatory effect model are constructed to test the impact and mechanism of HSR opening on the urban livability. The results show that: (1) Overall, HSR opening has significantly improved urban livability by 13.04%. From the perspective of three secondary indicators, namely ecological environment, social environment and humane environment, the promotion effect of HSR opening on the social environment is the strongest, followed by the humane environment and ecological environment. (2) Mechanism analysis indicates that HSR opening improves urban livability by promoting economic growth, talent agglomeration and industrial structure upgrading. Among them, the industrial structure upgrading effect is the strongest, followed by talent agglomeration and economic growth. (3) The heterogeneity analysis shows that the promotion effect of HSR opening on urban livability is more significant in the central and western regions and large-sized cities.</t>
  </si>
  <si>
    <t>https://www.sciencedirect.com/science/article/abs/pii/S0038012122000532</t>
  </si>
  <si>
    <t>Research on the synergies between low-carbon pilot city policy and high-speed railways in improving Chinese urban electricity efficiency</t>
  </si>
  <si>
    <t>Yu Chen, Di Jin, Changyi Zhao</t>
  </si>
  <si>
    <t>Global climate change is a serious threat to the survival and development of mankind. Reducing carbon emissions and achieving carbon neutrality are the keys to reducing greenhouse gas emissions and promoting sustainable human development. For many countries, taking China as an example, the electric power sector is the main contributor to the country’s carbon emissions, as well as a key sector for reducing carbon emissions and achieving carbon neutrality. The low-carbon transition of the power sector is of great significance to the long-term low-carbon development of the economy. Therefore, on the one hand, it is necessary to improve the energy supply structure on the supply side and increase the proportion of new energy in the total power supply. On the other hand, it is necessary to improve energy utilization efficiency on the demand side and control the total primary energy consumption by improving energy efficiency, which is the most direct and effective way to reduce emissions. Improving the utilization efficiency of electric energy and realizing the low-carbon transition of the electric power industry requires synergies between the government and the market. The purpose of this study is to investigate the individual and synergistic effects of China’s low-carbon policy and the opening of urban high-speed railways (HSRs) on the urban electricity consumption efficiency, measured as electricity consumption per unit of gross domestic product (GDP).</t>
  </si>
  <si>
    <t>In this study, we have investigated the influence of the Chinese low-carbon pilot policy and the HSR operation on the city’s electricity efficiency separately and jointly. Using the insights from both the literature examining the effect of low-carbon pilot policy and that examining a wider effect of the HSRs, we have extended the prior literature on the joint role of government and market power in helping transit the electricity power industry into a low-carbon system. Moreover, we contribute to previous literature on the effect of low-carbon pilot projects by providing the first sight in terms of its effect on electricity efficiency, an important aspect of the low-carbon transition of the electricity power industry. Meanwhile, from the line of literature investigating a broader effect of HSRs, our study also extends this line of study by focusing on the HSR role in transiting the city electricity power industry into a low-carbon one.</t>
  </si>
  <si>
    <t>https://www.sciencedirect.com/org/science/article/pii/S1756869223000571</t>
  </si>
  <si>
    <t>The usefulness of artificial intelligence for safety assessment of different transport modes</t>
  </si>
  <si>
    <t>Dimitrios I. Tselentis * , Eleonora Papadimitriou, Pieter van Gelder</t>
  </si>
  <si>
    <t>Recent research in transport safety focuses on the processing of large amounts of available data by means of intelligent systems, in order to decrease the number of accidents for transportation users. Several Machine Learning (ML) and Artificial Intelligence (AI) applications have been developed to address safety problems and improve efficiency of transportation systems. However exchange of knowledge between transport modes has been limited. This paper reviews the ML and AI methods used in different transport modes (road, rail, maritime and aviation) to address safety problems, in order to identify good practices and experiences that can be transferable between transport modes. The methods examined include statistical and econometric methods, algorithmic approaches, classification and clustering methods, artificial neural networks (ANN) as well as optimization and dimension reduction techniques. Our research reveals the increasing interest of transportation researchers and practitioners in AI applications for crash prediction, incident/failure detection, pattern identification, driver/operator or route assistance, as well as optimization problems. The most popular and efficient methods used in all transport modes are ANN, SVM, Hidden Markov Models and Bayesian models. The type of the analytical technique is mainly driven by the purpose of the safety analysis performed. Finally, a wider variety of AI and ML methodologies is observed in road transport mode, which also appears to concentrate a higher, and constantly increasing, number of studies compared to the other modes.</t>
  </si>
  <si>
    <t>Our research revealed the increasing interest of transportation researchers and practitioners in AI applications to utilize tools and methods developed by the AI community for transport safety purposes. This enables them to address real transportation problems that were previously challenging to solve based on the traditional solution methods. The AI advancements are greatly benefiting transportation safety through applications in all modes including road, railways, maritime and aviation, and particularly the safety issues of autonomous systems within these four domains. Our results highlighted that a transfer of knowledge among different safety fields is possible and there could be benefits from more systematic mapping of the experiences in the transport safety domain.</t>
  </si>
  <si>
    <t>https://www.sciencedirect.com/science/article/pii/S0001457523000817/pdfft?md5=efb4dc778a03f9d708bc4bca26896c31&amp;pid=1-s2.0-S0001457523000817-main.pdf</t>
  </si>
  <si>
    <t>Physical topology optimization of infrastructure health monitoring sensor network for high-speed rail</t>
  </si>
  <si>
    <t>Haijian Li, Tingting Yao , Moyu Ren, Jian Rong , Chengkun Liu , Limin Jia</t>
  </si>
  <si>
    <t>With the rapid development of high-speed rail (HSR) systems, the security and safety of these huge systems are becoming the primary concerns for passengers. HSR infrastructure plays an important role in HSR systems, making the maintenance of security and safety of the HSR infrastructure especially important. Meanwhile, sensor network technologies allow the realization of real-time and all-weather monitoring of HSR infrastructure. This paper analyzes the application requirements and characteristics of infrastructure health monitoring sensor network (IHMSN) through construction of a three-layer IHMSN which is composed of end devices, repeater points, and access points. The physical topology optimization goal of IHMSN is to set the optimal number of network nodes (namely, minimum cost) as well as the best physical connections. Given types and amount of the end devices, a multiple knapsack model is established which converts the physical topology optimization problems into multiple knapsack problems. Based on the different needs of practical application, three different cases (basis case, adding devices case and weight-based case) are proposed, and the corresponding models are built. Some artificial intelligence algorithms and a traditional dynamic programming algorithm are presented to solve the problems. In addition, a general algorithmic finite state machine is proposed to describe the solving process. After comparing these algorithms in execution time, memory, and optimal results, the genetic algorithm and particle swarm optimization algorithm stand out when used to solve the basic case as well as the extended cases. The numerical results show that these proposed models and algorithms can effectively solve the physical topology optimization problem of IHMSN for HSR systems. Moreover, these methods can effectively reduce network costs and provide a theoretical basis for network communication link optimization.</t>
  </si>
  <si>
    <t>This paper proposes a three-layer network architecture of IHMSN for HSR, which provides the foundation for establishing the physical topology optimization models. Focusing on the multiple knapsack problem-based physical topology optimization model (MKM), we carry out the optimal solution with artificial intelligence algorithms. Besides, based on the different needs of practical application, three different cases (Basic case, Adding devices case and Weight-based case) are proposed</t>
  </si>
  <si>
    <t>https://www.sciencedirect.com/science/article/abs/pii/S0263224115005795</t>
  </si>
  <si>
    <t>Study on monitoring broken rails of heavy haul railway based on ultrasonic guided wave</t>
  </si>
  <si>
    <t>Xining Xu, Ziyu Wen, Yi Ni, Bohuai Shao, Xinyu Ma, Zecheng Pan</t>
  </si>
  <si>
    <t>Real-time monitoring of broken rails in heavy haul railways is crucial for ensuring the safe operation of railway lines. U78CrV steel is a common material used for heavy haul line rails in China. In this study, the semi-analytical finite element (SAFE) method is employed to calculate the dispersion curves and modal shapes of ultrasonic guided waves in U78CrV heavy steel rails. Guided wave modes that are suitable for detecting rail cracks across the entire cross-section are selected based on the total energy of each mode and the vibration energy in the rail head, web, and foot. The excitation method for the chosen mode is determined by analyzing the energy distribution of the mode shape on the rail surface. The ultrasonic guided wave (UGW) signal in the rail is analyzed using ANSYS three-dimensional finite element simulation. The group velocity of the primary mode in the guided wave signal is obtained through continuous wavelet transform to confirm the existence of the selected mode. It is validated that the selected mode can be excited by examining the similarity between the vibration shapes of a specific rail section and all modal vibration shapes obtained through SAFE. Through simulation and field verification, the guided wave mode selected and excited in this study demonstrates good sensitivity to cracks at the rail head, web, and foot, and it can propagate over distances exceeding 1 km in the rail. By detecting the reflected signal of the selected mode or the degree of attenuation of the transmitted wave, long-distance monitoring of broken rails in heavy-haul railway tracks can be achieved.</t>
  </si>
  <si>
    <t>In recent years, ultrasonic guided wave (UGW) has become an essential tool for non-destructive testing of railways. Aiming at the application of UGW in long-distance rail breakage monitoring of U78CrV rail, the main contributions of this paper are as follows.</t>
  </si>
  <si>
    <t>https://link.springer.com/content/pdf/10.1038/s41598-024-59328-5.pdf</t>
  </si>
  <si>
    <t xml:space="preserve">Framework for Life Cycle Railway Sustainability Assessment: A Methodological Approach Based on Advanced Methods and Tools  
</t>
  </si>
  <si>
    <t xml:space="preserve">Marinella Giunta, Giovanni Leonardi  </t>
  </si>
  <si>
    <t>Railway corridors improvement and development are the most appropriate answer to the need of providing sustainable transportation of people and goods. Indeed, rail is the greener transportation mode since it contributes to the reduction of carbon footprint and energy consumption within the global transportation system. From this perspective, continuing to pursue sustainability objectives, any intervention on railway lines and particularly on track must be focused on the use of materials, components, and techniques able to guarantee the best environmental performances in service life span, also according to Agenda 2030 goal 13 action climate. To this purpose, the decision process at any life stage of construction and maintenance of the track can be supported by advanced methods and tools able to correctly address the right solutions through the quantitative assessment of the related environmental burdens. This study delivers a framework of methods and tools in use for the assessment of the sustainability. An application to a case study is also reported and discussed. Results demonstrated that there is room for the enhancement of environmental behavior of the track during its life cycle by means the suitable selection of materials and techniques for construction and maintenance. Further, the proposed methods have a great potential to support decision-makers.</t>
  </si>
  <si>
    <t>This study delivers a framework of methods and tools in use for the sustainability assessment ai rail track. The proposed methods have a great potential to support decision-making process as demonstrated by the proposed case study where the LCC and LCA integrated method is applied. In fact, the results of the analyses carried out on the two ballasted and ballastless track systems, following the integrated method, confirms that a comprehensive evaluation of different track options needs the consideration of company, user and externality costs. This also applies when they compare alternative materials and components within the same track system. In fact, company, user and environmental costs govern the suitability of a track to fit technical as well as environmental demand. Considering and integrating technical and environmental issues is sometimes a trickly exercise, especially because several data are requested to do reliable evaluation, but it remains the right way for a comprehensive and complete comparison among different design and maintenance track solutions.</t>
  </si>
  <si>
    <t>https://link.springer.com/chapter/10.1007/978-3-031-65318-6_16</t>
  </si>
  <si>
    <t>Urban air mobility (UAM) and ground transportation integration: A survey</t>
  </si>
  <si>
    <t xml:space="preserve">Yiping Yan, Kai Wang, Xiaobo Qu </t>
  </si>
  <si>
    <t>This study explores urban air mobility (UAM) as a strategy for mitigating escalating traffic congestion in major urban areas as a consequence of a static transportation supply versus dynamic demand growth. It offers an in-depth overview of UAM development, highlighting its present state and the challenges of integration with established urban transport systems. Key areas of focus include the technological advancements and obstacles in electric vertical take-off and landing (eVTOL) aircrafts, which are essential for UAM operation in urban environments. Furthermore, it explores the infrastructure requirements for UAM, including vertiport deployment and the creation of adept air traffic control (ATC) systems. These developments must be integrated into the urban landscape without exacerbating land-use challenges. This paper also examines the regulatory framework for UAM, including existing aviation regulations and the necessity for novel policies specifically designed for urban aerial transport. This study presents a comprehensive perspective for various stakeholders, from policymakers to urban planners, highlighting the need for a thorough understanding of UAM’s potential and effective assimilation into urban mobility frameworks.</t>
  </si>
  <si>
    <t>https://link.springer.com/content/pdf/10.1007/s42524-024-0298-0.pdf</t>
  </si>
  <si>
    <t>Railway operations in icing conditions: a review of issues and mitigation methods</t>
  </si>
  <si>
    <t>Arefeh Lotfi &amp; Muhammad S. Virk</t>
  </si>
  <si>
    <t>This article focuses on studying the current literature about railway operations in icing conditions, identifying icing effects on railway infrastructure, rolling stock, and operations, and summarizing the existing solutions for addressing these issues. Even though various studies have been conducted in the past on the impact of winter, climate change, and low temperatures on railway operations, not much work has been done on optimizing railway operations under icing conditions. This study demonstrates that further research is needed to better understand ice accretion and its effects on different parts of railways. It appears that railway infrastructure faces serious problems during icing conditions, and additional research in this field is required to precisely identify the problems and suggest solutions. Therefore, it is important to enhance the knowledge in this area and suitable optimal and cost-effective ice mitigation methods to minimize icing effects on railway operations and safety.</t>
  </si>
  <si>
    <t>According to the literature, several research studies have been conducted on the impact of climate change, winter phenomena, and temperature on the transportation and railways. It is found that each of those events needs to be investigated independently and in more depth. Ice is one of those phenomena where possible consequences necessitate a thorough investigation, particularly in railway infrastructure. Many studies propose de-icing and anti-icing technologies that can be used in the railways, but still a wide knowledge gap exists. This review study finds that not much work has been carried out by researchers so far to better understand the ice accretion on railway infrastructure and finding suitable solutions; therefore, it is important to enhance knowledge in this area and design optimal and cost-effective ice mitigation methods to decrease icing effects on railway operations and safety.</t>
  </si>
  <si>
    <t>https://link.springer.com/content/pdf/10.1007/s12469-023-00327-6.pdf</t>
  </si>
  <si>
    <t>A Survey of Artificial Intelligence Enabled Channel Estimation Methods: Recent Advance, Performance, and Outlook</t>
  </si>
  <si>
    <t>Binglin Li, Qinghe Zheng, Xinyu Tian, Mingqiang Yang, Guan Gui, Weiwei Jiang, Hongjiang Lei, Jing Jiang, Feng Shu, Abdussalam Elhanashi, Sergio Saponara</t>
  </si>
  <si>
    <t>With the continuous advancement of wireless communication and the emergence of new communication scenarios, channel estimation, as a core component of wireless system design, has become increasingly significant. This paper reviews important advancements in channel estimation within wireless communication systems, including applications in single-input single-output (SISO), multi-input multi-output (MIMO), orthogonal time frequency space (OTFS), orthogonal frequency division multiplexing (OFDM), and the latest reconfigurable intelligent surface (RIS) systems. We first revisit traditional channel estimation methods, such as least squares (LS), minimum mean square error (MMSE), and compressed sensing (CS), and detail their fundamental principles and scopes of application. Subsequently, we discuss how deep learning techniques offer new perspectives and solutions for channel estimation through models like convolutional neural network (CNN), recurrent neural network (RNN), generative adversarial network (GAN), long short-term memory (LSTM), and graph neural network (GNN), particularly in terms of their potential to handle complicated and dynamic environments. Additionally, we analyze the advantages and disadvantages of these methods in emerging scenarios, including RIS-assisted communications, vehicular networks, indoor positioning, sensing mobile networks, and satellite communications. We also address current methods for evaluating channel estimation performance and highlight the importance of standardization and open data in advancing the field. Finally, we summarize potential future directions for channel estimation and consider its prospects in sixth-generation (6 G) wireless communication systems, aiming to provide a comprehensive technical reference on channel estimation and promote the design of efficient and intelligent wireless communication systems.</t>
  </si>
  <si>
    <t>This paper provided a comprehensive review of channel estimation methods in current wireless communication systems, showcasing a variety of strategies ranging from traditional techniques to the latest deep learning methods and their applications and performance in different communication scenarios. We have explored channel estimation technologies from the basics of SISO systems to MIMO, OFDM, OTFS, and the recently popular RIS systems.</t>
  </si>
  <si>
    <t>https://link.springer.com/content/pdf/10.1007/s10462-025-11202-0.pdf</t>
  </si>
  <si>
    <t>Innovative Technology of the Smart Transport and Smart Cities for Sustainable Infrastructure to Support Resilient Economic System in China and Africa</t>
  </si>
  <si>
    <t xml:space="preserve">Yuchen Wang, Mi Zhou, Baorong Yang  </t>
  </si>
  <si>
    <t>The United Nations (UN) has driven the sustainable transport and infrastructure development in the world via the first and the second global sustainable transport conferences during the last decade. The establishment of the Global Innovation and Knowledge Centre for Sustainable Transport in China is committed to knowledge-sharing and capacity building in developing countries on sustainable transport under the UN. Smart transport and smart cities have been considered as the key drivers for supporting the national and local economic development of China over the last decade. The Beijing Statement of the 2nd UN Global Sustainable Transport Conference indicates that the COVID-19 pandemic has underscored the central role of sustainable transport in the modern world. Recovery from the pandemic will be a chance for all actors to rethink passenger and freight transport and implement integrated solutions which can support the achievement of the objectives of the 2030 Agenda and the Paris Agreement for sustainable economic development. This chapter introduces the case study from Shenzhen, Southern China which can provide some lessons for Africa, as the Southern African Development Community (SADC) and Africa at large are still at the infant stage in the desire to establish smart transport and cities in line with development in the global domain. Much can be learned from advancements in China, to excel in infrastructure development and in the development of appropriate smart transport and cities technologies.</t>
  </si>
  <si>
    <t>The fourth industrial revolution has resulted in smart transport and smart cities which have achieved remarkable economic development in the world. IoTs, Big Data and Cloud Computing are the key elements for the smart transport and smart cities. Sustainable development of transport is of great significance to both the industry and the high-quality development of the economy and society. It links to the climate change and global SDGs promoted by the UN. The smart transport and smart cities have been deeply interacted from all levels for innovative and commercial aspects with new and emerged technologies. The developed and developing countries should pay attention to working together for a community with a shared future for China and Africa.</t>
  </si>
  <si>
    <t>https://link.springer.com/content/pdf/10.1007/978-981-97-4576-0.pdf</t>
  </si>
  <si>
    <t>Monitoring energy usage of heavy-haul iron ore trains with on-board energy meter for improving energy efficiency</t>
  </si>
  <si>
    <t>Philipp Geiberger, Zhendong Liu, Mats Berg, Christoph Domay</t>
  </si>
  <si>
    <t>Purpose – For billing purposes, heavy-haul locomotives in Sweden are equipped with on-board energy meters, which can record several parameters, e.g., used energy, regenerated energy, speed and position. Since there is a strong demand for improving energy efficiency in Sweden, data from the energy meters can be used to obtain a better understanding of the detailed energy usage of heavy-haul trains and identify potential for future improvements.</t>
  </si>
  <si>
    <t>This work has taken heavy-haul iron ore trains in Sweden and studied energy data recorded by on-board energy meter and from other data sources. Based on analysis of the recorded energy data and some simulation results, parametric studies on the influence of some operational conditions have be conducted. The work has identified KPIs to reflect the energy performance of the heavy-haul trains. Through this study, it is shown that driver behaviour varies significantly and has the largest influence on energy usage. Operational conditions have also significant impact on energy usage. Through parametric study, it is found that both increased axle load and increased train length can help to improve the energy performance in the operation of the heavy-haul trains, but the increased axle load is superior to the increased train length.</t>
  </si>
  <si>
    <t>https://www.emerald.com/insight/content/doi/10.1108/RS-04-2023-0020/full/pdf?title=monitoring-energy-usage-of-heavy-haul-iron-ore-trains-with-on-board-energy-meter-for-improving-energy-efficiency</t>
  </si>
  <si>
    <t>Energy Efficient Train-Ground mmWave Mobile Relay System for High Speed Railways</t>
  </si>
  <si>
    <t>Lei Wang, Bo Ai, Yong Niu, Zhangdui Zhong, Shiwen Mao, Ning Wang</t>
  </si>
  <si>
    <t>The rapid development of high-speed railways (HSRs) puts forward high requirements on the corresponding communication system. Millimeter wave (mmWave) can be a promising solution due to its wide bandwidth, narrow beams, and rich spectrum resources. However, with the large number of antenna elements employed, energy-efficient solutions at mmWave frequencies are in great demand. Based on a mmWave HSR communication system with multiple mobile relays (MRs) on top of the train, a dynamic power-control scheme for train-ground communications is proposed. The scheme follows the regular movement characteristics of high-speed trains and considers three phases of train movement: the train enters the cell, all MRs are covered in the cell, and the train leaves the cell. The transmit power is further refined according to the number of MRs in the cell and the distance between the train and the remote radio head. By minimizing energy consumption under the constraints of the transmitted data and transmit power budget, the transmit power is allocated to multiple MRs through the multiplier punitive function-based algorithm. Comprehensive simulation results, where the velocity estimation error is taken into account, are provided to demonstrate the effectiveness of the proposed scheme over several baseline schemes.</t>
  </si>
  <si>
    <t>The study proposes an energy-efficient mmWave communication system for high-speed railways using dynamic power control with mobile relays. The proposed scheme effectively addresses the challenges of mmWave communication in HSR environments by optimizing power allocation based on train movement phases and relay positions. Simulation results demonstrate its superior performance in energy efficiency compared to baseline schemes, even when accounting for velocity estimation errors. This solution contributes to meeting the growing demands for high-capacity, reliable communication in high-speed railway systems while maintaining energy efficiency.</t>
  </si>
  <si>
    <t>https://ieeexplore.ieee.org/abstract/document/9841043</t>
  </si>
  <si>
    <t>Model and Simulation of a Super-capacitor Braking Energy Recovery System for Urban Railway Vehicles</t>
  </si>
  <si>
    <t>Chen Xiao-li, Yang Jian, Fang Yu</t>
  </si>
  <si>
    <t>In this paper, a braking energy recovery system based on super-capacitor was presented. The method use super-capacitor and the conventional braking resistance constitute a new braking unit to realize the regenerative energy recovery, when braking, braking energy will be stored in the super-capacitor by a DC/DC converter. meanwhile, the conventional braking resistance still keep in system to ensure the security. In order to validate the design and do further research, the paper established the mathematical model and simulation model of the whole system, which include power supply unit, traction motor unit, driven control unit, super-capacitor unit etc. the traction motor is AC motor, the motor parameters are set according to the experimental platform and the motor control method is designed as rotor flux oriented vector control. At the end, the simulation is done, the results of simulation is consistent with the experimental results of the test bench, which means the model built in this paper is correct and useable. Based on the mathematical model and simulation model, the further research such as energy efficiency analysis and advanced control method study can be done.</t>
  </si>
  <si>
    <t>super-capacitor based braking energy recovery system for urban rail vehicles that combines super-capacitors with conventional braking resistance. The system successfully recovers regenerative braking energy while maintaining safety through the conventional braking resistance. The developed mathematical and simulation models, including power supply, traction motor, and control units, were validated through simulation and experimental results from a test bench. The successful validation confirms the accuracy and usability of the models for further research in energy efficiency analysis and advanced control methods for urban railway vehicle braking systems.</t>
  </si>
  <si>
    <t>https://ieeexplore.ieee.org/abstract/document/5572685</t>
  </si>
  <si>
    <t>Digital-twin based Power Supply System Modeling and Analysis for Urban Rail Transportation</t>
  </si>
  <si>
    <t>Jian Guo, Xiaobo Wu, Hong Liang, Junfeng Hu, Baoming Liu</t>
  </si>
  <si>
    <t>The construction of extra-large smart cities needs efficient and energy-efficient rail transit infrastructure to provide smart and eco-friendly life. In order to improve the planning and design level of urban rail transportation and realize the recovery and reuse of train traction braking energy. Combined with the digital twin technology, this paper analyzed the characteristics of various components in the traction power supply AC-DC hybrid network, including the rectification and inverter characteristics, the charge and discharge characteristics of the energy storage device, and the impact of the train converter on the system. Their mathematical models were constructed. A source-network-load-storage interaction model was established in MATLAB/Simulink environment. Finally, a three-stations between two-intervals model was built, which can simulate the normal operation of the system. Based on the voltage protection strategy settings, the stability of the system operation is verified.</t>
  </si>
  <si>
    <t>digital-twin based modeling approach for urban rail power supply systems, focusing on energy recovery and reuse of train braking energy. The developed model successfully integrates various components of the AC-DC hybrid network, including energy storage devices and train converters, within a MATLAB/Simulink environment. The three-station test model demonstrates stable system operation under voltage protection strategies, validating the effectiveness of the digital twin approach for urban rail power system analysis and design optimization. This research contributes to the development of more efficient and sustainable urban rail transit systems for smart cities.</t>
  </si>
  <si>
    <t>https://ieeexplore.ieee.org/abstract/document/9270257</t>
  </si>
  <si>
    <t>Railway Engineering: Timetable Planning and Control, Artificial Intelligence and Externalities</t>
  </si>
  <si>
    <t xml:space="preserve">Aranzazu Berbey Alvarez, Jessica Guevara-Cedeño  </t>
  </si>
  <si>
    <t>This chapter is a case study of the dissemination of railway engineering research in Latin America developed by a railway engineering research group. The leader of the group is a female researcher. The authors aim to inspire to other women researchers in Latin American and Caribbean (LAC) countries who are trying to develop research in IT areas, many times facing serious difficulties, incomprehension, and great challenges. This chapter is divided in set sections like introduction, background, development of railway engineering research. This third section is divided into subsections like timetable planning and trains control, characterization of Panama metro line 1, dwelling times, fuzzy logic, artificial intelligence, social-economics railway externalities, and environmental railway externalities. The fourth section presents the results of the relationship between research activity and teaching of railway engineering obtained in this case study. Finally, the authors present a brief vision about future and emerging regional trends about railway engineering projects.</t>
  </si>
  <si>
    <t>Rail mobility, including the application of AI, can solve problems related to urban massive transit and freight cargo. There is extensive scientific literature on the multiple applications of AI techniques in the railway transportation system. Fuzzy logic, a key tool, models expert knowledge to improve the decision-making process as a consequence of more adequately representing imprecise information and vagueness in the railway industry. The methods addressed demonstrate the application of technologies for solving pollution and economic problems in rail transport, which are means of human development.</t>
  </si>
  <si>
    <t>https://ridda2.utp.ac.pa/bitstream/handle/123456789/13437/Railway-Engineering_-Timetable-Planning-and-Control-Artificial-Intelligence-and-Externalities.pdf?sequence=1&amp;isAllowed=y</t>
  </si>
  <si>
    <t>Artificial Intelligence-Based Spatial Exploration for Computer-Aided High-Speed Rail Alignment Development</t>
  </si>
  <si>
    <t>Sandeepan Roy and Avijit Maji</t>
  </si>
  <si>
    <t>Alignment design is a complex transportation problem where planners aim to connect endpoints at the minimum possible cost subject to geometrical design, environmental, and other location-specific constraints (Jha and Maji 2007). In practice, the planners typically fix and design the horizontal alignment and then develop suitable vertical alignment along the designated horizontal alignment (Lee and Cheng 2001; Lee, Tsou, and Liu 2009). The primary purpose of the horizontal alignment is to connect desired end locations while avoiding obstructions and other restricted areas. Since two endpoints can be connected by an infinite number of possible alternative alignments, a traditional alignment development process, primarily based on human judgment, may overlook many potential good alternatives (Chew, Goh, and Fwa 1989; Li et al. 2013).</t>
  </si>
  <si>
    <t>The development of computer-aided heuristic-based optimization algorithms has helped researchers to extensively evaluate the potential alternatives and identify the best alignment for the real-world conditions. However, these methods assumed the decision variables or PIs to be located on preselected orthogonal cut sections, offset points, or grids. The restriction on PI locations affects the quality and feasibility of the alignment generated. In the case of railways specifically, existing studies have only focused on urban and mountain rails, so results may not apply to other modes like HSR and conventional long-distance rail due to variation in geometrical guidelines and constraints. The proposed method uses the capability of the ant algorithm to develop a point sampling–based ACO approach to overcome the aforementioned limitations.</t>
  </si>
  <si>
    <t>https://www.researchgate.net/profile/Santhosh-Loganathan/publication/357205504_Policies_and_Priorities_for_Developing_Capacity_to_Build_High-Quality_Infrastructure/links/61c1bb2aabcb1b520ad33d41/Policies-and-Priorities-for-Developing-Capacity-to-Build-High-Quality-Infrastructure.pdf#page=557</t>
  </si>
  <si>
    <t>Optimization of Train Speed Profile for Minimum Energy Consumption</t>
  </si>
  <si>
    <t>Masafumi Miyatake, Hideyoshi Ko</t>
  </si>
  <si>
    <t>The optimal operation of railway systems minimizing total energy consumption is discussed in this paper. Firstly, some measures of finding energy-saving train speed profiles are outlined. After the characteristics that should be considered in optimizing train operation are clarified, complete optimization based on optimal control theory is reviewed. Their basic formulations are summarized taking into account most of the difficult characteristics peculiar to railway systems. Three methods of solving the formulation, dynamic programming (DP), gradient method, and sequential quadratic programming (SQP), are introduced. The last two methods can also control the state of charge (SOC) of the energy storage devices. By showing some numerical results of simulations, the significance of solving not only optimal speed profiles but also optimal SOC profiles of energy storage are emphasized, because the numerical results are beyond the conventional qualitative studies. Future scope for applying the methods to real-time optimal control is also mentioned. Copyright © 2010 Institute of Electrical Engineers of Japan. Published by John Wiley &amp; Sons, Inc.</t>
  </si>
  <si>
    <t>Modeling and Control of Heavy-Haul Trains [Applications of Control]</t>
  </si>
  <si>
    <t>Xiaohua Xia; Jiangfeng Zhang</t>
  </si>
  <si>
    <t>This article aims to provide an overview of the modeling and control of heavy-haul trains from an energy efficiency viewpoint. For this purpose, a unifying classification of energy efficiency in terms of performance, operation, equipment, and technology (POET) is presented and then applied to heavy-haul train control problems. A heavy-haul train is an energy system, and its cruise control can be viewed as an energy-efficiency control under this classification of energy-efficiency components. As shown in this article, heavy-haul train control technologies can be included in POET-based energy-efficiency control for operational performance improvement of a heavy-haul train.</t>
  </si>
  <si>
    <t>The modeling and control of heavy-haul trains are discussed in this article from the perspective of the POET energy-efficiency cla ssification. The POET classification can also be applied in the study of other energymanagement systems. For exa mple, [24] studies the relationships among the POET components for energymanagement systems with application to buildings and conveyor belts.</t>
  </si>
  <si>
    <t>https://elicit.com/notebook/78e18b2e-eeee-4fe2-873b-3b0237a9eed5#1837dc92ba594450ce0a3bc1e188555b</t>
  </si>
  <si>
    <t>An Eco-Driving Algorithm for Interoperable Automatic Train Operation</t>
  </si>
  <si>
    <t>Adrián Fernández-Rodríguez, Asunción P. Cucala, Antonio Fernández-Cardador</t>
  </si>
  <si>
    <t>The new Automatic Train Operation (ATO) system over the standard European Rail Traffic Management System (ERTMS) will specify the requirements that an automatic train driving system must fulfil in order to be interoperable. The driving is defined by target times located along the journey that are received from the trackside system. Then, the on-board equipment drives the train with the objective of meeting all of the target times. The use of eco-driving methods to calculate the train driving is necessary, as one of the main goals of modern train driving systems is to increase the energy efficiency. This paper presents a simulation-based optimisation algorithm to solve the eco-driving problem constrained by multiple target times. This problem aims to minimize the energy consumption subject to a commercial running time, as the classical eco-driving problem, and also to meet intermediate target times during the journey between stations to enable automatic traffic regulation, especially at junctions. The algorithm proposed combines a Differential Evolution procedure to generate possible solutions with a detailed train simulation model to evaluate them. The use of this algorithm makes possible to find accurate speed profiles that meet the requirements of multiple time objectives. The proposed Differential Evolution algorithm is capable of finding the feasible speed profile with the minimum energy consumption, obtaining a 7.7% of energy variation in the case of a journey with one intermediate target time and 3.1% in the case of two intermediate targets.</t>
  </si>
  <si>
    <t>The new ATO over ERTMS system will permit the automatic driving imposing interoperability requirements. In addition, the standard will include energy efficiency requirements for the driving. This paper presents the eco-driving problem defined by the specification of the new system. This eco-driving problem aims to minimise the energy consumption fulfilling the commercial arrival time to the next station. Furthermore, it is subject to new constraints compared with the classical eco-driving problem because of the intermediate target times imposed by the timing points during the journey.</t>
  </si>
  <si>
    <t>https://elicit.com/notebook/e3c2e41a-b858-46c8-80ac-c287238288c6#1837ee1fbde598ff958ea942e4ad484a</t>
  </si>
  <si>
    <t>Topologic characteristics and sustainable growth of worldwide urban rail networks</t>
  </si>
  <si>
    <t>Rui Ding, Ting Zhang, Tao Zhou, Yilin Zhang, Tongfei Li, and Jianjun Wu</t>
  </si>
  <si>
    <t>The urban rail network system plays a significant role in the urban transportation system and urban economic development. Further study of the urban rail network properties can provide additional guidance to related scholars and designers. This study explored urban rail network properties worldwide, including assessments of their static and dynamic network topologic characteristics. Statically, this study analyzed various related network topological indicators for all of these urban rail networks. We found that, with increasing network size, the average degree slightly increases while the complexity and connectivity decrease. Using the Kolmogorov–Smirnov goodness-of-fit, the scale of the degree interval of these cities is [3.5 12.2]. Approximately 90% of these cities have network efficiency values less than 0.12, and 78% of these cities have lower assortativity coefficients. Focusing on the sustainable growth of rail networks, this study tested some specific networks to further deliberate their network expansion ability, network growth, and network robustness properties. The network expansion capability of small networks is relatively poor, while that of large networks is relatively strong. A simulation of network growth suggests that the connection of nodes with the maximum path length will seriously affect the efficiency and characteristics of the network. The robustness of the network indicates that adopting the maximum nodal degree elimination strategy will affect the function of the network. The results provide essential reference information for the rational planning, structural optimization, safe operation and sustainable growth of rail transit networks.</t>
  </si>
  <si>
    <t>The urban rail network system plays a significant role in the urban transportation system and urban economic development. Further study of the urban rail network properties can provide additional guidance to related scholars and designers.</t>
  </si>
  <si>
    <t>https://elicit.com/notebook/cabe53f5-82c7-4ecd-a09d-33aca3619549#1837de814104235a8c4b3c70a0e64749</t>
  </si>
  <si>
    <t>Optimizing Locations of Energy Storage Devices and Speed Profiles for Sustainable Urban Rail Transit</t>
  </si>
  <si>
    <t>Leon Allen, Steven Chien</t>
  </si>
  <si>
    <t>Urban growth and the resulting highway congestion is driving up demand for rail transit. Rail, a significant component of transportation infrastructure, is critical to economic efficiency and is one of the least energy-intensive modes. However, the scale of operations results in high energy consumption, atmospheric pollution, and operating costs. Fortunately, some of the braking energy can be harvested and either used to power a simultaneously accelerating train or stored to power subsequent accelerations. The objective of this research was to optimize the number of locations of the energy storage devices and speed profiles. First, kinematic equations were applied to simulate energy consumption. Then, a genetic algorithm (GA) was developed to optimize the speed profiles that minimize the energy consumption with and without a wayside energy storage unit (WESS) for a rail transit line. Finally, a model was developed to optimize the WESS locations that maximized the net benefit. A case study was conducted to examine the model in a real-world setting and to demonstrate its effectiveness. The results indicate that about 980 MWh of electrical energy, or an additional 5%, could be saved by optimizing the WESS locations over only applying speed profile optimization. In addition to significant energy savings, environmental emissions could be mitigated using these methods.</t>
  </si>
  <si>
    <t>This research successfully developed an optimization model for the placement of energy storage units (WESS) and the speed profile of urban trains, which was able to improve energy efficiency by 5% compared to optimizing only the speed profile. Using a genetic algorithm approach and real case studies, this study shows that this strategy not only reduces energy consumption but also lowers pollution emissions, offering a sustainable solution for more cost-effective and environmentally friendly urban transit operations.</t>
  </si>
  <si>
    <t>https://elicit.com/notebook/cabe53f5-82c7-4ecd-a09d-33aca3619549#1837e229880b16ad24c422d3d102d745</t>
  </si>
  <si>
    <t>Tokyo's Commuter Train Suicides and the Society of Emergence</t>
  </si>
  <si>
    <t>Michael Fisch</t>
  </si>
  <si>
    <t>This article considers the treatment of commuter train suicides in Tokyo's commuter train network in an effort to think critically about the lived experience mediated by theories of emergence materialized through "smart" infrastructures. In so doing, it embarks from the question of how the commuter train network thinks the disorder of the commuter suicide in relation to how the network has been restructured in recent decades to handle irregularity as regular. This restructuring, I demonstrate, works to corporealize the network in accordance with an understanding of the body as a paradigm of decentralized complex emergence, which is a concept with roots in cybernetics and artificial life but which has also been adopted in recent political theory to rationalize social, economic, and environmental instability. Materialized in the commuter train network, this concept asks us to think the system as a kind of machinic life that, while generating the potential for new forms of value creation, potentially encourages the experience of commuter suicides as a necessary and recursive process of metabolic renewal within a totalizing system.</t>
  </si>
  <si>
    <t>This study examines how Tokyo's commuter train network conceptualizes and manages train suicides through the lens of emergence theory and decentralized "smart" infrastructure. The analysis reveals that the Autonomous Decentralized Transport Operation Control System (ATOS) treats these tragic events not as psychological crises but as physiological irregularities within an emergent, self-organizing system. By corporealizing the train network and normalizing disorder as part of regular operations, ATOS reflects broader societal shifts toward neoliberal resilience and complex systems thinking. However, this technological framing risks reducing human tragedy to mere system feedback, raising critical questions about the ethical implications of viewing urban infrastructure as a form of "machinic life" that metabolizes disruption. The research ultimately challenges us to reconsider how smart cities might better account for human suffering while maintaining operational efficiency.</t>
  </si>
  <si>
    <t>https://elicit.com/notebook/32cb9740-75a6-4fe1-bb76-cf9e7348f15a#1837e66fd51dff81c6d80ed62d9860f5</t>
  </si>
  <si>
    <t>BERLIAN RAHARJA</t>
  </si>
  <si>
    <t xml:space="preserve">Wear and stability analysis of the train-curve rail system with an elastic anti-friction guard rail
</t>
  </si>
  <si>
    <t xml:space="preserve">Mao, JH (Mao, Jianhong) ; Xiang, J (Xiang, Jun) ; Yu, CY (Yu, Cuiying) ; Liu, XM (Liu, Xiangming) ; Gong, K (Gong, Kai)
</t>
  </si>
  <si>
    <t xml:space="preserve">A new model to analyze the spatial vibration of a train-curve rail system with a new guard rail was established based on the spatial vibration analysis model of a train-track system, and in accordance with the structure characteristics of the new guard rail. The matrix equation of the train-curve rail dynamic coupling system with a new guard rail was set up in accordance with the constant total potential energy of elastic system dynamics and the "sit-in-right-position" principle of system matrix formation. The corresponding calculation program was compiled with FORTRAN language. The space vibration responses of the train-rail with a guard rail system were calculated under three conditions, namely, flange way widths of 65, 70, and 75 mm between the new guard rail and the inner rail. The model accuracy was verified through a field test. Calculation results demonstrated that data matching between the calculated maximum horizontal force of the guard rail and the measured value reached as high as 99.55%, 99.60% and 98.82% under the three conditions, respectively. Meanwhile, other calculation results, such as the lateral displacements of the guard rail and the outer rail, are close to the measured results. The great effect of the guard rail under the condition of flangeway width with 65 mm is also observed. In this case, the new guard rail can reduce 14.64% of the lateral displacement of the outer rail and improve the riding stability of the freight train. When the radius of the changing curve are 250, 300, 350, 400, 450, 500 and 600 m, the new guard rail undertakes 39.94%, 38.81%, 36.71%, 35.88%, 34.87%, 33.58% and 33.10%, respectively, of the horizontal force of the outer rail. This agrees with the test result that the new guard rail could share 33.3%-40% flange force of the outer rail of the curve.
</t>
  </si>
  <si>
    <t>Translated with DeepL.com (free version)</t>
  </si>
  <si>
    <t>https://www.webofscience.com/wos/woscc/full-record/WOS:000363418900016</t>
  </si>
  <si>
    <t xml:space="preserve">Full-scale multi-functional test platform for investigating mechanical performance of track-subgrade systems of high-speed railways
</t>
  </si>
  <si>
    <t xml:space="preserve">
Zhai, WM (Zhai, Wanming) ; Wang, KY (Wang, Kaiyun) ; Chen, ZW (Chen, Zhaowei) ; Zhu, SY (Zhu, Shengyang) ; Cai, CB (Cai, Chengbiao) ; Liu, G (Liu, Gang)</t>
  </si>
  <si>
    <t xml:space="preserve">
Motivated by the huge practical engineering demand for the fundamental understanding of mechanical characteristics of high-speed railway infrastructure, a full-scale multi-functional test platform for high-speed railway track-subgrade system is developed in this paper, and its main functions for investigating the mechanical performance of track-subgrade systems are elaborated with three typical experimental examples. Comprising the full-scale subgrade structure and all the five types of track structures adopted in Chinese high-speed railways, namely the CRTS I, the CRTS II and the CRTS III ballastless tracks, the double-block ballastless track and the ballasted track, the test platform is established strictly according to the construction standard of Chinese high-speed railways. Three kinds of effective loading methods are employed, including the real bogie loading, multi-point loading and the impact loading. Various types of sensors are adopted in different components of the five types of track-subgrade systems to measure the displacement, acceleration, pressure, structural strain and deformation, etc. Utilizing this test platform, both dynamic characteristics and long-term performance evolution of high-speed railway track-subgrade systems can be investigated, being able to satisfy the actual demand for large-scale operation of Chinese high-speed railways. As examples, three typical experimental studies are presented to elucidate the comprehensive functionalities of the full-scale multi-functional test platform for exploring the dynamic performance and its long-term evolution of ballastless track systems and for studying the long-term accumulative settlement of the ballasted track-subgrade system in high-speed railways. Some interesting phenomena and meaningful results are captured by the developed test platform, which provide a useful guidance for the scientific operation and maintenance of high-speed railway infrastructure.</t>
  </si>
  <si>
    <t>In conclusion, the development of a full-scale multi-functional test platform for high-speed railway track-subgrade systems addresses the practical engineering need for understanding their mechanical characteristics. Incorporating all five major types of track structures used in Chinese high-speed railways and employing multiple loading methods, the platform enables comprehensive investigation of both dynamic behavior and long-term performance. The three experimental examples effectively demonstrate its capability to generate valuable data and insights, offering meaningful guidance for the scientific operation and maintenance of high-speed railway infrastructure.</t>
  </si>
  <si>
    <t>https://www.webofscience.com/wos/woscc/full-record/WOS:000569539900001</t>
  </si>
  <si>
    <t xml:space="preserve">Study on Safety Evaluation of Urban Rail Transit Station
</t>
  </si>
  <si>
    <t xml:space="preserve">Zuo, C (Zuo Cheng) ; Zhang, Y (Zhang Yong) ; Xing, ZY (Xing Zongyi) ; Qin, Y (Qin Yong)
</t>
  </si>
  <si>
    <t xml:space="preserve">In order to prevent urban rail transit accidents and improve the urban rail transit safety, the improved entropy method and analytic hierarchy process is applied to evaluate the security situation of urban rail transit station. Firstly, safety evaluation index system of station is established according to its factors. Secondly, the weights of evaluation index are obtained based on the results of improved entropy method and AHP. Finally, the security situation level of urban rail transit station is gained according to its value. Experimental results indicate that study on safety evaluation of urban rail transit station based on improved entropy method and AHP has a good practicability.
</t>
  </si>
  <si>
    <t xml:space="preserve">This study presents an effective approach to evaluating the safety of urban rail transit stations by combining the improved entropy method with the Analytic Hierarchy Process (AHP). By establishing a comprehensive safety evaluation index system and determining the index weights through both objective (entropy) and subjective (AHP) methods, the model provides a balanced and reliable assessment of station security levels. Experimental results confirm the practicality and effectiveness of this method in accurately reflecting the safety status of urban rail transit stations, offering valuable support for safety management and accident prevention efforts.
</t>
  </si>
  <si>
    <t>https://www.webofscience.com/wos/woscc/full-record/WOS:000366482803051</t>
  </si>
  <si>
    <t xml:space="preserve"> Predication of the Urban Rail Transit Commuter Flows in Long Trip Chains
</t>
  </si>
  <si>
    <t xml:space="preserve">Jiang, JP (Jiang, Jianping) ; Xu, YN (Xu, Yongneng) ; He, SL (He, Shanglu) ; Yang, YJ (Yang, Yanjuan)
</t>
  </si>
  <si>
    <t xml:space="preserve">Urban rail transit is a type of high-capacity public transport with high speed, and thus, it is an optimal and popular travel mode for commuters. A trip chain of a commuter from origin to destination might contain not only urban rail transit. This study aims to investigate the relationship between urban rail transit and other travel mode, and then, predict the urban rail transit commuter flows based on these trip chains. More specifically, this paper firstly defined a commuter trip chain containing urban rail transit and reviewed the existing prediction methods. Secondly, the model of urban rail transit commuters was established based on a two-layer Nested Logit model. Furthermore, this study used the data collected at the Xiaolingwei Station of Nanjing subway as a case study. The results partially validated the performance of the proposed model, which could be an assistant to plan the transfer facilities of an urban rail transit station for commuters transferring from/to rail transit.
</t>
  </si>
  <si>
    <t xml:space="preserve">This study explores the interaction between urban rail transit and other travel modes through the concept of commuter trip chains. By employing a two-layer Nested Logit model, it effectively predicts urban rail transit commuter flows based on integrated travel behavior. The case study at Xiaolingwei Station in Nanjing demonstrates the model's practical applicability, with results partially validating its predictive performance. The proposed approach offers valuable insights for improving the planning and design of transfer facilities at urban rail transit stations, thereby enhancing commuter experience and overall system efficiency.
</t>
  </si>
  <si>
    <t>https://www.webofscience.com/wos/woscc/full-record/WOS:001200375402061</t>
  </si>
  <si>
    <t xml:space="preserve">Machine learning based prediction of rail transit signal failure: A case study in the United States
</t>
  </si>
  <si>
    <t xml:space="preserve">Dai, JY (Dai, Junyan) ; Liu, X (Liu, Xiang)
</t>
  </si>
  <si>
    <t xml:space="preserve">Signals are an important part of the urban rail transit system. Signals being in functioning condition is key to rail transit safety. Predicting rail transit signal failures ahead of time has significant benefits with regard to operating safety and efficiency. This paper proposes a machine learning method for predicting urban rail transit signal failures 1 month in advance, based on records of past failures and maintenance events. Because signal failure is a relatively rare event, imbalanced data mining techniques are used to address its prediction. A case study based on data provided by a major rail transit agency in the United States is developed to illustrate the application of the proposed machine learning method. The results show that our model can be used to identify approximately one-third of signal failures 1 month ahead of time by focusing on 10% of locations on the network. This method can be used by rail transit agencies as a risk screening and ranking tool to identify high-risk hot spots for prioritized inspection and maintenance, given limited resources.
</t>
  </si>
  <si>
    <t xml:space="preserve">In conclusion, this study presents a machine learning approach for predicting urban rail transit signal failures one month in advance, offering a proactive solution to enhance safety and operational efficiency. By leveraging historical failure and maintenance data and addressing the rarity of signal failures through imbalanced data techniques, the proposed model demonstrates practical value. A case study in a U.S. transit agency shows that the model can predict around one-third of failures by targeting just 10% of locations, making it a useful tool for risk screening and prioritizing maintenance with constrained resources.
</t>
  </si>
  <si>
    <t>https://www.webofscience.com/wos/woscc/full-record/WOS:000859094900001</t>
  </si>
  <si>
    <t xml:space="preserve">Short-Term Passenger Flow Prediction of Urban Rail Transit Based on a Combined Deep Learning Model
</t>
  </si>
  <si>
    <t xml:space="preserve">Hou, ZW (Hou, Zhongwei) ; Du, ZX (Du, Zixue) ; Yang, G (Yang, Guang) ; Yang, Z (Yang, Zhen)
</t>
  </si>
  <si>
    <t>It is difficult for a single model to simultaneously capture the nonlinear, correlation, and periodicity of data series in the passenger flow prediction of urban rail transit (URT). To better predict the short-term passenger flow of URT, based on the long short-term memory network (LSTM) model, a deep learning model prediction method combining the time convolution network (TCN) and the long short-term memory network (LSTM) based on machine learning is proposed. The model couples the external factors such as date attributes, weather conditions, and air quality, to improve the overall prediction performance and solve the difficulty of accurate prediction due to the large fluctuation and randomness of short-term passenger flow in rail transit. Using the swiping data and related weather information of some stations of Chongqing Rail Transit Line 3, the TCN-LSTM model is verified by an example, and the prediction results of the single LSTM model are given for comparison. The results show that the TCN-LSTM model can better predict the passenger flow characteristics of different stations at different times. Compared with the single LSTM model, the TCN-LSTM model has better prediction accuracy and data generalization ability.</t>
  </si>
  <si>
    <t xml:space="preserve">In conclusion, this study proposes a TCN-LSTM deep learning model to enhance short-term passenger flow prediction in urban rail transit by effectively capturing nonlinear patterns, correlations, and periodicity. By integrating external factors such as date attributes, weather, and air quality, the model addresses the challenges posed by high fluctuations and randomness in passenger data. Experimental validation using Chongqing Rail Transit Line 3 data demonstrates that the TCN-LSTM model outperforms the single LSTM model in both prediction accuracy and generalization, making it a more robust solution for dynamic passenger flow forecasting.
</t>
  </si>
  <si>
    <t>https://www.webofscience.com/wos/woscc/full-record/WOS:000838882000001</t>
  </si>
  <si>
    <t xml:space="preserve">
A Railway Measurement System to Evaluate the Wheel–Rail Interaction Quality
</t>
  </si>
  <si>
    <t>Filippo Attivissimo; Angelo Danese; Nicola Giaquinto; Patrizia Sforza</t>
  </si>
  <si>
    <t xml:space="preserve">This paper deals with the problem of measuring the wheel-rail interaction quality in real time using a suitably designed and realized railway measurement system. More specifically, the measured parameter is the equivalent conicity, as defined in the international union of railways UIC 518 Standard, and the measurement system is based on suitable processing of geometric data that is acquired by a contactless optical unit. The measurement system has been verified according to the test procedures described in the UIC 519 Standard. This paper shows how it is possible to obtain, in real time and with comparatively simple algorithms, measurements that are perfectly compliant with the UIC 519 Standard, with regard to the required measurement uncertainty as well.
</t>
  </si>
  <si>
    <t xml:space="preserve">This paper demonstrates that it is feasible to measure wheel-rail interaction quality in real time by determining the equivalent conicity using a contactless optical measurement system. The system processes geometric data through relatively simple algorithms and achieves results that are fully compliant with the UIC 519 Standard, including the required measurement uncertainty. The verification of the system according to standardized procedures confirms its reliability and accuracy, making it a viable tool for real-time monitoring and assessment of wheel-rail interaction, with potential applications in predictive maintenance and improved railway safety.
</t>
  </si>
  <si>
    <t>https://ieeexplore.ieee.org/document/4303382</t>
  </si>
  <si>
    <t>Hardware-in-the-Loop Modeling of an Actively Fed MVDC Railway Systems of the Future</t>
  </si>
  <si>
    <t xml:space="preserve"> Stefan Milovanović, Simon Strobl, Philippe Ladoux, Dražen Dujic</t>
  </si>
  <si>
    <t>This paper presents an averaged real-time model of an arbitrary size MVDC railway system... The proposed modeling approach was verified on a large-scale hardware-in-the-loop system comprising one RT Box 3, hosting the model of the exemplary railway network, and two modular multilevel converter digital twins relying on the use of industrial ABB PEC800 controllers.</t>
  </si>
  <si>
    <t>The paper proposed a novel approach for real-time modeling of a complete MVDC railway system, suitable for large-scale simulations. By segmenting the network and simplifying components such as catenaries, rails, and converters through averaging techniques, the model supports practical performance assessments and hardware-in-the-loop validation, laying the groundwork for future MVDC railway implementations.</t>
  </si>
  <si>
    <t>https://ieeexplore.ieee.org/document/9444567</t>
  </si>
  <si>
    <t>Control strategy for wayside supercapacitor energy storage system in railway transit network</t>
  </si>
  <si>
    <t>Zongyu Gao; Jianjun Fang; Yinong Zhang; Di Sun</t>
  </si>
  <si>
    <t>This paper discusses the control strategy for energy management in railway transit network with wayside (substation) supercapacitor (SC) energy storage system (ESS). Firstly, the structure of the wayside energy storage system is introduced. Secondly, the model of energy storage system is built and the control strategy is described. Thirdly, in order to estimate the required energy storage system, a useful method is proposed to predict the instantaneous regenerative energy magnitude which is delivered to each substation. Finally, the ESS configuration for each substation is determined. A simplified mathematical model of the whole metro network is established and the main features of the control strategy are developed. Numerical simulations show the efficacy of suggested control strategy and the energy saving obtained for railway transit network</t>
  </si>
  <si>
    <t>In this paper, the supply network and the vehicle of the Beijing Metro Line 5 are modeled. Real data of metro line network are obtained from metro office. An efficient control strategy is proposed to obtain the maximum instantaneous regenerative energy of each station. Compared with other control strategy, the strategy has advantages of faster execution speed and smaller error because the energy storage device is in substation. Appropriate ESS configurations are proposed for different departure intervals. Finally, the simulation model and the experimental platform are set up. Simulation and experimental results verify that the control strategy has a significant effect in suppressing the voltage fluctuation and preventing the regeneration failure.</t>
  </si>
  <si>
    <t>https://ieeexplore.ieee.org/document/8940980</t>
  </si>
  <si>
    <t>Advances in inductively coupled power transfer technology for rail transit</t>
  </si>
  <si>
    <t>Liming Shi; Zhenggang Yin; Longbin Jiang; Yaohua Li</t>
  </si>
  <si>
    <t>Traditional power supply method for moving electric railway vehicles is based on contact type power collection technology. This sometimes cannot meet the requirements of modern rail transportation. A new wireless power transfer (WPT) technology can offer significant benefits in modern rail transportation particularly in some stringent environments. This paper reviews the status and the development of rail transit power supply technology, and introduces a new challenging technology--inductive power transfer (IPT) technology for rail transit. Tesla established the underpinning of IPT technology and creatively and significantly demonstrated power transfer by using highly resonant tuned coils long time ago. However, only in recent years the IPT technology has been significantly improved including the transfer air-gap length, transfer efficiency, coupling factor, power transfer capability and so on. This is mainly due to innovative semiconductor switches, higher control frequency, better coil designs and high performance material, new track and vehicle construction techniques. Recent advances in IPT for rail transit and major milestones of the developments are summarized in this paper. Some important technical issues such as coupling coil structures, power supply schemes, segmentation switching techniques for long-distance power supply, and bidirectional IPT systems for braking energy feedback are discussed.</t>
  </si>
  <si>
    <t xml:space="preserve">The development of key technologies for IPT system in rail 
transit from its advent to its current status has been introduced 
in this paper. Researchers have found the methods to solve the 
issues such as coupling coil structures, power supply control, 
segmentation switching for long-distance power supply, 
bidirectional energy transfer for braking energy feedback and 
so on. Thanks to their continuous effort, the volume, weight, 
efficiency, air gap, lateral tolerance and cost of the IPT system 
during this decade are improving and rail transit powered by 
IPT is becoming viable solutions for near-future transportation. 
It is specially applicable for maglev trains. Although the first 
cost of IPT system itself is more expensive than traditional 
contact mode power supply system, its long term economics, 
compactness, efficiency, reliability, safety and easy 
maintenance make it promising in application for modern rail 
transportation. </t>
  </si>
  <si>
    <t>https://ieeexplore.ieee.org/document/8241360</t>
  </si>
  <si>
    <t>Urban Rail + AI/ML</t>
  </si>
  <si>
    <t>Evaluation of Railway Passenger Comfort With Machine Learning</t>
  </si>
  <si>
    <t>Junhui Huang, Sakdirat Kaewunruen</t>
  </si>
  <si>
    <t>Railway passenger comfort has been considered a growingly important field to attract more passengers from other public transports such as air flights. To allow passengers and train companies to estimate the onboard passenger comfort level, we propose a phone-based hybrid machine learning (ML) model combining pre-train convolutional neural network as a feature extractor and support vector regressor as a predictor... The proposed method yields the best performance with an R² of 0.988± 0.004, a root-mean-square error (RMSE) of 0.028± 0.015, and a mean-absolute-error (MAE) of 0.02 ± 0.005...</t>
  </si>
  <si>
    <t>This study demonstrated that the proposed hybrid ML model significantly improves the estimation of railway passenger comfort. The results confirm that vibration plays a critical role in ride comfort and that the proposed phone-based system provides a viable, low-cost solution for real-time comfort monitoring, which can be utilized by passengers and train operators alike.</t>
  </si>
  <si>
    <t>https://ieeexplore.ieee.org/document/9744567</t>
  </si>
  <si>
    <t>Learning From Accidents: Machine Learning for Safety at Railway Stations</t>
  </si>
  <si>
    <t>Hamad Alawad, Sakdirat Kaewunruen, Min An</t>
  </si>
  <si>
    <t>In railway systems, station safety is a critical aspect of the overall structure, and yet, accidents at stations still occur. It is time to learn from these errors and improve conventional methods by utilising the latest technology, such as machine learning (ML), to analyse accidents and enhance safety systems. ML has been employed in many fields, including engineering systems, and it interacts with us throughout our daily lives. Thus, we must consider the available technology in general and ML in particular in the context of safety in the railway industry. This paper explores the employment of the decision tree (DT) method in safety classification and the analysis of accidents at railway stations to predict the traits of passengers affected by accidents. The critical contribution of this study is the presentation of ML and an explanation of how this technique is applied for ensuring safety, utilizing automated processes, and gaining benefits from this powerful technology...</t>
  </si>
  <si>
    <t>This research has presented a novel approach to the application of ML in railway station safety analysis using decision trees. The work showcases how historical accident data can be transformed into a predictive model to enhance station safety. It is evident that ML offers significant advantages in handling large volumes of data and providing predictive insights that can help in decision-making and risk mitigation in complex railway environments.</t>
  </si>
  <si>
    <t>https://ieeexplore.ieee.org/document/9091083</t>
  </si>
  <si>
    <t>Automated Verification of Signalling Principles in Railway Interlocking Systems</t>
  </si>
  <si>
    <t>Karim Kanso
, 
Faron Moller
, 
Anton Setzer</t>
  </si>
  <si>
    <t>In this paper we present a verification strategy for signalling principles for the control of a railway interlocking system written in ladder logic. All translation steps have been implemented and tested on a real-world example of a railway interlocking system. The steps in this translation are as follows: 1. The development of a mathematical model of a railway interlocking system and the translation from ladder logic into this model. 2. The development of verification conditions guaranteeing the correctness of safety conditions. 3. The verification of safety conditions using a satisfiability solver. 4. The generation of safety conditions from signalling principles using a topological model of a railway yard.</t>
  </si>
  <si>
    <t xml:space="preserve"> Ourapproach was applied to a model provided by our industrial sponsor of a modest
 yet typical railway yard with 331 assignments and 599 variables, representing a
 station with two platforms and one railway line with two tracks feeding into it. The
 running time of the SAT solver itself was never longer than a couple of seconds.
 We were able to prove a large variety of safety conditions. We found some counter
examples, which were already known to the company but recognised not to be safety
 critical, being intermittent and occurring for only one cycle of the ladder. In order
 to prove that these counter-examples really occur only for at most one cycle, we
 could adapt the proof obligation and prove that if the system is in a state in which
 the safety condition ψ does not hold, then it will hold after a single execution of
 the ladder. The proof formula would be
 ¬ψ∧ϕL →ψ
 and we could restrict it to states fulfilling the invariant, i.e.
 ¬ψ∧ψInv ∧ϕL → ψ
 We do not know how well our approach scales up, since we have only applied
 it to a modest railway yard. Current interlocking systems being developed have
 over 3000 assignments. We do not anticipate any serious problems although the
 nature of the satisfiability problem means that the computational complexity will
 grow exponentially when attempting to verify interlocking systems with more and
 more assignments.
 This project demonstrates that automated verification of railway interlocking
 systems, at least for smaller examples, is feasible. The main advantages of our
 approach is its simplicity and that it verifies safety at the lowest level– the level at
 which it is actually executed</t>
  </si>
  <si>
    <t>https://www.sciencedirect.com/science/article/pii/S1571066109003405</t>
  </si>
  <si>
    <t>Study on failure analysis and reliability optimization of high-speed railway fastener system</t>
  </si>
  <si>
    <t>Xiaogang Gao a
, 
Qingsong Feng b
, 
Xintian Liu a
, 
Zhiqiang Wang c
, 
Song Gao d</t>
  </si>
  <si>
    <t>.The W300 high-speed railway fastener system is taken as the research objective, and the failure mechanism of main components of fastener system is revealed by the service performance analysis and test verification. It is concluded that the failure mechanism of the fastener clip refers to the resonance fatigue fracture. The failure of baseplate pad shows that the stiffness aging of fastener system with the service time increasing. According to the failure characteristics of the high-speed railway fastener components, the structure of the clip and the performance of the baseplate pad are optimized respectively. The optimized high-frequency clip and the new magnetorheological pad not only meet the design requirements, but also obtain a new generation of high-speed rail fastening system after assembly. In order to compare the service life of high-speed railway fasteners before and after optimization, the reliability model of fasteners is obtained based on the series system theory. The service life of high-speed railway fastener system after optimization comprehensively increases by 3.27 times under the effects of wheel-rail excitation, wear amplitude and environment climate. The study results indicate that the new generation of high-speed railway fastener system has the best effect to match wheel-rail, moreover, with higher reliability and longer service time.</t>
  </si>
  <si>
    <t>In this study, the service characteristics of the high-speed railway fastener system are analyzed and concluded, and then the failure mechanisms of main components of fastener system are revealed. According to different failure characteristics of the components in the system, the performance optimization, simulation and test are conducted for clip and baseplate pad, and a new generation of high-speed fastener system is developed. The specific conclusions are as follows.</t>
  </si>
  <si>
    <t>https://www.sciencedirect.com/science/article/abs/pii/S1350630725000202</t>
  </si>
  <si>
    <t>Incorporating agglomeration economies in transport cost‐benefit analysis: The case of the proposed light‐rail transit in the Tel‐Aviv metropolitan area</t>
  </si>
  <si>
    <t xml:space="preserve">
Daniel Shefer 1
, 
Haim Aviram 2
</t>
  </si>
  <si>
    <t>The economic evaluation of transport projects relies primarily on the impact of the project on road users. Economic benefits are calculated from a reduction in the aggregate value of time saved by the users, as well as from savings on vehicle‐operation and maintenance costs, reducion in traffic accidents, and more recently the negative environmental impacts that ensued. Most often the analysis assumes fixed demand. Major mass‐transit systems, like the new Light Rail Transit (LRT) currently proposed for the Tel‐Aviv Metropolitan Area (TAMA) in Israel, are expected to generate substantial new (induced) traffic. This development will most likely enhance the agglomeration forces at work in major urban concentrations. Agglomeration economies could lead to an upward shift in the production function of the metropolitan area, thus generating substantial additional benefits for the transport project. This article presents the methodology used to estimate the benefits derived from agglomeration economies induced by the aforementioned proposed new LRT in the TAMA. An estimate is made of the increase in the number of employees in the CBD owing to the proposed LRT and their potential contribution to the total annual production of the CBD. Agglomeration economies could add a significant amount of additional benefit to the transport project. In our case study the extent of these benefits increased the benefit‐cost ratio from 1.15 to 1.40</t>
  </si>
  <si>
    <t>The methodology for calculating the urban benefits developed in this article expands the benefits derived from urban transportation projects. This approach is particularly important in the evaluation of mass transit projects due to their impact on the spatial distribution of land use in the urban area (Hass‐Klau and Crampton 2002; Hass‐Klau et al. 2004). Further research is required in order to determine narrower margins for the increasing returns to scale parameter, or models that will explain these returns as a function of the urban structure and clustering of economic activities.
Nonetheless, we have demonstrated here that the component of what we call “urban benefits” is indeed quite substantial, and should therefore be incorporated in the benefit‐cost analysis of new transport projects such as an LRT (Hass‐Klau and Crampton 2002; Hass‐Klau et al. 2004).</t>
  </si>
  <si>
    <t>https://www.sciencedirect.com/science/article/pii/S1056819023024600</t>
  </si>
  <si>
    <t>Physical Activity and Use of Suburban Train Stations: An Exploratory Analysis</t>
  </si>
  <si>
    <t>Michael Greenberg 1
, 
John Renne 1
, 
Robert Lane 2
, 
Jeffrey Zupan 2</t>
  </si>
  <si>
    <t>Physical inactivity contributes to a growing proportion of illness and premature death in the United States. Only about 45 percent of Americans meet the recommended national standard for physical activity. Yet, analysis of 300 surveys collected from train riders at three walkable New Jersey suburban train stations showed that 78 percent met the activity guidelines. A new train station that allows these riders to save time in their commute has attracted new riders and has led existing commuters to change their commute. One-third of those surveyed reported additional physical activity primarily because they walked more after leaving the train in mid-town New York City. Only 8 percent reported less physical activity. The analysis revealed that the new public transit station and personal factors associated with a greater likelihood of using mass transit led to more physical activity.</t>
  </si>
  <si>
    <t>The results of this study appear to be relatively straightforward. People who boarded the train at three downtown suburban train stations in middle- to upper-middle income areas of New Jersey are much more likely to be physically active than their counterparts in New Jersey and the remainder of the United States. Included among the factors associated with their physical activity were: (1) a feeling that they have control over their health and (2) their parents talked about the importance of exercise. This suggests that personal psychological factors are important predictors of the incidence of physical activity. Second, the construction of a new rail station that provides a faster alternative to commute to New York City enabling riders to transfer to the high frequency service on the Northeast Corridor line and to reach conveniently located Penn Station in Manhattan has attracted new riders and led others to change their use of the train. One-third of these riders have increased their walking typically 10 to 20 minutes in each direction (20–40 minutes overall). This compares to 8 percent who have decreased their walking 20 to 40 minutes a day. In other words, the station has increased the physical activity much more than it has decreased it.</t>
  </si>
  <si>
    <t>https://www.sciencedirect.com/science/article/pii/S1077291X22003666</t>
  </si>
  <si>
    <t>Predicting mechanical properties of bainitic rail steels based on microstructure digitalization and machine learning</t>
  </si>
  <si>
    <t>L.Q. Bai a
, 
Z.Y. Ding b
, 
J.L. Wang b
, 
Z.J. Xie b
, 
Z.N. Yang c d
, 
C.J. Shang b</t>
  </si>
  <si>
    <t>It is usually quite challenging to establish a quantitative chemical composition-microstructure-mechanical property relationship for bainitic steels. In this study, digital information was extracted based on EBSD data of bainitic rail steels, and two machine learning models were built to predict strength and impact energy based on chemical compositions and digitalized microstructural features. The models showed excellent prediction accuracy (R2 &gt; 84%) for yield strength, tensile strength and impact energy. All predicted values were within the error range of experimental measured values. Feature importance analysis suggested that C has a beneficial and detrimental effect on the strength and toughness, respectively; while a high block boundary density proved to have a positive effect on toughness, which agrees well with previous experimental observations. The obtained quantitative relationship between chemical composition, microstructure and mechanical properties can serve as a good guideline for the design of bainitic rail steels with an optimized combination of high strength and toughness.</t>
  </si>
  <si>
    <t>In this study, a ML model is built to predict the mechanical properties of bainitic rail steels based on chemical compositions and digitalized microstructural features, including RA fraction and densities of different types of GBs obtained from EBSD data. A good prediction accuracy with R2 &gt; 84% is achieved for yield strength, tensile strength and impact energy, and the ML model predicts the values and trend over different samples very well. The analysis of feature importance indicates the importance of C concentration and boundary density, especially the block boundary density on the strength and toughness, consistent with previous experimental observation. The models can further guide the design of chemical composition and microstructure of bainitic rail steels.</t>
  </si>
  <si>
    <t>https://www.sciencedirect.com/science/article/pii/S2238785425001553</t>
  </si>
  <si>
    <t>Supervised contrastive learning-guided prototypes on axle-box accelerations for railway crossing inspections</t>
  </si>
  <si>
    <t>Julio Silva-Rodríguez a
, 
Pablo Salvador a
, 
Valery Naranjo b
, 
Ricardo Insa a</t>
  </si>
  <si>
    <t xml:space="preserve">Increasing demands on railway structures have led to a need for new cost-effective maintenance strategies in recent years. Current dynamic railway track monitoring systems are usually based on the analysis of axle-box accelerations to automatically detect track singularities and defects. These methods rely on hand-crafted feature extraction and classifiers for different tasks. However, the low performance shown in previous literature makes it necessary to complement these analyses with in-situ inspections. Very recent works have proposed the use of deep learning systems that allow extracting more generalizable features from time–frequency spectrograms. However, the lack of specific public domain datasets and the finite number of track singularities in a railway structure have limited the development of deep learning based systems. In this paper, we propose a method capable of outstanding in low-data scenarios. In particular, we explore the use of supervised contrastive learning to cluster class embeddings nearly in the encoder latent space, which is used during inference for prototypical distance-based class assignment. We provide comprehensive experiments demonstrating the performance of our method in comparison to previous literature for detecting worn-out crossings.
</t>
  </si>
  <si>
    <t>A deep learning system capable of detecting worn crossings in dynamic railway inspections via axle-box accelerations sensing has been presented. Specifically, the system processes time–frequency spectrograms using convolutional neural networks through a novel combination of prototypical inference guided by supervised contrastive learning. The use of narrow CNNs showed the best results, as they extract mostly basic patterns, similar to those found in time–frequency spectrograms. Furthermore, normalization of these distributions using a dynamic margin scaling approach outperforms standard normalization in computer vision tasks. This method improves the contrast between the excited frequencies and the background, leading to better characterization. In addition, the supervised contrastive learning strategy has shown a promising performance for learning on small datasets. It outperforms standard cross-entropy based supervised learning by a wide margin, and improves other metric learning strategies from the few-shot learning domain, which resort to episodes-based training. The presented method achieves F1-score values of 0.7352 in a cross-validation, and outperforms previous literature by 
 for defect crossing classification. The presented system and its methods could be used to detect a wide range of singularities and defects in railway surveying.</t>
  </si>
  <si>
    <t>https://www.sciencedirect.com/science/article/pii/S0957417422011836</t>
  </si>
  <si>
    <t>Springer Link</t>
  </si>
  <si>
    <t>Risk Evaluation of Railway Rolling Stock Failures Using FMECA Technique: A Case Study of Passenger Door System</t>
  </si>
  <si>
    <t xml:space="preserve">Babakalli Alkali, Mahmood Shafiee, Christophe Bérenguer &amp; Ashraf Labib </t>
  </si>
  <si>
    <t xml:space="preserve">Railway transport consists of two main asset classes of infrastructure and rolling stock. To date, there has been a great deal of interest in the study and analysis of failure mechanisms for railway infrastructure assets, e.g. tracks, sleepers, bridges, signalling system, electrical units, etc. However, few attempts have been made by researchers to develop failure criticality assessment models for rolling stock components. A rolling stock failure may cause delays and disruptions to transport services or even result in catastrophic derailment accidents. In this paper, the potential risks of unexpected failures occurring in rolling stock are identified, analysed and evaluated using a failure mode, effects and criticality analysis-based approach. The most critical failure modes in the system with respect to both reliability and economic criteria are reviewed, the levels of failure criticality are determined and possible methods for mitigation are provided. For the purpose of illustrating the risk evaluation methodology, a case study of the Class 380 train’s door system operating on Scotland’s railway network is provided and the results are discussed. The data required for the study are partly collected from the literature and unpublished sources and partly gathered from the maintenance management information system available in the company. The results of this study can be used not only for assessing the performance of current maintenance practices, but also to plan a cost-effective preventive maintenance (PM) programme for different components of rolling stock.
</t>
  </si>
  <si>
    <t>In the current study, a failure mode, effects and criticality analysis (FMECA)-based approach was presented to identify, analyse and evaluate the potential risks associated with unexpected failure of rolling stock components. The criticality level of a rolling stock failure is calculated by multiplying the likelihood of occurrence of the failure mode (O) and the severity of damage caused by the failure (S), each being rated with a number from 1 to 10 (1 = lowest, 10 = highest). The failure modes according to the level of their criticality were categorised into five classes, namely very low, low, medium, high and very high critical. The most critical failure modes in the system with respect to both reliability and economic criteria were identified and possible methods for mitigation were discussed.
The analysis model was applied to the passenger door unit of a fleet of 38 Class 380 trains operating on Scotland’s railway network. The data required for the analysis were collected from the literature, the company’s maintenance management software system called EQUINOX, the UK’s railway performance management software DATASYS BUGLE and the UK’s train movements monitoring system called TRUST. The five why’s technique was used to identify the potential failure modes of door unit components and their root causes, including the defects in relation to pushbuttons, door control unit (DCU), mechanical failures, light barrier, door drive, guard operating panel (GOP), limit switches, loose plugs, obstructions, door roller and lubrication. The results of the risk evaluation showed that the nine failure modes (12 % of the total number of failure modes identified) are “high critical” to door system functionality. The results of this study were used not only for assessing the performance of current maintenance practices, but also to plan a cost-effective preventive maintenance (PM) programme for different components of rolling stock. To avoid the recurrence of the failure modes, a new mileage-based preventive maintenance (PM) programme including 14 tasks was proposed.
There is a wide scope for future research in the area of risk analysis in relation to railway rolling stock failures. Some of the possible extensions of the present work are as follows:
a.
proposition of a multiple criteria FMECA approach for risk evaluation of different rolling stock components;
b.
evaluation of the cost effectiveness of PM programmes for rolling stock with respect to risk evaluations (see [25]);
c.
development of a more quantitative approach to characterise the likelihood that a rolling stock failure may occur and the impact of likely consequences.</t>
  </si>
  <si>
    <t>https://link.springer.com/article/10.1007/s40864-016-0043-z</t>
  </si>
  <si>
    <t>Models for formal methods and tools: the case of railway systems</t>
  </si>
  <si>
    <t>M. H. ter Beek</t>
  </si>
  <si>
    <t>Formal methods and tools are successfully applied to the development of safety-critical systems for decades now, in particular in the transport domain, without a single technique or tool emerging as the dominant solution for system design. Formal methods are highly recommended by the existing safety standards in the railway industry, but railway engineers typically lack the knowledge to transform their semi-formal models into a formal model, with a precise semantics, that can serve as input to formal methods tools. We share the results of performing empirical studies in the field, including usability analyses of formal methods tools involving railway practitioners. We discuss, in particular with respect to railway systems and their modelling, our experiences in applying formal methods and tools to a variety of case studies, for which we interacted with a number of companies from the railway domain. We report on lessons learned from these experiences and provide pointers to steer future research towards facilitating further synergies between researchers and developers of formal methods and tools on the one hand and practitioners from the railway industry on the other.</t>
  </si>
  <si>
    <t>We presented and discussed the results and lessons learned from two major empirical studies that we performed on the use of formal methods and tools in the railway industry. These papers contain extensive threats to validity sections which we decided not to repeat here. We also presented and discussed lessons learned from several experiences in projects involving railway practitioners in which we successfully applied formal methods and tools. Throughout these presentations, we provide pointers to steer future research on the application of formal methods and tools in the railway domain, after which we discuss a number of specific challenges for future work.</t>
  </si>
  <si>
    <t>https://link.springer.com/article/10.1007/s10270-025-01276-3</t>
  </si>
  <si>
    <t>Status Analysis and Development Suggestions on Signaling System of Beijing Rail Transit</t>
  </si>
  <si>
    <t xml:space="preserve">Zhili Zhang, ChunQiang Wang &amp; Wenqiang Zhang </t>
  </si>
  <si>
    <t xml:space="preserve">Formal methods and tools are successfully applied to the development of safety-critical systems for decades now, in particular in the transport domain, without a single technique or tool emerging as the dominant solution for system design. Formal methods are highly recommended by the existing safety standards in the railway industry, but railway engineers typically lack the knowledge to transform their semi-formal models into a formal model, with a precise semantics, that can serve as input to formal methods tools. We share the results of performing empirical studies in the field, including usability analyses of formal methods tools involving railway practitioners. We discuss, in particular with respect to railway systems and their modelling, our experiences in applying formal methods and tools to a variety of case studies, for which we interacted with a number of companies from the railway domain. We report on lessons learned from these experiences and provide pointers to steer future research towards facilitating further synergies between researchers and developers of formal methods and tools on the one hand and practitioners from the railway industry on the other.
</t>
  </si>
  <si>
    <t>Although the moving block signaling system is relatively advanced, we suggest that moving block signaling system be applied to the modification of the existing lines and the construction of new lines gradually. Meanwhile, to improve the performance of the rail transit system, we suggest that signaling system of Beijing rail transit should implement unified equipment standards, strictly control the number of suppliers, ensure adequate spare parts inventory and maintenance ability, strengthen the training of employees, and build a professional and stable signal maintenance team. Only in this way can the Beijing rail transit signaling system be more stable, more efficient, and more secure.</t>
  </si>
  <si>
    <r>
      <rPr>
        <rFont val="Roboto"/>
        <color rgb="FF0000FF"/>
        <u/>
      </rPr>
      <t>Status Analysis and Development Suggestions on Signaling System of Beijing Rail Transit | Urban Rail Transit</t>
    </r>
  </si>
  <si>
    <t>Comparative Study of Macroscopic Pedestrian Flow Characteristics on Stairways at Rail Transit Stations</t>
  </si>
  <si>
    <t>Jiten Shah, Gaurang Joshi, Purnima Parida &amp; Shriniwas Arkatkar</t>
  </si>
  <si>
    <t xml:space="preserve">In order to ensure desired level of service at stairways; particularly during heavy flow; and to evaluate evacuation strategies during emergency situations, it is necessary to study characteristics of pedestrian flow on stairways. In the present paper, study on pedestrian flow on a weekday has been carried out at a busy suburban rail transit station, namely, Dadar in Mumbai, India. For this purpose, bi-directional movements of pedestrian are analyzed at two stairways of different widths. The space-flow relationship shows that at lower space module of 0.21 m2/p, flow rises to maximum value then declines within small range of space and further pedestrian movement becomes standstill as the demand increases beyond capacity. Results of the study are also compared with the results of past studies for the purpose of mapping of different boundary conditions in India and other countries. It is found that the pedestrian in India, walk very closely (space between two neighboring pedestrian is relatively very small) than the other countries under space restriction tolerating unavoidable body contact. However, this situation may get converted into potential risk of accident during emergency condition for the transit users, while accessing staircases and hence, there can be a serious safety issue. Study outcome is expected to be very useful for appropriate planning and design of pedestrian facility based on the pedestrian flow characteristics under extreme circumstances.
</t>
  </si>
  <si>
    <t>This study reveals that pedestrian flow on stairways at Dadar station in Mumbai, India, becomes extremely dense during peak hours. Observations show that pedestrians in India tend to walk very closely together, even tolerating physical contact in limited spaces. While this indicates a high level of crowd tolerance, it also presents a potential safety risk, especially in emergency situations. Therefore, the findings of this study are important for the proper planning and design of safe and efficient pedestrian facilities, particularly on stairways in mass transit stations.</t>
  </si>
  <si>
    <t>https://link.springer.com/article/10.1007/s40890-016-0030-9</t>
  </si>
  <si>
    <t>Train-for-life (T4L): an interactive learning platform for logistics, safety and security professionals</t>
  </si>
  <si>
    <t xml:space="preserve">Bashar Barmada &amp; Nilufar Baghaei </t>
  </si>
  <si>
    <t>The ageing workforce and the changing nature of jobs make it critical for education providers to include life-long learning skills and training provisions for adult learners already in the workforce. Learning a topic online via Massive Open Online Courses (MOOCs) has gained a lot of popularity due to their scalability and efficiency of knowledge distribution. However, participating in these courses usually means fully committing to the course for at least a few months in some cases and the dropout rate is high. Providing engaging online education is even more challenging for industry trainees due to their lack of time and daily distractions at work. In this paper, we describe Train-For-Life, an interactive training platform for non-academic audience in transport, logistics, security and safety industry. Several design ideas are proposed to make the courses short, flexible and interactive to keep the trainees interested and engaged with the content. We evaluated the effectiveness of our approach with employees from a large company in the UK (n = 884). Results show that most of the trainees completed the courses they enrolled in, they were engaged with the content during the duration of the study, and the majority passed the course test after first attempt. In addition, the employees found the learning materials valuable and enjoyed their learning experience.</t>
  </si>
  <si>
    <t xml:space="preserve">As part of future work, we plan to implement a framework to allow managers to create course content and interactive features via a flexible web and mobile interface. We also plan to evaluate the effectiveness of the portal in other industries. Another plan is to study the impact of T4L training courses on the actual performance of the employees on the job. We believe our research paves the way for the systematic design and development of full-fledged online training platforms dedicated to providing life-long learning skills for adult learners in the workforce.
</t>
  </si>
  <si>
    <t>https://link.springer.com/article/10.1186/s40561-018-0072-z</t>
  </si>
  <si>
    <t>Reliability-aware failure recovery for cloud computing based automatic train supervision systems in urban rail transit using deep reinforcement learning</t>
  </si>
  <si>
    <t>Li Zhu, Qingheng Zhuang, Hailin Jiang*, Hao Liang, Xinjun Gao, Wei Wang</t>
  </si>
  <si>
    <t>As urban rail transit construction advances with information technology, modernization, information, and intelligence have become the direction of development. A growing number of cloud platforms are being developed for transit in urban areas. However, the increasing scale of urban rail cloud platforms, coupled with the deployment of urban rail safety applications on the cloud platform, present a huge challenge to cloud reliability. One of the key components of urban rail transit cloud platforms is Automatic Train Supervision (ATS). The failure of the ATS cloud service would result in less punctual trains and decreased traffic efficiency, making it essential to research fault tolerance methods based on cloud computing to improve the reliability of ATS cloud services. This paper proposes a proactive, reliability-aware failure recovery method for ATS cloud services based on reinforcement learning. We formulate the problem of penalty error decision and resource-efficient optimization using the advanced actor-critic (A2C) algorithm. To maintain the freshness of the information, we use Age of Information (AoI) to train the agent, and construct the agent using Long Short-Term Memory (LSTM) to improve its sensitivity to fault events. Simulation results demonstrate that our proposed approach, LSTM-A2C, can effectively identify and correct faults in ATS cloud services, improving service reliability.</t>
  </si>
  <si>
    <t>In this paper, we investigate the architecture of the ATS on urban rail transit cloud platforms and existing reliability-based failure tolerance methods. We propose a proactive reliability-aware failure recovery method for the ATS service on the cloud platform, which takes into account both SLA infractions and resource efficiency. Secondly, we construct a state model and state transition model, considering the Age of Information to ensure the freshness of network information. We then develop a reinforcement learning model based on failure recovery steps to classify microservice states into three categories and take appropriate actions depending on their states, such as backup placement or removal. Finally, we conducted additional simulation experiments to compare our proposed model with the baseline model, and the results demonstrated that it outperformed the baseline.</t>
  </si>
  <si>
    <t>https://link.springer.com/article/10.1186/s13677-023-00502-x</t>
  </si>
  <si>
    <t>Google Shoolar</t>
  </si>
  <si>
    <t>Prototype sistem palang pintu kereta api otomatis</t>
  </si>
  <si>
    <t>Deri Reyhan, Sony Sumaryo, Estananto</t>
  </si>
  <si>
    <t>Pintu perlintasan kereta api merupakan salah satu dari rangkaian teknologi yang terdapat dalam sistem perkeretaapian. Sistem palang pintu perlintasan kereta api yang ada sekarang masih memanfaatkan tenaga operator dan masih memanfaatkan tenaga manusia. Sehingga, kesalahan operator (human error) maupun gagalnya operasi palang pintu dapat mengakibatkan terjadinya kecelakaan.
Untuk mengurangi faktor kecelakaan tersebut maka, dalam tugas akhir ini penulis merancang prototype atau miniatur sistem palang pintu perlintasan kereta api yang dapat bekerja otomatis tanpa ada peranan operator. Palang pintu akan menutup dan membuka otomatis dengan menggabungkan beberapa infrared sensor yang berperan menghitung kendaraan dan pembacaan kecepatan kereta. Dari dua input itu akan dihasilkan output berupa keputusan pergerakan palang. Digunakan fuzzy sugeno sebagai pengatur keputusan pergerakan palang pintu yang nantinya menghasilkan keputusan pergerakan palang gerak cepat, sedang atau lama. Untuk komunikasi pengiriman data dilakukan secara wireless menggunakan Module Wireless HC 12.
Pada tugas akhir ini telah berhasil dilakukan pengujian terhadap penerapan teknologi mikrokontroler dan komunikasi frekuensi radio untuk mengendalikan dan mengkomunikasikan palang pintu dengan sensor pada sistem perlintasan kereta api secara otomatis dengan standar deviasi 40,9 ms untuk sistem menutup cepat, 375,1 ms untuk sistem menutup sedang dan 942,3 ms untuk sistem menutup lama.</t>
  </si>
  <si>
    <t>1. Sistem prototype palang pintu kereta api otomatis yang menggunakan sensor Infrared ini dapat mendeteksi jumlah kendaraan dan kecepatan kereta api dengan baik sampai pada jarak maksimum 20 cm dan jarak minimum 1 cm yang menyesuaikan dengan lebar jalan dan jarak sensor dengan rel kereta. 2.Metode Logika Fuzzy yang digunakan terbukti dapat menghasilkan output yang diinginkan berdasarkan hasil keputusan pada perhitungan manual dan perhitungan sistem yang sesuai dengan rules yang telah ditentukan.</t>
  </si>
  <si>
    <t>https://repository.telkomuniversity.ac.id/pustaka/files/152092/jurnal_eproc/prototype-sistem-palang-pintu-kereta-api-otomatis.pdf</t>
  </si>
  <si>
    <t>Studi Komparatif GFDM dan OFDM untuk Sistem Komunikasi Perkeretaapian</t>
  </si>
  <si>
    <t>Dara Aulia Feryando, Arief Darmawan, Santi Triwijaya</t>
  </si>
  <si>
    <t>Kenaikan permintaan terhadap moda kereta api yang signifikan telah mendorong perkembangan riset teknologi kereta pintar untuk meningkatkan kualitas pelayanan moda ini. Perkembangan teknologi tersebut pada akhirnya menuntut suatu sistem komunikasi yang memiliki kemampuan transmisi tinggi hingga pada level data gigabyte per detik. Sementara itu, teknologi komunikasi pada perkeretaapian saat ini memiliki puncak kecepatan data sebesar 172 Kbps untuk GSM-R dan 20 Mbps untuk LTE-R. Di samping itu, teknik Orthogonal Frequency Division Multiplexing (OFDM) pada LTE-R diketahui memiliki PAPR yang tinggi yang dapat menyebabkan degradasi pada performansi sinyal. Di sisi lain, riset terkait non-orthogonal waveform telah banyak diusulkan untuk memenuhi permintaan komunikasi kecepatan data tinggi pada skema sistem komunikasi 5G. Penelitian ini membahas mengenai analisis perbandingan salah satu waveform yang menjadi kandidat waveform 5G, yaitu Generalized Frequency Division Multiplexing (GFDM), dengan OFDM. Analisis perbandingan dilakukan dengan melihat performansi sistem berdasarkan parameter BER, PAPR, dan OOB. Dari hasil yang didapatkan, sistem dengan GFDM memiliki performansi BER yang sama dengan sistem yang menerapkan OFDM. Namun, dari segi parameter PAPR dan OOB, sistem dengan GFDM memiliki nilai lebih baik. Nilai PAPR sistem GFDM memiliki selisih -1 dB dari sistem yang menggunakan OFDM. Sedangkan nilai OOB antara sistem GFDM dan OFDM memiliki nilai perbandingan rata-rata 4,38 dBW untuk penggunaan skema mapper QAM dan 2.07 untuk penggunaan skema mapper OQAM.</t>
  </si>
  <si>
    <t>Tiga sistem yang dibangkitkan, yaitu sistem multiuser MIMO-GFDM-QAM, MIMO-GFDM-OQAM, MIMO-OFDM-QAM, memiliki performansi BER yang sama dimana ketiga sistem memiliki beda 0.0132 atau -18 dB dari kurva QAM yang digunakan sebagai validator. Dari sisi PAPR, sistem multiuser MIMO-GFDM-QAM memiliki performansi paling baik dengan rata-rata selisih sebesar 0.794 atau -1 dB. Dari sisi parameter OOB, sistem multiuser MIMO-GFDM memiliki performansi lebih baik dibandingkan dengan sistem multiuser MIMO-OFDM karena pengaruh penggunaan pulse shaping root raised cosine.</t>
  </si>
  <si>
    <t>https://media.neliti.com/media/publications/455042-studi-komparatif-gfdm-dan-ofdm-untuk-sis-f8af7337.pdf</t>
  </si>
  <si>
    <t>Urban Rail and Sustainable Development Key Lessons from Hong Kong, New York, London and India for Emerging Cities</t>
  </si>
  <si>
    <t>Rohit Sharma a
, 
Peter Newman a</t>
  </si>
  <si>
    <t>This paper discusses the significance of urban rail in sustainable development in the developing and developed world by examining the cases of Hong Kong, New York, London and Indian cities. The paper analyses the project structuring and financing of the urban rail system in these cities and its contribution to shaping sustainable urban growth and sustainable urban development in general. Observations from the case studies underscore the paper's main emphasis which is that both private and public funded urban rail require innovative financing mechanisms (specifically land based) to sustain or revive themselves financially and that urban rail lends itself to such innovation more than urban road projects as well as multiple other co-benefits. The paper reviews metro projects in several Indian cities and explores the applicability of innovative financing mechanisms and the challenges in adopting them in the Indian context to enable a sustainable urban development model for emerging cities.</t>
  </si>
  <si>
    <t>The significance of urban rail in economic growth has been established around the globe for more than a century 
now. Cities have revived and innovated urban rail projects due to the local demand and for broader economic 
objectives. This has never been more needed globally than now as cities in the emerging world face terrible 
congestion and yet have clear objectives to achieve the SDG’s. 
Indian cities and other emerging cities struggle with issues of pollution, congestion, increasing travel time and 
parking can be contained through integrated policies that are strategically planned around and executed in close link 
with urban rail systems, like development of active activity centres to promote knowledge economy (as done in the 
case of London), urban design and value capture to finance development. To implement this, community 
participation should be the center of urban policies in order to create sense of ownership of urban space and smooth 
implementation of projects. 
The Indian urban rail sector is at nascent stage. The current plan to build metro systems in 50 cities, inspired by 
the political leadership, provides India the opportunity to shape its urban areas banking on the significance of urban 
rail. The sustainable urban development goals in Indian cities demand policymakers to be astute to facilitate 
innovative LVC financing. Collaborative effort by local governments, transit agencies, developers, landowners and 
communities can generate progressive investment for transit systems and steer for sustainable urban growth. These 
can realise economic agglomeration benefits.</t>
  </si>
  <si>
    <t>https://www.sciencedirect.com/science/article/pii/S2352146517308700</t>
  </si>
  <si>
    <t xml:space="preserve">Urban Rail Development in Tokyo 
From 2000 to 2010 </t>
  </si>
  <si>
    <t>Hironori Kato</t>
  </si>
  <si>
    <t>Tokyo is well known as a rail-oriented city where the huge traffic demand generated from the megacity is well supported by a sophisticated urban rail system. The results of the 2008 Person Trip Survey show that rail’s modal share was 30% as of 2008; the economy of Tokyo is highly dependent on an efficient urban rail network. As shown in Kato (2014), Tokyo’s urban rail market has unique characteristics: private rail companies provide many of the rail services, the rail network was developed under the guidance of the central government, rail users suffered from chronic traffic congestion for many years, and the rail market has recently been significantly influenced by a rapidly aging demographic. In spite of its uniqueness, the experiences of urban rail development in Tokyo could be useful for other OECD member countries.
The urban rail network in the Tokyo Metropolitan Area was developed over the past 100 years under the “master plan” system (Morichi, 2000), which contains both the long-term rail network development projects and the service improvement programs proposed by the central government. The latest master plan was created in 2000 and presented in Report No. 18 of the Council for Transport Policy. The current master plan covers the period from 2000 to 2015; therefore, the next plan should be prepared by 2015. The government has started to review the recent performance of urban rail service and have been discussing the next strategies of urban rail network development in the Tokyo Metropolitan Area. This paper aims to introduce the latest master plan, to review the recent development following the proposal of the latest master plan, and to discuss the current issues regarding Tokyo’s rail network.
The paper is organized as follows: The next section will quickly explain the 2000 Urban Rail Development Master Plan in Tokyo. Recent urban development is reviewed, and the achievement of policy targets set in the master plan is examined. Then, the policy issues for the next master plan will be presented. Finally, some additional issues are summarized. It should be noted that this paper relies heavily on the report in MLIT (2012), which was prepared for the Research Committee on Current Problems and Future Direction of Railway Development in the Tokyo Metropolitan Area, organized by the Ministry of Land, Infrastructure, Transport, and Tourism (MLIT), Japan.</t>
  </si>
  <si>
    <t>This paper reported on urban rail development in the Tokyo Metropolitan Area following 
the latest master plan proposed in 2000 and discussed recent policy issues that may be 
raised as key issues in the next master plan. 
Tokyo is Japan’s capital city and the most populated in the nation. It has been the center 
of Japan for years, and its central roles in political, business, financial, industrial, 
educational, and even academic functions are expected to play a leadership role in 
Japanese society, even during the coming age of population decline. A major 
infrastructure that supports urban activities in this megacity is the urban rail system. 
Recently, the importance of enhancing Tokyo’s international competitiveness has 
frequently been pointed out. For example, the Tokyo Metropolitan Government has 
proposed introducing Tokyo’s Special Zone for Asian Headquarters, where over 500 
foreign companies would be invited to five central zones in Tokyo (Tokyo Metropolitan 
Government, 2012). Introducing an urban rail service that accesses these zones may be 
highly expected, as well as a service connecting the zones to the international airports. 
Next, a new direct rail line connecting Narita Airport with Haneda Airport has also been 
proposed (Sankei Shinbun, 2013). This is also expected to enhance Tokyo’s international 
status. Note that this may also reflect a strong demand from people in local regions, who 
are required to change from domestic airline service at Haneda Airport to international 
airline service at Narita Airport. It should be noted that this proposal may be highly 
influenced by the demarcation of the two airports in the Tokyo Metropolitan Area, which 
is one of the major issues in Japan’s air transportation policy.  
On the other hand, peri-urban areas, or the edges of metropolitan areas, have been 
facing a decrease in population due to rapid aging; this includes the northern part of 
Saitama Prefecture and the southern parts of Chiba, Ibaraki, and Tochigi Prefectures. The 
rail operators in those areas suffer from a decline in demand, and even serious deficits. 
The motorization spiral, in which poor rail service leads to an automobile-oriented 
lifestyle and urban structure, has already begun in such areas. Although local people 
prefer maintaining the rail service, which could represent the regional identity or symbol 
in the long term, they also find it difficult to increase the ridership of old rail services. 
Regenerating the declining economies in those areas is probably required to overcome 
this challenge, but a successful approach is still under investigation.  
Declining rail demand along the edge of the Tokyo Metropolitan Area may be a part of 
the processes of a shrinking city, in which rapid aging and low birth rates lead to the 
decline of both the urban area and its population (Ohno et al., 2008). Similar changes in 
socio-demographic patterns are also expected to emerge in many other matured cities in 
OECD member countries in the near future (Bloom et al., 2011). Thus, Tokyo’s recent 
challenges may be suggestive to them—aggressive transportation investment in the 
central district for enhancing international competitiveness along with deliberative 
discussions at the edge of the metropolitan area for smartly shrinking the city.</t>
  </si>
  <si>
    <t>https://www.econstor.eu/bitstream/10419/109180/1/792925068.pdf</t>
  </si>
  <si>
    <t>Challenges in Implementing Emerging Technologies to Existing Rail Transit Infrastructure</t>
  </si>
  <si>
    <t>Simerpreet Singh Simerpreet.Singh@mtacd.org, Muhammed Qadri Muhammed.Qadri@mtacd.org, and Sarbjeet Singh Sarbjeet.Singh@mtacd.orgAuthor Affiliations</t>
  </si>
  <si>
    <t xml:space="preserve">The implementation of emerging technologies is shaping the future across various aspects of society. Engineers face significant challenges in implementing these technologies to improve existing infrastructure systems as well as associated services. A key component for engineers is the continuous innovation and upgrading of aging infrastructure like water sewage, electric power, transportation, and communication systems, while considering both current and future technology landscapes. In addition to the advanced hardware and instruments like LiDAR (light detection and ranging), GPS (global positioning system), wireless transponders, or camera sensors, the introduction of enhanced database-integrated information, Internet of Things (IoT), digitization techniques, and building information modeling (BIM) are a few examples of emerging software technologies. Amid current design practices adhering to codes, regulations, and standards, engineers encounter difficulties in fully integrating these emerging technologies. This article explores the realm of current and future technologies as well as the complexities associated with improving rail transit infrastructure systems. This article further extends the introduction and challenges of implementing autonomous intelligence (AI), machine learning, and communications-based train control (CBTC) in the rail transit environment, enhancing the efficiency and safety of rail transit systems. This article also discusses the value engineering analysis which may sometimes necessitate a complete overhaul or replacement of intended improvement.
</t>
  </si>
  <si>
    <t>The integration of emerging technologies into rail transit infrastructure presents both unprecedented opportunities and formidable challenges for engineers. While advancements such as AI, machine learning, CBTC, IoT, and BIM offer the potential to significantly enhance the safety, efficiency, and adaptability of transportation systems, their implementation is often hindered by existing regulatory frameworks, aging infrastructure, and the complexity of multidisciplinary coordination. Overcoming these challenges will require not only technical innovation but also forward-thinking policies, collaborative stakeholder engagement, and a willingness to revisit traditional engineering practices. As the demand for smarter and more resilient infrastructure grows, the successful incorporation of these technologies will be essential in shaping the future of urban mobility and sustainable development.</t>
  </si>
  <si>
    <t>https://ascelibrary.org/doi/abs/10.1061/9780784485521.057</t>
  </si>
  <si>
    <t>Technologies Supporting Artificial Intelligence and Robotics Application Development</t>
  </si>
  <si>
    <t>Gennaro De Luca</t>
  </si>
  <si>
    <t>Artificial intelligence (AI) and robotics have gone through three generations of development, from Turing test, logic theory machine, to expert system and self-driving car. In the third-generation today, AI and robotics have collaboratively been used in many areas in our society, including industry, business, manufacture, research, and education. There are many challenging problems in developing AI and robotics applications. We launch this new Journal of Artificial Intelligence and Technology to facilitate the exchange of the latest research and practice in AI and technologies. In this inaugural issue, we first introduce a few key technologies and platforms supporting the third-generation AI and robotics application development based on stacks of technologies and platforms. We present examples of such development environments created by both industry and academia. We also selected eight papers in the related areas to celebrate the foundation of this journal.</t>
  </si>
  <si>
    <t>there are many challenging problems in the third-generation AI
and robotics applications. In this editorial paper, we introduced the
development of AI and robotics theories and technologies, partic-
ularly the current AI and robotics development environments based
on stack of technologies, including those from IBM, Intel, and
Nvidia. We presented AWS RoboMaker and ASU VIPLE for
developing integrated AI and robotics solutions. We also selected
eight papers in the related areas for this inaugural issue of this
journal</t>
  </si>
  <si>
    <t>https://ojs.istp-press.com/jait/article/view/2/3</t>
  </si>
  <si>
    <t xml:space="preserve">Systems Control in Railway Transport, Challenges Towards Managing Integration
</t>
  </si>
  <si>
    <t xml:space="preserve">Merishna Ramtahalsing, W. Haanstra, J. Braaksma, M. Rajabalinejad, L. V. van Dongen
</t>
  </si>
  <si>
    <t xml:space="preserve">The growing demand for optimal rail mobility requires an efficient and well-integrated railway system, one which can cope with technical, logistical, and environmental constraints, to enable sustainable growth. This demand has led to numerous (proposed) changes in railways, including in the Dutch railway system. Because of this, managing system integration is currently a trending topic. Besides technology, systems integration involves humans, organizations, processes, and information sharing. Hence, challenges related to system integration can be manifold. In order to get insight into these integration challenges in practice, 43 semi-structured exploratory interviews are conducted in the Dutch railway context. In our qualitative data analysis, challenges are analyzed from two frameworks taking a systems perspective. This research reveals numerous challenges faced in this context, most dominant here is the desire to effectively manage changes. Specifically, our analysis and subsequent mapping on systems control theory shows that many of these challenges revolve around effective control in the railway system. Finally, our research shows that future research should be aimed at gaining early insight and models on changes to be integrated into railway systems. In addition, the findings of this research can be used to help practitioners and researchers to work towards not only recognizing but also resolving the specified integration challenges.
</t>
  </si>
  <si>
    <t>As systems continue to grow in scale and complexity, managing SI has become a key concern. SI can be seen as 'a means to an end' that supports appropriate communication between technological, human and organizational elements, aimed at improving system performance. Consequently, the challenges related to SI can be similarly broad, varied, and of growing concern to railway organizations.
In order to investigate these challenges in the context of the Dutch railway sector, a series of interviews was carried out at the infrastructure managing-and main railway operating organization. Among the most frequent codes from the interviews were (1) 'Impacts of change management', (2) 'Limited early involvement', and (3) 'Lack of integral view'. This indicates the need for an SI overview and the need for actively managing SI challenges.
Mapping the challenges on both the CSM-REA and the CEC framework showed that the mappings to the Electronic copy available at: https://ssrn.com/abstract=3944752 infrastructure manager in comparison to the main railway operator are more or less comparable.
The mapping on the CSM-REA framework revealed that Scope, Interfaces, and Boundary are among the largest identified code groups influencing SI. This indicates that like CSM-REA, SI challenges also depend on clear objectives, boundaries, scopes, elements &amp; functions, and interfaces. However, not all SI challenges fit neatly onto the CSM-REA framework leaving a significant part of the codes classified as Overarching. Hence, another perspective on the challenges was provided by looking at the CEC framework.
Except for one code ('Culture'), all determined challenges could be mapped on the CEC framework. This indicates that SI also depends on (1) model of the controlled system, (2) information concerning the environment &amp; state of the system, (3) sufficient information processing capacity, (4) sufficient control measures, and (5) objective, to get and/or keep systems in its desired state. For the Dutch railway system, the first three of these factors best matched the identified SI challenges. The results indicate that a model of the railway system and of changes required to be implemented are considered to be a prerequisite for effective system control. If such a model is lacking or cannot indicate changed system states, the influence and control of these systems will be challenging at the least. This integration challenge is not only a challenge for the individual railway stakeholders, but it can also hinder the overall aim of achieving better overall railway system performance at the (inter)national level.
In conclusion, most of the discussed SI challenges are concerned with (i) effectively determining what exactly is being changed, (ii) the scope of this change, and (iii) how this change would fit within the existing railway system. The existence of these challenges may hinder the effective control of this system, especially considering that it is becoming increasingly complex. Further research is therefore required to help practitioners and researchers recognize and resolve the underlying SI challenges.</t>
  </si>
  <si>
    <t>https://elicit.com/notebook/0b49c268-d13f-45d5-99eb-8ecbeabb06f1#18375145d84bd3ec669a9995e0c4752e</t>
  </si>
  <si>
    <t xml:space="preserve">Safety of Railway Systems and Formal/Semiformal Methods
</t>
  </si>
  <si>
    <t xml:space="preserve">Milan Slivka
</t>
  </si>
  <si>
    <t xml:space="preserve">The system with safety responsibility is a system whose incorrect function (failure) may have very serious consequences such as loss of human life, severe injuries, large-scale environmental damage, or considerable economic penalties [10]. Many safety-critical systems are typically fail-safe systems, i.e. once a fault has occurred the system must remain in the previous state (provided that this state does not represent a hazard to the controlled system) or must enter a pre-defined safe state.
</t>
  </si>
  <si>
    <t>https://elicit.com/notebook/0b49c268-d13f-45d5-99eb-8ecbeabb06f1#1837517a527df0df7209850d4379bb92</t>
  </si>
  <si>
    <t xml:space="preserve">Adapting Urban Light-Rail Transport to the African Context: A Process Conducted by Transport Authorities and Chinese Rail Corporations in Addis-Ababa, Abuja, and Lagos
</t>
  </si>
  <si>
    <t xml:space="preserve">T. Alade, J. Edelenbos, A. Gianoli
</t>
  </si>
  <si>
    <t xml:space="preserve">A contextual approach to Light-Rail Transport (LRT) needs to be tailored towards specific contexts, in terms of situations or contingencies, such as socio-economic and environmental factors. This research intends to discuss the societal benefits comprised of well-informed contextual factors for policymakers and urban transport authorities, to enable them to be able to formulate objective policies for a city’s socio-economic development. The aim of this article is to analyze the contextual factors in three cities which are responsible for the contextualization of infrastructural innovations of urban light-rail transport from China. The methodology that has been used is a qualitative method using multiple case studies, which includes a pilot and semi-structured interview. The analysis compares the similarities and differences within Nigeria, and between Nigeria and Ethiopia. The most perceptible contextual factors which influence infrastructural innovations in Nigeria include an electric energy supply, modernization of LRT and their stations, Transit-Oriented Development (TOD), and seamless integration of LRT with other transport modes. The most conspicuous factors in Ethiopia are emergency ticket shops, seamless integration of LRT with other transport modes, and Non-Motorized Transport (NMT). Nigeria and Ethiopia both share the seamless integration of LRT with other transport modes. Therefore, academically analyzing contextual factors helps to unravel the poly-contextualization and context-specific decision-making processes in LRT implementation.
</t>
  </si>
  <si>
    <t xml:space="preserve">The conclusion reveals lessons learnt from the poly-contextualization between the three cities of the two countries. These lessons learnt unravel sets of stronger contextual factors; answers the research question; shows the benefits of filled gaps in the academic literature and benefits for the transport industry; provides key recommendations for the transferability of research findings to other local contexts; and indicates towards areas for further research.
</t>
  </si>
  <si>
    <t>https://elicit.com/notebook/0b49c268-d13f-45d5-99eb-8ecbeabb06f1#18379b205434f112310383de2d9d014f</t>
  </si>
  <si>
    <t xml:space="preserve">Honolulu Rail Transit: International Lessons from Barcelona in Linking Urban Form, Design, and Transportation
</t>
  </si>
  <si>
    <t xml:space="preserve">G. Boeing
</t>
  </si>
  <si>
    <t xml:space="preserve">The city of Honolulu, Hawaii is currently planning and developing a new rail transit system. While Honolulu has supportive density and topography for rail transit, questions remain about its ability to effectively integrate urban design and accessibility across the system. Every transit trip begins and ends with a walking trip from origins and to destinations: transportation planning must account for pedestrian safety, comfort, and access. Ildefons Cerda’s 19th century utopian plan for Barcelona’s Eixample district produced a renowned, livable urban form. The Eixample, with its well-integrated rail transit, serves as a model of urban design, land use, transportation planning, and pedestrian-scaled streets working in synergy to produce accessibility. This study discusses the urban form of Honolulu and the history and planning of its new rail transit system. Then it reviews the history of Cerda’s plan for the Eixample and discusses its urban form and performance today. Finally it draws several lessons from Barcelona’s urban design, accessibility, and rail transit planning and critically discusses their applicability to policy and design in Honolulu. This discussion is situated within wider debates around livable cities and social justice as it contributes several form and design lessons to the livability and accessibility literature while identifying potential concerns with privatization and displacement.
</t>
  </si>
  <si>
    <t>This study explored the proposed rail transit system in Honolulu through the lens of Barcelona's Eixample district, and uncovered lessons for integrating rail transit with supportive pedestrian design and policy. It argued that the Eixample is a model of livability through design, density, land use, and pedestrian-scaled streets. Rail transit planning must account for pedestrian safety, comfort, and accessibility because every transit trip begins and ends with a walking trip. This study thus identified several significant form and design lessons from the Eixample, including compact block sizes and height-to-width ratios that provide a sense of enclosure; streetscaping that balances visual complexity and order; mixed land uses; transit station assimilation into the urban fabric; and pedestrian equality within the circulation network. Honolulu's climate and density make it a good city for walkability policies that support its rail investment, while topographical and natural resource constraints make it imperative to develop a sustainable transportation system integrated with a supportive urban form.
These findings contribute concrete examples of successful and supportive urban form in Barcelona to the livability and accessibility literature. They also identify potential NEXT GENERATION PLANNING concerns with privatization and displacement, arguing for a focus on social justice in the pursuit of livability. Sprawling, auto-dependent cities might benefit those families that can afford to live anywhere and purchase multiple vehicles, but it punishes everyone else through negative externalities, reduced accessibility, and degraded pedestrian environments. Incrementally embracing some of the Eixample's best urban form characteristics can democratize livability by encouraging transit adoption and improving the public realm. Cerdà's utopian theory and physical planning produced an urban form that is still considered highly livable today. However by ignoring crucial dynamics of power, privilege, and wealth, it may not be the success that it could have been. Today in Honolulu, gentrification around new rail investment sites threatens to create highly livable environments for a wealthy new urban elite at the expense of a displaced underclass. In many ways, today's smart growth and new urbanist paradigms represent a new urban utopianism that must critically engage with issues of wealth and power to become something more than mere spaces of displacement and gentrification. Thus this article argued that public planners must ensure that rail transit planning and investments in pedestrian-centric urban design produce livability for all citizens -not just a privileged few -by learning from Cerdà's successes as well as his mistakes.
This study focused on physical design and transportation planning, but future research could further explore questions of politics, praxis, and social justice. In the U.S., planners must be sensitive to how unwalkable many of its cities are. Americans have ingrained cultural preferences for automobility and sprawling residential communities: luring them out of their automobiles requires an attractive and efficient alternative mode of travel. Barcelona's lessons in density, urban design, and connecting rail with enjoyable pedestrian experiences are invaluable to Honolulu's livable and sustainable transportation future.</t>
  </si>
  <si>
    <t>https://elicit.com/notebook/0b49c268-d13f-45d5-99eb-8ecbeabb06f1#18379b2053c254001452355f6987e2fb</t>
  </si>
  <si>
    <t xml:space="preserve">Building Architecture of Intelligent Control System for Urban Rail Transit System
</t>
  </si>
  <si>
    <t xml:space="preserve">V. M. Alexeev, L. Baranov, M. Kulagin, V. Sidorenko
</t>
  </si>
  <si>
    <t xml:space="preserve">The increase in the volume of passenger transportation in megalopolises and large urban agglomerations is efficiently provided by the integration of urban public transit systems and city railways. Traffic management under those conditions requires creating intelligent centralised multi-level traffic control systems that implement the required indicators of quality, comfort, and traffic safety regarding passenger transportation. Besides, modern control systems contribute to traction power saving, are foundation and integral part of the systems of digitalisation of urban transit and the cities. Building systems solving the traffic planning and control tasks is implemented using algorithms based on the methods of artificial intelligence, principles of hierarchically structured centralised systems, opportunities provided by Big Data technology. Under those conditions it is necessary to consider growing requirements towards software as well as theoretical design and practical implementation of network organisation.This article discusses designing architecture and shaping requirements for developed applications and their integration with databases to create a centralised intelligent control system for the urban rail transit system (CICS URTS). The article proposes the original architecture of the network, routing of information flows and software of CICS URTS. The routing design is based on a fully connected network. This allows to significantly increase the network bandwidth and meet the requirements regarding information protection, since information flows are formed based on the same type of protocols, which prevents emergence of covert transmission channels. The implementation of the core using full connectivity allows, according to the tags of information flows, to pre-form the routes for exchange of information between servers and applications deployed in CICS URTS. The use of encrypted tags of information flows makes it much more difficult to carry out attacks and organise collection of information about the network structure.Platforms for development of intelligent control systems (ICS), which include CICS URTS, high computing power, data storage capacity and new frameworks are becoming more available for researchers and developers and allow rapid development of ICS. The article discusses the issues of interaction of applications with databases through a combination of several approaches used in the field of Big Data, substantiates combination of Internet of Things (IoT) methodology and microservice architecture. This combination will make it possible to single out business processes in the system and form streaming data processing requiring operational analysis by a human, which is shown by relevant examples.Thus, the objective of the article is to formalise the principles of organising data exchange between CICS URTS and automated control systems (ACS) of railway companies (in our case, using the example of JSC Russian Railways), URTS services providers, and city government bodies, implement the developed approaches into the architecture of CICS URTS and formalise principles of organisation of microservice architecture of CICS URTS software. The main research methods are graph theory, Big Data and IoT methods.
</t>
  </si>
  <si>
    <t xml:space="preserve">This article presents a comprehensive approach to designing a Centralised Intelligent Control System for Urban Rail Transit Systems (CICS URTS), addressing the increasing demands of passenger transportation in large urban areas. By proposing an original architecture based on a fully connected network, the study ensures high bandwidth, robust information protection, and efficient pre-routing of data flows through encrypted tagging. The integration of Big Data technologies, IoT methodologies, and microservice architecture enhances the system’s scalability, responsiveness, and security. Furthermore, the article formalises the principles of data exchange between CICS URTS and external systems—including railway companies, service providers, and municipal authorities—laying the groundwork for more cohesive and intelligent urban transit operations. The findings support the rapid development of intelligent control systems with high computing capabilities, contributing to the digital transformation of urban mobility infrastructure.
</t>
  </si>
  <si>
    <t>https://elicit.com/notebook/0b49c268-d13f-45d5-99eb-8ecbeabb06f1#18379bc1d8745373247b3ecf93766fb2</t>
  </si>
  <si>
    <t xml:space="preserve">Development of an AI model for electronic board maintenance decision prediction for railway equipment
</t>
  </si>
  <si>
    <t xml:space="preserve">Ken Yat Hung Li, John See Jing Leung, Laura Ming Wai Lau
</t>
  </si>
  <si>
    <t xml:space="preserve">Railway equipment is required to work fault-free under rugged conditions such as continuous operating heat loads. One of the most important considerations in railway maintenance is the ability to predict failure, due to aging, early enough such that spare parts can be acquired just-in-time which normally takes a lead time of several weeks to up to around a year from the supplier. This study has conceived and tested the RUS Boost Ensemble machine learning algorithm to predict maintenance decisions of railway electronic boards based on measurable component values. Some traditional approaches like MIL-217 are commonly used for electronic reliability prediction but these types of approaches do not consider load profiles, failure root causes, and practical limitations in the number of available experimental test samples. This study develops a prognostic approach by considering actual load conditions and life limiting factors, and utilises machine learning algorithms to build the model. The model also makes use of real-life test samples from lab ALT (Accelerated Life Testing). After development of the AI model to predict electronic board component maintenance, the test results revealed the predictive accuracy to have up to 95% correlation for the red/urgent category and 94% for the yellow/medium-urgency category.
</t>
  </si>
  <si>
    <t>Here we present an AI model to model the asset life and maintenance decision for components on the CPS board. By use of ALT testing and Arrhenius' equation (Eq. ( 1)), we derived the accelerated life vs. relative degradation factor from life-limiting components such as capacitors, diodes, MOSFETs, and optocouplers. Each ALT test result for each component was classified by risk level colour (red, yellow, and green) which corresponded to the level of maintenance decision to be made (i.e. respectively: immediate replacement, purchasing of spares and undertaking inspections, and no action to be taken). After performing PCA analysis, only the factors resulting in significant change variation were used for feature building in the AI model which resulted in the selection of capacitors and their values of capacitance and ESR. The highestaccuracy AI model found from running various Ensemble machine learning algorithms was the RUS Boost model. Testing results using sensitivity analysis showed that the model was accurate in regard to expectations and achieved an accuracy factor of up to 95% for red category detections and 94% for yellow category detections according to confusion matrix evaluation.
The results derived from this study demonstrate the feasibility of machine learning in aiding the development of maintenance decision models for railway electronic components. They also suggest that a process (see Figure 1 ) for achieving the goal using a top-down process could be achieved by using standard electronic measuring equipment and only a few ALT test samples; and this process can be applied to any form of electronic board in the railway industry.</t>
  </si>
  <si>
    <t>https://elicit.com/notebook/0b49c268-d13f-45d5-99eb-8ecbeabb06f1#18379c791e31e6348cfa9785af471a7b</t>
  </si>
  <si>
    <t>GENTA GEMINTANG</t>
  </si>
  <si>
    <t>An Optimised Adaptive Integral Sliding Mode Control Approach for Multi-Area Power Systems: Enhancing LFC Robustness and Stability With RES Integration and Time-Delay Mitigation</t>
  </si>
  <si>
    <t>Tushar Kanti Roy, Sajeeb Saha, Amanullah Maung Than Oo</t>
  </si>
  <si>
    <t>Frequency stability is vital to power system operation, especially in interconnected power systems (IPS) and smart grids where renewable energy sources and load fluctuations introduce unpredictability. This variability and time delay from decentralised control configurations can impair load frequency control (LFC) and compromise system stability. This study proposes a robust adaptive integral terminal sliding mode controller (RAITSMC) for LFC to address these challenges. The controller mitigates destabilising effects from time delays, parametric uncertainties and nonlinear disturbances. A delay-dependent sliding surface is developed to enhance the system's response to tie-line power and frequency deviations. Perturbations are estimated using an adaptation law, and a decentralised robust control law ensures the system's trajectory remains on the sliding surface with minimal control efforts. The controller's stability is validated via the Lyapunov theorem, and its parameters are optimised using the arithmetic optimisation algorithm. Simulations on the IEEE 10-generator New England 39-bus power system demonstrate significant improvements, including reduced frequency overshoot (48.3%), undershoot (45.7%) and settling time (37.2%), along with enhanced robustness under 
50% parametric variations. Comparative analyses reveal superior performance across error-based indices, showcasing RAITSMC's potential to ensure a reliable and stable power system operation.</t>
  </si>
  <si>
    <t>This paper presents an innovative approach to enhancing LFC in interconnected power systems with renewable energy integration through an RAITSMC. The proposed controller incorporates a novel sliding surface to ensure finite-time convergence, enhanced transient performance and robustness in diverse operational scenarios. The controller's performance was evaluated under various challenging conditions, including random load fluctuations, stochastic renewable power variations, 
50% parametric uncertainty and system nonlinearities such as GRC and GDB.</t>
  </si>
  <si>
    <t>https://ietresearch.onlinelibrary.wiley.com/doi/full/10.1049/esi2.70006</t>
  </si>
  <si>
    <t>Design of a European high-speed rail network and use of passenger demand forecasting to test European policy targets</t>
  </si>
  <si>
    <t xml:space="preserve">Marco Kampp, 
Julia Sedelmeier, 
Jan Schüth, 
Martin Thust, 
Daniel Kaiser, 
Wolfgang Scherr, 
Johannes Schlaich &amp; 
Petr Senk
</t>
  </si>
  <si>
    <t>High-speed rail (HSR) is regarded as an important element in the transformation of long-distance transportation towards a climate-friendly system with less road and air travel. The European Union adopted the Green Deal which sets specific targets to increase HSR travel demand in Europe. Although there is broad consensus that Europe’s HSR network needs to be improved, few systematic studies have yet proposed future European HSR networks with detailed travel times, stations, and service frequencies. This study designed an HSR network, dubbed the “Metropolitan Network”, which connects all metropolitan regions within the European Union. The network was tested with passenger demand forecasts, using a robust travel demand model based on supply and demand data across all modes of long-distance travel. The main finding of the study is that the recently revised TEN-T plans are not sufficient to meet the EU Green Deal targets, whereas the proposed “Metropolitan Network” will exceed these targets. However, substantial investments in HSR infrastructure and fleet capacity will be necessary.</t>
  </si>
  <si>
    <t>This study shows that the current TEN-T plans do not include sufficient HSR network expansion to reach the intermediary EU target of doubling HSR traffic by 2030 compared to the base year 2015. In the proposed “Metropolitan Network” scenario with substantial network expansion by 2050, HSR demand will grow from 113 to over 350 bn pkm p.a., exceeding the EU target of 300% compared to the base year 2015. The modal split in long-distance travel (over 100 km) will be impacted by the proposed HSR network expansion. If the “Metropolitan Network” is implemented, the market share of HSR will increase from 5% in 2015 to over 14% in 2050. The total rail share will increase from 11 to 19%. Passenger cars lose market share, and air travel will experience a slight decline from 2030 to 2050.</t>
  </si>
  <si>
    <t>https://etrr.springeropen.com/articles/10.1186/s12544-025-00715-y</t>
  </si>
  <si>
    <t>THE LIMITS OF INFRASTRUCTURE: Public Transport in a Post-colonial City</t>
  </si>
  <si>
    <t>Robbie Peters</t>
  </si>
  <si>
    <t>Since the 1940s, the people of the neighbourhoods (kampungs) around Surabaya's derelict Ngagel industrial estate have made a living by repurposing the remains of what was once one of Asia's most modern road, rail and industry networks. The remains—in the form of leftover fuel, labour and factory parts—are used to rebuild and repair improvised transport vehicles like bicycle-taxis (becak), minibuses (bemo) and motorbike-taxis (ojek). The repurposing happens at the limits of a capital-intensive heavy infrastructure of factories, trams and buses. The limits are those points where such infrastructure fails and a household-funded mosquito-fleet of light vehicles succeeds. Repurposing gives those who do it a right to infrastructure by providing the city with much-needed public transport. In Surabaya, public transport begins at its limits through the improvisations of people who live in the productive remains of capital-intensive heavy infrastructure. These people live in Surabaya's deindustrialized urban core, where life is made in the ruins of infrastructure through the breaking-down of it, the reworking of it, the right to it, and the leakage of it—the means through which rank-and-file people rather than states and corporations forge infrastructure.</t>
  </si>
  <si>
    <t>Just as the becak driver did in the 1950s and 1960s and the bemo driver did in the 1970s and 1980s, the motorbike-taxi driver brings together different parts of the urban economy (spare-parts sellers, roadside repairmen, makeshift tables, rogue drivers, repurposed information technologies) to form an infrastructure that provides the city with much of its non-private commuter transport and generates much of its economic activity. The motorbike-taxi driver instantiates that infrastructure. Waiting to instantiate is a state-of-being that is only permissible when a driver is atop or beside a motorbike that he can deploy at short notice when hailed. This cyborg urbanism that makes the motorbike a legitimizing prosthesis has even enabled the return of Surabaya's becak drivers (see Figure 2). By rescuing an almost valueless becak from the trash-heap and fixing a cheap and battered old motorbike to it, unemployed old men have reclaimed their place in the city. More importantly, they have introduced a post-post-repair technology that needs the mechanical tinkering skills of kampung people to keep it going. A post-post-repair technology brings the past into the present and realizes two basic tenets of infrastructure: it is made with others, and it demands the freedom to improvise.</t>
  </si>
  <si>
    <t>https://www.webofscience.com/wos/woscc/full-record/WOS:000919701300001</t>
  </si>
  <si>
    <t>How railway stations can transform urban mobility and the public realm: The stakeholders' perspective</t>
  </si>
  <si>
    <t>Lunardon, A (Lunardon, Alice) ; Vladimirova, D (Vladimirova, Doroteya) ; Boucsein, B (Boucsein, Benedikt)</t>
  </si>
  <si>
    <t>Railway stations are massive infrastructures through which people, products, materials, and energy flow every day. They usually gather a multitude of functions and provide a wide range of services to users based on their respective specific features. Thus, railway stations have the potential to play a critical role in reshaping our cities in a sustainable manner by facilitating intermodality, green and active modes of transport and logistics, and by gathering proximity services. In this reshaping process, implementing effective and seamless mobility, as well as the proximity of services, are key challenges. However, no urban transformation process can take place without the involvement and commitment of the respective stakeholders. This paper aims to form an understanding of the views these stakeholders have towards the potential of railway stations transformation, for the broad European context, to carve out first paths towards actually achieving that transformation. This study analyses a wide range of inputs and considerations made during a series of workshops held in 2021 by the EIT Urban Mobility where experts from a wide range of fields exchanged their experiences and ideas around the topics of urban mobility and public realm. In this process, railway stations emerged as a key player to meet the challenges of cities’ sustainable development. After analysing their potential and exploring policy obstacles that are currently hampering such a transformation, this paper suggests a series of recommendations to better exploit railway stations, gained from the stakeholders’ perspective.</t>
  </si>
  <si>
    <t>The findings presented in this paper show that stakeholders around European railway stations see the potential of better using stations to improve urban transportation and related urban spaces, citizens’ daily life, and city's resources optimization. To achieve this, specific topics needs to be investigated to generate new knowledge and industry achievements.
Analysing the role of the station as a public space dedicated to citizens is fundamental. Developing stations as spaces and infrastructures at the service of the public would imply transforming them into mobility hubs where both local and global businesses serve residents' demands and promote effective and sustainable travel. Urban policies and regulations, as well as stations governance, must be adapted. In this context, the position of the urban planner could be a change agent. However, in order to build cooperation among stakeholders, ideas must be tested and possible impacts analysed, to then build roadmaps for transformation.</t>
  </si>
  <si>
    <t>https://www.webofscience.com/wos/woscc/full-record/WOS:001107138700001</t>
  </si>
  <si>
    <t>Creating visualizations using generative AIto guide decision-making in street designs: A viewpoint</t>
  </si>
  <si>
    <t>Valença, G (Valenca, Gabriel) ; Azevedo, C (Azevedo, Carlos) ; Moura, F (Moura, Filipe) ; de Sá, AM (de Sa, Ana Morais)</t>
  </si>
  <si>
    <t xml:space="preserve">Architecture software tools are usually used to illustrate new street design layouts (e.g., Computer-Aided Design). However, these tools are not appropriate for the co-creation of street design solutions mainly due to the demanding work to create complex designs, the lack of multi-user interfaces, and the inability to create visualizations in real-time. Recently, a few generative AI tools such as UrbanistAI, PlacemakingAI, and Laneform have been developed to overcome these limitations, generating real-time street layout visualizations. These tools aim to enhance stakeholder and citizen involvement in street design processes by allowing citizens to easily modify street layouts and visualize how the street could be in the future. Even though these tools may increase efficiency in design generation, their possible impacts and integration into urban planning practices are poorly questioned and studied. This viewpoint aims to outline a research agenda, discussing the challenges and potential positive and negative effects of using generative AI in participatory decision-making for street designs. To the best of our knowledge, this is the first paper that discusses the possible benefits and impacts of these generative AI tools for generating future street design. We believe that integrating generative AI street design participation tools into urban planning processes has yet to be thoroughly understood, particularly in their impact on people's creativity and problem-solving, adaptability to different contexts, alignment with recent AI regulations, and implications for equity.
</t>
  </si>
  <si>
    <t>This viewpoint discusses the potential impacts and proposes queues for a research agenda for using generative AI tools to create real-time street layout visualizations to guide public meetings and workshops. We believe that generative AI models have great potential for improving decision-making processes by speeding up and integrating stakeholders and the local community in the same sphere of discussion. These models may have higher importance when explaining and proposing innovative solutions for streets that are not straightforward for stakeholders from different backgrounds to understand without visualizing the future streetscape.
While recognizing the considerable benefits offered by tools like UrbanistAI, Laneform, and PlacemakingAI, we underscore the imperative for a nuanced understanding of the incorporation of generative AI into the planning process. Emphasizing the need to address challenges related to transparency, technical requirements, wide dissemination, and ethical and equity concerns, we advocate for careful consideration of effective regulation and risk classification of generative AI systems.
Additionally, we acknowledge that while these emerging tools are not indispensable for the planning process, they can improve its efficiency. The need for further studies to confirm hypotheses, understand psychological responses and impacts on critical thinking, and develop strategies for ethically and effectively incorporating these tools into public participation events is underscored. Future research needs to explore the effects on creativity, the seamless integration of emerging tools into the planning process, and the dissemination of these tools across regions with varying development levels, prioritizing transparency and context-sensitive applications.</t>
  </si>
  <si>
    <t>https://www.webofscience.com/wos/woscc/full-record/WOS:001406835700001</t>
  </si>
  <si>
    <t>Interior sound quality evaluation of high-speed trains-a literature review</t>
  </si>
  <si>
    <t>Qian, K (Qian, Kun) ; Shen, ZH (Shen, Zhenghua) ; Tan, J (Tan, Jing) ; Liu, K (Liu, Ke) ; Wang, YF (Wang, Yanfu) ; Li, HY (Li, Haoyang) ; Zhao, J (Zhao, Jian)</t>
  </si>
  <si>
    <t>The rapid advancement of the high-speed rail industry has led to an increase in passenger traffic on high-speed trains. As a result, there is an increasing concern about noise issues within the carriages. The evaluation of sound quality in high-speed trains has garnered significant research attention in recent years. The interior sound quality of high-speed trains can be evaluated through human subjective tests or AI-based models, with the latter gaining preference due to their efficiency, reduced labour intensity, and enhanced repeatability. Using AI-based models to objectively evaluate the interior sound quality in high-speed trains, circumvents the need for costly and labour-intensive subjective tests. This paper focuses on the subjective and objective evaluation methods of sound quality in high-speed trains, and the characteristics of sound quality in high-speed trains. Furthermore, this paper discusses the existing quantitative model for evaluating the sound quality of high-speed trains. This paper delves into the merits and demerits of various evaluation methods and models, and endeavours to explore future developments in evaluating interior sound quality in high-speed trains. This paper endeavours to comprehensively analyse current evaluation techniques and models while identifying the gaps and limitations in existing methodologies. Additionally, this paper underscores the necessity for the development of innovative approaches to evaluate sound quality in high-speed trains and proposes potential directions for future research. Overall, this study aspires to enrich the ongoing discourse on sound quality evaluation in high-speed trains and to provide insights that may guide the creation of more effective and reliable evaluation methods.</t>
  </si>
  <si>
    <t>This study developed a method for evaluating and optimizing the SQ in high-speed trains. The aim was to reduce or eliminate the abnormal noise problem in high-speed trains. The main conclusions are summarized below.
(1)
When high-speed trains run at speeds above 300 km/h, the noise is dominated by middle and low frequency components. In the conductor room, the A-W SPL value of the noise was lower than at the other measurement sites (as much as 9 dB (A) lower than the A-W SPL in the gangway), but</t>
  </si>
  <si>
    <t>https://www.webofscience.com/wos/woscc/full-record/WOS:001195737100001</t>
  </si>
  <si>
    <t xml:space="preserve">Resilient Interconnected Microgrids (IMGs) with Energy Storage as Integrated with
Local Distribution Networks for Railway Infrastructures </t>
  </si>
  <si>
    <t>Ahmed M. Othman; Hossam A. Gabbar</t>
  </si>
  <si>
    <t xml:space="preserve">This paper is aiming to development and design of
Interconnected Microgrids (IMGs) with effective strategies for
integrated energy storage and hybrid Distributed Energy
Resources (DERs) with the distribution lines so that it can
store energy in the off peak for re-use during the day. One
potential application is the integration with the railway
infrastructures as a new green technology. This goal will be
achieved by proposing heuristic technique to enable
interconnected MGs to work transparently with the recent
energy storage. Railway transportation MG model is proposed
to balance energy flows between trains moving and braking
energy, energy storage system and a main power utility
network. The paper proposes an energy optimization tool for
the interconnected railway-MG system. Artificial Bee Colony
Algorithm (ABC) is applied for achieving the economical cost
during the operation. Digital simulation scenario has been
validated by real data; the achieved results show the impact
and effectiveness of the proposed strategies. </t>
  </si>
  <si>
    <t xml:space="preserve">In this paper, Integrated Microgrid (IMG) with railway
system is proposed. Artificial Bee Colony Algorithm (ABC)
is implemented to optimize the operational cost and acts as
energy flow optimization. The operational costs will be
reduced through applying the MG with energy storage
system, with keeping the technical performance of the
system. The energy storage systems will achieve the full
utilization to store the regenerative energy from the braked
trains, not to be dissipated in the resistors. Also, there will be improvement of applying MG due to the daily profile of
electricity price. ABC will optimizes energy flows based on
the power supplying of the utility grid that will be achieved
by getting the optimal power from MG and the rate of the
energy storage system. The train load consumption, with
energy prices, is applied to confirm the reduction in the
economic cost with keeping balance in the energy flows and
the technical aspects. </t>
  </si>
  <si>
    <t>https://ieeexplore.ieee.org/document/7589520</t>
  </si>
  <si>
    <t>Multiobjective Optimization for Train Speed
Trajectory in CTCS High-Speed Railway With
Hybrid Evolutionary Algorithm</t>
  </si>
  <si>
    <t>Wei ShangGuan, Xi-Hui Yan, Bai-Gen Cai, Jian Wang</t>
  </si>
  <si>
    <t>A speed trajectory profile indicating the authorized
train speed at each position can be used to guide the driver or the
automatic train operation (ATO) system to operate the train more
efficiently, which is the most important part of the Chinese Train
Control System (CTCS) and will decide the safety and efficiency
of train operation. The efforts produced by the train to follow
the speed trajectory will directly affect the evaluation of train
operation. This paper studies the optimization approach for the
speed trajectory of high-speed train in a single section. First, we
take the energy consumption as the measure of satisfaction of
the railway company, and the trip time is being regarded as the
passenger satisfaction criterion; then, we present optimal speed
trajectory searching strategies under different track characteristics by dividing the section into some subsections according to
different speed limitations. After that, we develop a multiobjective
optimization model for the speed trajectory, which is subject to the
constraints such as safety requirement, track profiles, passenger
comfort, and the dynamic performance. For obtaining the Pareto
frontier of train speed trajectory, which has equal satisfaction degree on all the objects, a hybrid evolutionary algorithm is designed
and applied to solve the model based on the differential evolution
and simulating annealing algorithms. By showing some numerical
results of simulations, the efficiency of the proposed model and
solution methodology is illustrated.</t>
  </si>
  <si>
    <t>The main contribution of this paper is to propose a new
multi-objective optimization approach for single-train speed
trajectories which can provide much more feasible solutions for
the decision-maker to operate the high-speed train. We divide
the section into some subsections according to different speed
limitations and formulate some constraint rules to search the
feasible solutions. Besides, in order to solve the optimization
model, a hybrid evolutionary algorithm based on DE and SA
is also designed in this paper. We conduct two case studies to
elucidate the efficiency of the proposed approach based on the
real track data from Beijing-Shanghai High-speed Railway. The
result shows that the proposed approach can significantly enrich
the choices for decision-maker to deal with different situations
they may encounter.
Note that here we just take the single train as the object of
study, and it is also worth pointing out that we don’t consider
the possible mass variety of the train caused by passenger flow;
in fact it may perform an important influence for the optimizing
calculation. Hence, a topic for our future work will be an
intensive study on the relationship between the mass variety of
the train and the optimizing calculation process. Meanwhile, the
trajectory optimization approach for multi trains will also be an
important research content in our future work.</t>
  </si>
  <si>
    <t>https://ieeexplore.ieee.org/document/7057643</t>
  </si>
  <si>
    <t>Optimal Capacity Design of Energy Feedback System in Urban Rail Considering Duty Classes</t>
  </si>
  <si>
    <t>Ge Zhou
Shenzhen Metro Construction Group Co., Ltd, Shenzhen, China
; Yang Yingbing; Zhang Jian; Li Xiaobing; Liu Wei; Zhan Xianbai</t>
  </si>
  <si>
    <t xml:space="preserve">Energy feedback system (EFS) has been widely
used in urban rail, whereas its duty classes are rarely
considered. To calculate the load process of EFS accurately,
an algorithm taking duty class into consideration is proposed
and verified. Two indexes are proposed to evaluate the
energy-saving performance effect and economic benefit,
including daily feedback energy and feedback ratio, and an
optimal capacity design scheme of EFSs based on the
proposed indexes is presented. A subway case is studied, and
the optimized scheme is found. The daily feedback energy is
11152.92 kWh, and the system-level feedback ratio is 5.70,
which is greater than the highest one of pre-selected schemes
by 0.60. </t>
  </si>
  <si>
    <t xml:space="preserve">In this paper, the capacity selection optimization design
of the EFS of the urban rail DC traction power supply
system is studied. 1) Based on the working characteristics of the EFS, the
algorithm considering duty classes is proposed;
2) The indexes for evaluating the energy-saving effect
of the EFSs are proposed: daily feedback energy and
feedback ratio. Based on the above indexes, the optimal
configuration scheme of the system is determined;
3) By comparing the daily feedback energy and
feedback ratio of different schemes, the optimization
scheme is obtained. The example shows that the cost of
optimized scheme is 1.3 million yuan less than that of
1.5MW scheme, and the system-level feedback ratio is
higher by 0.60; the cost of optimized scheme is 2.95 million
yuan less than that of 2.0MW scheme, and the system-level
feedback ratio is higher by 0.77. The optimization method
can provide reference for the capacity selection of the EFSs
in urban rail. </t>
  </si>
  <si>
    <t>https://ieeexplore.ieee.org/document/9330985</t>
  </si>
  <si>
    <t>Hierarchical Control and Full-Range Dynamic Performance Optimization of the Supercapacitor Energy Storage System in Urban Railway</t>
  </si>
  <si>
    <t>Feiqin Zhu
School of electrical engineering, University of Beijing Jiaotong, Beijing, China
; Zhongping Yang; Huan Xia; Fei Lin</t>
  </si>
  <si>
    <t>The installation of stationary supercapacitor
energy storage system in urban railway system effectively
improves the energy saving rate by means of recycling
the train’s regenerative braking energy. In this paper, a
hierarchical control strategy, which consists of an energy
management layer and converter control layer, is proposed.
In the energy management layer, the energy management
state machine is introduced. In the converter control layer,
based on the double closed-loop PI control strategy, a
multi-objective optimization algorithm for the outer voltage
loop is proposed, which optimizes the control parameters
at each operating point, comprehensively considering undershoot suppression, rapidity and anti-disturbance performance of the system. The proposed control strategy is
validated through simulation and laboratory experiment,
and finally applied in the MW-level energy storage device
(ESD) of Beijing Batong Line.</t>
  </si>
  <si>
    <t xml:space="preserve">In this paper, a holistic model, which includes the supercapacitor, DC/DC converter and train is established. By
analyzing the model, it is observed that the variation of the
train current and duty cycle will have a great influence on the
system performance, and the system has a RHPZ in discharge
condition. Therefore, based on the double closed-loop control,
a multi-objective optimization algorithm is proposed, comprehensively considering the undershoot suppression, rapidity and
anti-disturbance performance of the system, and the control
parameters are optimized in the full operating range. Both the
simulation and laboratory experiment results show that under
the proposed control strategy, the system exhibits excellent
dynamic performance and strong ability of anti-disturbance in
the full operating range. Finally, the field test further verifies
the hierarchical strategy, and the results show that the MWlevel ESD achieves an energy saving rate of 12%.
</t>
  </si>
  <si>
    <t>https://ieeexplore.ieee.org/document/8106724</t>
  </si>
  <si>
    <t>OPTIMIZATION METHOD OF URBAN RAIL
TRANSIT TRAIN RUNNING SCHEME</t>
  </si>
  <si>
    <t>Jie Yang; Yongshi Xu; Ruihua Xu</t>
  </si>
  <si>
    <t>Taking full advantage of limited number of trains
to obtain the best transport efficiency is the
foremost question in Urban Rail Transit (URT)
operation. The paper analyzes the deficiencies in
current theory of URT train running program, and
then puts forward its objective: comparing and
optimizing the operating projects according to
average passenger waiting time and total trainload.
Firstly, the paper establishes a platform-trainpassengers interchange model, set up
corresponding real-time arithmetic for average
waiting time and total trainload. Secondly, this
article advances a double-target optimum model
for URT train running program, and then figure out
the optimum solution by using artificial
intelligence technique. Finally, an example is
given to validate the optimum method.</t>
  </si>
  <si>
    <t xml:space="preserve">If the forecasting passenger flow is lower than
passenger flow that actually happened, there
occurs a shortage of train transport capacity. The
paper deeply studies URT train scheduling under
insufficient train quantity. Firstly, the paper
establishes a platform-train passenger interchange
model to calculate average passenger waiting time
and transport volume of trains. It settles the
problems of passengers travel cost calculation
under multiple wait condition because of
insufficient trains. Secondly, considering the
constraints of train capacity, tracking train
intervals and train operating cycling, the paper establishes a model with two objectives which are
the minimum of the average waiting time and the
maximum of transport volume for trains, and
adopts GA algorithm to solve it. The calculation
process demonstrates that, comparing with the
single objective model, the multi-objective model
reflects the law of passenger arrival and the
constraints are more reasonable. So the algorithm
has a high convergence speed.  
</t>
  </si>
  <si>
    <t>https://ieeexplore.ieee.org/document/6045140</t>
  </si>
  <si>
    <t>Implementation of a network-based online monitoring system for substation power facilities in Urban Rail Transit</t>
  </si>
  <si>
    <t>Doyoon Kim
Department of Electrical Engineering, Korea University, Seoul, Korea
; Young Park; Sang Bin Lee; Hosung Jung</t>
  </si>
  <si>
    <t>This paper is focused on implementing an online
monitoring system that checks power facility status by applying
network based technology to Urban Transit substation power
facilities and the results of its on-field tests. This system is
composed of a sensor part, a measurement part, a transceiver
part, a host computer, and a power source part. The system is
designed to collect, save, analyze, and display the online state
power facility AI (Analog Input). This system measures voltage
and current from positive feeders and negative feeders where it is
possible to check abnormalities of the substation's main power
facilities such as transformers, circuit breakers, and rectifiers. By
monitoring abnormal data of the Urban Transit power facilities
real-time and analyzing stored data, establishing procedures of
optimized maintenance is possible.</t>
  </si>
  <si>
    <t>There is a need for Urban Transit substations to adopt a
system that monitors and diagnoses the status of power
facilities real-time. However, applying existing domestic/
overseas monitoring and diagnosis technology directly to
Urban Transit power facilities is difficult due to the facilities
being located underground, constructed in compact and
enclosed forms, and using DC power supplies. These make
Urban Transit power facilities different from ordinary power
facilities and the profitability should also be considered. This
paper implemented a power facility status monitoring system
using IF based Ethernet wireless transmission technology at
GwangJu Metropolitan Rapid Transit Co. Okdong substation
and verified operation. Data was collected with wireless
transmission conveniently from high-voltage power facilities
without environmental interference such as EMI and EMC.
Real-time monitoring, storage, analysis, and display of the
power facilities' status were also possible. In addition, the
gathered data will be utilized for establishing efficient
maintenance measures.</t>
  </si>
  <si>
    <t>https://ieeexplore.ieee.org/document/5352090</t>
  </si>
  <si>
    <t xml:space="preserve">Modeling and Capacity Configuration Optimization of CRH5 EMU On-Board Energy Storage System
</t>
  </si>
  <si>
    <t>Mingxing Tian, Weiyuan Zhang, Zhaoxu Su</t>
  </si>
  <si>
    <t>In the context of the “dual carbon” goals, to address issues such as high energy consumption, high costs, and low power quality in the rapid development of electrified railways, this study focused on the China Railways High-Speed 5 Electric Multiple Unit and proposed a mathematical model and capacity optimization method for an on-board energy storage system using lithium batteries and supercapacitors as storage media. Firstly, considering the electrical characteristics, weight, and volume of the storage media, a mathematical model of the energy storage system was established. Secondly, to tackle problems related to energy consumption and power quality, an energy management strategy was proposed that comprehensively considers peak shaving and valley filling and power quality by controlling the charge/discharge thresholds of the storage system. The capacity optimization adopted a bi-level programming model, with the series/parallel number of storage modules as variables, considering constraints imposed by the Direct Current to Direct Current converter, train load, and space. An improved Particle Swarm Optimization algorithm and linear programming solver were used to solve specific cases. The results show that the proposed onboard energy storage system can effectively achieve energy savings, reduce consumption, and improve power quality while meeting the load and space limitations of the train.</t>
  </si>
  <si>
    <t>To address the issues of peak traction load power and regenerative braking power recovery and utilization in electrified railways, a mathematical model and capacity optimization method for an OESS using lithium batteries and supercapacitors are proposed. Additionally, an energy management strategy is presented, which comprehensively considers peak shaving, valley filling, and power quality improvement. By analyzing the load data of a CRH5 high-speed train operating on a specific line, the following conclusions are drawn:
1) Model Efficacy: The proposed OESS mathematical model ensures that the series/parallel configurations of the energy storage modules meet the constraints of the DC/DC converter, while also ensuring the storage medium operates within a safe charging range.
2) Optimization of Capacity Configuration: The capacity optimization method takes into account the constraints of train load and space, effectively retaining a portion of the train’s carrying capacity. Under optimal capacity configuration, the OESS is expected to achieve a net profit of 7.296 million yuan over its entire life cycle, demonstrating significant economic benefits.
3) Energy Management Strategy: Under the proposed energy management strategy, the OESS can effectively perform peak shaving and valley filling. The application of this system significantly reduces the regenerative braking power fed back to the traction network, from 5990 kW without storage to 3658.5 kW, and improves the utilization rate of regenerative braking energy to 26.7%.
With continuous advancements in energy storage manufacturing technology, reduction in energy storage weight, and decreasing prices, there is significant potential for further development of OESS in electrified railways in the future.</t>
  </si>
  <si>
    <t>https://www.sciencedirect.com/org/science/article/pii/S0199859524001921</t>
  </si>
  <si>
    <t>Integrating experience management and theoretical decision-making for optimizing train service network: A case study of China railway operation</t>
  </si>
  <si>
    <t>Boliang Lin a, Zhenyu Wang a, Yaming Tian b, Ruixi Lin</t>
  </si>
  <si>
    <t>Decision-makers in railway companies often face the challenge of balancing the differences between theoretical optimization decision-making and practical experience management when designing train service network. In response, this paper proposes a practical car-to-train strategy for train service network, which originates from the operational experience of yard (marshalling station) operators. It is noteworthy that existing studies usually focus on theoretical research, while neglecting practical operation strategies at yards. These real-world operation strategies always rely on experience management by highly-experienced railway operators. In this paper, we first design train service network optimization models based on the proposed practical car-to-train strategy and theoretical optimization strategy, respectively. Subsequently, a semi-experience car-to-train strategy is developed. The established mathematical models are bi-level programming. To solve the models, a simulated annealing algorithm is developed. Taking Beijing-Shanghai Railway as an example, three numerical experiments based on three car-to-train strategies are carried out.
In the results of the experiments, the objective function of the semi-experience strategy increases by 4.82 % compared to the theoretical optimization strategy, and the proposed practical car-to-train strategy only increases by 2.02 %. For the operations of yards, the proposed practical car-to-train strategy is more in line with railway operation regulations.</t>
  </si>
  <si>
    <t xml:space="preserve">This paper proposes a practical car-to-train strategy defined as prioritizing long-distance train service strategy (PLTS). PLTS has been used in decades of real-world yard operations and is derived from the operational experience of yard operators. We develop TSN&amp;MRC and TSN&amp;PLTS, respectively, furthermore, a semi-experience strategy of car-to-train is designed based on TSN&amp;MRC and TSN&amp;PLTS.
Compared to the MRC strategy, the proposed PLTS strategy aligns better with railway operation regulations </t>
  </si>
  <si>
    <t>https://www.sciencedirect.com/science/article/abs/pii/S2210539524001317</t>
  </si>
  <si>
    <t>Integrated optimization of train formation plan and rolling stock scheduling under Time-dependent demand</t>
  </si>
  <si>
    <t>Yaqiong Zhao a, Dewei Li a, Yonghao Yin</t>
  </si>
  <si>
    <t>Both train formation plan (TFP) and rolling stock scheduling (RSS) have significant impacts on train operation. However, traditional sequential optimization could lead to infeasible RSS for the predetermined TFP, especially when the number of available rolling stocks is limited. This paper focuses on integrally optimizing TFP and RSS, where each train service can utilize different train formations and multiple turnaround operations occur in the depot. The key to solving the problem is to determine how many formations are needed for each train service and how train services are connected by rolling stocks. The multiple turnaround operations include immediate turnaround, turnaround with entering/exiting depot operations, and turnaround with coupling/decoupling operations. Considering the fixed costs and operating costs, we propose a multi-objective mixed-integer nonlinear programming (MINLP) model to minimize the number of rolling stocks (NR), the number of formations (NF), and the number of coupling/decoupling operations (NC) based on the time–space network. The model is further reformulated into a single-objective mixed-integer linear programming (MILP) model by the linearization method and fuzzy programming, and the reformulated model can be effectively solved by the MILP solver CPLEX. We test the model on realistic instances of the Batong Line in Beijing Subway Network to verify its effectiveness. The results demonstrate that the integrated model effectively solves the shortage of rolling stocks when the number of available rolling stocks is limited. Furthermore, in the integrated model, the decrease in the number of the rolling stocks and coupling/decoupling operations are at the cost of more formations used to balance the conflicts among objectives.</t>
  </si>
  <si>
    <t xml:space="preserve">This paper integrates the TFP and RSS into an integrated model based on the time–space network under time-dependent demand in urban rail transit lines. Multiple turnaround operations including immediate turnaround, turnaround with entering/exiting depot operations, and turnaround with coupling/decoupling operations are considered in the integrated model. The integrated model is formulated as an MINLP model with the objective of minimizing NR, NF, and NC. The multi-objective MINLP model has been </t>
  </si>
  <si>
    <t>https://www.sciencedirect.com/science/article/abs/pii/S0305054822002799</t>
  </si>
  <si>
    <t>Optimization of system resilience in urban rail systems: Train rescheduling considering congestions of stations</t>
  </si>
  <si>
    <t>Zhixian Li a, Jiateng Yin a b, Simin Chai a, Tao Tang a, Lixing Yang</t>
  </si>
  <si>
    <t>In urban rail systems, unexpected events, due to equipment breakdown, extreme weather, etc., frequently cause the delay of trains and overcrowding of platforms, significantly affecting the service quality to passengers. Therefore, improving system resilience to recover to normal conditions more quickly has become a critical problem in the management of urban rail systems. In contrast to most previous studies that focused only on train rescheduling, our paper proposes optimizing the resilience of urban rail systems by considering the influence of delayed trains and overcrowded passenger flows. Specifically, we define a resilience-oriented quantitative evaluation index. Using the evaluation index as the objective function, we construct a mixed-integer nonlinear programming model. In our formulation, we consider a practical case in which the boarding and alighting of passengers at overcrowded stations may further delay trains. To solve the model, we develop a two-phase iterative optimization approach, in which phase 1 focuses on the adjustment of trains to enhance system resilience, and phase 2 evaluates the impact of passengers on the adjusted train schedule. Through the comparison of three different rescheduling methods, we prove the validity of the derived inequalities and our approach balances the computational time and system performance. Case studies are conducted on the Beijing Metro Line 1 to verify the effectiveness of the proposed approach. The results demonstrate that system resilience can be improved by as much as 39.7% using our optimization approach.</t>
  </si>
  <si>
    <t>This paper addresses the problem of resilience enhancement of urban rail transit systems considering overcrowded platforms in daily operation scenarios, focusing on the impact of disruptions on passenger travel. Although this paper studies only the Beijing Metro System as an example, the proposed models can be applied to other urban rail systems worldwide.</t>
  </si>
  <si>
    <t>https://www.sciencedirect.com/science/article/abs/pii/S0360835223006812</t>
  </si>
  <si>
    <t>Optimizing safe and sustainable public transit for wellness tourism: Southeast Asian case studies</t>
  </si>
  <si>
    <t>Rapeepan Pitakaso a, Surajet Khonjun a, Sarayut Gonwirat b, Peerawat Luesak c, Ganokgarn Jirasirilerd d, Chawis Boonmee e, Sairoong Dinkoksung f, Natthapong Nanthasamroeng g, Thanatkij Srichok</t>
  </si>
  <si>
    <t>This study presents the development of the Reinforcement-Learning Multi-Objective Artificial Multiple Intelligence System (RL-MOAMIS) framework, aimed at optimizing public transport systems specifically designed for wellness tourism in Southeast Asia. The framework is tailored to enhance the safety, sustainability, and economic viability of bus routes that connect key wellness destinations across Thailand, Laos, and Vietnam. By integrating safety and environmental sustainability principles through a mixed-integer programming model, the RL-MOAMIS framework introduces two innovative improvement methods inspired by metaheuristic operators and employs a reinforcement-learning-based approach to dynamically select enhancement strategies. The empirical results demonstrate that the RL-MOAMIS framework significantly outperforms conventional methods, such as the Genetic Algorithm and Whale Optimization Algorithm, achieving a 27.45% increase in optimization efficiency, a 15% improvement in safety metrics, and a sustainability index enhancement ranging from 7.35% to 13.48% across all routes. The findings underscore the potential of RL-MOAMIS as a comprehensive and adaptable solution for optimizing public transport in wellness tourism. These improvements not only provide safer and more sustainable transportation options but also support economic development in rapidly urbanizing regions. The implications of this study are significant for policymakers, urban planners, and tourism developers, offering critical insights for the design and implementation of public transport systems that cater to the unique demands of wellness tourism.</t>
  </si>
  <si>
    <t>This study addresses the critical challenge of optimizing public transport systems in the context of wellness tourism, a sector that demands a delicate balance between operational efficiency, sustainability, and safety. Recognizing the limitations of existing methods, this research introduced the Reinforcement-Learning Multi-Objective Artificial Multiple Intelligence System (RL-MOAMIS) framework. This novel framework was designed to meet the specific needs of wellness tourists in Southeast</t>
  </si>
  <si>
    <t>https://www.sciencedirect.com/science/article/abs/pii/S0959652624031056</t>
  </si>
  <si>
    <t>Optimizing burn-in and predictive maintenance for enhanced reliability in manufacturing systems: A two-unit series system approach</t>
  </si>
  <si>
    <t>Faizanbasha A. a b, U. Rizwan</t>
  </si>
  <si>
    <t>In daily life, the reliability of manufacturing systems is critical, influencing everything from consumer goods availability to global supply chain stability. As manufacturing reliability increasingly dictates market leadership, ensuring system dependability and efficiency has become crucial. Despite extensive research, the integration of burn-in processes and Predictive Maintenance (PdM) within operational frameworks remains inadequately explored, especially in the dynamics of a Two-Unit Series Manufacturing System (TUMS). This research addresses this gap by developing an advanced Semi-Markov Decision Process (SMDP) model that synergistically optimizes burn-in and PdM strategies. This model minimizes downtime and operational costs while maximizing system reliability. Employing a combination of theoretical modeling and empirical validation, the study introduces novel algorithms that optimize maintenance schedules and predict system degradation effectively. The robustness of our approach is validated through comprehensive comparison analysis, which highlights the superior performance of our predictive maintenance model over traditional methods. A practical case study involving an EV battery system demonstrates the real-world applicability and significant improvements in battery reliability and operational lifespan. Sensitivity analysis and Monte Carlo simulations further substantiate the model’s effectiveness, showing resilience to parameter variations and consistent performance benefits under varied scenarios. In the specific context of our EV battery case study, implementing the proposed strategies initially resulted in a notable increase in EV battery lifespan and a significant reduction in maintenance costs. Ultimately, this study not only advances the theoretical framework of maintenance optimization but also equips industrial applications with a robust, scalable model, marking a significant step forward in the PdM of complex manufacturing systems.</t>
  </si>
  <si>
    <t>This research has successfully integrated Predictive Maintenance (PdM) strategies and burn-in processes within a Semi-Markov Decision Process (SMDP) framework, specifically designed for Two Unit Series Manufacturing Systems (TUMS) and later extended to Electric Vehicle (EV) battery systems as a case study. Utilizing Smooth Semi-Martingales (SSMs), our models enhance the precision of degradation tracking and system reliability forecasts, optimizing maintenance schedules and extending system</t>
  </si>
  <si>
    <t>https://www.sciencedirect.com/science/article/abs/pii/S0278612524002954</t>
  </si>
  <si>
    <t>Modelling of a high-speed railway pantograph with non-linear head-suspension mechanism and parameter optimisation</t>
  </si>
  <si>
    <t xml:space="preserve"> Gil, M. Tur, S. Gregori, A. M. Pedrosa &amp; F. J. Fuenmayor</t>
  </si>
  <si>
    <t>Accurate pantograph models are crucial to obtain reliable simulations of the pantograph-catenary dynamic interaction. Non-linearities can make it a challenge to find a model design that fits the dynamic behaviour of the real pantograph. In this work, we propose a novel pantograph model including a particular non-linear mechanism, whose dynamic behaviour significantly affects the pantograph response. This mechanism is composed of two rigid bars and an oblique pre-stressed spring with dry friction and exhibits a complex non-linear behaviour. The objective is to design a model capable of reproducing the behaviour of the real pantograph, which is represented by the dataset of dynamic measurements in the pantograph tests. From a proper parametric representation of the model, the optimisation of the parameters by a genetic algorithm has achieved a good agreement with the experimental data. The resulting optimised model behaves similarly to the real pantograph for a wide range of excitations that vary in type, amplitude and position. Since the higher number of simulations performed in the optimisation makes it necessary to use an efficient simulation tool, we propose an efficient strategy to integrate systems with Coulomb’s friction.</t>
  </si>
  <si>
    <t>The pantograph model proposed in this paper has particular characteristics that distinguish it from others described in the literature. The combination of non-linear and linear elements is a suitable and convenient representation of the pantograph in which most of the features of the real pantograph can be included with a relatively small number of parameters. The consideration of a three-part oblique spring with friction (Z-spring) to model the pantograph head springs is crucial to account for the non-linear pantograph behaviour. The pantograph model accounts for the flexion of the pantograph head, the pantograph asymmetry and the dynamic response caused by eccentric loads on the pantograph strips, including the roll movement of the pantograph head and frame. This work does not contemplate changes in the operational height of the pantograph so the non-linearities associated with large height changes are not studied. The modelling of this aspect has been tackled with multi-body models by other authors [10, 11] and the model proposed in this work could benefit from the addition of multi-body elements.
Regarding the numerical integration of the dynamic equation, implicit integration schemes are slow, while the implicit integration schemes (which need a non-linear resolution algorithm) do not converge when solving the implicit equation of every time step. A modification of the tangent matrix when using the Newton-Raphson algorithm by altering the derivative of the friction law has been an important proposal to solve this issue. Parameter optimisation was performed to make the model fit the experimental pantograph tests. The model was shown to be accurate in predicting the contact force (0–40 Hz) measured in the pantograph tests when a displacement signal was imposed at different points on the pantograph strips. The model was validated in tests with a representative excitation of the pantograph catenary interaction. The Mean Absolute Percentage Error of the predicted contact force in all the cases tested was less than 4%.</t>
  </si>
  <si>
    <t>https://link.springer.com/article/10.1007/s11071-024-10802-9</t>
  </si>
  <si>
    <t>Stability assessment of railway trackwork scheduling in Sweden</t>
  </si>
  <si>
    <t>Daria Ivina &amp; Zhenliang Ma</t>
  </si>
  <si>
    <t>Ensuring the reliability of railway transportation is heavily dependent on the quality of its infrastructure. In this regard, renewal and maintenance of the railway track infrastructure, referred to as trackwork, play a vital role. However, trackwork execution requires temporary capacity restrictions for train traffic. Therefore, harmonising the train and maintenance schedules is critical but challenging to accomplish when one is frequently changing. This paper explores and models the nature of trackwork schedule instability at the tactical level of the scheduling process. We analyse data from one year of trackwork rolling horizon plans, focusing on weekly changes at eight key trackwork locations across Sweden’s railway network. Our study considers various factors that may affect schedule stability, such as track type, location, time of day, train traffic intensity, and the type of prevailing traffic. We find that schedule instability increases as the rolling horizon plan approaches its end. The regression analysis reveals that the most significant predictors of changes in trackwork schedules include previous changes, track type (single vs. double), work location (at station vs. between stations), and the timing of trackwork (daytime vs. nighttime and month). These provide insights to trackwork planners in making informed and proactive decisions about trackwork timeslot allocation.</t>
  </si>
  <si>
    <t>This study was conducted to identify the factors influencing the stability of trackwork schedules. Schedule stability was analysed from the perspective of production scheduling in manufacturing systems. To the authors’ knowledge, there was no previous application of schedule stability estimates for trackwork schedules. The measurements obtained in this study are essential for getting a realistic picture of the trackwork utilisation plan functionality. The paper answered two research questions: (1) How stable is the trackwork schedule at the tactical and operational planning levels? (2) What factors affect the modification of the booked time on track in the track utilisation plan?
Descriptive statistical analysis and multiple regression were employed to detect and explain the patterns of trackwork plan stability. The findings indicate a progressive decline in plan stability as the time approaches the trackwork execution stage. Significant predictors of schedule changes were identified as previous modifications in the plan, trackwork being located on a single track or at a station, and the predominance of freight train operations in the area where trackwork is planned.
Comprehending the factors that lead to trackwork schedule changes can help planners refine their decision-making processes and adapt their schedules proactively. To mitigate trackwork schedule instability, authors suggest systematically evaluating schedule stability and implementing incentives to encourage contractors to complete their trackwork schedules earlier in the planning horizon. Moreover, future research should focus on examining the risks of updating schedules close to the execution stage and investigating strategies to manage schedule instability effectively.</t>
  </si>
  <si>
    <t>https://link.springer.com/article/10.1186/s12544-024-00643-3</t>
  </si>
  <si>
    <t>Preliminary investigation of the sea-rail intermodal system's efficiency using a simulation approach: case of the Port of Trois-Rivieres</t>
  </si>
  <si>
    <t xml:space="preserve">Tareq Abu-Aisha, Jean-Francois Audy &amp; Mustapha Ouhimmou </t>
  </si>
  <si>
    <t>Sea-rail intermodal transportation around the globe faces complex challenges that affect the satisfaction of shippers' needs. An efficient cargo flow between the port and its hinterland depends particularly on efficient connectivity between the seaport and rail. Sea-rail intermodal can be a cost-efficient and green alternative to unimodal road transportation. Inefficient sea-rail connectivity in the seaport slows cargo flow and affects port capacity. Various factors could affect the system's efficiency and create bottlenecks in the system. A case study adopts a discrete event-based simulation approach to assess bottlenecks in the sea-rail connection that affect cargo flow and generate congestion. The data were collected from the Port of Trois-Rivières, the focus of our investigation. Our objective is to identify bottlenecks in the sea-rail intermodal system in the port, identify strategies to mitigate bottlenecks and accelerate cargo flow. To this end, we examined various scenarios, including an increase in the share of trains for cargo transportation and an increase in the number of daily train convoys. The findings underscore that elevating the train share to 40% and introducing two daily train services yield significant enhancements in key performance indicators. Noteworthy advantages encompass a reduction in the average time ships spend in the port, a decrease in the average waiting time for trains to depart from the port, an overall improvement in cargo handling efficiency within the port, and a notable alleviation of bottlenecks within the system.</t>
  </si>
  <si>
    <t>The paper analysed the sea-rail intermodal transportation system in general cargo ports from the perspective of a large system. General cargo ports are complex systems because each cargo type has specific characteristics requiring particular storage facilities and handling equipment. Thus, the overlapping between operations and resources used in cargo operations makes analysing the system more complex. In this respect, simulation modelling is a very efficient approach to assessing and analysing complex systems. This research examined the current status of the general cargo port in Trois-Rivières to discover bottlenecks that slow cargo flow down and affect port capacity. The result of this research demonstrated that bottlenecks limit port capacity and the number of transportation modes in the port at all times. To mitigate bottlenecks, we propose to increase train share in transporting the cargo between the port and its hinterland and increase daily train service. The study could provide valuable assistance to decision-makers in the seaports industry, offering insights not only for the Port of Trois Rivieres but also for seaports in general. Decision-makers can utilise the findings to assess investment decisions related to sea-rail intermodal infrastructure within their respective ports. Additionally, port authorities can leverage the study's findings to evaluate and enhance overall port performance.</t>
  </si>
  <si>
    <t>https://link.springer.com/article/10.1186/s41072-024-00176-x</t>
  </si>
  <si>
    <t>A deep learning architecture for energy service demand estimation in transport sector for Shared Socioeconomic Pathways</t>
  </si>
  <si>
    <t xml:space="preserve">Siddharth Joshi, Brian Ó Gallachóir &amp; James Glynn </t>
  </si>
  <si>
    <t>Meeting current global passenger and freight transport energy service demands accounts for 20% of annual anthropogenic CO2 emissions, and mitigating these emissions remains a considerable challenge for climate policy. Pursuant to this, energy service demands play a critical role in the energy systems and integrated assessment models but fail to get the attention they warrant. This study introduces a novel custom deep learning neural network architecture (called TrebuNet) that mimics the physical process of firing a trebuchet to model the nuanced dynamics inherent in energy service demand estimation. Here we show, how TrebuNet is designed, trained, and used to estimate transport energy service demand. We find that the TrebuNet architecture shows superior performance compared with traditional multivariate linear regression and state of the art methods like densely connected neural network, Recurrent Neural Network, and Gradient Boosted machine learning algorithms when evaluated for regional demand projection for all modes of transport demands at short, decadal, and medium-term time horizons. Finally, TrebuNet introduces a framework to project energy service demand for regions having multiple countries spanning different socio-economic development pathways which can be replicated for wider regression-based task for timeseries having non-uniform variance.</t>
  </si>
  <si>
    <t>Accurate projection of transport demands can lead to improved accuracies in designing global energy system models which in turn inform the current climate change mitigation efforts. Not only are the accurate transport demand projections important for energy system models, but they also act as backbone for global energy markets. Energy planners, infrastructure developers, energy technology companies require accurate demand projections for conducting scenario feasibility and economic analysis. Until now, transport demand projection tasks were handled by simulating demands or by using regression-based analysis. Due to exponential increase in computational power, machine learning based methods have started augmenting the traditional methods. They provide improved accuracies, work with noisy data, and eventually aid in discovering hidden trends and relationships between variables.</t>
  </si>
  <si>
    <t>https://link.springer.com/article/10.1038/s41598-023-30555-6</t>
  </si>
  <si>
    <t xml:space="preserve">Artificial Intelligence Techniques for the Photovoltaic System: A Systematic Review and Analysis for Evaluation and Benchmarking
</t>
  </si>
  <si>
    <t>Abhishek Kumar, Ashutosh Kumar Dubey, Isaac Segovia Ramírez, Alba Muñoz del Río &amp; Fausto Pedro García Márquez</t>
  </si>
  <si>
    <t>Novel algorithms and techniques are being developed for design, forecasting and maintenance in photovoltaic due to high computational costs and volume of data. Machine Learning, artificial intelligence techniques and algorithms provide automated, intelligent and history-based solutions for complex scenarios. This paper aims to identify through a systematic review and analysis the role of artificial intelligence algorithms in photovoltaic systems analysis and control. The main novelty of this work is the exploration of methodological insights in three different ways. The first approach is to investigate the applicability of artificial intelligence techniques in photovoltaic systems. The second approach is the computational study and analysis of data operations, failure predictors, maintenance assessment, safety response, photovoltaic installation issues, intelligent monitoring etc. All these factors are discussed along with the results after applying the artificial intelligence techniques on photovoltaic systems, exploring the challenges and limitations considering a wide variety of latest related manuscripts.</t>
  </si>
  <si>
    <t>Solar photovoltaic emerges as an alternative energy capable of meeting a greater percentage of global energy needs due to novel technical advances, reduced costs and high accuracy. The photovoltaic system is an electric power system that supplies solar power through the grid, being requires novel techniques for data analytics, forecasting and control. This paper presented a systematic review of several artificial intelligence and machine learning algorithms to present the main challenges and limitations of the current state of the art. Several researchers are still working in this domain to improve the accuracy and precision of the forecasting models to enhance the competitiveness of photovoltaic solar energy. This study presents a review of recent advancements in the technologies, techniques and methods widely implemented following three different methodologies: review-based, method-based and result-based.</t>
  </si>
  <si>
    <t>https://link.springer.com/article/10.1007/s11831-024-10125-3</t>
  </si>
  <si>
    <t>Transport behavior-mining from smartphones: a review</t>
  </si>
  <si>
    <t>Valentino Servizi, Francisco C. Pereira, Marie K. Anderson &amp; Otto A. Nielsen</t>
  </si>
  <si>
    <t>Although people and smartphones have become almost inseparable, especially during travel, smartphones still represent a small fraction of a complex multi-sensor platform enabling the passive collection of users’ travel behavior. Smartphone-based travel survey data yields the richest perspective on the study of inter- and intrauser behavioral variations. Yet after over a decade of research and field experimentation on such surveys, and despite a consensus in transportation research as to their potential, smartphone-based travel surveys are seldom used on a large scale.</t>
  </si>
  <si>
    <t>In transport science, the process of methodological perfection between paper-and-pencil personal interviews, and computer assisted personal interviews [13], towards computer assisted telephone interviews [79], and computer assisted web interviews [135] is still evolving towards SBTS [101, 127]. The leap between paper and computer determined a structural impact on the surveying costs, requiring software, IT-infrastructure, and personnel-training. According to [27], the shift to computer assisted web interviews requires to fall back to telephone interviews in cases where the web interviews are incomplete.
From computer to smartphones, the impact seems negligible both on software and IT-infrastructure costs. In contrast, the impact on human resources seems to determine a significant reduction of personnel, and a shift towards highly specialized and more expensive skills of data scientists required to deploy a SBTS. Consequently, under a certain volume-threshold of, e.g., surveyed users in time, traditional surveys could be still competitive in terms of cost. However, to push transport science boundaries under the constraint of Big Data—which traditional travel surveys are unable to satisfy—SBTS bring a huge scalability potential and support higher resolution datasets, handling users during time horizons longer than just one day.</t>
  </si>
  <si>
    <t>https://link.springer.com/article/10.1186/s12544-021-00516-z</t>
  </si>
  <si>
    <t>Dynamic Trajectory
Optimization Design for
Railway Driver Advisory System</t>
  </si>
  <si>
    <t xml:space="preserve">Zhu Li, Lei Chen,
Clive Roberts, and Ning Zhao
</t>
  </si>
  <si>
    <t>Driver Advisory Systems (DAS) aim to provide reliable and efficient driving instructions to the
driver with optimized trajectory. This paper studies
trajectory optimization method to achieve energy efficiency and punctuality for DAS. Firstly, the design of
offline trajectory optimization is studied, using the Genetic Algorithm (GA) to optimize the energy-efficient
trajectory. The performance of offline optimization is
evaluated by the application of three different driving
styles. Online optimization is constructed to dynamically adjust the trajectory when a driving deviation
occurs. The combination of offline optimization and
online optimization method is simulated as a dynamic
trajectory optimization system, to represent a practical
solution for DAS systems to achieve energy efficiency
and punctuality by real-time adjustment during the
journey. An evaluation of energy saving and computation efficiency for the trajectory optimization is conducted based on a simulation of a real-scale route.</t>
  </si>
  <si>
    <t>The contribution of this work compared with other optimal
strategies focus on the applicability and practicality on DAS.
Fast calculation of the dynamic optimization satisfies realtime trajectory adjustment. Stable driving advice of changing regimes based on driving styles makes driver easier to
follow the advice. Furthermore, a more realistic simulation
is considered including varying gradient and speed restriction, as well as the regenerative braking. The dynamic optimization system achieves energy efficiency and punctuality
at the same time. The computation time for calculating the
dynamic trajectory is short, which is reasonable for realworld railway DAS application.</t>
  </si>
  <si>
    <t>https://ieeexplore.ieee.org/abstract/document/8263451</t>
  </si>
  <si>
    <t>The impact of air-railways transportation, energy demand, bilateral aid flows, and population density on environmental degradation: Evidence from a panel of next-11 countries</t>
  </si>
  <si>
    <t>Hummera Saleem a, Wen Jiandong a, Khalid Zaman b, Elsayed Elsherbini Elashkar c, Alaa Mohamd Shoukry</t>
  </si>
  <si>
    <t>Transportation considers the highly volatile sector that deteriorates the environment with carbon dioxide (CO2) and greenhouse gas (GHG) emissions. Such emissions are not only responsible for climate change, but also escalate the natural resource rents that are mediated with national scale economic indicators to diffuse the sustainability agenda across the globe. This study mainly focused on air-railways transportation, energy demand, bilateral aid flows, population density and environmental degradation in a panel of Next-11 countries, for the period of 1975–2015. The results confirmed the existence of environmental Kuznets curve (EKC) for air-railways passengers carried and per capita income with CO2 emissions, while there is a U-shaped relationship between railways passengers carried and GHG emissions. The monotonic increasing relationship of air transport passengers carried and bilateral aid flow is established with the natural resource rents. Railways goods transported, energy demand, and population density escalates CO2 emissions, while energy demand and population density further increase GHG emissions. The air transport freight has a positive relationship with the GHG emissions and negative relationship with the natural resource rents in a panel of countries. The causality estimates confirmed the bidirectional relationship of environmental factors and railways transportation with the per capita income, while there is a unidirectional causality running from energy to bilateral aid and growth. The results of variance decomposition analysis show that air transport passengers carried, energy demand, and bilateral aid is the key predictor that will largely influence CO2 emissions, GHG emissions, and natural resource rents, for the next ten year period.</t>
  </si>
  <si>
    <t>The objective of the study is to examine the impact of air transportation, railways transportation, energy demand, bilateral aid flows, and population density on carbon dioxide (CO2) emissions, greenhouse gas (GHG) emissions, and natural resource rents in a panel of Next-11 countries, for the period of 1975–2015. The study employed panel heterogeneous cointegration techniques including panel unit root tests, cross-sectional dependence tests, panel cointegration, panel FMOLS estimator, panel</t>
  </si>
  <si>
    <t>https://scholar.google.com/scholar?hl=en&amp;as_sdt=0%2C5&amp;q=energy+deficiency+and+rail+transport+&amp;btnG=#d=gs_qabs&amp;t=1744980474267&amp;u=%23p%3DSF9xQjifG_YJ</t>
  </si>
  <si>
    <t>Energy efficiency of urban transportation system in Xiamen, China. An integrated approach</t>
  </si>
  <si>
    <t>Fanxin Meng a, Gengyuan Liu a b, Zhifeng Yang a b, Marco Casazza c, Shenghui Cui d, Sergio Ulgiati</t>
  </si>
  <si>
    <t>An integrated life cycle approach framework, including material flow analysis (MFA), Cumulative Energy Demand (CED), exergy analysis (EXA), Emergy Assessment (EMA), and emissions (EMI) has been constructed and applied to examine the energy efficiency of high speed urban bus transportation systems compared to conventional bus transport in the city of Xiamen, Fujian province, China. This paper explores the consistency of the results achieved by means of several evaluation methods, and explores the sustainability of innovation in urban public transportation systems. The case study dealt with in this paper is a Bus Rapid Transit (BRT) system compared to Normal Bus Transit (NBT). All the analyses have been performed based on a common yearly database of natural resources, material, labor, energy and fuel input flows used in all life cycle phases (resource extraction, processing and manufacturing, use and end of life) of the infrastructure, vehicle and vehicle fuel. Cumulative energy, material and environmental support demands of transport are accounted for. Selected pressure indicators are compared to yield a comprehensive picture of the public transportation system. Results show that Bus Rapid Transit system (BRT) shows much better energy and environmental performance than NBT, as indicated by the set of sustainability indicators calculated by means of our integrated approach. This is because of the higher efficiency of such modality (less affected by traffic, higher vehicle occupancy, suitability for large distance transportation). The study suggests that the higher economic and resource investments performed in order to provide dedicated roads, more modern transport technology and higher speed, translated into a better use of resources and lower environmental pressure, also because of the attraction of an increased number of passengers, who would have otherwise used car transportation modalities. This study also provides a clear evidence that more than one criterion is needed to address a fully reliable and sustainable urban transportation policy. An integrated approach is therefore suggested to support decision making in the presence of complex systems and different kinds of concerns to be taken into proper account.</t>
  </si>
  <si>
    <t>In this study, an integrated life cycle framework is conducted to
evaluate the energy efficiency and environmental sustainability of
urban public transportation systems based on urban transport
metabolism concepts. A comparative analysis of the different thermodynamic indicators is performed to get a reliable picture of the
whole life cycle phases for the BRT and NBT systems in Xiamen city
in Fujian Province, China. Results show that the direct vehicle fuel
use phase only accounts for 27–35%. Therefore, the energy, exergy
and emergy costs for the upstream and downstream sides in life
cycle phases are of great importance for appropriate resource use
understanding. For the two man-made transport systems, purchased materials and nonrenewable energy inputs are the largest
support which heavily decreases their sustainability. However, calculated pressure indicators show that the innovative BRT system
has more advantages than conventional NBT system in terms of
better performance indicators and environmental resource use.
However, the most important result of this study is not to obtain
a ranking of transport modalities which could quickly vary with
the rapid evolution of transport modalities, but to provide clear
evidence that mono-dimensional assessment tools are unable to
be helpful for a reliable policy choice and pave the way to misunderstanding and misleading choices. The integrated evaluation
framework of this study helps identifying hidden energy, exergy
and emergy costs, environmental effects and demand for environmental support, which is a prerequisite for a deeper understanding
of the system and for supporting appropriate policy-making.</t>
  </si>
  <si>
    <t>https://www.sciencedirect.com/science/article/abs/pii/S0306261916301787</t>
  </si>
  <si>
    <t>Metro timetable optimisation for minimising carbon emission and passenger time: a bi-objective integer programming approach</t>
  </si>
  <si>
    <t>Huan Wang, Xin Yang, Jianjun Wu, Huijun Sun, Ziyou Gao</t>
  </si>
  <si>
    <t>Timetable optimisation in metro systems is typically a multi-objective decision problem involving both social and passengers’ benefits. Based on the train operation and passenger demand data, this study develops a bi-objective timetable optimisation model to reduce both passenger time and carbon emission of train operation. Firstly, the cooperative scheduling rule of multiple trains within the same electricity supply section is analysed. The tractive energy consumption and utilisation of regenerative braking energy are calculated with a set of kinematical equations. The carbon emission is formulated according to the calculations of energy consumption. Meanwhile, a passenger time calculation function is established by analysing the real-world passenger demand data. Secondly, a bi-objective integer programming model with dwell time control is formulated, and a linearly weighted compromise algorithm and a heuristic algorithm are designed to find the optimal solution. Finally, a numerical example is presented based on the passenger and operation data from the Beijing Metro Yizhuang Line. The results show that the best found timetable can achieve a good performance on both carbon emission and passenger time in comparison with the currently used timetable.</t>
  </si>
  <si>
    <t>The main contribution of this study is to propose a timetable optimisation model to minimise carbon emission and passenger time from two perspectives: social and passengers’ benefits. We focus on the relationship between energy consumption and carbon emission in metro systems and quantitatively describe the relationship between the two, which lays a foundation for further research about timetable optimisation for reducing carbon emission. Also, through analysing the actual situation of the braking phase, we find that it cannot produce regenerative energy during the mechanical braking phase. In addition, we put forward the concept of the utilisation rate of regenerative energy, which is the first time to quantitatively describe the degree of utilisation of regenerative energy. Besides, we present a new method to calculate energy consumption, making the calculation simpler and faster compared with previous studies.</t>
  </si>
  <si>
    <t>https://scholar.google.com/scholar?start=10&amp;q=energy+optimisation+and+metro&amp;hl=en&amp;as_sdt=0,5#d=gs_qabs&amp;t=1744981627964&amp;u=%23p%3D5lGA4kRSfxgJ</t>
  </si>
  <si>
    <t>Thermal modeling and Machine learning for optimizing heat transfer in smart city infrastructure balancing energy efficiency and Climate Impact</t>
  </si>
  <si>
    <t>Muhammad Shafiq a h, N.P.G. Bhavani b, Janjhyam Venkata Naga Ramesh c d, R.K. Veeresha e, Vamsidhar Talasila f, Badria Sulaiman Alfurhood</t>
  </si>
  <si>
    <t>The paper proposes a framework based on deep learning, transfer learning, and multi-objective optimisation to model and optimise heat transfer in smart city infrastructure to make them energy efficient and thermally comfortable. The framework in the paper contains a building thermal dynamics prediction model developed using hybrid CNN-LSTM on an extensive dataset (12.56 metric tonnes) of Indian buildings covering various characteristics, which is then fine-tuned with data from five major Indian cities. This predictive framework has a high generalisation capability of energy consumption and predicting indoor temperature profiles with the mean absolute errors (MAE) of building energy consumption ranging from 8.7 to 12.3 kWh and indoor temperature as 0.6 to 1.1 °C, respectively. Transfer learning is considerably improving the performance of the proposed model in newly added cities, which improved the MAE in the training cities (New Delhi and Mumbai) by 3.6 % and reduced the R^2 to 10.7 %. The multi-objective optimisation involving decision-making processes resulted in energy savings of 15.7 % to 22.3 % and improved comfort levels by 21.8 % to 28.5 % in the evaluated cities. The paper significantly contributes to developing a data-driven, generalisable, and interpretable framework, which can usher how to optimise heat transfer using deep learning to make smart city infrastructure resilient and comfortable. It also provides a novel solution to addressing the problems posed by energy efficiency and climate change in Indian cities. Policymakers and urban planners can utilise these key policy recommendations suggested in the paper to design new, liveable and self-sustaining urban environments in India.</t>
  </si>
  <si>
    <t xml:space="preserve">We propose a data-driven framework capable of modelling and optimising building heat transfer in smart infrastructures while considering energy efficiency and thermal comfort, both of which play an important role in building a city infrastructure effectively and sustainably while working to mitigate climate change. Our framework uses a hybrid CNN-LSTM architecture effectively to predict the thermal dynamics over time in a building for a given temperature setpoint. </t>
  </si>
  <si>
    <t>https://scholar.google.com/scholar?hl=en&amp;as_sdt=0%2C5&amp;q=energy+optimisation%2C+metro+and+machine+learning+&amp;btnG=#d=gs_qabs&amp;t=1744981488652&amp;u=%23p%3D4AsgJ4VbOM4J</t>
  </si>
  <si>
    <t>Estimation of electrical power consumption in subway station design by intelligent approach</t>
  </si>
  <si>
    <t>Philip C.M. Leung a b, Eric W.M. Lee</t>
  </si>
  <si>
    <t>According to the records of Hong Kong rail operator, MTR Corporation, the weekly electrical consumption of each railway station ranges from 18 MWh to 230 MWh. Since the electrical consumption of stations is a major factor in the planning of infrastructure, a good prediction of the electrical consumption will greatly assist in the design of the station infrastructure. This study develops an intelligent approach to predict the energy consumption of railway stations. Multi-layered Perceptron (MLP) is adopted to mimic the non-linear correlation between energy consumption, the spatial design of the station, meteorological factors and also the usage of the 19 stations selected. Coefficient of correlation is obtained between the MLP predicted results and the actual collected data to evaluate the performance of the prediction. We apply statistical approach to assess the performance of the developed MLP model. It shows that minimum coefficient of correlation is 0.96 with a 95% confidence level which is considered sufficient for engineering application. This approach is also adopted to predict the profile of the weekly electrical consumption of a selected station. The predicted profile reasonably agrees with that of the actual consumption. This study develops a useful tool to estimate the electrical power consumption of new MTR stations.</t>
  </si>
  <si>
    <t xml:space="preserve">The study has developed an intelligent approach to estimate the weekly electrical consumption of a subway station based on the spatial design and traffic loading of the subway station. Traditionally, the energy analysis is carried out by computer-based simulation tools such as DOE-2, EnergyPlus and BLAST. However, the process of establishing the simulation model is very time-consuming and resource-intensive. </t>
  </si>
  <si>
    <t>https://scholar.google.com/scholar?hl=en&amp;as_sdt=0%2C5&amp;q=energy+optimisation%2C+metro+and+artificial+intelligence+&amp;btnG=#d=gs_qabs&amp;t=1744981843483&amp;u=%23p%3DH98xDR40zw0J</t>
  </si>
  <si>
    <t>Optimisation of train speed to limit energy consumption</t>
  </si>
  <si>
    <t>J. Nespoulous, Christian Soize, C. Funfschilling, G. Perrin
Vehicle System Dynamics</t>
  </si>
  <si>
    <t>The speed profile of a train plays an important role in energy consumption and resulting costs. The industrial objective of this work is thus to develop a method to reduce the energy consumed by a train over a journey by playing on the driver commands (traction and braking forces) while respecting punctuality constraints. First, a rigid body approach (Lagrangian formalism) is introduced to characterise the dynamics of the train. In particular, the aerodynamic (including the wind effect), traction, and braking forces are taken into account, and a special attention is paid to the vertical and lateral characteristics of the track as they play a key role in the train dynamics. Second, a model for energy consumption and recovery (thanks to dynamic braking) is introduced. Experimental measurements of a high-speed line are then used to estimate the parameters on which the two previous models are based and to validate their predictive capacities. The optimisation problem under constraints is finally solved using an evolutionary algorithm where the constraints are implemented using an augmented Lagrangian formalism. The performance of the proposed method in terms of speed optimisation and energy consumption reduction is compared to measurements associated with commercial trains.</t>
  </si>
  <si>
    <t>In this paper, a model has been proposed to describe the high-speed train dynamics among the longitudinal axis. The parameters have been identified and the model has been validated thanks to measurements carried out on a real high-speed line. Then, the optimization problem has been defined and numerically solved. Finally, the obtained results have been analyzed and compared it to in-line train.
The method allows the energy consumed to be reduced. It could be used to define an optimal trajectory on each journey to help drivers following the most energy saving trajectory. This application of the method takes even more importance when it is known that the automatic</t>
  </si>
  <si>
    <t>https://elicit.com/notebook/59e42a55-2d18-44b0-9963-1c2b209c599d#18376bebbd6216ea0379dca2b5b4298a</t>
  </si>
  <si>
    <t>Estimating The Benefits Of Energy-efficient Train Driving Strategies: A Model Calibration With Real Data</t>
  </si>
  <si>
    <t>V. De Martinis1
, M. Gallo2
 &amp; L. D’Acierno1</t>
  </si>
  <si>
    <t>This paper describes the first results of a research project where the main focus is to implement a Decision Support System (DSS) to optimise energy consumption of rail systems. In order to achieve this objective, we implement an optimisation module for the design of energy-efficient driving strategies, in terms of speed profiles, that requires a railway simulation model as a subroutine. Here we focus on the general framework of the optimisation module and on the calibration of the railway simulation model All elaborations are implemented in a MatLab environment, aiming at defining possible energy-efficient speed profiles, in accordance with energy-saving strategies, through optimised speed profile parameters, in terms of acceleration, target speed, deceleration, coasting phase, and driving behaviour, represented by the jerk. The model is calibrated on real data recorded on a double track section of a railway line in the city of Naples (Italy). Initial results show that consumption is very variable with the speed profile and with driver behaviour, but the model is able to reproduce the average consumption of each driving strategy and should be able, within the DSS, to suggest the best driving strategies for each rail section</t>
  </si>
  <si>
    <t>This paper focused on an optimisation model and its calibration, for minimising energy consumption by defining optimal speed profiles. Initial results on a simple double track line showed the model's ability to define the optimal energy-saving speed profile for a given running time reserve and that the energy balance by adopting energy-saving strategies can be considerable. Building on these first results, future tests will focus on three main aspects: i) more complex railway
networks for tests, ii) improvement in the optimisation module for energy recovery applications, with supercapacitors both on board and at electric
substations, and iii) sensitivity analysis on the optimization results considering both energy saving and energy recovery strategies</t>
  </si>
  <si>
    <t>https://elicit.com/notebook/59e42a55-2d18-44b0-9963-1c2b209c599d#18376c69616d17605b478a86e5726921</t>
  </si>
  <si>
    <t>A Method to Optimise Train Energy Consumption Combining Manual Energy Efficient Driving and Scheduling</t>
  </si>
  <si>
    <t>C. Sicre, P. Cucala, A. Fernández, J. A. Jimenez, I. Ribera, A. Serrano</t>
  </si>
  <si>
    <t xml:space="preserve">This article presents a combined simulation and optimisation technique to
optimise the energy consumption of a single manual-driving train service with
inter-stations along a High Speed Line. For this purpose, the best energy efficient
driving strategies along every stretch between two stations will be simulated with
an accurate and detailed train simulator to obtain the run time and energy
consumption Pareto curves of each stretch. Afterwards, an optimisation tool will
distribute the available slack time for the service among the stretches, which will
minimise the overall energy consumption of the service. The potential of the
method will be shown with a case study at the end of the article. </t>
  </si>
  <si>
    <t xml:space="preserve">This work has proposed a method based on simulation and optimisation to
minimise the energy consumption of a single train service with intermediate
stops along a HSL following manual energy efficient driving and efficient
scheduling.
 The fully detailed simulator guarantees accurate and trustful results of run
time and energy consumption of the drivings simulated, and the way the manual
driving strategies are defined allows to explore almost all the feasible driving
strategies that can be developed by human drivers, allowing a complete search of
the best manual energy efficient driving for an isolated stretch.
 With the optimal distribution of the available slack time along the different
stretches of a service, it is possible to guarantee not only the best efficiency for
each of its stretches separately, but the least energy consumption for the whole
service. </t>
  </si>
  <si>
    <t>https://elicit.com/notebook/b1c2e5dd-2fba-4646-bae7-93c7ff4a194c#1837a6bfa9105376df32c9e35509d6c3</t>
  </si>
  <si>
    <t>Optimization Technique for Reducing Energy Consumption of Rapid Transit Mode</t>
  </si>
  <si>
    <t>D. Yadav</t>
  </si>
  <si>
    <t>Since the time, our mother earth was created, energy was taken from the universe(System),now energy is being depleted as non-renewable source. Energy can neither be created nor be destroyed as it transforms in one form to another. So researchers came up with renewable source of energy as the solution like solar, wind and tidal waves. The world is experiencing an energy crisis and the prices of petroleum products like petrol and diesel has gone up. So its time to come forward and save the future of our mother earth. The paper deals in reducing energy consumption of rail rapid transit mode i.e. of metro. It shows how driving behaviour can be controlled using optimized speed profile and efficiency can be managed. It states round trip data taken of Mumbai(India) metro from Versova to Ghatkopar and viceversa. Speed data was taken from GPS(Global Postioning System) embedded in Smart watch Software. Time interval was noted and distance, acceleration data was formulated using Newtons Equations of Motion. Energy Consumed was drawn out from tractive effort data. Then efficiency, energy lost and regenerative braking energy was calculated using Work Energy Theorem. Maximum efficiency of 88.27% was obtained between Asalpha to Jagruti Nagar Station while between Western Express Highway to Andheri Station a 72.66% efficiency was analysed. This affects the time interval of metro trains arriving at station, also the amount of boarding and alighting passengers from the train. A model was designed and simulated using results obtained. The paper also deals with the prototype of Regenerative energy which can either be used in braking systems but also for acceleration and cruising purpose. The idea can benefit a developing country like India where 6.3% GDP is from Transportation Industry. Keywords: optimized speed profile, efficiency, regenerative braking energy</t>
  </si>
  <si>
    <t>1) It is found that energy consumed by train when it travels from Versova to Ghatkopar is 18.91kW-hr while viceversa is 49.26kW-hr.This is due to more number of passsengers travelling from Ghatkopar to Versova than from Versova to Ghatkopar.
2) The efficiency of the train between station Asalpha to Jagruti Nagar is 88.27% so speed profile corresponding to this gives optimized speed profile as shown in Fig. 11 while between station Western Express Highway to Andheri is 72.66% so speed corresponding to this data gives optimized speed profile as shown in Fig. 12 . 3) As the mass of passengers inside the train increases,energy lost and regenerative braking energy also increases as in Fig. 13 the average passengers travelling is less while in Fig. 14 the average passengers travelling is more. 4) It is noticed that in this case that regenerative braking value is more than energy lost value in Fig. 13 and Fig. 14 .So train operation was more economical. 5) The optimized speed profile of Fig. 11 is more economical as compared to in Fig. 12 because in Fig. 11 the speed covers a larger distance than in Fig. 12 . 6) Simulated model on PTV Vissim runs smoothly taking Optimized speed profile.</t>
  </si>
  <si>
    <t>https://elicit.com/notebook/59e42a55-2d18-44b0-9963-1c2b209c599d#18376d28998659254de05893b1e96974</t>
  </si>
  <si>
    <t>AI-Driven Urban Energy Solutions—From Individuals to Society: A Review</t>
  </si>
  <si>
    <t>Kinga Stecuła, R. Wolniak, W. Grebski</t>
  </si>
  <si>
    <t>This paper provides a comprehensive review of solutions based on artificial intelligence (AI) in the urban energy sector, with a focus on their applications and impacts. The study employed a literature review methodology to analyze recent research on AI’s role in energy-related solutions, covering the years 2019 to 2023. The authors classified publications according to their main focus, resulting in two key areas of AI implementation: residential and individual user applications, and urban infrastructure integration for society. The objectives of this review of the literature are the following: O1: to identify trends, emerging technologies, and applications using AI in the energy field; O2: to provide up-to-date insights into the use of AI in energy-related applications; O3: to gain a comprehensive understanding of the current state of AI-driven urban energy solutions; O4: to explore future directions, emerging trends, and challenges in the field of AI-driven energy solutions. This paper contributes to a deeper understanding of the transformative potential of AI in urban energy management, providing valuable insights and directions for researchers and practitioners in the field. Based on the results, it can be claimed that AI connected to energy at homes is used in the following areas: heating and cooling, lighting, windows and blinds, home devices, and energy management systems. AI is integrating into urban infrastructure through the following solutions: enhancement of electric vehicle charging infrastructure, reduction in vehicle emissions, development of smart grids, and efficient energy storage. What is more, the latest challenges associated with the implementation of AI-driven energy solutions include the need to balance resident comfort with energy efficiency in smart homes, ensuring compatibility and cooperation among various devices, preventing unintended energy consumption increases due to constant connectivity, the management of renewable energy sources, and the coordination of energy consumption.</t>
  </si>
  <si>
    <t>The paper presents a comprehensive review of AI-driven solutions in the urban energy sector, shedding light on the significant impacts and promising applications of artificial intelligence. Through a literature review including papers from 2019 to 2023, the study categorizes these solutions into two main areas: residential and individual user applications, and urban infrastructure integration for both individual users and communities.</t>
  </si>
  <si>
    <t>https://elicit.com/notebook/59e42a55-2d18-44b0-9963-1c2b209c599d#18376d5890502d7f622a8c019d88b364</t>
  </si>
  <si>
    <t>Artificial Intelligence Evolution in Smart Buildings for Energy Efficiency</t>
  </si>
  <si>
    <t>Hooman Farzaneh, Ladan Malehmirchegini, A. Bejan, Taofeek Afolabi, A. Mulumba, Precious P. Daka</t>
  </si>
  <si>
    <t>The emerging concept of smart buildings, which requires the incorporation of sensors and big data (BD) and utilizes artificial intelligence (AI), promises to usher in a new age of urban energy efficiency. By using AI technologies in smart buildings, energy consumption can be reduced through better control, improved reliability, and automation. This paper is an in-depth review of recent studies on the application of artificial intelligence (AI) technologies in smart buildings through the concept of a building management system (BMS) and demand response programs (DRPs). In addition to elaborating on the principles and applications of the AI-based modeling approaches widely used in building energy use prediction, an evaluation framework is introduced and used for assessing the recent research conducted in this field and across the major AI domains, including energy, comfort, design, and maintenance. Finally, the paper includes a discussion on the open challenges and future directions of research on the application of AI in smart buildings.</t>
  </si>
  <si>
    <t>On the way to zero-emission buildings, several challenges have to be answered. In modern energy systems, several energy sources must be adjusted to maintain high security and a healthy environment for building users, with minimal energy consumption. Improving the comfort level of residents is associated with the use of large amounts of energy, and this stresses the need for establishing an optimal balance between quality of life and energy savings in buildings. The optimization of the performance of the whole building is computationally intensive and needs robust data on the status of all the systems and equipment. Because building energy systems increasingly integrate sensors and embedded components, buildings are becoming complex networked cyber-physical energy systems. Artificial intelligence can help to optimize the operation of these complex systems by managing the computational burden rapidly and efficiently. AI includes standard communication protocols that enable the interchange of information to achieve the main goals, such as energy efficiency, comfort, health, and productivity in living spaces.</t>
  </si>
  <si>
    <t>https://elicit.com/notebook/59e42a55-2d18-44b0-9963-1c2b209c599d#18376d68cfae375e133160139be44698</t>
  </si>
  <si>
    <t>DIAN KAMILAH</t>
  </si>
  <si>
    <t>Smart AC-DC Coupled Hybrid Railway Microgrids Integrated with Renewable Energy Sources: Current and Next Generation Architectures</t>
  </si>
  <si>
    <t xml:space="preserve">Kaleybar, HJ (Kaleybar, Hamed Jafari) ; Hafezi, H (Hafezi, Hossein) ; Brenna, M (Brenna, Morris) ; Faranda, RS (Faranda, Roberto Sebastiano) </t>
  </si>
  <si>
    <t>In recent years, there has been increasing interest in integrating the smart grid concept into railway networks, which has been driven by the need to enhance energy efficiency and reduce air pollution in such energy-intensive systems. Consequently, experts have actively sought innovative solutions with which to tackle these challenges. One promising strategy involves integrating renewable energy sources (RESs), energy storage systems (ESSs), and electric vehicle charging stations (EVCSs) into current electric railway systems (ERSs). This study begins by examining the concept of implementing smart grids in railway systems through bibliometric analysis. It then delves into the realization of a hybrid railway microgrid (H-RMG) designed to enhance power flow capacities, improve energy efficiency, and address power quality issues in traditional AC railway networks. This paper introduces various future AC-DC-coupled hybrid railway microgrid (ADH-RMG) architectures centered around a shared DC bus acting as a DC hub for upgrading conventional AC railway systems utilizing interfacing static converters. Through an exploration of different possible ADH-RMG configurations, this research aims to offer valuable insights and a roadmap for the modernization and reconstruction of existing railway networks using smart grid technologies. The integration of RESs and EV charging infrastructures within the ADH-RMG concept presents a promising pathway toward establishing more sustainable and environmentally friendly railway systems.</t>
  </si>
  <si>
    <t>Unlike other sectors in the power systems domain, electric railway systems have lagged behind in integrating renewable energy sources and implementing the smart grid concept. This paper introduces possible future AC–DC-coupled hybrid railway microgrid architectures, all centered around a shared DC bus serving as a hub for upgrading conventional AC railway systems taking advantage of interfacing static converters. Accordingly, first, the concept of smart grid implementation in ERSs is studied by a bibliometric analysis and the realization of the hybrid railway microgrid to facilitate RESs integration. This study meticulously explored the various possible future architectures of smart electric railway grids, classifying them as AC-RMGs, DC-RMGs, and H-RMGs, and subsequently focuses on the most applicable features of ADH-RMGs. Categorized into dual-phase, co-phase, and advanced co-phase systems, each equipped with dedicated interference converters, it represents a crucial step in renewing and reconstructing existing TPSSs.
It is illustrated that for high-speed trains, advanced co-phase ADH-RMGs stand out as the optimal choice, offering advantages such as the absence of NZ, while 2 × 25 kV ADH-RMGs show promise for longer TPSS distances due to their higher voltage supply. On the other hand, dual-phase grids (RPFC and co-phase) offer cost-effective alternatives with comparable power quality and flow capability. In the context of RBE utilization, RPFC-based and PET-based traction stations in AC railway electrification facilitate bidirectional RBE feedback to the grid. However, IFC-based ADH-RMGs and SHC&amp;SAC-based configurations have limitations due to separated DC links, hindering complete RBE transfer between sections. Cost considerations are intricately linked to power capability, with MMC-based static frequency converters and PET-based co-phase ADH-RMGs identified as high-cost configurations. Consequently, these architectures are recommended primarily for new lines under construction.
Overall, it is illustrated that the implementation of resilient ADH-RMGs represents a significant leap toward advancing the next generation of railway TPSS. The integration of RESs, ESSs, and innovative microgrid architectures enhances power flow capabilities, increases energy efficiency, and addresses power quality issues within traditional AC railway networks.
Future trends in railway electrification emphasize smart grid technologies and sustainable practices. The development of MVDC-RMGs holds promise for upcoming projects, offering benefits like enhanced renewable energy integration, heightened energy efficiency, simplified architecture, and increased resilience. Dual-phase and co-phase architectures are expected to remain vital in upgrading existing networks, providing a balanced approach leveraging the advantages of both DC and AC ERSs. The trajectory forward involves a dynamic interplay of evolving technologies, cost considerations, and sustainability goals, shaping the landscape of railway electrification. Additionally, the transformative role of the IoT emerges, contributing to enhanced operational efficiency and reliability of ADH-RMGs. Integration of IoT into the ADH-RMG framework creates a dynamic, data-driven ecosystem, fostering intelligent decision-making and adaptive responses to changing operational conditions. Meanwhile, bidirectional charging capabilities addressing vehicle-to-grid (V2G) and grid-to-vehicle (G2V) concepts will allow electric trains to act as mobile energy storage units, feeding surplus power back into the grid during off-peak times through RBE. This will create a more dynamic and interactive energy network, maximizing resource utilization and contributing to grid stability. Furthermore, for such a system with high uncertainty features, artificial intelligence will play a crucial role in optimizing energy management.</t>
  </si>
  <si>
    <t>https://www.webofscience.com/wos/woscc/full-record/WOS:001182885700001</t>
  </si>
  <si>
    <t>Enhancing sustainability of the railway infrastructure: Trading energy saving and unavailability through efficient switch heating policies</t>
  </si>
  <si>
    <t xml:space="preserve">Chiaradonna, S (Chiaradonna, Silvano) ; Masetti, G (Masetti, Giulio) ; Di Giandomenico, F (Giandomenico, Felicita Di) ; Righetti, F (Righetti, Francesca) ; Vallati, C (Vallati, Carlo) </t>
  </si>
  <si>
    <t>Railway is currently envisioned as the most promising transportation system for both people and freight to reduce atmospheric emission and combat climate change. In this context, ensuring the energy efficiency of the railway systems is paramount in order to sustain their future expandability with minimum carbon footprint. Recent advancements in computing and communication technologies are expected to play a significant role to enable novel integrated control and management strategies in which heterogeneous data is exploited to noticeably increase energy efficiency. In this paper we focus on exploiting the convergence of heterogeneous information to improve energy efficiency of railway systems, in particular on the heating system for the railroad switches, one of the major energy intensive components. To this aim, we define new policies to efficiently manage the heating of these switches exploiting also external information such as weather and forecast data. In order to assess the performance of each strategy, a stochastic model representing the structure and operation of the railroad switch heating system and environmental conditions (both weather profiles and specific failure events) has been developed and exercised in a variety of representative scenarios. The obtained results allow to understand both strengths and limitations of each energy management policy, and serves as a useful support to make the choice of the best technique to employ to save on energy consumption, given the system conditions at hand.</t>
  </si>
  <si>
    <t>This paper presented novel solutions to address energy efficiency of the heating system for railroad switches. This is one of the major energy intensive equipment within the railway infrastructure, but also a critical one from the dependability perspective, since it contributes to the correct operation of the train routing. The proposed energy management strategies exploit availability of heterogeneous data and the fusion with data collected from external systems to achieve energy saving.</t>
  </si>
  <si>
    <t>https://www.webofscience.com/wos/woscc/full-record/WOS:000663407000011</t>
  </si>
  <si>
    <t>Through Running and Integration of Federal Railroad Administration and Federal Transit Administration Regulated Passenger Trains: A Path Toward Mixing Intercity, Commuter, Metro, and Light Rail on the Same Tracks</t>
  </si>
  <si>
    <t xml:space="preserve">Dennis Lytton </t>
  </si>
  <si>
    <t>U.S. rail transit (subways, metros, and light rail) and Federal Railroad Administration (FRA) regulated heavy rail (commuter, intercity and regional rail) operate completely separately in revenue service. This necessitates transfers between the modes at terminals. While not unique to the U.S.A., its version of this practice is extreme and prevents the development of robust seamless rail networks. Especially in the post-Covid environment, this leaves commuter rail in search of a mission and rail transit isolated from suburbs. This paper discusses the statutory regulatory scheme that divides the two modes in the U.S.A. It will analyze the justification for the segregation and its history. Such issues include potential collisions, weight, crashworthiness, electrification, signaling, loading gauge, platform height, and operating practices. This paper concludes that the regulatory barrier preventing an FRA-regulated train from going onto a non-FRA railroad are surmountable. Running through trains between the FRA-regulated system and the rail transit network would enhance regional networks. The “Karlsruhe model” in Germany and the through running of regional trains onto the Tokyo subway network are two prime examples. Recent technological advances—such as dual mode battery multiple units, robust signaling systems such as Communications Based Train Control and Positive Train Control, and advanced car body designs able to deal with different loading gauges—make through running more practical. With little or no new right-of-way, it is possible to create far more useful rail networks. Potential shared networks at the conceptual level are discussed for Los Angeles, Seattle, Washington, D.C., Dallas, and Sacramento.</t>
  </si>
  <si>
    <t>The following are some areas that particularly need further development and study to enhance understanding of the issues presented in this paper:
1. More vehicle weight, track strength, and bridge strength data from various FTA rail systems.
•  Possible engineering mitigations for these issues.
2. No dual or tri mode multiple units have yet been built to the most restrictive loading gauges of some U.S. rail transit systems, though some models for the rather constrained loading gauge of the British railway system have come very close.
3. Updated FRA, FTA, and SSOA advisory rulemaking on shared use and through running considering new technologies.
4. Revisit world examples of this in Germany, Japan, and other countries.
5. Include language in the next federal transportation authorization that includes through running for their rail projects.
6. Dive deeper into conceptual projects under the direction of a transit agency with an eye toward building a “low hanging fruit” project with local leaders and stakeholders.</t>
  </si>
  <si>
    <t>https://www.webofscience.com/wos/woscc/full-record/WOS:000830523000001</t>
  </si>
  <si>
    <t>Mitigating the impact of light rail on urban traffic networks using mixed-integer linear programming</t>
  </si>
  <si>
    <t>Iain Guilliard, Felipe Trevizan, Scott Sanner</t>
  </si>
  <si>
    <t>As urban traffic congestion is on the increase worldwide, many cities are increasingly looking to inexpensive public transit options such as light rail that operate at street-level and require coordination with conventional traffic networks and signal control. A major concern in light rail installation is whether enough commuters will switch to it to offset the additional constraints it places on traffic signal control and the resulting decrease in conventional vehicle traffic capacity. In this study, the authors study this problem and ways to mitigate it through a novel model of optimised traffic signal control subject to light rail schedule constraints solved in a mixed-integer linear programming (MILP) framework. The authors’ key results show that while this MILP approach provides a novel way to optimise fixed-time control schedules subject to light rail constraints, it also enables a novel optimised adaptive signal control method that virtually nullifies the impact of the light rail presence, reducing average delay times in microsimulations by up to 58.7% versus optimal fixed-time control.</t>
  </si>
  <si>
    <t>In this paper, we introduced a new method to generate an adaptive controller that optimises traffic signals integrated with light rail schedule constraints. The obtained adaptive controllers are guaranteed to be globally optimal and, to the best of our knowledge, this is the first globally optimal algorithm capable of handling light rail schedule constraints. Our approach is based on the Queue Transmission Model of traffic signal control, which we extended to incorporate light rail schedule constraints. We also provided a novel way to model lost time directly as a signal timing constraint and show that it is critical to finding optimised signal plans.
We also introduced a novel approach to compute fixed-time controller plans that optimise cycle times; phase splits and offsets. The obtained fixed-time controllers are also guaranteed to be globally optimal and they can handle both light rail schedule constraints and common cycle length constraints. The computed fixed-time control schedules can be incorporated immediately into existing fixed-time traffic controller infrastructure, yielding important benefits for those municipalities that prefer not to migrate to fully adaptive control.
Lastly, we have compared our optimal adaptive and fixed-time controllers in a comprehensive suite of experiments using microsimulation as a realistic, finer-grained, non-linear model of traffic flow. Our results show that the optimal adaptive controller is able to minimise the impact of introducing light rail on conventional traffic networks on the average delay with respect to fixed-time signal control. The experiments also show that the adaptive controllers find better quality solutions, i.e. solutions with substantially lower third quartile and maximum observed delay. Our key results demonstrate, for the first time the potential of MILP-based QTM traffic signal control approaches to virtually nullify the impact of installing a light rail on conventional traffic – our model can reduce traffic delay by up to 58.7% over optimal fixed-time control when light rail is introduced. Consequently, the use of MILP-based optimised adaptive controllers like QTM could remove the critical public concern of increased traffic delay resulting from light rail installation, and thus positively impact the environment, urban productivity, and commute time reductions for all commuters.
For future work, a key question to resolve is how large we can scale the traffic and light rail network before we need to investigate decomposition-based approaches to scaling the solution (e.g. MILP-based methods like dual decomposition or region-based traffic network partitioning schemes). Future work should also examine the (online) learnability of QTM parameters from different traffic sensor data, for instance conventional inductive (double) loop counters, radar, and video feeds. Finally, noting that the non-linear microsimulation model offers a higher-fidelity model of traffic behaviour, future work should consider expanding the QTM to model non-linear traffic flows [27-30] and investigating the benefits of non-linear optimisation relative to the existing QTM.</t>
  </si>
  <si>
    <t>https://www.webofscience.com/wos/woscc/full-record/WOS:000537848600007</t>
  </si>
  <si>
    <t>Energy Gen-AI technology framework: A perspective of energy efficiency and business ethics in operation management</t>
  </si>
  <si>
    <t xml:space="preserve">Fontoura, L (Fontoura, Leonardo) ; Nascimento, DLD (Nascimento, Daniel Luiz de Mattos) ; Neto, JV (Neto, Julio Vieira) ; Caiado, RGG (Caiado, Rodrigo Goyannes Gusmao) </t>
  </si>
  <si>
    <t>Considering the mounting request for viable energy solutions emphasising sustainability, this study addresses the context by positioning Generative Artificial Intelligence (Gen-AI) as a pivotal remedy for improved process efficiency. Concerns about its uncontrolled use and ethical implications prompted a thorough examination of problems and gaps in this domain. This study innovates by positioning Gen-AI as a critical solution for improving energy efficiency amidst rising demand for sustainable energy at the operation and supply chain management levels. Based on technological determinism, it introduces an Energy Gen-AI Technology Framework (EnGen-AI) that integrates Gen-AI, energy efficiency, Business Ethics (BE), and Corporate Social Responsibility (CSR) principles for implementing Gen-AI to enhance sustainable energy management. The methodology includes a scoping review, a multi-criteria analysis, and a technology framework. The study harmonises BE-CSR with Gen-AI practices, offering essential guidance for management implementing Gen-AI in sustainable energy solutions whilst observing its impacts on ethical and social aspects.</t>
  </si>
  <si>
    <t>In addressing the comprehensive research goals, this study has offered valuable insights into integrating Gen-AI technologies for energy efficiency on BE-CSR principles, highlighting how Gen-AI influences BE-CSR principles to enhance energy management practices. The results demonstrate that different Gen-AI technologies play distinct roles in influencing specific BE-CSR principles, offering a comprehensive insight into the diverse effects of Gen-AI on ethical and societal energy management</t>
  </si>
  <si>
    <t>https://www.webofscience.com/wos/woscc/full-record/WOS:001433762600001</t>
  </si>
  <si>
    <t>Recent advances in machine learning and deep learning-enabled studies on transition metal dichalcogenides</t>
  </si>
  <si>
    <t>Bhawsar, S (Bhawsar, Shivani) ; Yang, EH (Yang, Eui-Hyeok)</t>
  </si>
  <si>
    <t>The machine learning and deep learning (ML/DL) techniques have significantly advanced the understanding and utilization of transition metal dichalcogenides (TMDs) by enabling efficient analysis, prediction, and optimization of their properties. ML/DL methods permit rapid screening, optimization and analysis of two-dimensional (2D) material candidates, potentially accelerating the discovery and development of TMDs with desired electronic, optoelectronic, and energy storage properties. This review provides a comprehensive review of ML/DL methods to enhance 2D materials research via the optimization of synthesis conditions, interpretation of complex data sets, and the use of generative adversarial networks and variational autoencoders for innovative material design and image processing tasks. Furthermore, it highlights the potential of ML/DL techniques in predicting and tailoring the electronic, optical, and mechanical properties of 2D materials to meet specific application requirements.</t>
  </si>
  <si>
    <t>In this article, we have reviewed ML and DL methods in identifying and characterizing TMDs. We have examined studies that employ ML/DL methods to characterize various aspects of TMDs, including the determination of the number of layers, crystal structure, band gap energy, and detection of defects. Through these investigations, we have witnessed the potential of ML/DL techniques to streamline and enhance the analysis of TMD materials, offering insights that can inform both theoretical understanding and practical applications. Additionally, we have reviewed the challenges and perspectives associated with this emerging research direction. Issues such as data scarcity, model interpretability, and integration with experimental techniques present ongoing challenges that must be addressed to fully harness the potential of ML/DL in TMD research. Looking ahead, the continuous advancement of ML/DL methodologies, coupled with interdisciplinary collaborations and data-sharing initiatives, holds potential for unlocking new opportunities for materials innovation. Addressing the identified challenges and embracing emerging research directions can pave the way for transformative breakthroughs in 2D material studies, with far-reaching implications for various technological applications.</t>
  </si>
  <si>
    <t>https://www.webofscience.com/wos/woscc/full-record/WOS:001374954100001</t>
  </si>
  <si>
    <t>Size, Efficiency, Reliability, and Cost Analysis of a Multiport Traction Inverter With Downsized DC–DC Converter for a Catenary/Battery Tram</t>
  </si>
  <si>
    <t>Emanuele Fedele; Diego Iannuzzi; Ivan Spina</t>
  </si>
  <si>
    <t>The use of a neutral-point-clamped (NPC)-type multilevel converter as a multiport inverter (MPI) has recently been considered a promising solution for the compact integration of multisource systems in various applications. Despite increasing research interest in this topic, a comprehensive study of an MPI-based power conversion system for multisource rail applications is still lacking in the literature. This article presents a broad analysis of a quasi-single-stage (QSS) propulsion system that employs an NPC-type MPI and a downsized boost dc–dc converter for an urban tram vehicle with overhead line connection and onboard batteries. The control and dynamic performance are detailed and validated experimentally. Furthermore, the efficiency, weight, volume, reliability, and cost of the QSS system are evaluated and benchmarked against a conventional architecture for a case-study catenary/battery tram model. To this aim, analytical design equations, manufacturers’ data, electrothermal time-domain simulations, finite element method (FEM) simulations, and Monte Carlo-based lifetime analyses are employed. The analysis reveals that the QSS system can achieve significant savings in volume, weight, round-trip energy efficiency, and higher reliability due to intrinsic redundancy, but with increased part count, complexity, and cost.</t>
  </si>
  <si>
    <t>This article presented a broad analysis of a QSS power conversion system for a multisource tram with an overhead line connection and onboard batteries. The QSS system uses an NPC-MPI and a downsized dc–dc converter to integrate power sources with traction motors. The QSS system topology and complete control have been detailed and its dynamic performance over a typical traction cycle has been experimentally evaluated on a reduced-scale laboratory test bench. The experimental results have demonstrated the feasibility of the proposed QSS system control scheme and its potential to achieve substantial reductions in the peak current and round-trip energy of the dc–dc converter.
To evaluate the actual benefits of the QSS conversion stage compared to a standard semiactive layout for a case-study commercial catenary/battery tram model, the power losses, size, reliability, and cost of the two systems have been analyzed with the aid of analytical design equations, manufacturers’ data, electrothermal time-domain simulations, magnetic and thermal FEM simulations, and Monte Carlo-based reliability simulations. Table V presents a summarized comparison of the results obtained. The analysis has revealed that, for the tram model in question, the QSS layout can achieve significant savings in the volume and weight of the power conversion stage and lower round-trip energy consumption, thanks to the optimized routing of battery power and consequent downsizing of the dc–dc converter. The reliability of the QSS conversion system under different operating modes is also improved due to the redundant conduction paths provided by the MPI converter. These advantages come at the cost of increased part count, system control complexity, and cost.</t>
  </si>
  <si>
    <t>https://ieeexplore.ieee.org/document/10319775</t>
  </si>
  <si>
    <t>Base Station Sleeping Strategy for On-Grid Energy Saving in Cellular Networks With Hybrid Energy Supplies in IoT Environment</t>
  </si>
  <si>
    <t>Heng Wang; Zhenzhen Zhao; Xiaodong Cheng; Jilai Ying; Jianhua Qu; Guangyin Xu</t>
  </si>
  <si>
    <t>To efficiently reduce on-grid energy consumption, the base station (BS) sleeping strategy in the hybrid energy-powered cellular network (HybE-Net) in the Internet of Things environment is studied. In order to maximize on-grid energy saving, a BS sleeping algorithm, which adaptively and cooperatively adjusts the sleeping/non-sleeping state of BSs according to the actual traffic load and solar energy state, is proposed. Specifically, the solar energy state and dynamic characteristics of the BS in solar energy supply stage are analyzed by the approximation diffusion theory. Then, by comprehensively considering communication service quality and on-grid energy saving, BS sleeping constraints are derived mathematically. Subsequently, the BS sleeping problem in HybE-Net is formulated as the on-grid energy consumption maximization problem. To solve the optimization problem, a BS sleeping algorithm based on coalitional games is proposed. Finally, simulation results demonstrate that the proposed algorithm performs excellently in improving solar energy utilization and reducing on-grid energy consumption of the HybE-Net.</t>
  </si>
  <si>
    <t>In this paper, the cellular network powered by solar energy and on-grid energy in IoT environment is studied, and we proposed a BS sleeping algorithm based on coalitional games. From the perspective of ensuring communication service quality and on-grid energy saving, two constraints for BS sleeping (resource constraints of non-sleeping BS and energy constraints of sleeping BS) are given. A BS sleeping algorithm, which adaptively and cooperatively adjusts the sleeping/non-sleeping state of BSs according to the actual traffic load and solar energy state, is proposed. Finally, simulation results demonstrate that the proposed algorithm performs excellently in improving solar energy utilization and reducing on-grid energy consumption of the HybE-Net.</t>
  </si>
  <si>
    <t>https://ieeexplore.ieee.org/document/8438451</t>
  </si>
  <si>
    <t>Energy-Efficient Real-Time Human Mobility State Classification Using Smartphones</t>
  </si>
  <si>
    <t>Thomas Olutoyin Oshin; Stefan Poslad; Zelun Zhang</t>
  </si>
  <si>
    <t>The key benefits of using the smartphone accelerometer for human mobility analysis, with or without location determination based upon GPS, Wi-Fi or GSM is that it is energy-efficient, provides real-time contextual information and has high availability. Using measurements from an accelerometer for human mobility analysis presents its own challenges as we all carry our smartphonesdifferently and the measurements are body placement dependent. Also it often relies on an on-demand remote data exchangefor analysis and processing; which is less energy-efficient, has higher network costs and is not real-time. We present a novelaccelerometer framework based upon a probabilistic algorithm that neutralizes the effect of different smartphone on-body placements and orientations to allow human movements to be more accurately and energy-efficiently identified. Using solely the embeddedsmartphone accelerometer without need for referencing historical data and accelerometer noise filtering, our method can in real-time with a time constraint of 2 seconds identify the human mobility state. The method achieves an overall average classification accuracyof 92 percent when evaluated on a dataset gathered from fifteen individuals that classified nine different urban human mobility states.</t>
  </si>
  <si>
    <t>Position determination alone cannot differentiate between some human transport modalities, e.g., GPS can’t classify between cycling and traveling using a slow moving bus or taxi within a congested traffic flow. Additional types of mobility context, other than location need to be sensed to classify these, e.g., combining acceleration with location determination.
In the time-domain, human activities generate varying patterns of peaks and troughs (waves). Several state of the art existing methods study these wave patterns. We also studied the accelerometer waves because our experiments found that certain time-domain feature characteristics are unique across activities. In this paper, we have presented EHMS an energy-efficient method for real-time human mobility classification using the embedded smartphone accelerometer. The method provides the following key factors that differentiates it from existing methods:
    Real-time human mobility state classification algorithm without need for referencing historical data.
    Classification of the human mobility state regardless of the smartphone alignment and on-body placement.
    The proposed model is relatively insensitive to noisy data. We found even though the noise was reduced when Kalman filtering was applied, the computational features were stymied in the output making it use redundant in classifying between different human mobility states.
    Light-weight accelerometer data feature extraction. EHMS extracts five novel features including one derived feature from the accelerometer data. Further there is no need for a remote server connection for computational purposes as all processing is performed within the smartphone.
    High energy-efficiency due to the low computational algorithms and smartphone embedded accelerometer sensing mode at four samples per second.
EHMS classifies human mobility states using a probabilistic algorithm and feature extraction on the smartphone accelerometer data. The method can within 2 seconds (eight accelerometer samples) classify activities with a high accuracy. We validated our algorithm using data gathered from 15 participants and even though we covered a limited set of activities such as being stationary (lying down or sitting) and in-motion (walking or jogging); our method can be extended to adhere to a wider range of human mobility states. Activities are required to be performed by the user for a minimum of 14 seconds so that the algorithm can be personalised.
Although, we focused mainly on Android based phones, we envisage that EHMS can be used with any type of smartphone as the micro-electro-mechanical systems (MEMS) specification is similar across a range of smartphones.</t>
  </si>
  <si>
    <t>https://ieeexplore.ieee.org/document/6857326</t>
  </si>
  <si>
    <t>Predictive Traffic Regulation Model for Railway Mass Transit Lines Equipped With Continuous Communication Systems</t>
  </si>
  <si>
    <t>Álvaro Cidoncha; Adrián Fernández-Rodríguez; Asunción P. Cucala; Antonio Fernández-Cardador</t>
  </si>
  <si>
    <t>Centralized traffic regulation systems are crucial in railway mass transit lines to automatically control the trains to recover delays and provide headway regularity. Traditional traffic regulation systems send control action to trains just at stations, through beacons, when they arrive or depart. The present paper proposes a new predictive traffic regulation model for railway mass transit lines equipped with CBTC (Communications Based Train Control) signalling system. This model takes advantage of continuous communications between the centralized control centre and trains, to send control actions at any moment. The proposed regulation system consists of two modules. The first one is a mathematical predictive control algorithm, which generates the running time and dwell time control actions by an optimization model based on the quantified delays of the trains and the operational constraints. The second module receives the control actions (target times) from the first one and generates in real-time the automatic driving commands to be sent to each train. This allows trains to modify their speed profile to speed up or slow down according to updated target times, at any point along their route. Finally, a traffic simulator based on a real Spanish metro line has been developed to verify the effectiveness of the proposed approach. Simulation results under normal operating conditions, considering random delays, show that adherence to the schedule and nominal headway improves by 33% and 49% respectively, and energy consumption is reduced by 5.4%.</t>
  </si>
  <si>
    <t>Traffic regulation systems are crucial in mass transit lines to prevent line instability and improve the quality of service, dealing with the frequent delays of this kind of line.
The traffic regulation system constantly supervises the traffic performance in terms of timetable and headway adherence, and regulates the dwell time and the running time of trains.
The present paper proposes a new centralized predictive traffic regulation model for a railway mass transit line equipped with CBTC signalling system. This model takes advantage of continuous communications between the centralized control center and trains, to send control actions at any time and at any point of the line.
The contributions of this algorithm include a continuous measure of schedule and headway deviations. Based on that information, the proposed mathematical predictive control algorithm calculates the running time and stop control actions using a quadratic programming optimization model that includes the traffic constraints. The main objective of the control is the minimization of the timetable and the headway deviations weighted according to operators’ preferences. Then, the proposed generator of updated ATO driving commands modifies the speed profile of the trains when a new target running time is provided by the predictive control for trains running between stations, permitting the early correction of delays.
To verify the impact of the proposed model on the operation of a mass transit line, this algorithm has been implemented and tested by means of a detailed simulation model of a real Spanish metro line. Two traffic cases have been analyzed.
The traffic case considering a significant single delay in a train is used to study the system’s transient response of the proposed CBTC regulation model compared to traditional regulation models based on discrete control center to train communications. According to the results, it can be concluded that when a train experiences a significant delay, the proposed model improves the adherence to nominal headway by 19%, at the expense of deviating from the nominal schedule by a similar proportion. In this case, travel and stop control actions are reduced to about one-fourth of the control actions generated with traditional regulation systems, which implies a passenger comfort increase. Globally, the cost function that reflects the timetable and headway preferences is improved by 18%. In addition, energy consumption is reduced by 6.3%.
The traffic case under normal operating conditions considers random delays at each station. In this case, the adherence to the schedule and nominal headway improves by 33% and 49% respectively, due to the capability to provide an early reaction to the delays that arise in the line. Furthermore, control actions are significantly reduced, resulting in better passenger comfort, and the energy consumption is reduced by 5.4%.
These results show that modern signalling systems based on continuous communications, that permit a better transport capacity, require the design and implementation of new regulation models to improve traffic regularity, energy consumption, and quality of service.</t>
  </si>
  <si>
    <t>https://ieeexplore.ieee.org/document/10596288</t>
  </si>
  <si>
    <t>Low-Complexity Energy-Efficient Power Allocation With Buffer Constraint in HSR Communications</t>
  </si>
  <si>
    <t>Xiaoming Wang; Mi Yu; Jinling Hu; Youyun Xu</t>
  </si>
  <si>
    <t>In this paper, we investigate the energy-efficient power allocation for downlink distributed antenna system (DAS) with buffer size constraint in high-speed railway (HSR) scenarios. We design the power allocation at different times for HSR communications, utilizing the characteristics of fixed moving path of trains. A key issue we discuss is the matching problem between the data arrival process and instantaneous wireless transmission process under the buffer size constraint. We formulate the energy-efficient power allocation problem with the requirement of buffer size as a non-convex optimization problem. By a parameterized transformation and an iterative algorithm, we derive the optimal solution at different time phases. Then, to reduce complexity of the multiple iterations, we present a low-complexity algorithm by analyzing the feasible region of the optimal solution. Simulation results demonstrate that the proposed power allocation schemes can achieve the optimal energy efficiency (EE) and avoid data overflow. Moreover, with a smaller number of iterations, the low-complexity algorithm can achieve the same EE performance as the optimal algorithm based on the bisection method.</t>
  </si>
  <si>
    <t>In this paper, two energy-efficient power allocation methods are studied for DAS in HSR communications with data buffer constraint. First, we analyze the relationship between the data arrival rate and wireless transmission rate at RAUs by taking constant power transmitted as an example. Then, we formulate the non-convex power allocation optimization problem and solve it by two iterative algorithms, i.e., the optimal algorithm based on bisection method and the low-complexity algorithm based on feasible domain of the solution. Simulation results have demonstrated the superiority of proposed power allocation scheme. Compared to existing methods, the proposed power allocation schemes can achieve the optimal EE and avoid data overflow. Particularly, in the proposed low-complexity scheme, the reduction of algorithm complexity does not bring any loss of EE performance. In the future, small-scale fading should be considered in the design of power allocation algorithm.</t>
  </si>
  <si>
    <t>https://ieeexplore.ieee.org/document/8798632</t>
  </si>
  <si>
    <t>Multi-Objective Reinforcement Learning for Power Allocation in Massive MIMO Networks: A Solution to Spectral and Energy Trade-Offs</t>
  </si>
  <si>
    <t>Youngwoo Oh; Arif Ullah; Wooyeol Choi</t>
  </si>
  <si>
    <t>The joint optimization of spectral efficiency (SE) and energy efficiency (EE) through power allocation (PA) techniques is a critical requirement for emerging fifth-generation and beyond networks. The trade-off between SE and EE becomes challenging in the massive multiple-input-multiple-output (MIMO) equipped base stations (BSs) in multi-cell cellular networks. Various algorithmic approaches including genetic algorithms and convex optimization have been considered to optimize the trade-offs between SE and EE in cellular networks. However, these methods suffer from high computational costs. A promising deep reinforcement learning technique is capable of addressing the computational challenges of single-objective optimization problems in wireless networks. Furthermore, multi-objective reinforcement learning has been employed for multi-objective optimization problems and can be utilized to jointly enhance the SE and EE in cellular networks. In this paper, we propose a downlink (DL) transmit PA method based on a multi-objective asynchronous advantage single actor-multiple critics (MO-A3Cs) architecture. The proposed architecture aims to optimize SE and EE trade-offs in massive MIMO-assisted multi-cell networks. Furthermore, we also propose a Bayesian rule-based preference weight updating mechanism, multi-objective advantage function, and balanced-reward aggregation method to effectively train and avoid biased objective reward during the training process of the proposed model. Extensive simulations depict that the proposed model is better capable of dealing with the joint optimization of SE and EE in dynamic changing scenarios. Compared to the existing benchmarks such as Pareto front approximation-based multi-objective, reinforcement learning-based single objective, and iterative methods, the proposed approach provides a better SE-EE trade-off by achieving a higher EE in multi-cell massive MIMO networks.</t>
  </si>
  <si>
    <t>In this paper, we propose a transmit PA technique based on the MO-A3Cs model to achieve the SE-EE trade-off in DL multi-cell massive MIMO networks. The proposed MO-A3Cs model learns the optimal joint policies to optimize the SE and EE by integrating the MARL-based training strategy with the proposed MORL algorithm. Unlike deep learning and iterative algorithms, trial-and-error-based reinforcement learning maximizes the rewards, takes optimal action through real-time interactions with the environment, and ensures adaptability and robustness in various network scenarios.
Comprehensive simulation results demonstrate that our proposed MO-A3Cs-based PA method optimizes the SE-EE trade-off more effectively and outperforms the conventional MORL algorithm with the PFA approach in terms of joint SE-EE optimization in a dynamic environment. Furthermore, the proposed approach is capable of achieving an optimal EE of 5.16 and SE of 26.81 in multi-cell massive MIMO networks with less computational complexity compared to the iterative algorithms.</t>
  </si>
  <si>
    <t>https://ieeexplore.ieee.org/document/10375483</t>
  </si>
  <si>
    <t>Optimization of energy-absorbing parameters for train crash energy management using a variable-fidelity neural network surrogate model</t>
  </si>
  <si>
    <t>Jiaxing He, Ping Xu, Jie Xing , Shuguang Yao, Bo Wang, Xin Zheng</t>
  </si>
  <si>
    <t>Train crash energy management is a design technique used to improve the safety performance of trains in collision accidents. It reduces the impact force during a collision and protects the safety of passengers through the appropriate configuration of energy-absorbing parameters. In order to balance the computational efficiency of existing one-dimensional (1D) models and the simulation accuracy of three-dimensional (3D) models, this paper established a variable-fidelity surrogate model (VFSM) based on a neural network to optimize the energy-absorbing parameters of the train. A Long Short-Term Memory network with Motion Constraints (LSTM-MC) was constructed to predict the collision curve of the train. Then, the pre-training results of the 1D low-fidelity model (LFM) were transferred to the 3D high-fidelity model (HFM) using transfer learning. Two verified cases show that the proposed VFSM achieves high prediction accuracy for the displacement, velocity, and acceleration curves of the train, with the peak acceleration error within 10 %. Finally, the energy-absorbing parameters were optimized with the goal of minimizing the acceleration. The optimization results show that there is no significant surge in the impact force of the train, and the peak acceleration is about 3.4 g.</t>
  </si>
  <si>
    <t>In this paper, the VFSM based on LSTM-MC was applied to the optimization design of train crash energy management. Firstly, the multi-source dataset was constructed based on the LFM and HFM, which were validated by experiment. Then, the VFSM based on LSTM-MC was constructed using transfer learning, followed by hyperparameter analysis and case verification. Finally, the genetic algorithm was applied to optimize the energy-absorbing parameters.</t>
  </si>
  <si>
    <t>https://www.sciencedirect.com/science/article/abs/pii/S0141029625006339</t>
  </si>
  <si>
    <t>Strong aging-resistant polyaniline-based geotextiles with piezoresistive sensing, electrode energy storage, electrothermal, and UV protection functions, and their application in smart railway subgrades</t>
  </si>
  <si>
    <t>Xinyu Jiao a, Hao Liu a g, Yuanjun Liu</t>
  </si>
  <si>
    <t>With the increasing intelligence and multifunctionality of modern transportation infrastructure, traditional geotextiles used for railway subgrade reinforcement face limitations due to insufficient aging resistance and lack of multifunctionality. In this study, we successfully developed a multifunctional polyaniline/geotextile composite (PG) by employing an in-situ polymerization technique to synthesize polyaniline on the surface of geotextile substrates. The PG composite exhibits a pressure sensitivity of 5.34 kPa−1 in the low-pressure region. Moreover, it demonstrates excellent linearity and minimal hysteresis in its sensitivity response. The PG material boasts a dynamic response and recovery time of just 200 ms. The PG composite demonstrates outstanding performance in electrochemical energy storage. When the scan rate is 50 mV·s−1, its CV curve exhibits the largest enclosed area, indicating optimal energy storage capacity. Under a current of 3 mA, the PG composite showcases a volumetric capacitance as high as 18.34F/cm3 and excellent charge–discharge reversibility. Under a voltage of 9 V, the PG composite can rapidly heat up and maintain a stable high-temperature state, thereby preventing moisture absorption and icing in low-temperature environments. The PG material also exhibits remarkable UV protection properties, with an UPF of up to 344. After undergoing aging tests, the PG material retains its overall properties, making it an ideal choice for high-durability outdoor applications. The PG composite material, integrating multiple functions such as pressure sensing, electrochemical energy storage, electrothermal conversion, and UV protection, demonstrates outstanding performance. It offers a novel solution for the intelligent and multifunctional development of railway subgrades, with promising application prospects.</t>
  </si>
  <si>
    <t>The PG composite material exhibits comprehensive properties and aging resistance, showing broad application potential. PG possesses good electrical conductivity with a resistivity of 0.275 kΩ·cm. It displays high-pressure sensitivity in the low voltage range (5.34 kPa−1 for PG and 15.92 kPa−1 for PG-A), with high sensitivity hysteresis and a response/recovery time (200 ms) that remains unaffected by aging. Electrochemically, PG demonstrates high charge storage capacity and excellent</t>
  </si>
  <si>
    <t>https://www.sciencedirect.com/science/article/abs/pii/S138589472502902X</t>
  </si>
  <si>
    <t>Energy-efficient and demand-driven train timetable optimization with a flexible train composition mode</t>
  </si>
  <si>
    <t>Linhuan Zhong a,
Guangming Xu a, Wei Liu b</t>
  </si>
  <si>
    <t>Given the dynamic and unevenly distributed metro or urban rail passenger demand, this paper investigates the train timetabling optimization that is responsive to demand fluctuations while also improving energy efficiency with a flexible train composition mode. For the studied problem, a mixed-integer nonlinear programming (MINLP) model is first developed to simultaneously optimize the number of train compositions (e.g., train carriages), the train headways, and the optimal speed profile selection decisions over the planning time horizon to minimize passenger waiting time and energy consumption. The nonlinear model is then reconstructed through a series of linearization techniques into an equivalent mixed-integer linear programming (MILP) model that can be solved by commercial MILP solvers. Furthermore, a customized heuristic algorithm employing Variable Neighborhood Search (VNS) is developed to produce high-quality solutions for large-scale problems. To demonstrate the effectiveness of the proposed model and algorithm, two numerical examples are presented, i.e., a small example and a real-world example based on the Yizhuang metro line. Computational findings demonstrate that our method significantly reduces energy consumption while maintaining service quality, thus contributing to the advancement of sustainable urban transportation systems, in contrast to existing methods reliant on fixed train compositions.</t>
  </si>
  <si>
    <t>This study explores demand-driven and energy-efficient train timetabling, introducing a dynamic approach via a flexible composition strategy that balances passenger waiting times and energy consumption costs. Our methodology goes beyond mere energy savings, taking into account critical factors such as departure headways and passenger flow dynamics to ensure the practicality and optimality of generated train timetables.</t>
  </si>
  <si>
    <t>https://www.sciencedirect.com/science/article/abs/pii/S0360544224019571</t>
  </si>
  <si>
    <t>Improved multi-objective grasshopper optimization algorithm and application in capacity configuration of urban rail hybrid energy storage systems</t>
  </si>
  <si>
    <t xml:space="preserve">Xin Wang a b, Xiyang Zhang a b, Bin Qin a b, Lingzhong Guo </t>
  </si>
  <si>
    <t>Aiming at addressing problems of poor diversity and ergodicity of initial population, slow convergence speed, and susceptibility to local optima in conventional multi-objective grasshopper optimization algorithm (MOGOA), an improved MOGOA is proposed in this paper. The proposed algorithm is based on Sobol sequence, adaptive social force, cosine parameter c, as well as Levy flight mechanism (SACLMOGOA), where Sobol sequence is adopted to initialize the population, thereby improving the diversity and ergodicity of the initial population. The adaptive social force is proposed to enhance the global exploration ability in the early stage of iteration and the local development ability in the late stage of iteration. A cosine type parameter c is used to ensure sufficient exploration time and rapid convergence of the algorithm during position update process and Levy flight is used to guide some grasshoppers to mutate, enhancing the ability to escape from the local optima and improving the performance and efficiency of the algorithm. The proposed algorithm is tested with ZDT and DTLZ series benchmark test functions to validate its effectiveness, and it is also compared with conventional MOGOA, multi-objective particle swarm optimization, multi-objective gray Wolf, and multi-objective jellyfish algorithms. The simulation results demonstrate that the proposed algorithm outperforms other algorithms in terms of inverse generational distance (IGD), spread (SP), maximum spread (MS), run time and Wilcoxon rank sum test. Furthermore, the proposed algorithm is successfully applied to the capacity configuration of the urban rail hybrid energy storage systems (HESS) of Changsha Metro Line 1 in China, reducing the traction network voltage fluctuations by 3.3 % and 2.2 % compared to no HESS capacity configuration optimization, and by 14 % and 5.7 % compared to no HESS during train starting and breaking, respectively. While achieving the goal of energy-saving and voltage stabilization, the cost of the hybrid energy storage systems is minimized as well. All of these have demonstrated SACLMOGOA is an effective tool for solving complex multi-objective optimization problems in engineering.</t>
  </si>
  <si>
    <t>The paper has focused on the issues of slow convergence, easy entrapment in local optima, and poor coverage and uniformity of solutions in the MOGOA. To solve these issues, an improved multi-objective grasshopper optimization algorithm based on Sobol sequence, adaptive social force, cosine parameter c, as well as Levy flight mechanism has been proposed. The Sobol sequence is used to initialize the population, improving the diversity and coverage of the initial population. The adaptive social</t>
  </si>
  <si>
    <t>https://www.sciencedirect.com/science/article/abs/pii/S2352152X23017607</t>
  </si>
  <si>
    <t>A survey of Beluga whale optimization and its variants: Statistical analysis, advances, and structural reviewing</t>
  </si>
  <si>
    <t>Sang-Woong Lee a 1, Amir Haider b 1, Amir Masoud Rahmani c, Bahman Arasteh d e f, Farhad Soleimanian Gharehchopogh g, Shengda Tang h, Zhe Liu i j, Khursheed Aurangzeb k, Mehdi Hosseinzadeh l m</t>
  </si>
  <si>
    <t>Optimization, as a fundamental pillar in engineering, computer science, economics, and many other fields, plays a decisive role in improving the performance of systems and achieving desired goals. Optimization problems involve many variables, various constraints, and nonlinear objective functions. Among the challenges of complex optimization problems is the extensive search space with local optima that prevents reaching the global optimal solution. Therefore, intelligent and collective methods are needed to solve problems, such as searching for large problem spaces and identifying near-optimal solutions. Metaheuristic algorithms are a successful method for solving complex optimization problems. Usually, metaheuristic algorithms, inspired by natural and social phenomena, try to find optimal or near-optimal solutions by using random searches and intelligent explorations in the problem space. Beluga Whale Optimization (BWO) is one of the metaheuristic algorithms for solving optimization problems that has attracted the attention of researchers in recent years. The BWO algorithm tries to optimize the search space and achieve optimal solutions by simulating the collective behavior of whales. A study and review of published articles on the BWO algorithm show that this algorithm has been used in various fields, including optimization of mathematical functions, engineering problems, and even problems related to artificial intelligence. In this article, the BWO algorithm is classified according to four categories (combination, improvement, variants, and optimization). An analysis of 151 papers shows that the BWO algorithm has the highest percentage (49%) in the improvement field. The combination, variants, and optimization fields comprise 12%, 7%, and 32%, respectively.</t>
  </si>
  <si>
    <t xml:space="preserve">The BWO algorithm effectively solves optimization problems due to its strong search ability and intelligent exploration in large and complex spaces. A review of 151 papers related to BWO showed that most of the research was done in the field of improved models. These improved models, powered by advanced mechanisms, can increase the accuracy and speed of convergence in solving optimization problems and reduce the risk of getting stuck in local optima. </t>
  </si>
  <si>
    <t>https://www.sciencedirect.com/science/article/abs/pii/S1574013725000164</t>
  </si>
  <si>
    <t>Scientometric analysis of ICT in vehicle route optimization: Practices and perspective</t>
  </si>
  <si>
    <t>Kashvi Sood a, Pooja b, Sandeep Kumar Sood b</t>
  </si>
  <si>
    <t>Recent advances in Information and Communication Technology (ICT) have enticed the attention of many researchers to revolutionize the transportation and logistics industries. The integration of ICTs with sustainable transportation infrastructure design and Vehicle Routing Problems (VRPs) has opened new avenues for innovative solutions to complex logistical challenges. This scientometric study investigates the evolution of ICT-assisted sustainable transportation infrastructure design and VRP research, drawing from a comprehensive analysis of literature indexed in the Scopus database between 2015 and 2024. The study examines key aspects such as publication trends, collaboration networks across countries, geographical distribution, and co-citation patterns of authors and documents within the relevant research categories. The findings reveal a strong emphasis on Artificial Intelligence (AI) and Machine Learning (ML) technologies as central to the development of the current knowledge domain. Moreover, the study identifies green network design, autonomous vehicles, disaster resilience, on-demand services, sustainable design, supply chain resilience, wireless communication, structural analysis, and smart grids, as pivotal themes shaping the future of sustainable transportation infrastructure design and VRPs. The analysis also highlights the growing role of international collaboration and interdisciplinary approaches, indicating a thriving research community focused on advancing the integration of ICT in transportation management systems.</t>
  </si>
  <si>
    <t xml:space="preserve">The current article presents an in-depth scientometric analysis of ICT-assisted sustainable transportation infrastructure design and VRP. The paper highlighted the growth trends of the scholarly literature corresponding to four categories of ICT, including, AI/ML, IoT, CCDA and CS. Furthermore, the country collaboration analysis and geographical distribution analysis in the study examine collaboration patterns among countries and identify prominent regions in the domain. </t>
  </si>
  <si>
    <t>https://www.sciencedirect.com/science/article/abs/pii/S0957417425011534</t>
  </si>
  <si>
    <t>Experimental study and numerical simulation of the impact of under-sleeper pads on the dynamic and static mechanical behavior of heavy-haul railway ballast track</t>
  </si>
  <si>
    <t>Yihao Chi, Hong Xiao, Yang Wang &amp; Zhihai Zhang</t>
  </si>
  <si>
    <t>Laying the under-sleeper pad (USP) is one of the effective measures commonly used to delay ballast degradation and reduce maintenance workload. To explore the impact of application of the USP on the dynamic and static mechanical behavior of the ballast track in the heavy-haul railway system, numerical simulation models of the ballast bed with USP and without USP are presented in this paper by using the discrete element method (DEM)—multi-flexible body dynamic (MFBD) coupling analysis method. The ballast bed support stiffness test and dynamic displacement tests were carried out on the actual operation of a heavy-haul railway line to verify the validity of the models. The results show that using the USP results in a 43.01% reduction in the ballast bed support stiffness and achieves a more uniform distribution of track loads on the sleepers. It effectively reduces the load borne by the sleeper directly under the wheel load, with a 7.89% reduction in the pressure on the sleeper. Furthermore, the laying of the USP changes the lateral resistance sharing ratio of the ballast bed, significantly reducing the stress level of the ballast bed under train loads, with an average stress reduction of 42.19 kPa. It also reduces the plastic displacement of ballast particles and lowers the peak value of rotational angular velocity by about 50% to 70%, which is conducive to slowing down ballast bed settlement deformation and reducing maintenance costs. In summary, laying the USP has a potential value in enhancing the stability and extending the lifespan of the ballast bed in heavy-haul railway systems.</t>
  </si>
  <si>
    <t>This paper conducts the field test of ballast bed support stiffness and dynamic sleeper displacement on the actual operation of the heavy-haul railway line and obtains the mechanical characteristic data of ballast beds (with and without USP). Based on the DEM–MFBD coupling analysis method, models of ballast beds (with and without USP) are established. The differences in the mechanical behavior of the track structure between the two are analyzed and compared. The conclusions are as follows:
    (1)
    Laying the USP enhances the flexibility and vibration-damping performance of the ballast bed significantly, resulting in approximately a 43.01% reduction in the support stiffness while increasing the energy consumption ratio by 7.68%. This makes the ballast bed more efficient at dissipating energy transmitted from external loads, which is of great significance in extending the service life of the ballast bed.
    (2)
    Laying the USP results in a 13.70% increase in vertical displacement of the rail and a 21.35% increase in vertical displacement of the sleeper. In comparison, the dynamic pressure on the sleeper decreases by 7.89%. This is beneficial for achieving a more uniform load distribution, effectively reducing the load borne by the sleeper directly under the wheel load, which has a significant engineering value for enhancing the stability and safety of railway lines.
    (3)
    Laying the USP optimizes the lateral resistance distribution of the ballast bed, with the sharing ratio of the sleeper bottom decreasing by 29.24%, while the sharing ratio of the sleeper side and the ballast shoulder increased by 2.24% and 27.00%, respectively. The order of sharing ratio always remains as follows: ballast shoulder sharing the most, followed by the sleeper side, and the sleeper bottom sharing the least. This optimized sharing ratio is suitable for heavy-haul railway sections. It is recommended that the compactness of the ballast at the shoulders be improved through tamping operations to ensure good lateral stability of the ballast bed.
    (4)
    Laying the USP reduces the stress levels of the ballast bed significantly. The average ballast bed stress is reduced from 159.07 to 116.88 kPa, a reduction of 26.52%. This is beneficial for reducing ballast breakage and maintaining the ballast bed in good service condition.
    (5)
    Laying the USP can reduce the number of ballast particles with large plastic displacements under train loads, with the maximum plastic displacement reduced by 35.11%. Additionally, the peak angular velocity of particle rotation at different depths decreased by about 50% to 70%, which is beneficial for slowing down the settlement deformation of the ballast bed and extending the maintenance and repair cycle.</t>
  </si>
  <si>
    <t>https://link.springer.com/article/10.1007/s40534-024-00337-5</t>
  </si>
  <si>
    <t>TTOBench—an Open-Source Library for Train Trajectory Optimization</t>
  </si>
  <si>
    <t xml:space="preserve">Dimitris Kouzoupis, Ishan Pendharkar  &amp; Francesco Corman </t>
  </si>
  <si>
    <t>Over the past few years, the field of train trajectory optimization has been enriched with numerous publications proposing novel solution algorithms, solving known practical problems or applying existing methods to academic and industrial applications. However, the data that were used in the numerical experiments - especially those related to the railway infrastructure - are rarely public, making the comparison of different algorithms or the reproduction of any results difficult if not impossible. In this work, we try to bridge this gap by introducing a library of track data with slope and speed limit information as a first step towards an open-source benchmark suite for train trajectory optimization. The collected items were either publicly available in some form or acquired by the digitalization of published figures. We encourage authors in the field to contribute to this library for the common benefit of the community.</t>
  </si>
  <si>
    <t>This paper presents an effort to improve the data availability in the field of TTO, since we believe that repeatability of the results of publications in the field is an essential step for the derivation of better algorithms and software.
As a first step towards a comprehensive benchmark library, we provide a database of track infrastructure data including gradients and speed limits. We envision that the content of TTOBench will grow further than that, steered by the interest and participation of the community. In the list below, we summarize the content of the library at the time of writing, a tentative collection of future features and what is currently considered out of scope:
    Current status: version 1.1 of TTOBench provides a detailed description of track-related information in JSON. 15 tracks have been collected from the literature and brought into this format to enable easier benchmarking of different TTO algorithms.
    Future extensions: the structure of the JSON files has been carefully designed to allow for straightforward extensions in the near future. Trains shall be also described by means of comprehensive JSON files, a library of trains used in scientific papers or published by train manufacturers shall be collected and the track description shall be populated with more fields (e.g., curvature and tunnel information). Finally, other relevant information, such as timetable and weather data, shall be additionally described in JSON to complete the definition of elements that may play a role in TTO.
    Out of scope: although we recognize the relevance of interconnections between tracks and interlocking information in the field of TTO, we consider these categories to be out of the current scope of the library.</t>
  </si>
  <si>
    <t>https://link.springer.com/article/10.1007/s43069-023-00248-x</t>
  </si>
  <si>
    <t>From the “Green Station” to the “Blue Station”: the role of the renovation of railway stations in the ecological transition of cities. Calculation model and possible measures for mitigation and compensation of impacts.</t>
  </si>
  <si>
    <t>Andrea Spinosa</t>
  </si>
  <si>
    <t>Nowadays, mobility represents the main productive process: this means that territorial sustainability must necessarily include sustainable movements as a key component. The increase in transport entity and transport routes, economic convenience, and, last but not least, a higher environmental awareness, are leading to higher consideration of the use of railways. In this framework, railway stations represent complex objects requiring significant material flows, which make up their ecological footprint. In this sense, a railway station is the last industrial plant to be accepted in contemporary cities. The last 2 years of pandemics have amplified both the need for tangible sustainability and the demand for active mobility-friendly cities. Discussing the sustainability of a station involves examining and measuring its ecological footprint, to provide active support to the targeted planning and design of mitigation measures. Their impact and effectiveness are certainly amplified by the natural central role of the railway stations. And what if the pursuit of sustainability for the railway stations could be intertwined with the search for quality collective spaces? The answer is positive. The proposed algorithm allows shifting from a qualitative view (so to say, measured on a flat-rate basis), to a quantitative view of the possible improvement actions on the operation and maintenance processes of railway stations. Moreover, through minor adaptations, it could also be applied to industrial or residential processes.</t>
  </si>
  <si>
    <t>The most effective strategy for the zeroing of climate-altering emissions deriving from the operation of the examined railway station is based on the combination of active (technological) and passive (urban forestation) actions: certainly, these conclusions can be extended beyond the context of this research. Both in the business-as-usual and in the Net Zero 2050—that is, with fully compensated primary energy consumption—scenarios, urban forestation must not be considered as a one-off compensation measure of the emissions produced by the daily operation of the station. Albeit it has been conceived as compensation measure, its significance for urban areas is much deeper and more articulate:
    the creation of areas with a high thermal and hydraulic inertia is fundamental to increase the compensation of heat waves, in addition to improving the response to heavy rainfall, without overloading rainwater collection systems;
    the partial filtration of airborne pollutants represents a strong ecological benefit; from a social standpoint, it notoriously improves collective well-being.
Concerning active compensatory measures, the use of low-enthalpy geothermal energy for the heating and cooling of the indoor environments of a railway station can be extended to adjacent urban areas. In this case, a merely technological intervention can be turned into a lever of urban efficiency improvement, shifting from single building cogeneration to district heating.</t>
  </si>
  <si>
    <t>https://link.springer.com/article/10.1186/s40410-023-00205-5</t>
  </si>
  <si>
    <t>High-speed rail new towns and their impacts on urban sustainable development: a spatial analysis based on satellite remote sensing data</t>
  </si>
  <si>
    <t>Shaohui Zou, Xiangbo Fan, Lei Wang &amp; Yuanzheng Cui</t>
  </si>
  <si>
    <t>With the rapid expansion of China’s high-speed rail network, numerous high-speed rail new towns have been established. While these new towns have brought about significant economic opportunities, they also impose pressure on local resources and environment. Accurately assessing the impacts of high-speed rail new towns on urban sustainable development is therefore a crucial issue to address. Our study employs satellite remote sensing data and spatial econometric methods to evaluate the impacts of 223 high-speed rail new towns in China from 2011 to 2021. The results indicate a gradual narrowing of development disparities among high-speed rail new towns in different cities. The construction of high-speed rail new towns has facilitated the sustainable development of cities. Notably, central high-speed rail new towns demonstrate a more considerably driving effect on the urban sustainable development compared to peripheral ones. The findings of the study provide valuable insights for policymakers and urban planners in China and other countries embarking on high-speed rail development projects. Our research highlights the importance of considering the potential impacts of high-speed rail new towns on the urban sustainable development and the need for careful planning and management to ensure that these newly-established towns contribute to a more sustainable urban future.</t>
  </si>
  <si>
    <t>We collected nighttime light and built-up area’s spatiotemporal data for 223 prefecture-level cities in China’s high-speed rail new towns from 2011 to 2021 using satellite remote sensing technology. Utilizing a spatial econometric model, the impact mechanisms of high-speed rail new towns on urban sustainable development were investigated. The study analyzed the impacts of high-speed rail new towns on different regions and cities with varying population sizes. Furthermore, the effects of different types of high-speed rail new towns on sustainable development were evaluated. The principal findings are as follows:
First, the built-up area and nighttime lights exhibited significant growth from 2011 to 2021. The growth rate of nighttime lights was notably higher than that of the built-up area. The development status of the built-up area and nighttime lights was correlated with geographic location, with the eastern region outperforming the central region and the western region lagging. The developmental disparities among high-speed rail new towns in different cities have gradually diminished.
Second, high-speed rail new town construction had significantly positive spatial spillover effects on sustainable development, regardless of whether it was under an economic-geographic nested matrix or a geographical distance matrix. Specifically, the impact of high-speed rail new towns on local cities exhibited consistent long-term and short-term effects, while the impact on neighboring cities showed a long-term effect greater than the short-term effect.
Third, high-speed rail new towns could significantly promote urban sustainable development, with the strongest promotional effect in economically developed areas and the weakest in the western region. Different types of high-speed rail stations also exhibited varying impacts on the three main regions, with the strongest influence on the eastern region and the weakest on the western region. The construction effectiveness of “central-type” high-speed rail new towns surpassed that of “peripheral-type” high-speed rail new towns.</t>
  </si>
  <si>
    <t>https://link.springer.com/article/10.1057/s41599-024-03337-2</t>
  </si>
  <si>
    <t>Railway infrastructure maintenance efficiency improvement using deep reinforcement learning integrated with digital twin based on track geometry and component defects</t>
  </si>
  <si>
    <t>Jessada Sresakoolchai &amp; Sakdirat Kaewunruen</t>
  </si>
  <si>
    <t>Railway maintenance is a complex and complicated task in the railway industry due to the number of its components and relationships. Ineffective railway maintenance results in excess cost, defective railway structure and components, longer possession time, poorer safety, and lower passenger comfort. Of the three main maintenance approaches, predictive maintenance is the trendy one, and is proven that it provides the highest efficiency. However, the implementation of predictive maintenance for the railway industry cannot be done without an efficient tool. Normally, railway maintenance is corrective when some things fail or preventive when maintenance is routine. A novel approach using an integration between deep reinforcement learning and digital twin is proposed in this study to improve the efficiency of railway maintenance which other techniques such as supervised and unsupervised learning cannot provide. In the study, Advantage Actor Critic (A2C) is used to develop a reinforcement learning model and agent to fulfill the need of the study. Real-world field data over four years and 30 km. is obtained and applied for developing the reinforcement learning model. Track geometry parameters, railway component defects, and maintenance activities are used as parameters to develop the reinforcement learning model. Rewards (or penalties) are calculated based on maintenance costs and occurring defects. The new breakthrough exhibits that using reinforcement learning integrated with digital twin can reduce maintenance activities by 21% and reduce the occurring defects by 68%. Novelties of the study are the use of A2C which is faster and provides better results than other traditional techniques such as Deep Q-learning (DQN), each track geometry parameter is considered without combining into a track quality index, filed data are used to develop the reinforcement learning model, and seven independent actions are included in the reinforcement learning model. This study is the world’s first to contribute a new guideline for applying reinforcement learning and digital twins to improve the efficiency of railway maintenance, reduce the number of defects, reduce the maintenance cost, reduce the possession time for railway maintenance, improve the overall safety of the railway operation, and improve the passenger comfort which can be seen from its results.</t>
  </si>
  <si>
    <t xml:space="preserve">This study is the world's first to improve the railway infrastructure maintenance efficiency using deep reinforcement learning integrated with digital twin based on track geometry parameters and track component defects. the reinforcement learning technique used in this study is A2C. The reinforcement learning agent is trained to select the more suitable maintenance activities to perform in different situations. Rewards for the agent are based on maintenance costs and penalties when defects occur. Therefore, the agent has to learn how to perform maintenance activities properly. In other words, if the agent performs maintenance activities too many, defects may not be likely found but the maintenance cost will be high. The aim of the agent is to keep the maintenance cost as low as possible while track sections are free from defects. Different sources of data are used as a database to develop the environment for reinforcement learning. Sources of data are track geometry measurements, defect inspection reports, and maintenance records. It is worth noting that the data used in the study are real-world field data and the length of the section is 30 km collected between 2016 and 2019.
The developed reinforcement learning model can improve the maintenance efficiency according to the aim. In addition, it has the capability to handle the stochastic nature of the railway system when defects can take place even those track sections are well maintained. However, the agent of the reinforcement model can reduce a significant number of defects by up to 68% when the maintenance activities can be reduced by 20%. This will save a lot of maintenance costs, reduce possession time, and improve the reliability of the railway system. In addition, safety and passenger comfort will benefit from the improved track conditions. Therefore, it can be concluded that the developed reinforcement learning model has the potential and can fulfill the expected contribution of the study.
The new insights are highly beneficial for railway decision-making organizations to improve track inspection and maintenance schedules. They can use their data from the database to train the reinforcement learning model using the approach proposed in this study. Then, they can use the developed model to support decision-making or even drive decisions which is the ultimate goal of data-driven organizations. Some constraints can be added or adjusted in the environment to meet their conditions such as the limitation in resources in terms of budget, machine, or human resources. The degree of maintenance activities can also be added in action spaces to result in different states which will be interesting for the further stage of the study. In addition, the following inspection and measurement plan can rely on the current track conditions and performed maintenance activities as well. This will absolutely reflect the real-world application but increase the complication of the study as well. However, it is interesting and has the potential to develop reinforcement learning to imitate real-world situations as much as possible. </t>
  </si>
  <si>
    <t>https://link.springer.com/article/10.1038/s41598-023-29526-8</t>
  </si>
  <si>
    <t>A study on the application of convolutional neural networks for the maintenance of railway tracks</t>
  </si>
  <si>
    <t>Mauro José Pappaterra, María Lucía Pappaterra &amp; Francesco Flammini</t>
  </si>
  <si>
    <t>This paper provides an overview of the applications of Convolutional Neural Networks (CNN) in the railway maintenance industry. Our research covers specifically the subdomain of railway track maintenance. In this study, we have analyzed the state-of-the-art of CNNs applied to railway track maintenance by conducting an extensive literature review, summarizing different tasks and problems related to the topic and presenting solutions based on CNNs with a special emphasis on the data used to create these models. The results of our research show different applications of CNNs within the scope, including the detection of defects in the surface of railway rails and railway track components, such as fasteners, joints, sleepers, switches and crossings, as well as the recognition of track components, and the continuous monitoring of railway tracks. The architecture of CNNs is fitting to learning spatial hierarchies of features directly from the input data, making them of great use for Computer Vision and other applications related to the topic at hand. The implementation of IoT devices and smart sensors aid the collection of real-time data which can be used to feed powerful CNN models to recognize patterns and identify complex events related to the maintenance of railway tracks. This and more insights are discussed in detail within the contents of this paper.</t>
  </si>
  <si>
    <t>In previous studies, we have discussed the implementation of powerful Artificial Intelligence (AI) models for different maintenance tasks within the railway industry. The advance of Artificial Neural Networks (ANN) and other numerical models have the potential to greatly contribute to smart-maintenance activities in the railway sector. In this study, we have addressed the potential of Convolutional Neural Networks (CNN) for different tasks related to the preservation, inspection, maintenance and monitoring of railway tracks and their components. Our research showed a steady increase in the number of research papers on the topic in the last years. We have analyzed the state-of-the-art by summarizing different tasks and problems belonging to the maintenance of railway tracks and common CNN-based models implemented for their solution. Within the scope of our research, we have identified the following tasks: surface defect detection; maintenance of fasteners, joints, sleepers, switches and crossings; detection of objects and components; and railway monitoring.
Most of the papers we have revised present solutions for the detection of defects in the surface of railway rails including cracks, shelling defects, and the detection of other damages and anomalies. Many studies leverage the Computer Vision (CV) capabilities of CNN for this task. So is the case of the maintenance of railway track components, such as fasteners, joints, sleepers, switches and crossings and the recognition of track components, in which CV techniques are widely implemented for the detection of defects and anomalies. These models are also able to recognize patterns and identification of complex events aiding in the continuous monitoring of railway tracks. Monitoring ensures the integrity of the railway infrastructure by helping identify potential issues such as track deformations, misalignments, or defects; as well as wear and tear, fatigue, or damage in track components, among other problems that could compromise the stability and durability of railroads. Not only limited to CV approaches, CNNs have been used with different types of data including image and video, vibration, audio, and electrical signals. Moreover CNN-based models have the advantage of working directly with raw data, reducing the need for extensive feature engineering preprocessing. The implementation of IoT devices and smart sensors aid the collection of real-time data which can be used to feed powerful CNN-based models to recognize patterns and identification of complex events related to the maintenance of railway tracks. These approaches have the potential to significantly transform railway track engineering by promptly identifying problematic tracks within extensive railway networks and (promptly) accommodating pertinent maintenance tasks.
There are great advantages to using CNN for the maintenance of railway tracks. The architecture of CNNs allows these models to learn spatial hierarchies of features automatically and adaptively from the input data making them an ideal candidate for different maintenance tasks related to railway tracks. On the other hand, CNN models lack explainability and transparency in contrast to traditional AI approaches which may be more intrinsically comprehensible. The explainability, comprehension and interpretability of CNN models become more obscure as complexity increases. This issue can be overcome with exhausting testing and various techniques to make these models more transparent and easier to understand. It is important that models are tested thoroughly before they can be deployed, especially in applications such as the maintenance of railway tracks, where errors can be translated into fatalities.</t>
  </si>
  <si>
    <t>https://link.springer.com/article/10.1007/s44163-024-00127-2</t>
  </si>
  <si>
    <t>Assessment of the implications of energy-efficient technologies on the
environmental sustainability of rail operation</t>
  </si>
  <si>
    <t xml:space="preserve">Sanjeev Sharma1 , Vinay Kandpal2, Tanupriya Choudhury3, , Ernesto D.R. Santibanez
Gonzalez4 and Naveen Agarwal </t>
  </si>
  <si>
    <t>Railway transportation is a significant contributor to Green House Gas (G.H.G.) emissions
in the transportation sector. To mitigate this impact, it is crucial to adopt energy-efficient technology
solutions. Improving the energy efficiency of railways can significantly reduce their environmental
footprint. We employ a case study methodology to evaluate how energy-efficient technologies such as
regenerative braking and lightweight materials affect the sustainability of railway operations. The
research assesses the amount of energy used, emissions produced and overall effectiveness of these
innovations on railway systems. The findings provide valuable insights into enhancing sustainability
in rail transport and inform further research and policy initiatives to advance energy efficiency in the
transportation industry. By embracing these technologies, we can potentially reduce the environmental
impact of railways while supporting more equitable and sustainable transportation systems that align
with global emission reduction goals and U.N. Sustainable Development Goals 2030</t>
  </si>
  <si>
    <t>Achieving sustainable development is a pressing challenge that the world faces today. The
transportation of people and goods has significant environmental impacts, including noise pollution,
pollutant emissions and land use. Civil society, regular people and decision-makers all now recognize
the critical role that rail transportation plays in achieving sustainable development objectives while
reducing the adverse effects of climate change. Indian railways play an important role in reducing the
nation's carbon footprint as part of the government's objectives. To achieve this goal, it is essential to
focus on reduced energy consumption and sustainability in railway operations to minimize
environmental impact. Automated technologies can be employed in modern railway systems to track
and monitor train activity while lowering carbon footprints associated with sophisticated rail
equipment through innovations such as regenerative braking and lightweight construction materials
that significantly reduce energy use and emissions. Railways can play a critical role in protecting our
environment for future generations by ensuring minimal pollution release during transport activities.
The research demonstrates the effectiveness of these technologies in promoting sustainable railway
systems, providing valuable guidance for future research and policy initiatives aimed at enhancing
energy efficiency within the transportation sector</t>
  </si>
  <si>
    <t>https://www.aimspress.com/aimspress-data/aimses/2023/5/PDF/Environ-10-05-039.pdf</t>
  </si>
  <si>
    <t>Management Schemes Incorporating all Services for Optimum Railway System Energy Utilization Based on Level Set Calculation Method</t>
  </si>
  <si>
    <t>Yan Cao1*, Srdjan Stojičić2, Miloš Milovančević3</t>
  </si>
  <si>
    <t>The Rail Technical Strategy aims to meet the goals that reduce carbon emissions,
increase rail speed, lower rail costs and improve customer satisfaction. The reduction of fuel
consumption and costs for rail travel depends on more effective maintenance and operation.
In a railway system, mainly diesel energy is needed for traction followed by 30 percent
energy consumption. The engine will start a reaction to extract this carbon by running the
gas supplying hot and reactive. The heat released by the reaction will be adequate to support
the reaction under such conditions, resulting in very high local temperatures usually as a
thermal wave. Energy efficiency of rail vehicles, expressed in the reduction of the size of
diesel engines and the consistent development of battery and supercapacitor systems to
promote regenerative braking are in focus. For the accessibility study of these issues with
regard to the implementation of the engine control approach, level set calculations
approaches were used in this study.</t>
  </si>
  <si>
    <t>This article presents potential ways to improve the energy efficiency of diesel and
hybrid trains without affecting their dynamics. This technologies (on board and off
board storage) improve the life cycle of these units and the efficiency of low- and
medium-sized traffic energy networks. Several options were assessed to achieve
these goals: Save dynamic braking systems fuel resources and cut the size of the
diesel engine. For the improvement of the utility of simulations train feature models,
Distributed Energy Resources (DER) were combined and aggregated. For this
reason, super-capacitors and various battery technologies were selected. The brake
energy of the cars and railways can be recovered, and energy efficiency increased.
Energy savings by 10-20% and an increase in load factor and peak shavings by
nearly 70 percent was recorded. In addition, the stochastic aspects of such
occurrences in railways, such as time delays have been analyzed with regard to
timing. Delays can have a positive or negative effect in regenerative braking on
power efficiencies (and also, their impact on timetable performance). Simulations
are accurate for the chosen route in the example, but the program will use the same
approach for any other rail line operated by other vehicles. In addition, detailed
physical and heat models of batteries will be developed and validated in the future
developments of this work with a view to improving integration of energy storage
systems in railways, in particular on board solutions, with space, weight and thermal
needs to be avoided. The future contribution and assistance of the reporting
versatility of the railways modelled on paper will contribute to an efficient energy
balance (volatility) in the 2030-2050 Eco energy scenario.</t>
  </si>
  <si>
    <t>https://www.epa.hu/02400/02461/00122/pdf/EPA02461_acta_polytechnica_2022_06_009-020.pdf</t>
  </si>
  <si>
    <t>ENERGY-CONSTRAINT OPERATION STRATEGY
FOR HIGH-SPEED RAILWAY</t>
  </si>
  <si>
    <t>Xiang Li1, Chen-Fu Chien2, Lei Li3, Ziyou Gao1 and Lixing Yang</t>
  </si>
  <si>
    <t>With given trip time on each section, conventional train energy-efficient op-
eration problem optimizes the reference speed pro le such that the energy consumption for
tracking the pro le is minimized. Alternatively, this study aims to solve its anti-problem
that minimizes the trip time under certain energy constraint, namely the train energy-
constraint operation problem. In particular, this study focused on high-speed railway, for
which the resistance mainly comes from the air friction. Firstly, we apply the Pontrya-
gin maximum principle to prove that the optimal speed pro le consists of four phases
including acceleration, cruising, coasting and braking. Furthermore, we prove that the
switching strategy among different phases is uniquely determined by the cruising speed,
and then we solve the optimal cruising speed with an analytical approach. Finally, we
prove some theorems on the energy-constraint operation strategy, which provide useful
guidance for improving the train operation efficiency.
Keywords: Energy-efficient operation, Energy-constraint operation, Pontryagin maxi-
mum principle, High-speed railway</t>
  </si>
  <si>
    <t>This research proposed a novel formulation of train energy-constraint
operation problem that provides a new tradeoff strategy between trip time and energy
consumption. This research is also capable of developing an energy-constraint timetable
optimization model by optimizing distributions of the energy level for an entire route
or any part of railway systems. We solved the optimal speed pro le by the proposed
analytical approach and proved the theorems on the optimal operation strategy. Based on
the analytical solution approach, we designed a dichotomy algorithm to solve the energy-
efficient speed pro le. Due to its analytical origin, the algorithm has inherent accuracy
and efficiency on computation time, which makes it possible to apply the algorithm to
the automatic train operation system for calculating the reference speed pro le onboard.
Further study for the energy-constraint operation problem can be done with variable
gradients and speed limits. As the quick development and wide application of regenerative
braking technique, we should also consider the recovery energy in the future research,
which can effect the optimal switching strategy signi cantly.</t>
  </si>
  <si>
    <t>http://www.ijicic.org/ijicic-11-06064.pdf</t>
  </si>
  <si>
    <t xml:space="preserve">Impact of Battery Energy Storage System Operation Strategy on Power System: An Urban Railway Load Case under a Time-of-Use Tariff </t>
  </si>
  <si>
    <t>Hyeongig Kim,  Jae-Haeng Heo,  Jong-Young Park, and Yong Tae Yoon
1</t>
  </si>
  <si>
    <t>Customer-owned battery energy storage systems (BESS) have been used to reduce electricity costs of energy storage owners (ESOs) under a time-of-use (TOU) tariff in Korea. However, the current TOU tariff can unintentionally induce customer’s electricity usage to have a negative impact on power systems. This paper verifies the impact of different BESS operation strategies on power systems under a TOU tariff by analyzing the TOU tariff structure and the customer’s load pattern. First, several BESS operation strategies of ESO are proposed to reduce the electricity cost. In addition, a degradation cost calculation method for lithium ion batteries is considered for the ESO to determine the optimal BESS operation strategy that maximizes both electricity cost and annual investment cost. The optimal BESS operation strategy that maximizes ESO’s net benefit is illustrated by simulation using an urban railway load data from Namgwangju Station, Korea. The results show that BESS connected to urban railway loads can negative impact power system operation. This is due to the high BESS degradation costs and lack of incentive of differential rates in TOU tariff that can effectively induce proper demand response.
Keywords:
price-based demand response; time-of-use tariff; urban railway load; energy storage owner (ESO); battery energy storage system (BESS); operation strategy</t>
  </si>
  <si>
    <t>This paper determined the optimal BESS operation strategy for an urban railway load under a TOU, and analyzed the impact of the operation throughout the power system. Our attention focused on an optimal strategy for electricity bill minimization that is directly related to the applied tariff system and features of customer loads, and quantitated indirect effects of BESS operation strategies over BESS life into degradation costs. As a result, we demonstrated that the operations for a sole purpose of customer peak load shaving (Case 2) was the most economic operation strategy for ESOs, not the one that enabled additional reduction of energy charges (Case 3). The grounds were explained by Case 4, which showed BESS operation for energy charge reduction incurred more degradation costs than the amount of reduced charges due to the frequent BESS charging and discharging. Despite Case 2 being the optimal strategy for ESOs, it causes an increase of the entire peak of the power system, aggravating the burden on facilities, while Case 3 positively influences power systems, as well as ESOs. These operation strategies will continue to be utilized until Case 3 can offer a greater economic benefit to ESOs by diminution of BESS degradation costs or life extension. It implies the current TOU environment does not provide an adequate inducement for customer-owned BESSs. As BESSs that operate in response to a tariff system, such as electric vehicles, are expected to increase, establishing countermeasures is required to ensure positive implications over power systems.</t>
  </si>
  <si>
    <t>https://www.mdpi.com/1996-1073/10/1/68</t>
  </si>
  <si>
    <t>[Retracted] Application of Artificial Intelligence Computer Intelligent Heuristic Search Algorithm</t>
  </si>
  <si>
    <t>Fanghai Gong</t>
  </si>
  <si>
    <t>In order to transform three-dimensional space path planning into two-dimensional plane path planning problem and greatly reduce the search time, an intelligent heuristic search algorithm based on artificial intelligence is proposed. The heuristic search algorithm is analyzed and introduced, and A is chosen. A two-dimensional spatial environment model of picking robot path planning is investigated, and a spatial model of picking robot path planning is established by raster method. Then, considering the whole day operation time, the whole day operation time is divided into several periods. With the help of heuristic search algorithm, the most reasonable operation time interval of each period is found, so as to provide reliable reference for the decision-making organization of urban rail transit operation on how to arrange the train rationally. The experimental results show that the improved A∗ algorithm can significantly improve the moving path of the picking robot and make the planned path smoother, which confirms the feasibility and superiority of the improved algorithm. The operation decision of urban rail transit is obtained through experiments. After 114 iterations of the heuristic search algorithm, the optimal value is 6.83353635e-001, while the average optimal value is 6.83551939e-001. After 231 iterations of particle swarm optimization algorithm, the optimal value is 6.83650785e-001. The average optimal value is 6.83745935e-001. After 789 iterations, the genetic algorithm obtains the optimal value of 6.83921100e-001, and the average optimal value is 6.84410765e-001. Through the comparative analysis, it can be seen that compared with the other two optimization algorithms, the heuristic search algorithm is significantly better than the other two optimization algorithms, both in terms of the optimal value and the number of optimization iterations. The results show that the heuristic search algorithm is a fast, accurate, and reliable optimization method to solve the problem of accurate scheduling of urban rail transit departure interval. It is proved that the intelligent heuristic search algorithm of artificial intelligence computer can realize the path planning effectively.</t>
  </si>
  <si>
    <t>The A∗ algorithm is selected as the research object, and an improved method is proposed. The path planning method of automatic picking robot is investigated for establishing grid, dividing subregions, and smoothing the path. The MATLAB simulation results show that the improved A algorithm can significantly improve the moving path of the picking robot and make the planned path smoother, which confirms the feasibility and superiority of the improved algorithm. Considering the all-day operating period, the all-day operating period is divided into several periods, and the heuristic search algorithm is used to find the most reasonable operating time interval in each period, so as to provide a reliable reference for the urban rail transit operation decision-making agency to reasonably arrange departures. Heuristic search has been implemented in many fields, such as path planning and intelligent robots. However, in the future tasks such as intelligent planning, innovative breakthroughs in theory and practice are still needed, such as more accurate search cost functions and timely detection of current status by machines. It is foreseeable that with more efficient and relatively low-cost search strategies, many fields will be greatly promoted.</t>
  </si>
  <si>
    <t>https://onlinelibrary.wiley.com/doi/full/10.1155/2022/5178515</t>
  </si>
  <si>
    <t xml:space="preserve">Fusion Swarm-Intelligence-Based Decision Optimization for Energy-Efficient Train-Stopping Schemes </t>
  </si>
  <si>
    <t>Xianguang Jia,  Xinbo Zhou,  Jing Bao,  Guangyi Zhai, and Rong Yan
3</t>
  </si>
  <si>
    <t>To solve the decision problem of train stopping schemes, this paper introduces the static game into the optimal configuration of stopping time to realize the rational decision of train operation. First, a train energy consumption model is constructed with the lowest energy consumption of train operation as the optimization objective. In addition, a Mustang optimization algorithm based on cubic chaos mapping, the population hierarchy mechanism, the golden sine strategy, and the Levy flight strategy was designed for solving the problem of it being easy for the traditional population intelligence algorithm to fall into a local optimum when solving complex problems. Lastly, simulation experiments were conducted to compare the designed algorithm with PSO, GA, WOA, GWO, and other cutting-edge optimization algorithms in cross-sectional simulations, and the results show that the algorithm had excellent global optimization finding and convergence capabilities. The simulation results show that the research in this paper can provide effective decisions for the dwell time of trains at multiple stations, and promote the intelligent operation of the train system.</t>
  </si>
  <si>
    <t>In this paper, the decision problem of train stopping scheme was studied. On the basis of the static game, a train-stopping-time allocation model was constructed with the lowest operating energy consumption as the optimization objective. On the basis of the standard Mustang optimization algorithm, cubic chaos mapping, the population hierarchy mechanism, the golden sine strategy, and the Levy flight strategy were introduced to improve the global optimization capability of the algorithm. In addition, simulation experiments were conducted on the basis of actual data of the Shanghai–Nanjing intercity railroad, and the comparison with existing cutting-edge algorithms showed that the introduced improvement strategies could render the algorithm more robust and superior in solving complex high-latitude problems. The model constructed in this paper is effectively applicable to the decision problem of train stopping duration at multiple stations, and can be extended to the field of long-distance multisite train stopping decisions such as urban rail and light rail. However, due to the constraints of this paper, the passengers were idealized, and further social research will be conducted to improve the rationality of the game in future studies.</t>
  </si>
  <si>
    <t>https://ieeexplore.ieee.org/abstract/document/10496070</t>
  </si>
  <si>
    <t>Proposal and effect evaluation of RPC application with energy storage system for regenerative energy utilization of high speed railway</t>
  </si>
  <si>
    <t>Kazunori Takagi, Masaaki Takagi, Hitoshi Hayashiya &amp; Yumiko Iwafune</t>
  </si>
  <si>
    <t>All car of Tohoku-Shinkansen is equipped with the regeneration brake. This car is returning electric power to the Catenary line when it is braking. Regenerative power can improve the energy efficiency if other cars can use regenerative power. But the regenerative power flows back to the grid via the traction substation when other train does not exist in the same section. At this time, the regenerative power flowing back is not metered. This study is to measure the regenerative energy that flows back to the grid. We need determine the equipment capacity if installing the electric energy storage systems and the RPC for use up regenerative power. By using a linear programming, we determined the optimal capacity of the electric energy storage systems and the RPC.</t>
  </si>
  <si>
    <t>As mentioned in the previous section, we were able to reveal the optimal specification for the RPC system on the given condition by linear programming method. Figure shows Table graphically, where each substation has 2 bar charts, The left bar for cost structure of current substations with no RPC, the right bar for the one of that with RPC and ESS. A small percent cost reduction could be expected at the all substations. We often refer to past experiences when we determine the capacity of railway electrical equipment. Because the electric load for railway is difficult to guess. We found that everyone can easily lead the optimal results when it used liner program. However, power charge could change in the future, because innovation in technology has been lowering the price of ESS, and the price of inverter might lower as well. So we varied some conditions.</t>
  </si>
  <si>
    <t>https://www.tandfonline.com/doi/full/10.1080/22348972.2017.1347988#d1e648</t>
  </si>
  <si>
    <t>Optimising Frequency-Based Railway Services with a Limited Fleet Endowment: An Energy-Efficient Perspective</t>
  </si>
  <si>
    <t xml:space="preserve">Luca D’Acierno and Marilisa Botte </t>
  </si>
  <si>
    <t>Energy-saving and energy-recovery strategies represent key factors to achieve operational
cost reductions within rail systems’ management tasks. However, in altering service features, they also
affect passenger satisfaction. This paper investigates the effect of implementing such measures in
the case of rolling stock unavailability. Numerous operational scenarios were explored by analysing
different planned headway and rolling stock configurations. The scenarios were simulated with and
without the adoption of Energy-Saving Strategies (ESS), both in ordinary and in disruption conditions.
Our results show that, in ordinary conditions, the optimal scenarios are those that minimise the
planned headway. By contrast, in disrupted conditions, due to greater passenger inconvenience,
the use of a time-optimal condition is preferable if a real-time adjustment of ESS is not feasible.
However, if the ESS can be updated in real-time, use of ESS is preferable only if the adopted headway
is the smallest of those associated with the rolling stock scheme considered.</t>
  </si>
  <si>
    <t>This chapter focused on the introduction of a new approach in efficiency evaluation of TCIS
regarding the influence on improvement of capacity utilization. For the purpose of efficiency
evaluation of TCIS, the non-radial DEA model was proposed and employed. The efficiency
evaluation of TCIS influence on improvement of the capacity utilization with the non-radial
DEA model was conducted by including desirable and undesirable inputs, as well as desir-
able and undesirable outputs. The evaluation was tested through two case studies, that is,
Serbian and Austrian for the period from 2006 to 2015 mainly based on the assumed data for
the Austrian case, where years represent DMUs. The results of the non-radial DEA model
showed the best efficiency year in terms of the influence of TCIS on capacity utilization, as
well as those with low(er) efficiency.
Based on the performed sensitivity analysis, it can be said that the non-radial DEA model
is valid and can be applicable for the evaluation efficiency of TCIS influence on capacity
utilization for different levels, that is, overall network or particular line. However, there is a
significant sensitivity to data for a smaller data variation that cause reduced stability of the
model. In the case of inappropriate and missing data, results can be different – it is certain
that results of the model will be different because sensitivity analysis showed instability
with a lower data variation. Overall, these weaknesses can affect the results of the non-radial
DEA model and provide a thankless picture regarding efficiency in terms of the influence of
TCIS on railway capacity utilization. However, in the case of accurate data and selection of
appropriate inputs and outputs in accordance with the aim of the evaluation, the proposed
new methodology could be a good tool for efficiency evaluation of TCIS influence on capac-
ity utilization.</t>
  </si>
  <si>
    <t>https://pdfs.semanticscholar.org/730d/f218382fb3b0b0b137d236c0cbe593d80955.pdf</t>
  </si>
  <si>
    <t xml:space="preserve">A Timetable Optimization Model for Urban Rail Transit with Express/Local Mode </t>
  </si>
  <si>
    <t>Renjie Zhang , 1 Shisong Yin, 1 Mao Ye , 1 Zhiqiang Yang, 2 and Shanglu He</t>
  </si>
  <si>
    <t>Nowadays, an express/local mode has be studied and applied in the operation of urban rail transit, and it has been proved to be
beneficial for the long-distance travel. ,e optimization of train patterns and timetables is vital in the application of the express/
local mode. ,e former one has been widely discussed in the various existing works, while the study on the timetable optimization
is limited. In this study, a timetable optimization model is proposed by minimizing the total passenger waiting time at platforms.
Further, a genetic algorithm is used to solve the minimization problems in the model. ,is study uses the data collected from
Guangzhou Metro Line 14 and finds that the total passenger waiting time at platforms is reduced by 9.3%. ,e results indicate that
the proposed model can reduce the passenger waiting time and improve passenger service compared with the
traditional timetable.</t>
  </si>
  <si>
    <t>is study develops a timetable optimization model in metro
line with express/local mode, which can reduce the total
passenger waiting time at platforms. ,e main contributions
include (1) the optimization model is designed for the op-
eration metro line with express/local mode. (2) Passenger
route selection is considered in the model. ,e case study of
Guangzhou metro line 14 shows that this model can reduce
the total passenger waiting time at platforms by 9.3% in
comparison with the original timetable. Specifically, the
model can also reduce the waiting time of those who are left
by the express train.
Furthermore, there are still some improvements could be
done in future work, e.g., oversaturated situation can be con-
sidered in the model. In addition, the passenger flow is assumed
to be static in this study. ,us, an improved model based on
dynamic passenger flow can be further studied in future work.</t>
  </si>
  <si>
    <t>https://www.semanticscholar.org/reader/ca14f15314b3b21e47e7e1352ef26c9887bf43d6</t>
  </si>
  <si>
    <t>Joint Operating Revenue and Passenger Travel Cost Optimization in Urban Rail Transit</t>
  </si>
  <si>
    <t>Wenxin Li ,1 Qiyuan Peng ,1,2 Qinlin Li,1 Chao Wen ,1,3
Yongxiang Zhang,1 and Javad Lessan</t>
  </si>
  <si>
    <t>Urban rail transit (URT) scheduling requires designing efficient timetables that can meet passengers’ expectations about the lower
travel cost while attaining revenue management objectives of the train operators. This paper presents a biobjective timetable
optimization model that seeks maximizing the operating revenue of the railway company while lowering passengers’ average travel
cost. We apply a fuzzy multiobjective optimization and a nondominated sorting genetic algorithm II to solve the optimization
problem and characterize the trade-off between the conflicting objective functions under different types of distances. To illustrate
the model and solution methodology, the proposed model and solution algorithms are validated against train operation record
from a URT line of Chengdu metro in China. The results show that significant improvements can be achieved in terms of the travel
cost and revenue return criteria when implementing the solutions obtained by the proposed model.</t>
  </si>
  <si>
    <t>In this paper, we proposed a biobjective mathematical model
to find an improved timetable by optimizing the average
train operating speed in sections. The objectives are to
maximize the revenue of the system planner who operates
trains while trying to minimize the average travel costs of the
passengers. The optimization model observes the actual pas-
sengers boarding rate to satisfy the operational requirements.
Also, the paper studies the trade-off between the maximum
running speed and the average train operating speed in
sections based on the identified parameters and decision
variables. In the solution process, the fuzzy multiobjective
optimization algorithm is adopted as an effective method
for the optimization model. Moreover, we also presented the nondominated sorting genetic algorithm II that seeks
the relationship between decision variables and objective
functions. Both algorithms can effectively reduce the effort
to obtain acceptable solutions. As a case study, the numerical
experiments of Chengdu Metro showed that higher operating
speed benefits passengers more, while lower operating speed
benefits the operating company more. Comparing with the
OTC that obtained by the proposed model and algorithms and CUT, the OTC performs better than the current one CUT
as the revenue is increased by 1.45% and the average operating
energy consumption of each train in sections is reduced
by 7.88%. To satisfy the more operational requirements, we
will further strengthen the proposed model to integrate the
timetable optimization and other practical constraints.</t>
  </si>
  <si>
    <t>https://www.semanticscholar.org/reader/65c475e3e25c13af4b642459b3800e4f8382b8d3</t>
  </si>
  <si>
    <t>Forecasting Rail Transport Petroleum Consumption Using an Integrated Model of Autocorrelation Functions-Artificial Neural Network</t>
  </si>
  <si>
    <t xml:space="preserve">Acta Polytechnica Hungarica </t>
  </si>
  <si>
    <t>This paper presents the application of time-series and artificial neural network
for improvement of energy forecasting in rail transport section. An integrated artificial
neural network (ANN) model is presented that uses autocorrelation and partial
autocorrelation functions to determine the best input variables for ANN. The proposed
ANN uses autocorrelation function (ACF) and partial autocorrelation function (PACF)
extracted from time-series data to select appropriate inputs for ANN. For validation of the
ANN results, they are compared with two auto regressive models using analysis of variance
(ANOVA) technique. Weekly total gasoil consumption in Iran railway transportation from
January 2009 to October 2011 is used for constructing and comparison time-series and
ANN models. Result shows that ANN with inputs extracted from ACF and PACF analysis,
performs well for estimation of railway gasoil consumption. The interaction between input
variables as well as non-linearity in consumption data is properly handled by the proposed
integrated ANN.</t>
  </si>
  <si>
    <t>This paper presented an integrated autoregressive-ANN algorithm to improve
gasoil consumption estimation and forecasting in rail transportation sector. The
proposed ANN uses autocorrelation function (ACF) and partial autocorrelation
function (PACF) extracted from time-series data to select appropriate inputs for
ANN. ANN results are assessed according to an error index namely mean absolute
percentage error (MAPE). ANN results are validated by comparison with the
results of two linear and non-linear auto regressive models. It was concluded that
ANN provides satisfactory results hence it can be used for forecasting purposes.
This is a unique study that introduces the application of ACF and PACF analysis
for defining ANN inputs in time series modeling. Due to its mechanism, the
integrated ANN of this study is capable of dealing data correlation,
autocorrelation, complexity, and non-linearity.</t>
  </si>
  <si>
    <t>https://www.semanticscholar.org/paper/Forecasting-Rail-Transport-Petroleum-Consumption-an-Abolfazli-Asadzadeh/e83530cb344af1ab0a5ac37b9ce74997dc53689a</t>
  </si>
  <si>
    <t>Embedded Device Energy Consumption Prediction System based on Machine Learning Optimization</t>
  </si>
  <si>
    <t>Lingxue Zhang</t>
  </si>
  <si>
    <t>Accurately predicting the energy consumption of embedded devices has important
implications for improving system performance and stability, resolving energy consumption
anomalies and faults, and developing energy management strategies. In addition, it can promote
the rational use of energy, reduce carbon emissions and environmental pollution, and achieve
sustainable development. This article establishes an energy consumption prediction model for
embedded devices using machine learning algorithms, and adopts a physical verification system
to verify the accuracy of the prediction model for embedded devices. Firstly, divide the input
and output samples obtained from CFD(Computational Fluid Dynamics, CFD) into training and
testing sets, and use the SVM(Support Vector Machines, SVM) algorithm to train the training
set to obtain an energy consumption prediction model. Then, the testing set is simulated and
validated using the model. Finally, a related embedded hardware circuit system is designed to
collect temperature, humidity, air conditioner voltage, and current data using sensor modules,
and the energy consumption prediction model is validated using physical verification. The results
showed that the relative error percentage between the energy consumption prediction model
obtained through SVM and the simulation results was small. The percentage error between the
actual energy consumption value and the predicted energy consumption value was also relatively
small, verifying the feasibility of the research in this article.</t>
  </si>
  <si>
    <t>This study presents the design of an energy consumption measurement hardware circuit using
machine learning, particularly SVM algorithm. The SVM simulation prediction and physical test show
high prediction accuracy, as confirmed by the good agreement with the physical test results. The
visualization design of the prediction effect is also implemented. Nevertheless, the study has some
limitations. Firstly, the sample dataset used is limited, which restricts the model's generalization ability.
Secondly, the algorithm model requires significant computing resources during prediction, limiting its
practical application. To address these limitations, future research can focus on increasing the sample
dataset and improving the algorithm model to enhance the model's generalization ability and computing
efficiency, leading to better prediction results and a wider range of application scenarios.</t>
  </si>
  <si>
    <t>https://iopscience.iop.org/article/10.1088/1742-6596/2560/1/012037/pdf</t>
  </si>
  <si>
    <t>MUHAMMAD HANIF ARHAB</t>
  </si>
  <si>
    <t>A GA-based Algorithm for Creating an Energy-Optimum Train Speed Trajectory</t>
  </si>
  <si>
    <t>Moon-Ho Kang</t>
  </si>
  <si>
    <t>In this study, an optimal algorithm for a train speed profile using GA (genetic algorithm) to obtain optimum energy efficiency is presented, and its effectiveness is shown by simulation results. Based on a method that simplifies the train driving modes between stations (maximum-power driving, coasting, maximum braking) and by controlling the coasting point, the fitness function is set so that the train can travel the distance between two stations within the defined target travelling time. Then the coasting points that satisfy both constraint elements (distance between stations and target travelling time) are determined by applying GA. Train performance simulation blocks and GA blocks are designed using Simulink.</t>
  </si>
  <si>
    <t>In this study, the forward and backward speed trajectoriesof a train are calculated, and GA is applied to find the trainspeed profile that minimizes the energy consumptionsatisfying both the constrained conditions (train travellingdistance and train travelling time), simultaneously. And afitness function is set using the target travelling time, totravel the distance between two stations within thedetermined travelling time. GA is used for selecting thecoasting points that satisfy the target travelling time. Basedon the simulation results, it is expected that the optimumresult could be obtained if a speed profile is selected whichhas a coasting point minimizing the energy consumption,among all the coasting points.</t>
  </si>
  <si>
    <t>https://www.tandfonline.com/doi/abs/10.5370/JICEE.2011.1.2.123</t>
  </si>
  <si>
    <t>Computationally efficient simulation methodology for railway repair welding: Cyclic plasticity, phase transformations and multi-phase homogenization</t>
  </si>
  <si>
    <t>Björn Andersson, Magnus Ekh, B. Lennart Josefson</t>
  </si>
  <si>
    <t>The in-situ railway repair welding process consists of multiple weld passes, which makes it significantly different from other rail welding processes. In this study, finite element simulations of repair welding are performed to predict the resulting microstructure and residual stresses. To accurately simulate the material behavior, the modeling includes phase transformation kinetics, cyclic hardening plasticity, transformation induced plasticity, and multi-phase homogenization. More specifically, four different homogenization methods are investigated: isostrain, isostress, self-consistent and linear mixture rule. The performance of the material modeling is demonstrated by simulating multiple weld passes using a classical three-bar welding experiment. Based on the results, the self-consistent method and linear mixture rule are used in a 3D full-scale railhead repair weld simulation, in which the former generates a more realistic mechanical response. The immense computational cost associated with 3D full-scale, full-detail multi-pass welding simulations is addressed by exploring different model reduction schemes. From this study, a 2D generalized plane strain model, extended with out-of-plane axial and bending stiffness, is found to replicate the full-scale model at a mere fraction of the computational cost. Finally, the longitudinal residual stress distribution obtained from the reduced model is shown to correlate well with experimental measurements.</t>
  </si>
  <si>
    <t>The study presented in this paper simulates rail repair welding by extending the material modeling approach formulated in previous works [Citation28, Citation29]. The previous material modeling includes cyclic plasticity, phase transformation kinetics and homogenization of individual constitutive models, and is in this paper extended by explicit modeling of a liquid-like phase and a virgin material state when liquid-like material solidifies. The importance of these modeling extensions is demonstrated by simulating a classic three-bar welding experiment. This simple experiment is also used to study the effect of using different homogenization methods to account for the multi-phase stages of the welding process, where the self-consistent homogenization method is found to give the most realistic behavior. However, since the linear mixture method is the most frequently used in the literature, we compare these two methods in the succeeding rail weld repair simulations. For the railhead repair welding simulation, we use a one-way coupled thermomechanical finite element analysis. By comparing our simulations to previous works in the literature, e.g., Jun et al. [Citation26], Kabo et al. [Citation27], and Lee et al. [Citation21], we present a detailed simulation methodology using more advanced material modeling, explicit modeling of a moving Goldak heat source [Citation30] and modeling of continuous addition of weld filler material. However, for the simulations to be of practical use, a model reduction study is performed to develop a model that is computationally efficient and also accurate. We use the full-scale 3D heat transfer simulation and different model reductions for the mechanical simulations. To ensure that simulation accuracy is not lost, the simulation results from the reduced models are compared to the 3D full-scale mechanical simulation. The model reduction study shows that results obtained from the 2D general plane strain (GPS) model, extended with axial and bending stiffness tuned against the 3D model, correlate surprisingly well to results from the full-scale 3D model at a fraction of the computational cost, allowing the use of a finer mesh. In further successful validation of the 2D GPS model, the longitudinal residual stress results correlate well with experimental measurements by Jun et al. [Citation26, Citation33]. In this validation, the self-consistent method correlates more closely than the linear mixture rule. Furthermore, the characteristics of the two homogenization methods are highlighted during the decelerated phase transformations of the weld filler material, causing multi-phase material states during the entire repair welding process. In these states, the difference between the homogenization methods increases significantly as the softer austenite and harder martensite (and bainite) are combined differently by the two methods. Using the self-consistent method, the individual constitutive models of the phases and the analytically based modeling of their mechanical interaction allow for a more realistic material response. Moreover, this in-process evaluation also shows the pronounced cyclic nature of the stress history, where material may be melted up to five times during the repair process. This remelting during the multiple weld passes further demonstrates the importance of accounting for both a virgin material state and the melted (liquid-like) phase. Other than typical simplifications used in computational welding mechanics (CWM), such as not accounting for plastic energy dissipation or stress-induced phase transformations, the welding simulations in this study use a rudimentary discretization of the shape (square) of the weld beads in each weld pass. This is deemed to be sufficiently accurate for the overall simulation outcome, as the heat flux input and the amount of material deposited in each weld pass govern the material response during the repair process to a larger extent than the bead shape. Also, as in all weld simulations, uncertainties in the input heat flux limit the deterministic nature of the study to some extent. However, these uncertainties do not undermine the simulation methodology’s capability to perform intricate parameter studies or its ability to provide insight into the complex evolution of the residual stresses during the repair welding process. Overall, the simulation methodology presented in this study enables detailed repair welding process simulations to be performed iteratively in future process parameter studies. Even though the main focus of this study is demonstrating the methodology, the simulation results highlight the importance of regulating and monitoring the operational temperatures during the repair process. Process parameters, such as heat input, inter-pass and inter-layer cooling times, should be adjusted so that the temperature and temperature rate do not allow for excessive spheroidization of the pearlitic microstructure or cooling rates causing martensite formation. The risks involved are dire as both have detrimental effects on the mechanical performance of the rail. Therefore, the presented simulation methodology could aid in avoiding such consequences and facilitate a truly effective repair, defined by Workman and Kral [Citation98] as a repair that performs similarly to the parent rail and the loss of service time kept to a minimum. To this end, further studies using the presented numerical tools should be carried out as support when determining optimal process parameters of the repair welding process, and if needed, update the welding procedure specifications (WPS) for rail surface repair.</t>
  </si>
  <si>
    <t>https://www.tandfonline.com/doi/full/10.1080/01495739.2023.2283309</t>
  </si>
  <si>
    <t>Prediction of land use around urban metro stations using the CA-Markov model</t>
  </si>
  <si>
    <r>
      <rPr>
        <rFont val="Roboto"/>
        <color rgb="FF000000"/>
        <sz val="11.0"/>
      </rPr>
      <t>Xingzhong Nong</t>
    </r>
    <r>
      <rPr>
        <rFont val="Roboto"/>
        <color rgb="FF333333"/>
        <sz val="11.0"/>
      </rPr>
      <t xml:space="preserve">, </t>
    </r>
    <r>
      <rPr>
        <rFont val="Roboto"/>
        <color rgb="FF000000"/>
        <sz val="11.0"/>
      </rPr>
      <t>Ming Geng</t>
    </r>
    <r>
      <rPr>
        <rFont val="Roboto"/>
        <color rgb="FF333333"/>
        <sz val="11.0"/>
      </rPr>
      <t xml:space="preserve"> &amp; </t>
    </r>
    <r>
      <rPr>
        <rFont val="Roboto"/>
        <color rgb="FF000000"/>
        <sz val="11.0"/>
      </rPr>
      <t>Xia Jia</t>
    </r>
  </si>
  <si>
    <t>Analyzing how rail transit stations affect the land use changes around them in space and time is important for forecasting the future interaction between new stations and land use and for adjusting and optimizing planning schemes. Based on the design concept of station-city integration, this paper uses Zhongshanba Station of Guangzhou Metro as a case study. It examines the land use evolution around the station and predicts the future land use changes around the double-track transfer station of Line 5 and Line 11, using the POI kernel density and the passenger flow heat map of the existing station in the old city. The results show that the POI and passenger flow heat map are innovative driving variables that can increase the simulation accuracy of the CA-Markov model to 91.86%. The prediction results also show that public management-service land and residential land will increase while industrial land will decrease. Although garden land will expand, the surrounding ecological area is still inadequate. Finally, this paper provides some strategies for optimizing subway stations and planning urban land use.</t>
  </si>
  <si>
    <t>Rail transit and urban land use planning are closely related and influence each other. The coordinated development of rail transit stations and surrounding land development and utilization is helpful in improving the operation efficiency of urban rail transit systems and promote the high-quality development of cities. In this paper, the CA-Markov model is used to quantitatively study the evolution characteristics of land use within an 800 m radius around the site and to predict the impact of new stations on land use in the future. By collecting the driving factor data of various land use cover changes, the POI kernel density and the station’s passenger flow heat map were taken as the driving factors to screen and process the relevant data. In this way, the model is more accurate than that without these driving factors. To validate the model’s correctness, the area around Zhongshanba Station in 2021 was simulated; then, based on the optimal model simulation parameters, the land use change in the area of the station in 2027 was predicted and simulated. The most noticeable change trends were the decrease in industrial and residential lands and the increase in public management-service land. Both the unused land close to the station and a large portion of the eastern residential land turned into public lands. From 2021 to 2027, the extent of public land will increase dramatically from 86,286.4 m2 to 173,184 m2. The area of industrial land will decrease to 2,652.5 m2 in 2027, and there is a tendency to gradually withdraw from the central area of the city. The public management-service land in the west of the site will be converted into unused land, and the commercial land will exhibit a decreasing trend in the south and east. The commercial land on the south side of the site decreased, and some of it was transformed into garden land. Although the garden land shows an increasing trend, the ecological land around the site is still insufficient. The surrounding areas of rail transit stations should appropriately increase the development intensity and optimize the functional layout and land use nature so as to enhance the land value and urban vitality around the stations. In view of the above problems, this study proposes optimization strategies for future coordinated land and transportation development, including adding more station entrances, street furniture, and other supporting services to improve the quality of rail transit station space; implementing the integrated use of underground and aboveground space of the station, and moderately expanding the underground commercial scale connected to the rail transit station; improving the station’s ecological environment and promoting the connectivity of ecological space inside and outside the rail transport station.</t>
  </si>
  <si>
    <t>Non-parametric efficiency analysis of urban transport systems</t>
  </si>
  <si>
    <r>
      <rPr>
        <rFont val="Roboto"/>
        <color rgb="FF000000"/>
        <sz val="11.0"/>
      </rPr>
      <t>Alexander Kaiser</t>
    </r>
    <r>
      <rPr>
        <rFont val="Roboto"/>
        <color rgb="FF333333"/>
        <sz val="11.0"/>
      </rPr>
      <t xml:space="preserve"> &amp; </t>
    </r>
    <r>
      <rPr>
        <rFont val="Roboto"/>
        <color rgb="FF000000"/>
        <sz val="11.0"/>
      </rPr>
      <t>Axel Schaffer</t>
    </r>
  </si>
  <si>
    <t>To promote territorial mobility and reduce environmental impacts at the same time, transport policy often targets (energy-)efficiency of urban transport systems. Thus far though, related studies are focused on particular transport modes or operators. Given, the multi-modal character of urban mobility, the present study suggests broadening the perspective and accounting for public and private transport. Based on a two-stage non-parametric technique, the efficiency of 49 German municipalities alongside transport systems’ inefficiency determinants is assessed. In line with previous studies, we find highly populated municipalities to operate more efficiently than smaller ones. Second, efficiency is driven by modal split and individual mobility patterns, with a positive correlation between territorial mobility and trips made by bike or public transport. Finally, the results suggest that negative impacts of trip density (e.g. congestion) might counter the positive influence of higher compactness on efficiency, once a certain threshold of urbanization is reached.</t>
  </si>
  <si>
    <t>In a broader sense, municipalities can be interpreted as spatial organizations that provide territorial mobility, which, in turn, favors social interactions, daily commuting and other leisure and commercial activities. At the same time, many transport activities are likely to intensify environmental pressures such as air pollution, climate change or land sealing and dissection. Efficient use of land and energy can, therefore, be considered an important goal of municipalities’ transport policy. Against this background, the presented paper follows a two-stage approach that calculates the efficiency of about fifty German municipalities in providing territorial mobility in the first step and identifies potential drivers of efficiency in the second step. The empirical findings allow us to draw the following main conclusions and policy implications: First, the findings confirm that public transport and bike use positively relate to the efficiency in generating daily mobility and therefore facilitate territorial accessibility. The results on car-sharing services are inconclusive so far (positive but not significant, p-value = 0.142). However, there is good reason to assume that sharing services, which have long been established in major cities, will continuously rise in importance in midsize municipalities as well. In particular, the younger urban generation tends to forego private car ownership in favor of sharing services and non-motorized transport. Also, further extension of bike use might largely depend on a good availability of intermodal transport solutions. Municipalities should, therefore, continue to develop integrated mobility concepts enabling individual mobility with comparatively low environmental impacts. Besides running a reliable public transport system, which can certainly be considered a key to establishing successful integrated systems, it is equally important that municipalities create opportunities for the complementary use of individual transport modes, including foot, e-scooter, bike and car. Finally, municipalities should establish digital platforms that facilitate individual trip planning and intermodal services. Second, the results of the impacts of urbanization are not clear. On the one hand, the findings confirm the positive effect of an increasing population (in absolute terms). On the other hand, we observe negative impacts on trip density (defined as the product of population density and trips per person). One explanation for these seemingly conflicting results could be that negative impacts of trip density particularly relate to trips by car (leading to congestion and higher fuel consumption), while higher population (in absolute terms) makes intermodal transport solutions more attractive. Municipalities with increasing residential density should, therefore, reduce car dependency and strengthen intermodal solutions. Another explanation relates to the municipalities’ already high level of urbanization. Further increases in trip density could intensify negative impacts (such as congestion), which easily outweigh positive effects. Increasing densification should, therefore, focus on less populated parts of the city. Possibly, such a policy also allows for a balance of municipalities’ liveability in a green environment with a high degree of energy and spatial efficiency. Third, regions with similar inputs but higher financial capabilities seem to be more efficient in generating territorial accessibility. This could be explained by higher investments leading to higher quality in infrastructure and transport services. Interestingly, wealthy cities particularly (and successfully in terms of user satisfaction) invest in high-quality public transport and intermodal services, thereby reducing dependency on private cars (Mägerle and Maggi Citation1999). This is not possible or affordable for all cities, but still, it might encourage municipalities to reduce car dependency and promote other modes. Instruments are manifold and include taxation, active parking management and affordable prices for public transport. Finally, fourth, the integrated understanding of the urban transport system allows for overarching policy measures that complement strategies aiming at efficiency improvements of one specific mode. This means cities’ environmental load might best be reduced if public and private transport networks and services are successfully coordinated. This particularly holds for the planning and operation of intermodal transport. Thus, the call for better public services might fall short of the mark if it is not complemented by fostering the transition to green individual transit solutions. Admittedly, mobility patterns can be very persistent (due to socio-demographic or topographic conditions) and hard to influence. However, ambitious goals, such as net carbon neutrality and substantial reductions of air pollution and land consumption, are not imaginable without changes in the urban transport systems.</t>
  </si>
  <si>
    <t>https://www.tandfonline.com/doi/full/10.1080/03081060.2024.2422402</t>
  </si>
  <si>
    <t>A Comparative Assessment of Deep Neural Network Models for Detecting Obstacles in the Real Time Aerial Railway Track Images</t>
  </si>
  <si>
    <r>
      <rPr>
        <rFont val="Roboto"/>
        <color theme="1"/>
        <sz val="11.0"/>
      </rPr>
      <t>R. S. Rampriya</t>
    </r>
    <r>
      <rPr>
        <rFont val="Roboto"/>
        <color theme="1"/>
        <sz val="11.0"/>
      </rPr>
      <t xml:space="preserve">, </t>
    </r>
    <r>
      <rPr>
        <rFont val="Roboto"/>
        <color theme="1"/>
        <sz val="11.0"/>
      </rPr>
      <t>R. Suganya</t>
    </r>
    <r>
      <rPr>
        <rFont val="Roboto"/>
        <color theme="1"/>
        <sz val="11.0"/>
      </rPr>
      <t xml:space="preserve">, </t>
    </r>
    <r>
      <rPr>
        <rFont val="Roboto"/>
        <color theme="1"/>
        <sz val="11.0"/>
      </rPr>
      <t>Sabari Nathan</t>
    </r>
    <r>
      <rPr>
        <rFont val="Roboto"/>
        <color theme="1"/>
        <sz val="11.0"/>
      </rPr>
      <t xml:space="preserve"> &amp; </t>
    </r>
    <r>
      <rPr>
        <rFont val="Roboto"/>
        <color theme="1"/>
        <sz val="11.0"/>
      </rPr>
      <t>P. Shunmuga Perumal</t>
    </r>
  </si>
  <si>
    <t>Obstacles on the railway track leading to derailment accidents that cause significant damages to the railway in terms of killed and injuries over the years. Count of accident is increasing day by day due to its causes such as boulders on track, trees falling on the gauge, etc. Monitoring these events has been possible with humans working in railways. But when it comes to the real-time scenario, it turns to fatal work and requires more workers, particularly in a dangerous area. Also, this manual monitoring is not adequate to halt derailment accidents. In this perspective, railroad obstacle detection from aerial images has been growing as a trending research topic under artificial intelligence. Also, this mandates the assessment of familiar and latest deep neural network models such as CenterNet Hourglass, EfficientDet, Faster RCNN, SSD Mobile Net, SSD ResNet, and YOLO that detects the violator of accidents with the aid of our own developed Rail Obstacle Detection Dataset (RODD). These detectors were implemented on real-time aerial railway track images captured by Unmanned Aerial Vehicle (UAV) in India. Initially, the input images in the collected datasets were undergone to data preprocessing after that; the above mentioned deep neural models were trained individually. After that, the experiment is analyzed based on training, time, and performance metrics. At last, the results are visualized, evaluated, and compared; hence based on the performance, some effective deep neural network models have identified for detecting obstacles. The result shows that SSD Mobile Net and Faster RCNN can be used for railroad obstacle detection even in the different lighting conditions in railway with the accuracy of 96.75% and 84.75%, respectively.</t>
  </si>
  <si>
    <t>Accurate railroad obstacle detection is essential for effective and timely avoidance of accidents like derailments in railways. Existing manual monitoring and sensors mounted on rail or train or somewhere nearby rails lack accuracy in obstacle detection particularly; replacing failure sensors or batteries is very hard at unmanned areas like a dense forest or highly elevated bridges. In this study, real-time UAV based low altitude railroad obstacles monitoring and data source collections were performed and expanded those images using augmentation. After that, annotation was done for creating our own dataset RODD. All set, so the tensor flow object detection models’ configuration was followed by training various deep neural network models such as CenterNet Hourglass, EfficientDet D0, EfficientDet D1, EfficientDet D2, SSD MobileNetV1, SSD MobileNetV2, SSD ResNet50, Faster RCNN, and YOLOv3 was implemented successfully. Lastly, each model and class are assessed with various metrics such as precision, recall, accuracy, intersection over union and dice coefficient, and the influence of light conditions and limitations such as overlapping and misclassifications. The experimental results illustrate that the models SSD MobileNet V2, Faster RCNN, and SSD ResNet50 performed better than other models with accuracy 96.75%, 84.75%, and 83.75%, respectively, all these models loss values reach 0.6 in that way signifying the success of the training. Since this study was implemented based on the latest tensor flow two object detection models, it took a reasonable time to train the model compared to existing models. It was also perceived that training model time for SSD MobileNet V1, Faster RCNN and SSD ResNet50 are similar. In short, it was understood that the SSD MobileNet V2 is the most appropriate model among the models used for detecting obstacles in the railroad. The obtained outcomes indicated that the latest tensor flow two object detection models could be used for real-time railroad obstacle detection. The acquired results within the scope of this study illustrated that it is possible to detect the obstacles in the railroad using RODD. To overcome the limitations and increase the models’ performance, more datasets with diversity could be collected or by creating modifications in the deep neural network models. It is also possible to acquire even more effective results by using a high-end system with proper configuration. Additionally, it is believed that this study results and assessments will create necessary support to the related works and also to the researchers researching railroads, implementation of onboard obstacle detection using deep neural network models, fast obstacle detection and give alert to the railway station, obstacle detection at tunnels, etc.</t>
  </si>
  <si>
    <t>https://www.tandfonline.com/doi/full/10.1080/08839514.2021.2018184</t>
  </si>
  <si>
    <t>An intelligent monitoring method of underground unmanned electric locomotive loading process based on deep learning method</t>
  </si>
  <si>
    <r>
      <rPr>
        <rFont val="Roboto"/>
        <color rgb="FF000000"/>
        <sz val="11.0"/>
      </rPr>
      <t>Zhu-li Ren</t>
    </r>
    <r>
      <rPr>
        <rFont val="Roboto"/>
        <color rgb="FF333333"/>
        <sz val="11.0"/>
      </rPr>
      <t xml:space="preserve">, </t>
    </r>
    <r>
      <rPr>
        <rFont val="Roboto"/>
        <color rgb="FF000000"/>
        <sz val="11.0"/>
      </rPr>
      <t>Jin-long Zhang</t>
    </r>
    <r>
      <rPr>
        <rFont val="Roboto"/>
        <color rgb="FF333333"/>
        <sz val="11.0"/>
      </rPr>
      <t xml:space="preserve"> &amp; </t>
    </r>
    <r>
      <rPr>
        <rFont val="Roboto"/>
        <color rgb="FF000000"/>
        <sz val="11.0"/>
      </rPr>
      <t>Rui-fu Yuan</t>
    </r>
  </si>
  <si>
    <t>The intelligent monitoring of electric locomotive loading is crucial in unmanned underground systems. A CNN-based monitoring scheme with migration learning was proposed to address efficiency, abnormality, and data acquisition challenges. Locomotive loading datasets are transformed, augmented, and equalized. Our model improves performance and training by modifying the fully connected layer, using optimized learning rate decay and adaptive algorithms. Training in PyTorch, the optimized VGG19-EL migration network achieves 99.85% recognition for 2-classifications, while the optimized RESNET50-EL migration network achieves 97.3% for 10-classifications. Overall, this study proposes a reliable and efficient model for liberating workers and monitoring locomotive loading.</t>
  </si>
  <si>
    <t>This paper conducted experiments on locomotive loading recognition using different migration networks such as 2-VGG19-EL and 10-Resnet50-EL. It was found that the recognition rate of 2-VGG19-EL for recognizing 2 classes of locomotive loading was the highest at 99.85%. Furthermore, the optimized 10-Resnet50-EL migration network had the highest locomotive loading recognition rate at 97.3% when tested on 10 categories. However, it was observed that increasing the recognition classes did not improve the recognition rate of locomotive loading. It slightly reduced the effect of the original recognition network. Despite this, the application of these classifications in mines holds practical significance. Therefore, increasing recognition categories does not necessarily improve the performance of the model, and sometimes even reduces the effectiveness of the original model. Therefore, careful consideration is required when choosing a recognition network that is suitable for a specific task. Two migration networks were improved to have a high recognition rate and good generalization performance. It is significant for intelligent monitoring of the locomotive loading process. However, it was discovered during the experiment that the two migration networks with the best test results were different from those with the best training results. In practical applications, the appropriate transfer learning models should be selected according to the specific recognition tasks and performance requirements, rather than just making decisions based on the highest accuracy in the training results or test results. The 2-VGG19-EL model is known for its excellent classification performance despite having fewer network layers. Simply adding more layers does not necessarily improve recognition of motor vehicle loadings. Instead, it is necessary to select the appropriate network structure according to the specific recognition tasks and data features. To address issues of overfitting or inadequate training in classification, data augmentation and equalization of augmented data can be used, along with the fixed-step decay method, to adjust the learning rate. In this paper, the simulation is used to obtain the corresponding images, which cannot fully reflect the real situation of the mine. We plan to further combine the real data captured in the mine, compare more network models for experiments, and find a better model to realize the intelligent monitoring of the locomotive loading process, to promote our research to a higher level. Considering the uncertainty of underground lighting and environmental conditions, the team will focus on researching advanced image enhancement algorithms to address issues such as instability in underground lighting conditions, increased dust concentration and humidity that may cause blurring of image capture details. This series of extensions and in-depth research will make the algorithm in this paper more robust, better adapted to extreme underground conditions, and contribute more innovative solutions to the development of mining intelligence.</t>
  </si>
  <si>
    <t>https://www.tandfonline.com/doi/full/10.1080/23311916.2024.2307174</t>
  </si>
  <si>
    <t>Multiobjective Optimization and Weight Selection Method for Heavy Haul Trains Trajectory</t>
  </si>
  <si>
    <t>Wang Li, Senhao Jiang, Miaoxin Jin</t>
  </si>
  <si>
    <t>Energy-saving, punctuality and smoothness are difficult to achieve in the operation of heavy haul train. This paper proposes a multi-objective method for speed curve optimization. Firstly, a quadratic programming optimization model is established, using train kinetic energy and train force as independent variables and several goals of energy conservation, smoothness, and target speed tracking. Under the supplied weight vector, the model can realize the ideal speed curve under unbounded time. Secondly, in order to address the demand for punctuality, this paper develops a weight selection algorithm to optimal weight vector for any given trip time. Finally, a time-bounded multi-objective speed curve optimization model is proposed, which achieves energy conservation, punctuality and smoothness train operation. The simulation indicates that the proposed algorithm outperforms human driving in multi-objectives. And the designed time bounded weight selection algorithm is more efficient than the conventional linear approaching weight search method.</t>
  </si>
  <si>
    <t>In this paper, the optimization of trajectory speed curve for heavy haul trains is studied. The multi-objective optimization model is presented in terms of consideration of energy consumption, punctuality and smooth changing of control force. The solving process of this problems is based on the QP algorithm. Due to the multi-objective nature of heavy haul train optimization, the distribution of various indicators with weight is presented and we proposed a time bounded weight selection algorithm of high computational efficiency, which is able to consider the overall multi-factors. Compared with the Pseudo-spectral and actual operation, it can be concluded that the QP method can be more adapted to real freight route condition and time bounded weight section method has the ability to calculate rapidly punctual adaptive weights. This method has good application potential in driver assistance system.</t>
  </si>
  <si>
    <t>https://ieeexplore.ieee.org/document/9756455/</t>
  </si>
  <si>
    <t>An Improved Multi-Objective Quantum-Behaved Particle Swarm Optimization for Railway Freight Transportation Routing Design</t>
  </si>
  <si>
    <r>
      <rPr>
        <rFont val="Roboto"/>
        <color rgb="FF000000"/>
        <sz val="11.0"/>
      </rPr>
      <t>Qianqian Zhang,</t>
    </r>
    <r>
      <rPr>
        <rFont val="Roboto"/>
        <color rgb="FF333333"/>
        <sz val="11.0"/>
      </rPr>
      <t xml:space="preserve"> </t>
    </r>
    <r>
      <rPr>
        <rFont val="Roboto"/>
        <color rgb="FF000000"/>
        <sz val="11.0"/>
      </rPr>
      <t>Shifeng Liu,</t>
    </r>
    <r>
      <rPr>
        <rFont val="Roboto"/>
        <color rgb="FF333333"/>
        <sz val="11.0"/>
      </rPr>
      <t xml:space="preserve"> </t>
    </r>
    <r>
      <rPr>
        <rFont val="Roboto"/>
        <color rgb="FF000000"/>
        <sz val="11.0"/>
      </rPr>
      <t>Daqing Gong,</t>
    </r>
    <r>
      <rPr>
        <rFont val="Roboto"/>
        <color rgb="FF333333"/>
        <sz val="11.0"/>
      </rPr>
      <t xml:space="preserve"> </t>
    </r>
    <r>
      <rPr>
        <rFont val="Roboto"/>
        <color rgb="FF000000"/>
        <sz val="11.0"/>
      </rPr>
      <t>Hankun Zhang,</t>
    </r>
    <r>
      <rPr>
        <rFont val="Roboto"/>
        <color rgb="FF333333"/>
        <sz val="11.0"/>
      </rPr>
      <t xml:space="preserve"> </t>
    </r>
    <r>
      <rPr>
        <rFont val="Roboto"/>
        <color rgb="FF000000"/>
        <sz val="11.0"/>
      </rPr>
      <t>Qun Tu</t>
    </r>
  </si>
  <si>
    <t>With the development of railway transportation, the railway transportation enterprises expand their freight transportation from station-to-station transportation to door-to-door transportation, which makes the routing design more complicated. The existing classical optimization algorithms are difficult to meet the needs of practical applications. Therefore, the paper introduces an Improved Multi-objective Quantum-behaved Particle Swarm Optimization algorithm (IMOQPSO). Then based on the continuous coding for the Railway Freight Transportation Routing Design, the proposed improved algorithm was applied to solve the problem to verify the performance of algorithm. Finally, the paper compared the performance of Improved Multi-objective Quantum-behaved Particle Swarm Optimization algorithm with other four continuous multi-objective swarm intelligence algorithms. The results shown that the proposed algorithm obtained the best Pareto front which is closer to the real Pareto front of Railway Freight Transportation Routing Design. Hence, the proposed Improved Multi-objective Quantum-behaved Particle Swarm Optimization algorithm can provide support for the railway transport enterprises routing design decisions to some extent.</t>
  </si>
  <si>
    <t>The paper proposed an improved QPSO algorithm for solving the problem of RFTRD and the good performance of the IMOQPSO algorithm can provides decision support for the railway freight transportation routing design. This paper also compares the effects of different continuous swarm intelligent algorithms in the example of RFTRD with the IMOQPSO algorithm. The proposed IMOQPSO algorithm obtains the real Pareto front which is closer to the RFTRD example and achieves better results than other algorithms. Based on the proposed IMOQPSO algorithm used in the RFTRD example, the Pareto front obtained by the IMOQPSO algorithm can be used for the railway transportation enterprises. It can provide the decision support to arrange the cargos for multiple shippers from originating station to the destination station, optimize the existing transportation resources, reduce the transportation cost and transportation time of the system and improve the quality of the service. In the future research, considering that resources can be expanded, assuming that the location of the originating station and the destination station are unknown or to be determined, the resource-expandable railway freight transportation routing design (RERFTRD) system optimization model will be constructed. The IMOQPSO algorithm will be applied to solve the problem.</t>
  </si>
  <si>
    <t>https://ieeexplore.ieee.org/document/8876641/</t>
  </si>
  <si>
    <t>Last Train Delay Management in a Metro System: A Multi-Objective Rescheduling Optimization Model</t>
  </si>
  <si>
    <t>Yanyan Wang, Changjiang Zheng, Jinxing Shen, Junze Ma, Zhichao Chen</t>
  </si>
  <si>
    <t>In urban metro systems, train delays make planned timetables uncoordinated, especially during the end-of-service period. Therefore, this study focuses on the timetable rescheduling problem to improve network accessibility. A multi-objective programming model is first proposed to optimize the headway between the last and penultimate train and station dwell time. Minimization of the passenger transfer waiting time for all origin-destination (OD) pairs is meaningful to improve passenger transport efficiency, and a penalty time is used instead of the transfer waiting time of inaccessible passengers, which is important to decrease inaccessible passenger volume. On the other hand, minimization of the total last-train dwell time for all lines is beneficial for decreasing the operating costs for metro operation companies. Then, the adaptive non-dominated sorting genetic algorithm-II (ANSGA-II) is combined with a label setting method to obtain the Pareto optimal solutions. Finally, the Nanjing metro network with randomly-designed delay scenarios is adopted to verify the effectiveness of the proposed rescheduling model and solution algorithm. The results show that this model can yield rescheduling schemes to address the different sudden delay events, resulting in a significant decrease in passenger transfer waiting time and last-train dwell time, thereby improving the network accessibility.</t>
  </si>
  <si>
    <t>In an urban metro network, the planned timetable may become uncoordinated if the train is delayed. In particular, a last-train delay may influence metro network accessibility during the end-of-service period. Therefore, a multi-objective programming model is proposed to adjust an infeasible timetable caused by a last-train delay that simultaneously considers the benefits to metro passengers and operation companies. A penalty time can be used to represent the transfer waiting time of inaccessible passengers, and minimization of the passenger transfer waiting time increases transport efficiency and decreases inaccessible passenger volume, thereby indirectly improving OD accessibility. Similarly, minimization of the total last-train dwell time on all lines decreases the operating costs of the metro operation company. To solve the multi-objective programming problem, we combine the ANSGA-II with a label setting method to calculate the OD accessibility and obtain Pareto optimal solutions. Finally, a case study based on the Nanjing metro network shows that the developed model can flexibly deal with different delay scenarios, and all the objectives have a significant improvement compared with an un-rescheduled timetable. We have proposed two indicators to measure the service closure time deviation and the discrete degree of all objectives, which can be used to verify the stability of the timetable rescheduling model. The results show that there is no obvious variation in the service closure time after rescheduling, and the discrete degree of the objectives is relatively small; therefore, the proposed model has strong stability. In future work, we can adjust uncoordinated timetables using a jumping station strategy and cooperate with other modes of transportation to achieve maximum network accessibility.</t>
  </si>
  <si>
    <t>https://ieeexplore.ieee.org/document/9925216/</t>
  </si>
  <si>
    <t>A Generalized Network Level Optimized Disruption Strategy Selection Model for Urban Zone Transport Systems</t>
  </si>
  <si>
    <t>Qi Liu, Wei Wang, Yumiao Liu, Yanzhao Su</t>
  </si>
  <si>
    <t>A fast recovery from disruptions is of vital importance for the reliability and sustainability of urban zone transit systems. It’s a complex task to coordinate multiple transit departments to mitigate disruption. There are many ways to response but it’s not always obvious how to combine them in an optimized manner. This study presents a new attempt to tackle this problem in a comprehensive and hierarchical way. At phase (i), a network-scale strategy selection optimization model is formulated as a joint routing and resource allocation (nJRRA) problem. This model produces solutions for efficient allocation of network resources to facilitate inter-department coordination. By constraining the problem further into an ϵ -constrained nJRRA problem, classic solution algorithms can be applied to solve the quadratically constrained quadratic program (QCQP). On top of this “basic model”, we propose adding a decision to delay the resource allocation decisions up to a maximum initiation time when the incident duration is stochastic. To test the models, a quasi-dynamic evaluation program with a given incident duration distribution is constructed using discretized time steps and discrete distributions. Five different demand patterns and four different disruption duration distributions (20 combinations) are tested on a small transit network. The results show that the two models outperform benchmark strategies such as using only line level adjustment or only bus bridging. They also highlight conditions when delaying the decision is preferred.</t>
  </si>
  <si>
    <t>Typical urban zone transit systems are so complex and occupies an important component of urban carbon emissions, any attempt to find the optimal utilization of all resources and reduce energy consumption in a short period of time would encounter great difficulties. We choose to simplify the unit resource from run level to line level so that strategy selection can be optimized at a network level. Two models following this idea are proposed. They differ in the way they handle the uncertainty in disruption duration. When strategies are mapped into resource allocation, the resulting problem is classified as a nonconvex joint routing and resource allocation (nJRRA) problem. We propose a more constrained form that can be solved as a quadratic constrained quadratic programming (QCQP) problem. The assumptions and main ideas of the methodology in this study are summarized below: (-) Disruption mitigation decision making is multi-leveled; (-) The basic task unit of resource relocation model is average line service level; (-) There is a trade-off between the user cost and operator cost; (-) Disruption mitigation is a dynamic decision-making process. (-) To test the models, a quasi-dynamic evaluation program with a given incident duration distribution is constructed using discretized time steps and discrete distributions. FIFO conditions for users are incorporated with dynamic capacity assumptions to determine expected user costs under different strategies. Five different demand patterns and four different disruption distributions are tested on a small network. The optimal strategies for different combinations of demand pattern and disruption duration distributions are also obtained. Key insights include: (-) The overall performance of ITM is the best compared to LLA, BB, and BM among the instances tested, although BM is not far behind and in some cases better. (-) When the demand pattern is concave or the duration distribution is bi-Dirac/exponential-like, it is advantageous to postpone the resource relocation decision. (-) When users tend to arrive in the near future, or when a disruption is likely to last for a long time, it makes less sense to delay actions. (-) When the disruption distribution is exponential-like, a backup bus is not used in BB. (-) ITM will not delay for more than an upper limit due to the penalties of user delay. A network level strategy selection optimization model is formulated to tackle the transit disruption mitigation problem in a comprehensive and hierarchical way, which effectively reduces the disruption duration of the transportation system and improves transportation efficiency, and has a positive effect on reducing energy and carbon emissions. For future work, system states can be extended to be stochastic and partially observable, and multistage Markov decision processes can be modeled. Overlapping incidents may also be considered, such that resources allocated become unavailable for subsequent disruptions. User responses to mitigation plan could be modeled in a more complex way. User compliance ratios with respect to operator suggestions can be introduced to make the model more realistic. And test on larger networks, even real city networks, is also left for future work.</t>
  </si>
  <si>
    <t>https://ieeexplore.ieee.org/document/10577660/</t>
  </si>
  <si>
    <t>A Real-Time Fault Detection Framework Based on Unsupervised Deep Learning for Prognostics and Health Management of Railway Assets</t>
  </si>
  <si>
    <t>Minoru Shimizu, Suresh Perinpanayagam, Bernadin Namoano</t>
  </si>
  <si>
    <t>Fault detection based on deep learning has been intensively investigated in the recent decade due to increasing availability of data and its ability to engineer features with deep neural network architectures. Despite much attention to its application, the major challenge is the lack of available labelled datasets to build the models since maintenance is usually conducted regularly to avoid significant defects. This paper aims to propose a successful real-time fault detection framework based on unsupervised deep learning using only healthy normal data. The approach is based on autoencoder architecture and a one-class support vector machine as a classifier. As a case study, large real-world datasets acquired from railway door systems have been employed. The five different types of deep learning models and a one-class classifier are trained and comprehensively validated based on performance metrics and sensitivity analysis. In addition, two experiments have been carried out to verify the model’s adaptability and robustness to variational time-series data. The result shows a typical autoencoder is the least sensitive to a decision boundary set by the one-class classifier. However, the two experiments show that the fault detection accuracy for a bidirectional long short-term memory-based autoencoder is considerably higher than other autoencoder-based models at 0.970 and 0.966 as F1 score, meaning only this model is adaptable and robust to variational data. The experimental result allows us to obtain the understandability of the deep learning models. Furthermore, the regions of anomalies are localised with unsupervised models, which enables diagnosing the cause of failure.</t>
  </si>
  <si>
    <t>This paper aims to propose a successful real-time fault detection framework based on unsupervised DL using only healthy normal data. The approach is based on AEs and one-class SVM as a classifier. As a case study, large real-world datasets acquired from railway door systems have been employed. The datasets include motor current and encoder signals with opening and closing operation status. First, the time-series current and encoder signals are pre-processed to be aligned, noises are reduced by using a low pass filter technique, followed by segmentation and standardisation. Secondly, the AEs and one-class SVM are trained with healthy normal data and comprehensively validated based on performance metrics and sensitivity analysis. Lastly, two experiments have been carried out to verify the model’s adaptability and robustness to variational time-series data. The result shows a typical AE has the highest AUC at 0.9993, which means the AE is the least sensitive to the threshold set by one-class SVM with the default test dataset. However, as for the first and second experiments, F1 scores for Bi-LSTM-AE are considerably higher than other AE-based models at 0.970 and 0.966, respectively. It means that only Bi-LSTM-AE is adaptable and robust to variational time series data among the DL models due to its parameter sharing and sequential network architecture, taking past and future information into consideration. The experimental results also enable obtaining the understandability and explainability of the DL models. Furthermore, the regions of anomalies are localised with Bi-LSTM-AE, which is also beneficial in diagnosing the cause of failure. The proposed method offers remarkable advantages in terms of practical fault detection applications available in the industry. Firstly, fault detection models can be built by using only healthy normal data acquired in the industry, where labelled datasets are always insufficient. Secondly, the proposed method enables fault detection models to be created without handcrafted features utilising a deep network architecture. Thirdly, the proposed Bi-LSTM-AE is adaptable and robust to variational time-series data, which is crucial for the purpose of practical PHM applications. Fourthly, both anticipated and unanticipated faults can be detected and localised due to unsupervised approaches. Fifthly, the fault detection model built offline can be improved by additional operational data that enable fault detection to be more accurate. For future work, a priori hyperparameter optimisation is still an open question. In this research, hyperparameters of DL models and a one-class classifier are set empirically based on fault detection accuracy. However, it is significant for practitioners to optimise hyperparameters prior to fault occurrence. The augmentation of faulty data could be one of the methods to address the issue. As for unsupervised fault detection, the augmented faulty data is used to validate the model accuracy. Compared to training the supervised model, the amount of faulty data necessary for unsupervised models could be considerably smaller, which is one of the advantages of unsupervised fault detection. In addition, it is required to obtain more understandability and explainability of unsupervised DL models in order to build a reliable fault detection model. The understandability and explainability of supervised DL have been investigated in recent years. The faulty representation could be derived from the supervised models, which have learned faulty data characteristics during the training process. However, unsupervised models have no information from faulty data by nature. Hence understandability and explainability of unsupervised DL models entail more difficulty than supervised DL models from a fault detection perspective. The black-box experiments demonstrated in this paper are practical because they can explain the DL models without being aware of the exact mechanism of network architectures. Therefore, understandability and explainability of unsupervised DL based on black box experiments could be the next research direction in the future.</t>
  </si>
  <si>
    <t>https://ieeexplore.ieee.org/document/9882101/</t>
  </si>
  <si>
    <t>Machine Learning Techniques for Detecting Attackers During Quantum Key Distribution in IoT Networks With Application to Railway Scenarios</t>
  </si>
  <si>
    <t>Hasan Abbas Al-Mohammed, Afnan Al-Ali, Elias Yaacoub, Uvais Qidwai, Khalid Abualsaud, Stanisław Rzewuski, Adam Flizikowski</t>
  </si>
  <si>
    <t>Internet of Things (IoT) deployments face significant security challenges due to the limited energy and computational power of IoT devices. These challenges are more serious in the quantum communications era, where certain attackers might have quantum computing capabilities, which renders IoT devices more vulnerable. This paper addresses the problem of IoT security by investigating quantum key distribution (QKD) in beyond 5G networks. An algorithm for detecting an attacker between a transmitter and receiver is proposed, with the side effect of interrupting the QKD process while detecting the attacker. Afterwards, Artificial neural network (ANN) and deep learning (DL) techniques are proposed in order to detect the presence of an attacker during QKD without the need to disrupt the key distribution process. An architecture for implementing QKD in beyond 5G IoT networks is proposed, offloading the heavy computational tasks to IoT controllers. In addition, an implementation scenario for securing IoT communications for sensors deployed in railroad networks is described. The results show that the proposed ML techniques can reach 99% accuracy in detecting attackers.</t>
  </si>
  <si>
    <t>In this paper, quantum key distribution (QKD) for Internet of things (IoT) was investigated in the presence of attackers attempting to steal the encryption key. Indeed, IoT deployments face significant security challenges due to the limited energy and computational power of IoT devices, especially when attackers might have quantum computing capabilities. Therefore, we proposed an algorithm for detecting an attacker between a transmitter and receiver, at the cost of interrupting the communications to detect the attacker. Afterwards, Artificial Neural Network and Long Short Term Memory techniques were proposed in order to detect the presence of an attacker during QKD without the need to disrupt the key distribution process. The results showed that the proposed techniques can reach 99% accuracy in detecting attackers. A typical use case for implementing the proposed approach was described, namely for securing IoT communications of sensors deployed in railroad networks. This is a suitable scenario because fiber optic cables can be laid out parallel to rail tracks, while coexisting with RF communications used by sensors monitoring the status of the track to report their measurements.</t>
  </si>
  <si>
    <t>https://ieeexplore.ieee.org/document/9557322/</t>
  </si>
  <si>
    <t>Optimization of the loading plan for a railway wagon from the perspectives of running safety and energy conservation</t>
  </si>
  <si>
    <t>Duo Zhang, Fang-Ru Zhou, Yin-Ying Tang, Zi-Yu Tao, Qi-Yuan Peng</t>
  </si>
  <si>
    <r>
      <t xml:space="preserve">The improvement in running safety and energy efficiency of railway </t>
    </r>
    <r>
      <rPr>
        <rFont val="Roboto"/>
        <color rgb="FF000000"/>
        <sz val="11.0"/>
      </rPr>
      <t>freight transportation</t>
    </r>
    <r>
      <rPr>
        <rFont val="Roboto"/>
        <color rgb="FF1F1F1F"/>
        <sz val="11.0"/>
      </rPr>
      <t xml:space="preserve"> brings about great social and environmental benefits. This paper proposes a novel strategy for promoting the curving performance and reducing driving energy consumption by optimizing the position of the wagon's combined center of gravity (CCOG) when loading the cargo. The dynamics analysis of the vehicle model is conducted to reveal the effect of CCOG position. Based on the simulation results of the established and verified </t>
    </r>
    <r>
      <rPr>
        <rFont val="Roboto"/>
        <color rgb="FF000000"/>
        <sz val="11.0"/>
      </rPr>
      <t>multibody dynamics</t>
    </r>
    <r>
      <rPr>
        <rFont val="Roboto"/>
        <color rgb="FF1F1F1F"/>
        <sz val="11.0"/>
      </rPr>
      <t xml:space="preserve"> model, the critical role that CCOG plays in driving energy consumption is investigated, which is proved to be different from the relationship between CCOG and the wheel unloading ratio. Furthermore, the optimal velocity of the specified loaded wagon is inferred to be about 26 m/s, and the small radius curve is demonstrated to be the worse working condition in most cases. Finally, the Pareto-optimal solutions of the CCOG position are derived, and their superiorities in running safety and energy conservation are validated. The proposed methodology which realizes the multi-objective optimization of the CCOG position can be applied to set other parameters of the railway wagon.</t>
    </r>
  </si>
  <si>
    <t>This paper proposes a novel strategy to reduce the driving energy consumption and increase the running safety of a freight wagon by optimizing the position of CCOG when loading the cargo. The dynamics analysis of the vehicle model is presented to reveal the effects of CCOG. The multibody dynamics model of the wagon is established by VI-Rail and verified according to the in-situ test data. Based on the simulation results, a brief analysis on the distribution characteristics of UN and a detailed</t>
  </si>
  <si>
    <t>https://www.sciencedirect.com/science/article/pii/S0360544223016237</t>
  </si>
  <si>
    <t>Optimizing vertical alignment of underground metro for energy saving of train operation</t>
  </si>
  <si>
    <t>Qian Wang, Yun Bai, Yao Chen, Qian Fu, Tin Kin Ho</t>
  </si>
  <si>
    <r>
      <t xml:space="preserve">Existing studies on saving energy consumption of train movement (ECTM) have focused mainly on optimizing train operation and service timetable. However, the ECTM is also significantly affected by </t>
    </r>
    <r>
      <rPr>
        <rFont val="Roboto"/>
        <color rgb="FF000000"/>
        <sz val="11.0"/>
      </rPr>
      <t>metro</t>
    </r>
    <r>
      <rPr>
        <rFont val="Roboto"/>
        <color rgb="FF1F1F1F"/>
        <sz val="11.0"/>
      </rPr>
      <t xml:space="preserve"> vertical alignment. This paper presents a mathematical model for optimizing the vertical alignment between any two adjacent underground </t>
    </r>
    <r>
      <rPr>
        <rFont val="Roboto"/>
        <color rgb="FF000000"/>
        <sz val="11.0"/>
      </rPr>
      <t>metro</t>
    </r>
    <r>
      <rPr>
        <rFont val="Roboto"/>
        <color rgb="FF1F1F1F"/>
        <sz val="11.0"/>
      </rPr>
      <t xml:space="preserve"> stations, with the objective of minimizing the total ECTM in both train-running directions. The model takes into account train operation with variable </t>
    </r>
    <r>
      <rPr>
        <rFont val="Roboto"/>
        <color rgb="FF000000"/>
        <sz val="11.0"/>
      </rPr>
      <t>speed limits</t>
    </r>
    <r>
      <rPr>
        <rFont val="Roboto"/>
        <color rgb="FF1F1F1F"/>
        <sz val="11.0"/>
      </rPr>
      <t xml:space="preserve"> and gradients in the calculations of the ECTM, and a number of constraints involving local geographical conditions and design criteria set by the Code for Design of Metro in China. To solve the proposed model, a customized </t>
    </r>
    <r>
      <rPr>
        <rFont val="Roboto"/>
        <color rgb="FF000000"/>
        <sz val="11.0"/>
      </rPr>
      <t>genetic algorithm</t>
    </r>
    <r>
      <rPr>
        <rFont val="Roboto"/>
        <color rgb="FF1F1F1F"/>
        <sz val="11.0"/>
      </rPr>
      <t xml:space="preserve"> (GA) with an indirect coding method is developed. Case studies on a real-world metro line show that the vertical alignments optimized by the model outperform that designed by experienced consultants in the ECTM savings; and the average energy saving rate on the total ECTM in a train's </t>
    </r>
    <r>
      <rPr>
        <rFont val="Roboto"/>
        <color rgb="FF000000"/>
        <sz val="11.0"/>
      </rPr>
      <t>round trip</t>
    </r>
    <r>
      <rPr>
        <rFont val="Roboto"/>
        <color rgb="FF1F1F1F"/>
        <sz val="11.0"/>
      </rPr>
      <t xml:space="preserve"> exceeds 5%. In addition, the principles of designing metro vertical alignment with particular consideration of saving ECTM are summarized, which can be of great reference value to future vertical alignment design.</t>
    </r>
  </si>
  <si>
    <t>This paper proposes a model for optimization of the metro vertical alignment between any two adjacent stations, considering the energy consumption of train movement (ECTM) in both train-running directions. Given fixed locations of the stations, the proposed model is capable of effectively producing optimal geographical coordinates for all vertical points of intersections for the metro vertical alignment. For the model specification, the calculation of the ECTM considers train operation with</t>
  </si>
  <si>
    <t>https://www.sciencedirect.com/science/article/pii/S0360544223006898</t>
  </si>
  <si>
    <t>An Approach to Calculate Overall Efficiency of Rolling Stock for an Urban Rail Transit System</t>
  </si>
  <si>
    <t>Qamar Mahboob, Thomas Stoiber, Stephanie Gottstein, Antonios Tsakarestos</t>
  </si>
  <si>
    <t>Inefficiency of urban rail transit systems (URTS) results in a lower standard of service than required and has negative economic impacts. Many efforts have been undertaken to calculate the efficiency of URTS or their subunits. Overall equipment efficiency (OEE) as a measure of efficiency is a simple, flexible, and efficient formula. The OEE measure ensures that equipment is available and fully capable of producing quality goods/services for the maximum time of operation and is being used in a proper way. This paper discusses the idea of the OEE from the field of production and how it can be applied to a URTS. Overall efficiency of rolling stock (RS) is a major influencing factor on the efficiency of URTS. Therefore, the three fundamental parameters of OEE—availability, performance, and service quality—are defined for the RS of a URTS, and a method for their calculation is presented. The usefulness of OEE for URTS is investigated.</t>
  </si>
  <si>
    <t>The overall efficiency of the rolling stock (RS) of urban rail transit system (URTS) was defined. Various types of inputs and outputs of the RS were considered for three parameters of the overall efficiency, and a method for their calculation was presented and illustrated by providing a real-world application. The simplicity, flexibility, and efficiency of the measure of overall efficiency make it applicable and useful for any kind of RS or other subunits of URTS where decision problems need to be solved.</t>
  </si>
  <si>
    <t>https://www.sciencedirect.com/science/article/pii/S1077291X22007366</t>
  </si>
  <si>
    <t>An incentive-based optimizing strategy of service frequency for an urban rail transit system</t>
  </si>
  <si>
    <t>Changle Li, Jiao Ma, Tom H. Luan, Xun Zhou, Lei Xiong</t>
  </si>
  <si>
    <t>The service level of urban rail transit is very much affected by the service frequency. This paper proposes an optimizing strategy of service frequency to achieve a tradeoff between service quality and operating cost. Then, an incentive strategy is introduced into the optimizing process of service frequency, to motivate part of passengers to shift their trips from peak to off-peak periods, eventually mitigating the crowdedness and discomfort. Finally, numerical experiments based on a city’s metro in China are performed and the results demonstrate that the proposed strategy can significantly improve the riding experience and decrease the operating cost.</t>
  </si>
  <si>
    <t>In this paper, a new optimization scheme of service frequency has been proposed and described in detail. We first introduced a new approach which combined both the interests of metro operational company and passengers within the Stackelberg game theory to describe the dynamic decision-making process of service frequency. The main purpose was to alleviate the perceived conflict between the objectives of passengers and operational company. The proposed scheme was eventually proved to be efficient</t>
  </si>
  <si>
    <t>https://www.sciencedirect.com/science/article/pii/S1366554517307433</t>
  </si>
  <si>
    <t>Artificial inMulti-step look ahead deep reinforcement learning approach for automatic train regulation of urban rail transit lines with energy-savingelligence in rail transit wireless communication systems: Status, challenges and solutions</t>
  </si>
  <si>
    <t>Yunfeng Zhang, Shukai Li, Yin Yuan, Lixing Yang</t>
  </si>
  <si>
    <t>Urban rail transit train operations are frequently disturbed by external factors, making schedule adherence challenging. These disturbances can cause cascading train delays, leaving many passengers stranded and compromising system safety, stability, and efficiency. Furthermore, increasing energy consumption concerns in train operations necessitates the incorporation of energy-saving considerations in formulating train regulation strategies. To address the practical concern, this paper introduces an innovative automatic train regulation learning environment, which models the train traffic dynamic, passenger flow, and energy consumption within a Markov decision process. In automatic train regulation learning environment, the automatic train regulation system functions as the learning agent interacting with the environment. A novel multi-step look ahead deep deterministic policy gradient algorithm is designed for the agent to decide real-time regulation strategies. This algorithm, enabling the anticipation of future states, ensures robust and reliable decision-making for train operations under disturbed conditions. Real-world experiments including comparisons with other commonly-used automatic train regulation strategies demonstrates the effectiveness of the proposed method. The generated regulation strategy shows significant improvements in delay reduction, passenger service quality, and energy savings. Actually, the proposed methodology not only enhances urban rail transit system performance but also extends deep reinforcement learning applications in intelligent transportation, offering an innovative and promising solution to transportation operational challenges.</t>
  </si>
  <si>
    <t>This work tackles the challenges of managing uncertain disturbances and conserving energy in URT systems by developing an innovative automatic train regulation learning environment. By integrating train traffic dynamics, passenger flow, and energy consumption formulation into a unified MDP framework, the proposed ATRLE shows significant potential for improving schedule adherence, enhancing service quality, and reducing energy consumption. The application of the multi-step look-ahead DDPG</t>
  </si>
  <si>
    <t>https://www.sciencedirect.com/science/article/pii/S0952197625001812</t>
  </si>
  <si>
    <t>Artificial Energy-saving operation in urban rail transit: A deep reinforcement learning approach with speed optimizationnMulti-step look ahead deep reinforcement learning approach for automatic train regulation of urban rail transit lines with energy-savingelligence in rail transit wireless communication systems: Status, challenges and solutions</t>
  </si>
  <si>
    <t>Dahan Wang, Jianjun Wu, Yun Wei, Ximing Chang, Haodong Yin</t>
  </si>
  <si>
    <t>The energy consumption of urban rail transit plays a significant role in the operating costs of trains. It is particularly crucial to decrease the energy consumption of the traction power supply in subway systems, as it accounts for approximately half of the total energy consumption of the subway operating organization. To overcome the limitations of traditional real-time speed profile generation methods and the limited exploration capabilities of popular reinforcement learning algorithms in the speed domain, this paper presents the Energy-Saving Maximum Entropy Deep Reinforcement Learning (ES-MEDRL) algorithm. The ES-MEDRL algorithm incorporates Lagrange multipliers and maximum policy entropy as penalties to formulate a novel objective function. This function aims to intensify exploration in the speed domain, minimize train traction energy consumption, and ensure a balance between ride comfort, punctuality, and safety within the subway system. This leads to the optimization of speed profile strategies. To further reduce energy consumption, this paper proposes a secondary optimization strategy for the energy-saving speed profile. This approach involves trading acceptable travel time for improved energy efficiency. To validate the performance of the proposed model and algorithm, numerical experiments are conducted using the Yizhuang Line of the Beijing Metro. The findings demonstrate a minimum 20 % increase in energy efficiency with the ES-MEDRL algorithm compared to manual driving. This algorithm can guide energy-efficient train operations at the planning level.</t>
  </si>
  <si>
    <t>In this paper, we present a novel intelligent algorithm, namely Energy-Saving Maximum Entropy Deep Reinforcement Learning (ES-MEDRL), which is designed to generate train speed profiles using deep reinforcement learning techniques. In the stage of model design and modeling, we propose a novel approach that aims to maximize the entropy of the policy. This approach incorporates Lagrange multipliers and a maximized reward function to formulate a new objective function. Furthermore, in every</t>
  </si>
  <si>
    <t>https://www.sciencedirect.com/science/article/pii/S2214367X24000590</t>
  </si>
  <si>
    <t>Efficient verification of railway infrastructure designs against standard regulations</t>
  </si>
  <si>
    <t>Bjørnar Luteberget &amp; Christian Johansen</t>
  </si>
  <si>
    <t>In designing safety-critical infrastructures s.a. railway systems, engineers often have to deal with complex and large-scale designs. Formal methods can play an important role in helping automate various tasks. For railway designs formal methods have mainly been used to verify the safety of so-called interlockings through model checking, which deals with state change and rather complex properties, usually incurring considerable computational burden (e.g., the state-space explosion problem). In contrast, we focus on static infrastructure models, and are interested in checking requirements coming from design guidelines and regulations, as usually given by railway authorities or safety certification bodies. Our goal is to automate the tedious manual work that railway engineers do when ensuring compliance with regulations, through using software that is fast enough to do verification on-the-fly, thus being able to be included in the railway design tools, much like a compiler in an IDE. In consequence, this paper describes the integration into the railway design process of formal methods for automatically extracting railway models from the CAD railway designs and for describing relevant technical regulations and expert knowledge as properties to be checked on the models. We employ a variant of Datalog and use the standardized “railway markup language” railML as basis and exchange format for the formalization. We developed a prototype tool and integrated it in industrial railway CAD software, developed under the name RailCOMPLETE®. This on-the-fly verification tool is a help for the engineer while doing the designs, and is not a replacement to other more heavy-weight software like for doing interlocking verification or capacity analysis. Our tool, through the export into railML, can be easily integrated with these other tools. We apply our tool chain in a Norwegian railway project, the upgrade of the Arna railway station.</t>
  </si>
  <si>
    <t>We have demonstrated a logical formalism in which railway layout and interlocking constraints can be modelled and technical regulations can be expressed, and which can be decided by logic programming methods (Datalog in particular) with polynomial time complexity. This allows verification of railway signalling designs against infrastructure manager regulations. It also allows to build and maintain a formally expressed body of expert knowledge, which may be exchanged between engineers and automatically checked against designs. We have demonstrated this approach on an ongoing railway design project from the Anacon AS company and using the standard regulations from the Norwegian railway authorities. We have implemented a prototype and integrated it in the engineer’s CAD design tool suite. Even though preliminary tests show good performance, we saw the need for faster verification methods, and thus looked into incremental verification tools for Datalog. In this respect we presented our summary of findings and our test results on our railway use case. This paper is an extension and combination of three previous conference papers, i.e., we extended our initial results from [33] with more explanations and background material; we combined and explained the logical work in more context, some of which was presented in [31] to the practitioners from the railway domain; we explained the need for incremental verification and provided our findings and conclusions, part of which were presented in [32]. This paper, thus, presents our results in a more uniform and integrated manner, giving a better picture of the overall tool chain and putting the problem well in context. Our future work is detailed in the following.</t>
  </si>
  <si>
    <t>https://link.springer.com/article/10.1007/s10703-017-0281-z</t>
  </si>
  <si>
    <t>Energy-efficient hybrid MAC protocol for railway monitoring sensor network</t>
  </si>
  <si>
    <t>Manoj Tolani, Sunny &amp; Rajat Kumar Singh</t>
  </si>
  <si>
    <t>In the present work, a new protocol is proposed i.e. application-specific hybrid medium access control (ASHMAC) to efficiently handle data traffic generation in the railway track condition monitoring system. ASHMAC protocol is an improved version of the bit-map-assisted (BMA) medium access control (MAC) protocol by which it can efficiently handle continuous monitoring data traffic as well. Simulation and mathematical models have been developed and proposed for ASHMAC protocol. Its performance is compared with the other MAC protocols. The results reveal that the proposed protocol consumes 25–50% less energy w.r.t. time division multiple access (TDMA), energy-efficient TDMA, and BMA at low to medium data traffic conditions. For high data traffic conditions, the energy consumption of the proposed ASHMAC protocol is approximately equal to the other protocols. The transmission latency of ASHMAC is approximately 50% less than energy-efficient BMA. Both analytical and simulation results show the overall superiority of the proposed protocol.</t>
  </si>
  <si>
    <t>An improved application-specific hybrid medium access control (ASHMAC) protocol is proposed for railway monitoring applications. The ASHMAC saves unnecessary energy loss, which occurs in the BMA MAC protocol for continuous monitoring nodes due to the contention period. It also saves unnecessary wastage of energy, which occurs in TDMA MAC protocol for event-driven nodes due to reservation of data slots to the non-source nodes. Comparative performance analysis is done with other existing MAC protocols. ASHMAC is a hybrid MAC protocol that includes the features of both TDMA and BMA. Simulation and analytical models have been developed and proposed for ASHMAC protocol and its performance is compared with TDMA, EA-TDMA, BMA, and E-BMA protocols. The results show the effectiveness of the proposed protocol for both event-driven and continuous monitoring applications. Analytical and simulation results show that ASHMAC performs better than TDMA, EA-TDMA, and BMA for low and medium traffic in terms of energy efficiency. The drawback of ASHMAC is that it is slightly less energy efficient than E-BMA. However, the transmission latency of E-BMA is around two times higher than ASHMAC. Therefore, the overall optimal performance of ASHMAC is better than the other mentioned protocols for low, medium, and high data traffic applications. In the future, we plan to extend our work by hybridization of EA-TDMA/E-BMA instead of TDMA/BMA. E-BMA consumes less energy than BMA even at high data traffic load conditions. However, E-BMA follows piggybacking for reservation of consecutive data slots which is significantly challenging to implement in hybrid MAC protocol.</t>
  </si>
  <si>
    <t>https://link.springer.com/article/10.1007/s42452-020-3194-1</t>
  </si>
  <si>
    <t>Potential Explosive Device on a Commuter Train: What Drives Train Drivers to Deviate from the Security Procedure?</t>
  </si>
  <si>
    <t>Kartikeya Tripathi, Hervé Borrion &amp; Taku Fujiyama</t>
  </si>
  <si>
    <t>Explosives pose a major threat to urban metro rail systems. Train drivers are therefore expected to regularly perform security procedures in response to reports of suspicious items on the train. This study was conducted to develop a multi-factorial account of deviation from one such security procedure by train drivers. By analysing data from focus group interviews with 30 train drivers, observation in a rail simulator, actual cab rides, and training material four major themes emerged to explain why drivers may deliberately deviate from following normative procedures designed by their managers. This included perceived pressure from safety and service goals, stress and fatigue during peak hours of operation, and workload created by security tasks. The results are organised in a succinct model that draws a link between drivers’ perceived pressure from multiple goals, and the changing driving conditions in which they perform. The study proposes ways for managers of urban commuter rail networks to understand the pressures that their drivers face in performing security tasks that are not part of their conventional job profile. The findings can inform changes in training methods, encourage drivers to discuss their reasons for deliberate rule violation, and support the design of security procedures more likely to be implemented.</t>
  </si>
  <si>
    <r>
      <t>This study presented findings associated with management of a security threat by train drivers in real-life operational conditions of a MRS. The link between risk perception and subsequent risk mitigation behaviour has been empirically shown to exist in many fields, such as nuclear engineering [</t>
    </r>
    <r>
      <rPr>
        <rFont val="Roboto"/>
        <sz val="11.0"/>
        <u/>
      </rPr>
      <t>53</t>
    </r>
    <r>
      <rPr>
        <rFont val="Roboto"/>
        <sz val="11.0"/>
      </rPr>
      <t>], epidemiology [</t>
    </r>
    <r>
      <rPr>
        <rFont val="Roboto"/>
        <sz val="11.0"/>
        <u/>
      </rPr>
      <t>54</t>
    </r>
    <r>
      <rPr>
        <rFont val="Roboto"/>
        <sz val="11.0"/>
      </rPr>
      <t>], automobile safety [</t>
    </r>
    <r>
      <rPr>
        <rFont val="Roboto"/>
        <sz val="11.0"/>
        <u/>
      </rPr>
      <t>55</t>
    </r>
    <r>
      <rPr>
        <rFont val="Roboto"/>
        <sz val="11.0"/>
      </rPr>
      <t>], and construction safety [</t>
    </r>
    <r>
      <rPr>
        <rFont val="Roboto"/>
        <sz val="11.0"/>
        <u/>
      </rPr>
      <t>56</t>
    </r>
    <r>
      <rPr>
        <rFont val="Roboto"/>
        <sz val="11.0"/>
      </rPr>
      <t>]. This is the first study of its kind on risk perception by train drivers while dealing with reports of a potential explosive device on the train.</t>
    </r>
  </si>
  <si>
    <t>https://link.springer.com/article/10.1007/s40864-017-0050-8</t>
  </si>
  <si>
    <t>The coordination between train traffic controllers and train drivers: a distributed cognition perspective on railway</t>
  </si>
  <si>
    <t>Rebecca Andreasson</t>
  </si>
  <si>
    <t>Although there has long been a call for a holistic systems perspective to better understand real work in the complex domain of railway traffic, prior research has not strongly emphasised the socio-technical perspective. In operational railway traffic, the successful planning and execution of the traffic are the product of the socio-technical system comprised by both train drivers and traffic controllers. This paper presents a study inspired by cognitive ethnography with the aim to characterise the coordinating activities that are conducted by train traffic controllers and train drivers in the work practices of the socio-technical system of Swedish railway. The theoretical framework of distributed cognition (DCog) is used as a conceptual and analytical tool to make sense of the complex railway domain and the best practices as they are developed and performed “in the wild”. The analysis reveals a pattern of collaboration and coordination of actions among the workers and we introduce the concept of enacted actionable practices as a key concern for understanding how a successfully executed railway traffic emerges as a property of the socio-technical system. The implications for future railway research are briefly discussed.</t>
  </si>
  <si>
    <t>In this paper, we have reported on a study of the ways in which traffic controllers and train drivers coordinate their actions to successfully execute the railway traffic. On an overall level the DCog perspective brought forth the close interrelatedness of various kinds of computerised technology, additional cognitive artefacts, and people, in the functional system.The results provide a description of the complexity of collaborative work, and display how individual tasks are systematically coordinated with the actions of others. Each individual involved in the operational railway traffic generates information needed by the others. In an environment like this, collaboration, synchronisation, and the coordination of activities, as well as the ability to share information in a uniform and transparent way, anywhere and anytime, are essential components in providing a safe and efficient railway traffic. The episodes depicted above describe a particular kind of social organisation and one that permits the individual workers to combine their efforts in ways that produce results that could not be produced by any individual working alone. This effect of social organisation is to a large degree invisible, but often ubiquitous in modern workplaces. With the application of DCog, we can step inside the socially distributed system, and although processes inside people’s heads still remain hidden, a great deal of the organisation and operation of the socio-cultural and technical system is made directly observable.</t>
  </si>
  <si>
    <t>https://link.springer.com/article/10.1007/s10111-018-0513-z</t>
  </si>
  <si>
    <t>Rail Flaw B-Scan Image Analysis Using a Hierarchical Classification Model</t>
  </si>
  <si>
    <t>Guoxi Hu, Jie Li, Guoqing Jing &amp; Peyman Aela</t>
  </si>
  <si>
    <t>As railway traffic volumes and train speeds increase, rail maintenance is becoming more crucial to prevent catastrophic failures. This study aimed to develop an artificial intelligence (AI)-based solution for automatic rail flaw detection using ultrasound sensors to overcome the limitations of traditional inspection methods. Ultrasound sensors are well-suited for identifying structural abnormalities in rails. However, conventional inspection techniques like rail-walking are time-consuming and rely on human expertise, risking detection errors. To address this, a hierarchical classification model was proposed integrating ultrasound B-scan images and machine learning. It involved a two-stage approach—model A for fuzzy classification followed by Model EfficientNet-B7 was identified as the most effective architecture for both models through network comparisons. Experimental results demonstrated the model's ability to accurately detect rail flaws, achieving 88.56% accuracy. It could analyze a single ultrasound image sheet within 0.45 s. An AI-based solution using ultrasound sensors and hierarchical classification shows promise for automated, rapid, and reliable rail flaw detection to support safer railway infrastructure inspection and maintenance activities.</t>
  </si>
  <si>
    <t>The importance of accurate and timely detection of rail flaws for ensuring railway network safety is emphasized. In this paper, a hierarchical classification model is proposed, utilizing the concept of model cascades and EfficientNet-B7, to intelligently recognize rail flaw B-scan images. The model achieves high detection accuracy (88.56%) and efficiency (0.45 s/single sheet). The following conclusions are drawn from this study: (1) Superior performance The hierarchical classification model outperforms individual models (ResNet, EfficientNet-B7, Conformer, and Swin Transformer) in terms of accuracy and robustness in rail flaw classification tasks. (2) Contribution to AI The application of deep learning and ensemble learning techniques in rail flaw detection enhances automation and intelligence in the inspection process. This reduces dependence on manual labor, improves efficiency, and enhances the overall safety and operational effectiveness of railway systems. (3) Potential for real-time rail monitoring The hierarchical classification model can be extended and adapted for real-time rail flaw detection systems, contributing to the development of intelligent maintenance and management of railway infrastructure. In summary, the proposed hierarchical classification model presents a promising solution for intelligent rail flaw recognition, providing accurate and efficient detection of rail flaws and enhancing the safety and reliability of railway networks. In conclusion, while the hierarchical classification model represents significant progress in rail flaw detection, addressing the aforementioned limitations and exploring prospects will contribute to its further development and practical application in the field.</t>
  </si>
  <si>
    <t>https://link.springer.com/article/10.1007/s13296-024-00927-3</t>
  </si>
  <si>
    <t>A data-driven prioritisation framework to mitigate maintenance impact on passengers during metro line operation</t>
  </si>
  <si>
    <t xml:space="preserve">Alice Consilvio, Giulia Vignola, Paula López Arévalo, Federico Gallo, Marco Borinato &amp; Carlo Crovetto </t>
  </si>
  <si>
    <t>The application of artificial intelligence (AI) techniques may lead to significant improvements in different aspects of rail sector. Considering asset management and maintenance, AI can improve data analysis and asset status forecasting and decision-making processes, fostering predictive and prescriptive maintenance strategies. A prescriptive approach should be able to predict future scenarios as well as to suggest a course of actions. Nevertheless, the decision-making in rail asset management is often based on the classical asset-oriented approach, concentrating on the function of the asset itself as a main key performance indicator (KPI), whereas a user-oriented approach could lead to improved performance in terms of level of service. This paper is aimed at integrating the passengers’ perspective in the decision-making process for asset management to mitigate the impact that service interruptions may have on the final users. A data-driven prioritisation framework is developed to prioritise maintenance interventions taking into account asset status and criticality. In particular, a three-step approach is proposed, which focuses on the analysis of passenger data to evaluate the failure impact on the service, the analysis of alarms and anomalies to evaluate the asset status, and the suggestion of maintenance interventions. The proposed approach is applied to the maintenance of the metro line M5 in the Italian city of Milan. Results show the usefulness of the proposed approach to support infrastructure managers and maintenance operators in making decisions regarding the priority of maintenance activities, reducing the risk of critical failures and service interruptions.</t>
  </si>
  <si>
    <t>This paper proposes a novel data-driven prioritisation framework to prioritise maintenance interventions on railway lines taking into account the asset status and criticality. More in detail, a dynamic criticality term related to the service condition in the relevant time period is considered, which is updated on the basis of the passenger flow trend over time at the different stations. The proposed three-step approach includes the analysis of passenger data to evaluate the failure impact on the service, the analysis of alarms and anomalies to evaluate the asset status, and the suggestion of maintenance interventions. The application to the maintenance of the metro line M5 in the Italian city of Milan shows the usefulness of the proposed approach to support infrastructure managers and maintenance operators in making decisions regarding the priority of maintenance activities, reducing the risk of critical failures and service interruptions, and paving the way towards the adoption of prescriptive maintenance strategies. Based on the asset status and criticality, a list of predictive interventions on track circuits, switches, platform doors, signalling equipment rooms and wayside antennas is calculated. In this way, these interventions are planned more efficiently and have a lower impact on service quality. The results show a good precision in the detection of the anomaly with an anomaly detection precision of 75% and a true anomaly rate of 80%. The percentage of avoided corrective interventions that are identified through the data-driven model is around 54%, which represents the corrective interventions that are detected sufficiently in advance, and replaced by predictive interventions that can be planned in advance more efficiently. The reduction of the number of passengers affected by service interruptions is around 37% in comparison to the scenario without passengers prediction. This paper does not focus on the identification of the best data-driven models for each considered data set and the comparison with other existing methods. For this reason, future developments will consist of testing and comparing the performance of various machine learning algorithms and statistics models and improving the accuracy and the prediction horizon of the forecasting model of asset status. The aim is to predict the failure more in advance, avoiding a higher percentage of corrective interventions. The presented system represents the backbone of the intelligent asset management system that was developed, implemented, and validated by the IN2SMART2 project.</t>
  </si>
  <si>
    <t>https://link.springer.com/article/10.1186/s12544-023-00631-z</t>
  </si>
  <si>
    <t>Energy consumption and carbon dioxide emissions analysis for a concept design of a hydrogen hybrid railway vehicle</t>
  </si>
  <si>
    <t>Tajud Din, Stuart Hillmansen</t>
  </si>
  <si>
    <t>Diesel is the most common energy source used by many railway vehicles globally but it also has an impact on the environment due to carbon emissions from the diesel engine. Railway electrification is an effective way to reduce emissions but fails to be a very cost effective solution particularly for routes where passenger traffic is low. This study has undertaken a propulsion system concept design based on a vehicle similar to the British class 150 diesel-powered vehicle. A return journey was simulated over the British regional route Birmingham Moor Street to Stratford-upon-Avon to set a benchmark for the development of hydrogen-powered and hydrogen-hybrid trains. A fuel cell power plant and hydrogen compressed at 350 bars were used as part of the concept design. It was found that all the components essential for the train propulsion system can be installed within the space available on original diesel-powered class 150 train. The installation of equipment does not compromise passenger capacity and weighs similar to original class 150. Energy consumption was reduced by 44% on the hydrogen-powered train and by 60% on the hydrogen-hybrid train. Carbon-dioxide emissions were reduced by 59% using the hydrogen-powered train and by 77% using the hydrogen-hybrid train.</t>
  </si>
  <si>
    <t>The British class 150 ‘Sprinter’, a regional, train was simulated over the journey from Birmingham Moor Street station to Stratford-upon-Avon station and return. The results were used as a benchmark for the development of hydrogen-powered and hydrogen-hybrid trains conceptual trains. All components essential for a hydrogen-drive system can be easily accommodated under the floor of the train where the diesel engine and transmission system was fitted. The 350 bar compressed hydrogen gas storage option will cover 23.18 m2 area on the top of the train roof while leaving 32.99 m2 free space. A more detailed study may disclose additional space available for installation of the tank inside the coach or separate side-compartment on the train. Both trains based on hydrogen propulsion system reduce the energy consumption compared to benchmark train ‘Sprinter’ class 150. The pure hydrogen-powered train was reduced by 44% and hydrogen-hybrid train reduced by 60% fuel with the help of regenerative braking. Reduction in carbon emissions was achieved as well. Pure hydrogen-powered train reduced carbon emissions by 59% and hydrogen-hybrid train achieved a 77% reduction. Carbon emissions reductions calculations are based on the duty cycle of the complete return journey and LHV of the fuel. It was considered by the author that the hydrogen is exclusively produced by Steam Methane Reforming process without any renewables aids. The above analysis on the basis of benchmarking, computer simulations and associated evaluations demonstrates that the hydrogen-powered rail vehicles are feasible and hydrogen fuel cell systems can be used specifically on rail vehicles as a primary propulsion system.</t>
  </si>
  <si>
    <t>https://ietresearch.onlinelibrary.wiley.com/doi/abs/10.1049/iet-est.2017.0049</t>
  </si>
  <si>
    <t>Efficient use of renewable energy in train and Railway Station</t>
  </si>
  <si>
    <t>Tejaswini Dilip Patil, Kaustubh Dilip Patil, Sunil M. Mahajan</t>
  </si>
  <si>
    <t>The quick social economic development of Vietnam stimulates great demand of quality as well as quantity on transport service by the increasingly growing needs of customer for transportation. The railway passenger transport is currently still an important branch of a country’s transport system because it is safer, more eco-friendly and much more efficient in comparison to another means. However, the increasing of the number of passengers is the main causes of fast increasing waste amount from the rail service. The aim of this paper is to study how the organic waste from rail service is managed and treated today by the Vietnam railways. The paper ends with some proposal solutions for treating and disposing of organic waste by applying renewable energy technologies for climate change mitigation to protect human health and the environment. We propose an electricity supply system suitable for public transportation. In this system, solar cells are installed on the roof of the platform. Wind turbines and water wheels are built around the station. Electric double layer capacitors (EDLCs) are installed at the station, and EDLCs are always charged by renewable energy. EDLCs are also mounted on the railcar. When the railcar stops at the station, EDLCs of the railcar are rapidly charged from EDLCs of the station.  The battery driven light rail vehicle developed by Railway Technical Research Institute consumes the electricity of 2.5kWh per kilometer. Assuming that interval between stations is 500m; railcar needs 1.3kWh to reach the next station. If we assume that railcars arrive and depart every 10 minutes, and railcars are operated for 18 hours a day, the power generation capacity of 99,000kWh is necessary at each station in one year.</t>
  </si>
  <si>
    <t xml:space="preserve">Assuming that interval between stations is 500m; a railcar needs 1.3kWh of electricity to reach the next station. If we assume that railcars arrive and depart every 10 minutes and railcars are operated for 18 hours a day, the power generation capacity of 99,000kWh is necessary at each station in one year. If required electric power can be supplied, it is feasible in the calculation to run the light rail only by renewable energy. If we assume the voltage of EDLC to be 600V in this system, the required capacitance of EDLC is 25F. The stoppage time in the case of charging by 500A is 30 seconds, and in the case of charging by 1,000A is 15 seconds applications and extensions.  </t>
  </si>
  <si>
    <t>https://citeseerx.ist.psu.edu/document?repid=rep1&amp;type=pdf&amp;doi=406c4b070796f1d209ddf8c1e5f336505128cf1c</t>
  </si>
  <si>
    <t>Integrated Optimization of Train Operation Plan and Energy-Saving Operation for Urban Rail Transit with Different-Length Routes Under Mixed-Formation</t>
  </si>
  <si>
    <t>Dahan wang, Haodong Yin, Xin Guo, Ximimg Chang, JianJun Wu</t>
  </si>
  <si>
    <t>With the rapid development of urban rail transit, optimizing train operation plans and controlling energy consumption have become crucial issues that need to be addressed urgently. In response to the uneven distribution of passenger flow in urban rail transit during the peak period, this paper proposes an integrated optimization method for the operation plan of trains with different length routes and energy-saving operations based on mixed-formation. The research is conducted through a three-stage progressive optimization framework. First, based on the travel characteristics of passengers during peak hours, a mixed-integer non-linear programming model is constructed. The NSGA2 algorithm is employed for integrated optimization of the operation intervals of short turn trains, train formation types, and train frequency distribution, aiming to minimize enterprise costs and maximize passenger service quality. Second, combining the decision-making results of the first stage, a mixed-integer linear programming model is established, and the Gurobi solver is used to generate the train timetable. Finally, considering the dynamic changes in train formation types and passenger loads, a mixed-integer high-order non-linear programming model is constructed to minimize energy consumption. The model is transformed into a low-order non-linear problem through the Big M method and penalty function technique. An Enhanced Elite Preservation Genetic Algorithm of Parallel computing (EEPGA-PC) is proposed to solve the energy-saving speed curve between stations. The effectiveness of the proposed optimization method is verified through a practical example. The results show that the method has a significant effect on improving operation efficiency and reducing energy consumption, providing a theoretical basis and practical reference for the efficient and energy-saving operation of urban rail transit.</t>
  </si>
  <si>
    <t>This paper focuses on the issues of improving operation efficiency and optimizing energy consumption in urban rail transit systems. Taking a typical subway line as a research case, in-depth exploration is conducted on the integrated optimization strategy of train operation plans with short and long turn-around routes and energy-saving operations for urban rail transit based on mixed formation. Through the comprehensive application of various advanced algorithms and technical methods, this study has achieved a series of results with practical guiding value.In the field of train operation plans, this study has successfully established a comprehensive optimization model. This model includes the accurate determination of the short turn-around route section, the scientific decision-making of train frequency allocation for short and long turn-around routes, and the rational formulation of train formation strategies. With the efficient solution of the NSGA2 algorithm, the simultaneous optimization of enterprise operation costs and passenger service quality has been achieved. Experimental data shows that the train operation plan formulated based on this model can significantly reduce the running distance cost of vehicles and the cost of the number of vehicles in service. At the same time, it can effectively reduce the total passenger waiting time and remarkably improve the quality of passenger service. In the process of train timetable compilation, this study further utilizes the Gurobi solver. Considering complex conditions such as train operation plans with short and long turn-around routes and formation modes, and taking the dual objectives of minimizing enterprise operation costs and maximizing passenger service quality, a refined train arrival and departure timetable is carefully formulated. This timetable fully takes into account the dynamic changes in passenger flow demand and has the function of flexibly adjusting the train operation plan, providing strong support for the actual operation of urban rail transit systems. In terms of energy-saving operation control, this study comprehensively considers key factors such as the total mass of the train, the distance between stations, and the section operation time. The EEPGA-PC algorithm is used to successfully solve the energy-saving speed curves for each section. By optimizing the time conversion points and speed conversion points during the train's travel between stations, a significant reduction in traction energy consumption has been achieved</t>
  </si>
  <si>
    <t>https://papers.ssrn.com/sol3/papers.cfm?abstract_id=5219563</t>
  </si>
  <si>
    <t>Optimization of Energy Involved in  Rolling Stock of a Sub-Urban Rail  Transport System</t>
  </si>
  <si>
    <t>M Ishaq, PK Shukla, H Ashfaq</t>
  </si>
  <si>
    <t>Objectives: This research is based on the real-world study of Mumbai Metro, which focuses on enhancing the efficiency of metro rail systems by optimizing the timetable to synchronize train movements. The primary goal is to minimize total energy consumption by maximizing the exchange of regenerative-braking energy. Methods: Mumbai Metro Rolling Stock is having regenerative braking systems, allowing surplus energy regenerated during braking to be transferred to other trains in the same electrical rail section. To achieve this optimization, a graphical method is used to coordinate the time synchronization of the braking train arriving at a station with the accelerating train departing from the same or different station. This coordination ensures that regenerative-braking energy is effectively utilized and distributed among trains within the system. By quantifying the energy savings resulting from synchronization, this model provides an incentive for implementing more efficient train scheduling practices. The application of this model was demonstrated through the design of schedules for the Mumbai Metro. The implementation resulted in measurable energy savings, showcasing a clear correlation between train movement synchronization and reduced energy consumption. Importantly, this optimization strategy does not compromise overall passenger service quality and can be implemented with relatively low investment costs. In conclusion, adjusting the timetable in force based on principles of time synchronization and energy optimization has the potential to yield considerable energy savings for metro rail systems. Findings: This research emphasizes the importance of strategic train scheduling in maximizing the efficiency and sustainability of public transportation networks using regeneration of electrical energy. By implementing the optimized timetable, could lead to approximately a 5.03% increasein regenerative energy utilization which would save 2.2 % in total energy consumption. Novelty: This study introduces a novel method to assess energy cooperation between trains using time table optimization because this is the first real-world study of its kind conducted on any Indian metro system in which if one train is in braking modethen another train in the same electrical section should be in motoring mode so as to avoid the losses of the regenerated energy. Keywords: Optimization; Headway; Dwell time; Coasting period; Traction energy</t>
  </si>
  <si>
    <t>It is concluded that by making slight changes in the Mumbai Metro’s timetable in force duly keeping the published schedules unchanged, has resulted in an approximately 5.03 % increase in regenerative energy utilization, which is better than the others compared with as shown in table-2. Regeneration of energy can be improved in the future if we consider dwell time to be variable in the optimization.</t>
  </si>
  <si>
    <t>https://sciresol.s3.us-east-2.amazonaws.com/IJST/Articles/2024/Issue-45/IJST-2024-3538.pdf</t>
  </si>
  <si>
    <t>Discrete train speed profile optimization for urban rail transit: A data‐driven model and integrated algorithms based on machine learning</t>
  </si>
  <si>
    <t>Reducing train traction energy consumption is one of the efficient ways to cut energy cost in urban rail transit systems. And to protect the environment, the optimization of urban rail transit traction energy conservation has been a significant task in urban rail transit operation and management. The traction energy consumption of a single train is related to the speed profile between stations. When energy-efficient profiles are applied in every section, there will be a positive effect on reducing energy consumption of the urban rail transit system. Therefore, train speed profile optimization is a fundamental work. In this paper, the speed profile optimization problem is discretized, and the decision variables of the speed profile become a series of space-speed points. From this viewpoint, a data-driven urban rail transit train speed profile optimization model (DDOM) is proposed to describe the relationship between profiles and energy consumption. Two machine learning algorithms, namely, random forest regression (RFR) and support vector regression (SVR), are taken into account. RFR is applied to get the important degree of velocity in positions, and the degree is utilized as heuristic information to decide the optimization order of velocity in different positions. SVR is used to calculate energy consumption of profiles with a high accuracy (95%). Combined with the advantages of the two algorithms, an integrated heuristic greedy optimization algorithm is developed to solve the model, which can reduce energy consumption by 2.84%. In some theory research, energy conservation percentage is higher than our results. However, few are verified based on the real-world data. Furthermore, our methods may be quite simple and can be applied to practice easily. Nevertheless, because the data samples are far from enough, when adjusting velocity in different positions to get a new profile in the optimization process, range of velocity change is limited. There is still some room for an improvement on the basis of the optimization results. Although there are many different views, the data-driven method is new to the problem, and applying machine learning algorithms to the field of energy saving in urban rail transit is the innovation. Future research can be focused on the following areas. Firstly, a further improved algorithm for a different heuristic strategy could be studied. For instance, based on the data machine learning method, the regenerative electricity consumption in the braking process may be reused in the trains from neighboring sections. Thus, instead of optimizing one single train speed profile in each section separately, train speed profiles from neighboring sections should be taken into account. Secondly, in the urban rail transit networks, if power supply in the network nodes (transfer stations) is transmitted from the same transformer substation, the energy-saving optimization of trains can be extended to the urban rail transit network. Nevertheless, because the data samples are far from enough, when adjusting velocity in different positions to get a new profile in the optimization process, range of velocity change is limited. There is still some room for an improvement on the basis of the optimization results. Although there are many different views, the data-driven method is new to the problem, and applying machine learning algorithms to the field of energy saving in urban rail transit is the innovation. Future research can be focused on the following areas. Firstly, a further improved algorithm for a different heuristic strategy could be studied. For instance, based on the data machine learning method, the regenerative electricity consumption in the braking process may be reused in the trains from neighboring sections. Thus, instead of optimizing one single train speed profile in each section separately, train speed profiles from neighboring sections should be taken into account. Secondly, in the urban rail transit networks, if power supply in the network nodes (transfer stations) is transmitted from the same transformer substation, the energy-saving optimization of trains can be extended to the urban rail transit network.</t>
  </si>
  <si>
    <t>https://onlinelibrary.wiley.com/doi/abs/10.1155/2019/7258986</t>
  </si>
  <si>
    <t>Predicting Critical Speed of Railway Tracks Using Artificial Intelligence Algorithms</t>
  </si>
  <si>
    <t>Ana Ramos, Alexandre Castanheira-Pinto, Aires Colaço, Jesús Fernández-Ruiz, and Pedro Alves Costa</t>
  </si>
  <si>
    <t>Motivated by concerns regarding safety and maintenance, the operational speed of a railway line must remain significantly below the critical speed associated with the track–ground system. Given the large number of track sections within a railway corridor that potentially need to be analyzed, the development of efficient predictive tools is of the utmost importance. Based on that, the problem can be analyzed in a few seconds instead of taking several hours of computational effort, as required by a numerical analysis. In this context, and for the first time, machine learning algorithms, namely artificial neural networks and support vector machine techniques, are applied to this particular issue. For its derivation, a reliable and robust dataset was developed by means of advanced numerical methodologies that were previously experimentally validated. The database is available as supplemental data and may be used by other researchers. Regarding the prediction process, the performance of both models was very satisfactory. From the results achieved, it is possible to conclude that the prediction tool is a novel and reliable approach for an almost instantaneous prediction of critical speed in a high number of track sections.</t>
  </si>
  <si>
    <t>When planning new high-speed railway lines or enhancing existing ones for high-speed on soft soils, the phenomenon of critical speed becomes crucial. Computing the critical speed of a railway track requires high-standard numerical models, which involves huge computational strength and important technical specialization. To overcome these limitations, artificial intelligence techniques, such as ANN (artificial neural network) and SVM (support vector machine), were used for first time in an innovative and novel way to predict the critical speed for dispersive media. From a database with more than 400 cases and 7 important input variables, the performance of the developed models was evaluated through scatter plots and error metrics such as R, standard deviation, RMSE, MSE and MAE. From the results, it was possible to conclude that the SVM-based model was more accurate since the obtained error was very reduced. Indeed, the SVM and neural network algorithms usually showed very good results, and the selection of the best algorithm depended on the analyzed problem and type of data. In this case, the SVM algorithm, combined with the hyperparametrization., showed better performance. Moreover, a sensitivity analysis was also carried out in order to check if the output of each model was aligned with the expected physical behavior. Thus, the variables were ranked according to their importance in the models. The results showed that the variables related to the first layer of the soil, such as stiffness and thickness, were the most important. However, the remaining variables should always be included in the dataset since their inclusion allowed to increase the accuracy of the model, despite its minor impact. The approach presented in this paper introduces new methodologies and a very innovative, efficient and reliable tool to predict critical speed in just a few seconds, overcoming the problem of the high computational effort of numerical models. This efficiency is important in both academia and industry. Moreover, the new approach presented gives new insights into the relevance of geotechnical parameters on critical speed, which are important in regular engineering practice and can be used in the scope of the railway lines, considering different geometries and geotechnical scenarios. Moreover, the data employed in this research (provided to any reader) serve as a comprehensive and valuable database for public administrations and railway engineers. They can be utilized as an initial reference for critical speed values during the early stages of design and planning, without the need to perform complex numerical models.</t>
  </si>
  <si>
    <t>https://www.mdpi.com/2571-631X/6/4/53</t>
  </si>
  <si>
    <t>Assessment of the Worthwhileness of Efficient Driving in Railway Systems with High-Receptivity Power Supplies</t>
  </si>
  <si>
    <t>Alejandro Cunillera, A. Fernández-Rodríguez, A. P. Cucala, A. Fernández-Cardador, M. Falvo</t>
  </si>
  <si>
    <t>Eco-driving is one of the most important strategies for significantly reducing the energy consumption of railways with low investments. It consists of designing a way of driving a train to fulfil a target running time, consuming the minimum amount of energy. Most eco-driving energy savings come from the substitution of some braking periods with coasting periods. Nowadays, modern trains can use regenerative braking to recover the kinetic energy during deceleration phases. Therefore, if the receptivity of the railway system to regenerate energy is high, a question arises: is it worth designing eco-driving speed profiles? This paper assesses the energy benefits that eco-driving can provide in different scenarios to answer this question. Eco-driving is obtained by means of a multi-objective particle swarm optimization algorithm, combined with a detailed train simulator, to obtain realistic results. Eco-driving speed profiles are compared with a standard driving that performs the same running time. Real data from Spanish high-speed lines have been used to analyze the results in two case studies. Stretches fed by 1 × 25 kV and 2 × 25 kV AC power supply systems have been considered, as they present high receptivity to regenerate energy. Furthermore, the variations of the two most important factors that affect the regenerative energy usage have been studied: train motors efficiency ratio and catenary resistance. Results indicate that the greater the catenary resistance, the more advantageous eco-driving is. Similarly, the lower the motor efficiency, the greater the energy savings provided by efficient driving. Despite the differences observed in energy savings, the main conclusion is that eco-driving always provides significant energy savings, even in the case of the most receptive power supply network. Therefore, this paper has demonstrated that efforts in improving regenerated energy usage must not neglect the role of eco-driving in railway efficiency.</t>
  </si>
  <si>
    <t>The basis of eco-driving strategy is the substitution of the use of braking with coasting periods. Trains equipped with regenerative braking allow for recovering the kinetic energy during deceleration phases, which can be used by other trains or sent back to the utility grid in AC power supply systems or in DC systems equipped with reversible substations. In this context of high use of regenerated energy, it is necessary to analyze whether eco-driving design based on coast commands has an impact on energy savings. In this work, an eco-driving strategy has been compared to a standard driving strategy. The former one consists on holding a cruise speed without braking (if braking is needed to maintain that speed, it is not applied and the speed increases) and coasting before braking. The latter one consists of holding the cruise speed and braking if it is necessary to do so. A comparison has been performed in two real case studies by simulating a train on two high-speed Spanish lines. One of them is a section of the Madrid-Barcelona high-speed line, which is fed by a 2 × 25 kV power supply system. The other one is a section of the Madrid-Sevilla high-speed line, which is fed by a 1 × 25 kV Energies 2020, 13, 1836 20 of 24 power supply system. The influence of the regenerated energy losses at the catenary-which depend on its linear resistance, and the engine traction and braking efficiency, which are considered constant and equal-on the energy consumption of the speed profiles generated for both driving strategies has been studied. To generate the driving commands, a nature-inspired algorithm called MOPSO has been used for both driving strategies. Speed profiles have been obtained by simulating driving commands. For each driving strategy and for some values of the linear resistance and engine efficiency, the Pareto curves consisting of the non-dominated speed profiles in terms of energy consumption and running time have been computed. The difference in energy consumption between the considered driving strategies has been calculated for different values of the catenary resistance, engine efficiency and running time, with a special focus on the commercial time. For the commercial running time, the eco-driving strategy produces energy savings with respect to the standard driving strategy between 2.48% and 4.69% at the pantograph for the first case study and between 9.7% and 12.55% for the second. For a specific running time, the holding speed without braking and final coasting eco-driving strategy produces solutions that consume less energy than the holding speed with braking standard driving strategy. The difference in energy consumption between the considered driving strategies is larger when the losses at the catenary are more significant and when the engine is less efficient. It was found that the holding speed without braking and final coasting driving strategy produces speed profiles more energy-efficient than the standard driving strategy, mostly due to the final coast phase. For slower speed profiles, the energy consumption is much lower, as the cruise speed is lower; the final coast phase takes place more close to the brake curve at the end of the section; and then the difference in energy consumption between the considered driving strategies is smaller. Finally, it can be concluded that, although the power supply network presents a high receptivity to braking energy, the eco-driving design can produce significant energy savings.</t>
  </si>
  <si>
    <t>https://elicit.com/notebook/5f993ef5-109a-4711-a053-2c9923383998#1837ca7f674f038afd70999620bdbd75</t>
  </si>
  <si>
    <t>Digital transformation of energy management systems on railway transport</t>
  </si>
  <si>
    <t>S. Mukhambetov, I. Popova, I. Danilov, V. Koscheyev</t>
  </si>
  <si>
    <t>Digital transformation of railway transport management systems opens new opportunities allowing to improve efficiency of rail shipments being one of the main modes of transportation for various industries and for passenger transportation as well. Practical implementation of dynamic energy management principles is one of the most important directions of transport sphere digital transformation. This article is addressing the procedure of railway transport energy management within targeted time frame on the basis of developed algorithms and models which may be used as a keystone for implementation of digital tools for power supply systems management. The paper is proposing to evaluate efficiency of controlling actions from the viewpoint of (i) aggregate damage minimization by means of mathematical modeling of forecasting processes and (ii) damage assessment in the entire time interval. As a result, criteria of prediction accuracy and basic parameters influence thereon have been defined. The paper describes methods to select facilities for energy management and derives mathematical models enabling the researcher to fairly disclose specific features of electrical power consumption on railway transport on the basis of implementation of energy management digital algorithms.</t>
  </si>
  <si>
    <t>This paper presents theoretical generalization enabling the reader to obtain analytical models adequately reflecting characteristics of electric energy consumption on railway transport which has significant importance for various sectors of economy. It has been found that there are considerable differences in terms of industrial enterprise energy management methods, in particular, in regard of the railway transport [20]. Firstly, energy management system on the railway transport is more complicated if compared to others and has two levels [21]. Secondly, decrease gradient of energy consumption on the railway transport is sufficiently lower than that of industrial enterprises. Therefore, more short intervals of energy consumption analysis are required so as to ensure more accurate energy management process. Thirdly, objects intended for energy consumption controlling actions may be represented not only by nontraction consumers with "abnormal" energy consumption but by other facilities covered by the zone of activity of upper level of energy management on the railway transport. In our case it is necessary only to evaluate efficiency of controlling actions from the viewpoint of (i) aggregate damage minimization by means of mathematical modeling of prediction processes and (ii) damage assessment in the entire time interval. Implementation of methodology of "intelligent" energy management on the railway transport with the use of digital tools will make it possible to improve efficiency of transportation, provide digital transformation on the railway transport with scientific base. Employment of approaches analyzed herein for the purpose of optimized controlling actions and measures identification will enable usage thereof within existing automated power consumption measurement systems and analysis, planning and energy consumption standardization systems. Thus, one of directions of transport sphere digital transformation consists in modern technologies implementation in the sphere of energy management on railway transport. Advancement of digital technologies allows improving resources productivity, reducing material and financial costs and creates new opportunities aiming to derive benefits on the basis of modern innovative businessmodels within the framework of particular sectors of economy. Digitization of the transport sphere is emerging as a global trend demanding qualitatively new technological solutions and improvement of systems used; therefore, development of algorithmic models for energy management systems on railway transport is becoming one of the factors enabling intensification of the national transport system digital transformation.</t>
  </si>
  <si>
    <t>https://elicit.com/notebook/6790e8e9-6031-4231-92d3-a570a3b0aeee#1837c627e6c3666ece30c7ce4eabc13f</t>
  </si>
  <si>
    <t>Optimal Operation Scheme with Short-Turn, Express, and Local Services in an Urban Rail Transit Line</t>
  </si>
  <si>
    <t>T. Feng, Siyu Tao, Zhengyang Li</t>
  </si>
  <si>
    <t>Flexible railway operation modes combining different operation strategies, such as short-turn, express, and local services, can significantly reduce operator and user costs and increase the efficiency and attractiveness of rail transit services. It is therefore necessary to develop optimization models to find optimal combinations of operation strategies for urban rail transit lines. In this paper, a model is proposed for solving the urban rail transit operation scheme problem. The model considers short-turn, express, and local services with the aim of minimizing the operator’s and users’ costs. The problem is first decomposed into two subproblems: the service route design problem and the passenger assignment problem. Then, a mixed-integer nonlinear program (MINLP) model is formulated, and linearization techniques are utilized to transform the MINLP model into a mixed-integer linear programming (MILP) model that can be easily solved by commercial optimization solvers. To accelerate the solution process, a heuristic search algorithm is proposed to obtain (nearly) optimal solutions based on the characteristics of the model. The two subproblems are solved iteratively to improve the quality of solutions. A real-life case study in Chengdu, China, is performed to demonstrate the effectiveness and efficiency of the proposed model and algorithm.</t>
  </si>
  <si>
    <t>In this paper, we proposed an MILP model for the URTSDP, wherein short-turn, express, and local services are provided. is problem can be analyzed from two aspects. Firstly, the SRDP determines which station to turn back at, the numbers and frequencies of the service routes, and the routes to run and stations to serve for each express service route. Secondly, an optimal strategy is applied to solve the PAP while considering the restrictions. Because the MILP model can be solved directly by commercial solvers for small-scale problems, we introduced the line pool strategy to reduce the scale of the problem and designed a search algorithm to solve the large-scale problem by minimizing the total cost. In addition, we applied the model and search method in a practical urban rail line under multiple scenarios. is differs from previous works that tested their models and methods only on small-scale scenarios. Numerical studies were conducted to analyze the performance of the proposed model and the search algorithm. An instance comparison verified that the search algorithm could find high-quality solutions with a gap of 1.31% compared to the MILP model. In particular, compared to the empirical operation scheme, the high-quality scheme demonstrated practicability and effectiveness through a total cost saving of 7.76%. e performance of the search algorithm was tested under multiple scenarios and different parameter values. e multiple-scenario analysis illustrated the applicability of different operation schemes to meet different demands. A sensitivity eperiment was performed to investigate the effects of different partitionings of the search range on the total cost and solution time. is study contributes to academic research by introducing the practical strategy of the line pool and the solution algorithm to solve a large-scale problem. However, there are several future refinements that are worth studying. (i) e train size of each service route is not included into the model. It may be worthwhile to use trains of different sizes to cope with various demand levels to further conserve transport capacity. (ii) e local service stopping pattern is not addressed in this model. Addressing this issue can alleviate the demand imbalance and save the operator's cost. (iii) In the future, the model can be developed in conjunction with additional constraints, such as real-time adjustments [28], robustness, and other factors to create a better match between supply and demand.</t>
  </si>
  <si>
    <t>https://elicit.com/notebook/f98a49c3-23e1-4b88-8c8e-5f8b4f26fa45#1837c673d8eacb00b4b8e8b5b0ba7f55</t>
  </si>
  <si>
    <t>Optimasi Jumlah Kedatangan KRL Commuter Line untuk Mengatasi Penumpukan Penumpang Jalur Bekasi - Jakarta Kota Menggunakan Simulasi Promodel</t>
  </si>
  <si>
    <t>Mirna Lusiani, S. Chandra</t>
  </si>
  <si>
    <t>Penumpang KRL/Commuter Line yang berjumlah besar selalu bertambah setiap tahunnya akan menimbulkan masalah yang harus dihadapi oleh P.T KAI dengan jumlah penumpang yang sangat besar yang mengakibatkan terjadinya penumpukan penumpang. Total kedatangan penumpang yang terjadi pada sistem nyata adalah 48182 penumpang, dengan waktu sebesar 240 menit (05.00-09.00). Berdasarkan analisis data, diperoleh kesimpulan untuk model sistem Commuter Line Bekasi sampai Jakarta Kota, saat ini mengalami penumpukan penumpang yang kapasitasnya KRL itu sendiri tidak cukup dengan jumlah penumpang yang tidak terangkut adalah 7483 penumpang. Untuk mengatasi Penumpukan penumpang yang terjadi saat ini adalah dengan cara menggunakan skenario usulan yang telah dibuat yaitu menggunakan waktu aktual yaitu 10 menit, dan menambahkan jumlah kereta yang seharusnya 20 kereta menjadi 22 kereta. Hasil model skenario dari hasil simulasi adalah 3034 penumpang yang terangkut. Saran bagi peneliti selanjutnya agar bisa mengatasi penumpukan penumpang yang lebih sempurna.</t>
  </si>
  <si>
    <t>Untuk model sistem Commuter Line Bekasi sampai Jakarta Kotayang terjadi saat ini mengalami penumpukan yang kapasitas KRL itu sendiri tidak memadai untuk mengangkut penumpang pada tahun 2017 ini, dengan jumlah penumpang yang tidak terangkut adalah 7483 penumpang. Telah dibuatnya berbagai usulan untuk mengatasi penumpukan penumpang agar menjadi lebih baik, yaitu sebagai berikut: skenario terbaik adalah skenario yaitu dengan cara menambahkan jumlah KRL, dari 20 KRL menjadi 22 KRL. Selain itu, waktu antar kedatangan tetap sama seperti sistem nyata yaitu 10 menit dengan total penumpang 51216 dan penumpang yang terangkut adalah 3034.</t>
  </si>
  <si>
    <t>https://elicit.com/notebook/f98a49c3-23e1-4b88-8c8e-5f8b4f26fa45#1837c6d9de683e0d744ead8b19a65da3</t>
  </si>
  <si>
    <t>A comprehensive review of artificial intelligence and machine learning applications in energy consumption and production</t>
  </si>
  <si>
    <t>Asif Raihan</t>
  </si>
  <si>
    <t>The energy industry worldwide is today confronted with several challenges, including heightened levels of consumption and inefficiency, volatile patterns in demand and supply, and a dearth of crucial data necessary for effective management. Developing countries face significant challenges due to the widespread occurrence of unauthorized connections to the electricity grid, resulting in substantial amounts of unmeasured and unpaid energy consumption. Nevertheless, the implementation of artificial intelligence (AI) and machine learning (ML) technologies has the potential to improve energy management, efficiency, and sustainability. Therefore, this study aims to evaluate the potential influence of AI and ML technologies on the progress of the energy industry. The present study employed the systematic literature review methodology to examine the challenges arising from frequent power outages and limited energy accessibility in various developing nations. The results of this study indicate that AI and ML possess significant potential in various domains, including predictive maintenance of turbines, optimization of energy consumption, management of power grids, prediction of energy prices, and assessment of energy demand and efficiency in residential buildings. This study concluded with a discussion of the necessary measures to enable developing nations to harness the advantages of AI and ML in the energy sector.</t>
  </si>
  <si>
    <t>Globally, the energy sector faces a diverse array of challenges, encompassing factors such as increasing energy use and the need for improved efficiency, shifting patterns in supply and demand, and a dearth of adequate analytical tools for effective management. In emerging markets, these issues manifest themselves with greater severity. The presence of numerous illicit connections to the electrical grid results in a considerable quantity of energy that remains unaccounted for and uncompensated. Therefore, the present study employed the systematic literature review methodology to examine the challenges arising from frequent power outages and limited energy accessibility. The objective of this study is to provide a comprehensive review of the potential contributions of AI and ML technologies toward the advancement of energy generation in developing countries. The findings indicate that AI and ML possess the capacity to effectively contribute to the enhancement of energy consumption optimization, grid management, accurate estimation of energy pricing, and precise determination of energy demand and efficiency in residential buildings. Furthermore, it has been determined that investments and the implementation of AI and ML techniques in the energy industry necessitate both accountability and robustness, necessitating the establishment of dependable metrics for evaluating the efficacy of AI models. Furthermore, it has been determined that a comprehensive comprehension of power system measurements within the context of quantum physics, design principles, and ML framework is crucial in the application of AI and ML in growing markets. The maintenance of a reliable energy supply is crucial for promoting the productivity of enterprises in emerging countries and facilitating the attainment of their development goals. One of the limitations inherent in this study pertains to the exclusion of AI policies, a crucial aspect in the advancement of the energy industry and the enhancement of energy efficiency. There is significant variation in AI policy across different countries. However, despite the known trends in the utilization of AI and ML in the energy industry, further research is evidently required to determine the most effective solutions in numerous scenarios. Indeed, a significant number of the suggested solutions exhibit a deficiency in terms of testing and validation, particularly through real-life trials and research undertaken on a broad scale. Therefore, it is imperative to undertake more research endeavors, in conjunction with industrial projects and extensive experimentation, in order to facilitate the development of more precise models and AI solutions. This trajectory will facilitate the integration of AI and ML techniques into the energy sector, leading to their widespread adoption and incorporation in developing countries.</t>
  </si>
  <si>
    <t>https://elicit.com/notebook/107ebb2c-6815-4be1-a7b9-0dee8c1b177b#1837cb236fc6f3f9b44196109550fed3</t>
  </si>
  <si>
    <t>Energy — Efficient Operation in Subway Systems: Tracking Optimal Speed Profile with on Board Supercapacitor Energy Storage System</t>
  </si>
  <si>
    <t>A. Anh, Hanoi Viet Nam Communications, N. Quyen</t>
  </si>
  <si>
    <t>Objectives: To verify the energy efficiency operation of electrified trains on the certain metro line, in Vietnam by combining two solutions to recover regenerative braking energy with on-board supercapacitors and tracking the optimal speed profile. Methods: This study proposes an integrated optimization method: applying Pontryagin\'s maximum principle (PMP) finds the optimal speed profile with fixed running time and recuperating regenerative braking energy by designing the control method — Current Mode Control (CMC) to manage charge/discharge process of the on-board supercapacitor energy storage system (SCESS) tracking the optimal speed profile. Findings: With this approach, a considerable reduction in consuming energy obtained for Cat Linh-Ha Dong metro line, Vietnam has been verified by simulation results on MATLAB and MAPLE software indicating that applying PMP, the highest operation energy saving is 10.15%, but if both solutions PMP and SCESS are applied, the energy saving level increases up to 14.7% in comparison with simulation results of the case of original speed profile. Novelty: Combining two energy saving solutions simultaneously: applying PMP to determine the optimal speed profile and using super-capacitors with CMC algorithm have recuperated the regenerative braking energy. The level of energy saving is higher than other saving solutions.</t>
  </si>
  <si>
    <t>The paper proposed two integrated solutions to minimize total input energy of metro network: using the optimal speed profiles and onboard-SCESS with charging/discharging processes tracking the optimal speed profile. The simulation results with studied cases for Cat Linh -Ha Dong metro line, Vietnam show that the biggest saving energy of trains' operation tracking the optimal speed profile is the highest about 10%, while if applying both solutions (tracking optimal speed profiles, and recovering regenerated braking energy by SCESS), energy saving increases significantly to 14.7%. Furthermore, this paper also has provided the foundation research for enhancing levels of energy-efficient operation by applying integrated energy saving methods which are feasible and efficient in Urban railways of Vietnam in the near future.</t>
  </si>
  <si>
    <t>https://elicit.com/notebook/107ebb2c-6815-4be1-a7b9-0dee8c1b177b#1837cbe72b2a9ea19189b7df6c30318d</t>
  </si>
  <si>
    <t>BASTIAN YUSUF ISKANDAR</t>
  </si>
  <si>
    <t>Umum - Semua jenis perkeretaapian</t>
  </si>
  <si>
    <t>Accident and hazard prediction models for highway-rail grade crossings: a state-of-the-practice review for the USA</t>
  </si>
  <si>
    <t>Abioye, OF (Abioye, Olumide F.) ; Dulebenets, MA (Dulebenets, Maxim A.) ; Pasha, J (Pasha, Junayed) ; Kavoosi, M (Kavoosi, Masoud) ; Moses, R (Moses, Ren) ; Sobanjo, J (Sobanjo, John) ; Ozguven, EE (Ozguven, Eren E.)</t>
  </si>
  <si>
    <t>Highway-rail grade crossings (HRGCs) are one of the most dangerous segments of the transportation network. Every year numerous accidents are recorded at HRGCs between highway users and trains, between highway users and traffic control devices, and solely between highway users. These accidents cause fatalities, severe injuries, property damage, and release of hazardous materials. Researchers and state Departments of Transportation (DOTs) have addressed safety concerns at HRGCs in the USA by investigating the factors that may cause accidents at HRGCs and developed certain accident and hazard prediction models to forecast the occurrence of accidents and crossing vulnerability. The accident and hazard prediction models are used to identify the most hazardous HRGCs that require safety improvements. This study provides an extensive review of the state-of-the-practice to identify the existing accident and hazard prediction formulae that have been used over the years by different state DOTs. Furthermore, this study analyzes the common factors that have been considered in the existing accident and hazard prediction formulae. The reported performance and implementation challenges of the identified accident and hazard prediction formulae are discussed in this study as well. Based on the review results, the US DOT Accident Prediction Formula was found to be the most commonly used formula due to its accuracy in predicting the number of accidents at HRGCs. However, certain states still prefer customized models due to some practical considerations. Data availability and data accuracy were identified as some of the key model implementation challenges in many states across the country.</t>
  </si>
  <si>
    <t>Highway–rail grade crossings (HRGCs) are considered as one of the most dangerous segments of the transportation network. At every HRGC, there is a risk of an accident between a highway vehicle and a train. Other types of accidents, such as rear-end accidents between highway vehicles and collisions of vehicles with warning devices, may also occur at HRGCs. Although there has been a decline in the number of accidents at HRGCs over the past years, thousands of accidents are still recorded annually in the USA, which result in fatalities, injuries, and staggering costs in property damages. Numerous studies have investigated the factors that may influence accident occurrence and developed various models to estimate the expected number of accidents at HRGCs as well as to assess the HRGC hazard. This paper presented a comprehensive review of the existing accident and hazard prediction formulae that have been used by the state Departments of Transportation (DOTs) over the years to prioritize the HRGCs for safety improvement projects in the USA. From an extensive literature review, a total of 21 accident and hazard prediction formulae were identified, five of which are nationally recognized accident and hazard prediction formulae. Furthermore, a number of customized accident and hazard prediction models, developed by certain state DOTs, were identified and evaluated as well.</t>
  </si>
  <si>
    <t>https://www.webofscience.com/wos/woscc/full-record/WOS:000562684100001</t>
  </si>
  <si>
    <t>Random dynamic analysis of vertical train-bridge systems under small probability by surrogate model and subset simulation with splitting</t>
  </si>
  <si>
    <t>Xiang, HY (Xiang, Huoyue) ; Tang, P (Tang, Ping) ; Zhang, Y (Zhang, Yuan) ; Li, YL (Li, Yongle)</t>
  </si>
  <si>
    <t>The response of the train-bridge system has an obvious random behavior. A high traffic density and a long maintenance period of a track will result in a substantial increase in the number of trains running on a bridge, and there is small likelihood that the maximum responses of the train and bridge happen in the total maintenance period of the track. Firstly, the coupling model of train-bridge systems is reviewed. Then, an ensemble method is presented, which can estimate the small probabilities of a dynamic system with stochastic excitations. The main idea of the ensemble method is to use the NARX (nonlinear autoregressive with exogenous input) model to replace the physical model and apply subset simulation with splitting to obtain the extreme distribution. Finally, the efficiency of the suggested method is compared with the direct Monte Carlo simulation method, and the probability exceedance of train responses under the vertical track irregularity is discussed. The results show that when the small probability of train responses under vertical track irregularity is estimated, the ensemble method can reduce both the calculation time of a single sample and the required number of samples.</t>
  </si>
  <si>
    <t>In this work, an ensemble method based on the NARX surrogate model and SS/S method is presented, and the correctness and efficiency of the proposed method are verified by the MCS method. The ensemble method is applied to acquire the small probability distribution of the train response under vertical track irregularity. The results show that the ensemble method NARX-SS/S has the advantages of the SS/S method and surrogate model and its computational efficiency is obviously improved. In other words, the calculation time of a single sample is decreased, and the required number of samples is greatly reduced when the small probability of train responses under vertical track irregularity is estimated.</t>
  </si>
  <si>
    <t>https://www.webofscience.com/wos/woscc/full-record/WOS:000570817400001</t>
  </si>
  <si>
    <t>Public Transit Customer Satisfaction Dimensions Discovery from Online Reviews</t>
  </si>
  <si>
    <t>Gao, L (Gao, Lu) ; Yu, Y (Yu, Yao) ; Liang, WL (Liang, Wuling)</t>
  </si>
  <si>
    <t>Online user-generated content provides a valuable source for identifying dimensions of services. This study proposes a framework for extracting the dimensions of consumer satisfaction of public transportation services using unsupervised latent Dirichlet allocation model. A pilot study was performed on 17,747 online user reviews collected from 1452 public transportation agencies (including streetcar, light rail, heavy rail, boat, and aerial tram) in the United States over 8 years. The proposed approach is able to identify a few dimensions that were not discussed in the previous literature. This research also provides an alternative method to collectively gather users' feedback and efficiently preprocess textual data related to transit customer satisfaction.</t>
  </si>
  <si>
    <t>Transit customer satisfaction study helps understand customers’ behavior intentions and lays foundation for toolbox development to monitor service quality, evaluate system performance, identify customers' dissatisfaction, and develop improvement strategy. In this research, we applied a topic model to analyze the needs and expectations expressed by public transit customers. The proposed model identifies the most frequent customer satisfaction dimensions, which include waiting and travel time, cleanliness, customer service, price, accessibility, crowdedness, comfortability, safety, transfer service, and aesthetics. This research serves as a pilot study to test the feasibility and reliability of using online review comments to investigate transit users' satisfaction dimensions. With the research results confirming previous work on transit users’ perception of service quality, the proposed method prove to be a reliable way to study various dimensions of customer satisfaction toward transit system. Since online review comments can be obtained with low cost and labor, transit agencies can use this method to collectively gather feedback from its users, which contrasts the expensive and low responsive survey/interview approaches. Moreover, when combining the text mining method with the traditional survey/interview approach, the joint investigation will ensure the comprehensiveness of the results. The future directions of this research include testing other text mining models and integrating data collected from both online reviews and questionnaire-based surveys. These approaches have the potential to enhance model efficiency and effectiveness and will facilitate future model selection and modification to serve the emerging needs of transit customer satisfaction analysis.</t>
  </si>
  <si>
    <t>https://www.webofscience.com/wos/woscc/full-record/WOS:000514639000005</t>
  </si>
  <si>
    <t>Viability Assessment of Light Rail Line Planning: Case Study of Cincinnati Eastern Corridor</t>
  </si>
  <si>
    <t>McKinley, SA (McKinley, Samuel A.) ; Wei, H (Wei, Heng)</t>
  </si>
  <si>
    <t>With increasing environmental concerns, light rail transit (LRT) has drawn attention for consideration in urban transportation planning by various levels of authorities in the US Government. Advocacy groups need an effective method for viability assessment of the alternatives. Environmentalists may want to support LRT, but assessment of its viability is important to provide judgment of any future transportation project. This paper presents a method for LRT viability assessment through a case study of the "Oasis Line,'' as part of the Eastern Corridor Major Investment Study (MIS) by the Ohio Kentucky and Indiana Council of Governments (OKI). The study attempts to evaluate chances for "success'' of the rail transit component of the MIS. An integrated method is used with a traditional four-step-based demand forecast by OKI, and a development of station-based Light Rail Ridership Regression demand forecast by Pelz. The problem to be solved-whether the line has a good enough chance at success to support and advocate for it-did not demand a full rerunning of the models. A review of appropriate literature-largely assessments of already-built light rail lines in other US cities-is used to characterize the predicted ridership as a success or failure. The predicted ridership falls comfortably above the low end of LRT systems in other US cities. The ridership predictions are found favorable to support the Oasis Line. Extensive literature review suggested that the public's assessments behave in an almost entirely political fashion.</t>
  </si>
  <si>
    <t>The answer to the central question of the present study is that the Oasis Line will probably have enough riders that Sierra Club won’t get hurt on that front, but there is a lot more to it than that. While the ridership data cannot be available because the Oasis Line Corridor has not been fully completed and put into operation yet, the trend will be monitored and then analyzed in the future report. Also, the study and associated assessment method is also expected to provide an experience as a reference for future similar projects in other areas in the USA</t>
  </si>
  <si>
    <t>https://www.webofscience.com/wos/woscc/full-record/WOS:000473693700005</t>
  </si>
  <si>
    <t>Logic-based ontology comparison and module extraction, with an application to DL-Lite</t>
  </si>
  <si>
    <t xml:space="preserve">Roman Kontchakov 
, 
Frank Wolter 
, 
Michael Zakharyaschev </t>
  </si>
  <si>
    <t>We develop a formal framework for comparing different versions of ontologies, and apply it to ontologies formulated in terms of DL-Lite, a family of ‘lightweight’ description logics designed for data-intensive applications. The main feature of our approach is that we take into account the vocabulary (
) with respect to which one wants to compare ontologies. Five variants of difference and inseparability relations between ontologies are introduced and their respective applications for ontology development and maintenance discussed. These variants are obtained by generalising the notion of conservative extension from mathematical logic and by distinguishing between differences that can be observed among concept inclusions, answers to queries over ABoxes, by taking into account additional context ontologies, and by considering a model-theoretic, language-independent notion of difference. We compare these variants, study their meta-properties, determine the computational complexity of the corresponding reasoning tasks, and present decision algorithms. Moreover, we show that checking inseparability can be automated by means of encoding into QBF satisfiability and using off-the-shelf general purpose QBF solvers.
Inseparability relations between ontologies are then used to develop a formal framework for (minimal) module extraction. We demonstrate that different types of minimal modules induced by these inseparability relations can be automatically extracted from real-world medium-size DL-Lite ontologies by composing the known tractable syntactic locality-based module extraction algorithm with our non-tractable extraction algorithms and using the multi-engine QBF solver aqme. Finally, we explore the relationship between uniform interpolation (or forgetting) and inseparability.</t>
  </si>
  <si>
    <t>We have introduced and analysed a framework for signature-based notions of difference, entailment and inseparability
between ontologies in the description logics DL-LiteN
bool and DL-LiteN
horn. These notions can be used to compare two versions
of an ontology, to check whether importing one ontology into another has (possibly unwanted) side-effects, and to study
and define refinements of a given ontology. We have also demonstrated that Σ-inseparability can be used as a framework
for both module extraction and forgetting. Finally, we have presented promising experimental results of using QBF solvers
to decide Σ-inseparability and extract (minimal) modules.</t>
  </si>
  <si>
    <t>https://www.webofscience.com/wos/woscc/full-record/WOS:000281987600001</t>
  </si>
  <si>
    <t>Deep learning's shallow gains: a comparative evaluation of algorithms for automatic music generation</t>
  </si>
  <si>
    <t>Yin, ZY (Yin, Zongyu) ; Reuben, F (Reuben, Federico) ; Stepney, S (Stepney, Susan) ; Collins, T (Collins, Tom)</t>
  </si>
  <si>
    <t>Deep learning methods are recognised as state-of-the-art for many applications of machine learning. Recently, deep learning methods have emerged as a solution to the task of automatic music generation (AMG) using symbolic tokens in a target style, but their superiority over non-deep learning methods has not been demonstrated. Here, we conduct a listening study to comparatively evaluate several music generation systems along six musical dimensions: stylistic success, aesthetic pleasure, repetition or self-reference, melody, harmony, and rhythm. A range of models, both deep learning algorithms and other methods, are used to generate 30-s excerpts in the style of Classical string quartets and classical piano improvisations. Fifty participants with relatively high musical knowledge rate unlabelled samples of computer-generated and human-composed excerpts for the six musical dimensions. We use non-parametric Bayesian hypothesis testing to interpret the results, allowing the possibility of finding meaningful non-differences between systems' performance. We find that the strongest deep learning method, a reimplemented version of Music Transformer, has equivalent performance to a non-deep learning method, MAIA Markov, demonstrating that to date, deep learning does not outperform other methods for AMG. We also find there still remains a significant gap between any algorithmic method and human-composed excerpts.</t>
  </si>
  <si>
    <t>We present a comparative evaluation of four symbolic AMG systems. To the best of our knowledge, there was no such evaluation comparing deep learning-based and Markov-based approaches prior to this paper. Our evaluation is based on a human listening study and hypothesis testing with a Bayesian method (van Doorn et al., 2020), which contributes to filling a gap in the comparative evaluation of AMG systems, and the wider uptake of Bayesian methods across the evaluation of machine learning systems. The results show that the best deep learning and Markov-based algorithms for automatic music generation perform equally well, and there is still a significant gap to bridge between stylistic success ratings received by the strongest computational models and human-composed music</t>
  </si>
  <si>
    <t>https://www.webofscience.com/wos/woscc/full-record/WOS:000954223700001</t>
  </si>
  <si>
    <t>High-Speed Railway Communication System Using Linear-Cell-Based Radio-Over-Fiber Network and Its Field Trial in 90-GHz Bands</t>
  </si>
  <si>
    <t>Atsushi Kanno; Pham Tien Dat
Network System Research Institute, National Institute of Information and Communications Technology, Tokyo, Japan
; Naokatsu Yamamoto; Tetsuya Kawanishi; Nagateru Iwasawa; Nariya Iwaki</t>
  </si>
  <si>
    <t>A linear-cell-based radio-over-fiber (LC-RoF) system is proposed and demonstrated for efficient mobile communication in high-speed trains without hard handover processes. The configuration of the LC-RoF network and possible router architectures are discussed for the field trial test of the proposed system and for advanced systems in the future. Via the LC-RoF network, 90-GHz, millimeter-wave radio access between the ground and a train car is operated in a centralized manner. The resulting throughput of 1.5 Gbit/s is achieved in the field trial test, which is comprised of 250-Mbaud four-subcarrier differential quadrature phase-shift keying with a forward-error correction code implemented in field-programmable gate arrays to the Shinkansen train traveling at 240 km/h without any interruptions in the connections at the change of radio access units.</t>
  </si>
  <si>
    <t>The LC-RoF system for high-speed and high-throughput RCS was proposed and demonstrated successfully. We discussed the following two types of LC-RoF networks for high-speed switching of the optical paths to track high-speed trains: wavelength-division multiplexing for high scalability and optical-switch systems for easy implementation. Also, we reviewed the RoF-signal-generation technique by using the IF-over-fiber system, and the multiplication-based systems for the simple implementation and possible cost reduction technique for future systems. In the field trial test, an IF-over-fiber transceiver connected to four TS-RAU that were installed along the railway track was implemented using an optical-switch-based router. The resultant throughput of 1.5 Gbit/s to the Shinkansen train car traveling at 240 km/h was achieved; the resultant throughput of 1.5 Gbit/s was observed to be consistent with that of four-channel 250-Mbaud DQPSK signals, which provide 2 Gbit/s in a line rate with the coding overhead of 1.33. As the throughput is limited by the speed of the FPGA and digital–analog interfaces, higher-order multilevel modulation with high symbol rate will provide higher throughput. As a result, an automatic network control to track the train car is successfully demonstrated using the LC-RoF system experimentally. This results using the LC-RoF-based C-RAN architecture in the 90-GHz bands will show advanced technique for the high-speed vehicle application proposed in the 5G mobile systems, although this frequency band is not considered in the 5G [36], [37]. The automatic network control technique in the RoF network with the millimeter-wave radio access system is highly expected to be a key technology for designing beyond 5G and 6G mobile communication systems.</t>
  </si>
  <si>
    <t>https://ieeexplore.ieee.org/document/8864000</t>
  </si>
  <si>
    <t>Enhancing Grid Stability Using a Virtual Inertia-Integrated Railway Power Conditioner in Railway Power Supplies With High Renewable Energy Penetration</t>
  </si>
  <si>
    <t>Teeraphon Phophongviwat; Thunwa Boonlert; Komsan Hongesombut</t>
  </si>
  <si>
    <t>As electric power systems increasingly integrate Renewable Energy Sources (RESs), the consequent reduction in system inertia has heightened their sensitivity to disturbances, such as sudden load changes. This issue is especially relevant in railway power supply systems, which are evolving to be dominated by RESs. Traditional solutions, including Railway Power Conditioners (RPCs), primarily address unbalanced loads and reactive power compensation but offer limited frequency support. This paper introduces a Virtual Inertia-Integrated Railway Power Conditioner (VIIRPC), a novel solution that enhances traditional RPCs with Energy Storage Systems (ESS) to provide critical virtual inertia support, thereby addressing the critical gap in frequency stability amidst the evolving energy landscape of railway systems. Utilizing a current source-based model, the VIIRPC effectively extends inertia support from two-phase systems to balanced three-phase systems at the Point of Common Coupling (PCC). This achievement is realized by dividing a virtual inertia signal and integrating it into both sides of the RPC control loop, while respecting each side’s signal orientation. Simulations have been conducted to verify the operation under different loading conditions, including a 4-minute headway train schedule, under both conventional and low-inertia grid conditions. These results demonstrate that the VIIRPC outperforms traditional RPCs by enhancing frequency stability and maintaining conventional functionalities. This advancement is particularly significant for modern, RES-dominated railway power supplies, especially in remote areas with RES-based power sources and low short-circuit levels at the PCC.</t>
  </si>
  <si>
    <t>In this paper, a novel VIIRPC control scheme is proposed, significantly augmenting the capabilities of conventional RPCs through the integration of virtual inertia support. A simplified yet comprehensive model for the VIIRPC, utilizing a current source-based framework, has been developed and presented. The model has been verified under a variety of load conditions, including both unbalanced and balanced conditions. The verification outcomes have confirmed that the VIIRPC effectively delivers inertia support, transitioning from an unbalanced system configuration (found on the secondary side of the Scott transformer) to a balanced three-phase system at the PCC. Further testing under a 4-minute headway train schedule, in both standard and low-inertia grid environments without initial RPC implementation, has underscored the challenges presented by low-inertia power systems. Following the installation of the VIIRPC, comparative simulations have been executed to assess scenarios with no RPC, existing RPC, and the newly introduced VIIRPC. These tests have demonstrated the VIIRPC’s superior capability in enhancing the power system’s performance, particularly in improving frequency stability, thereby surpassing traditional RPC solutions.
The theoretical explanation for the performance of the VIIRPC is that the acceleration of a frequency change, caused by a lack of inertia, can be counteracted by adopting a reverse perspective. This involves slowing the load change (load-ramp rate) through the injection of virtual inertia power, which is aimed at mitigating the frequency deviation, especially the RoCoF, and frequency nadir. While the primary design focus was on frequency support, the VIIRPC has also provided significant support in voltage stabilization, proving to be highly effective under the fluctuating conditions typical of variable power sources. The VIIRPC significantly benefits modern railway power supplies. Its value is crucial for TPSS in remote areas with greater dependence on RES. This paper demonstrates the application of VIIRPC to traction transformers, where the phasors on the secondary side are perpendicular, as observed in Scott transformers. This suggests the potential for broader adaptation across other types of transformers. Further research should explore the incorporation of railway systems to improve grid flexibility.</t>
  </si>
  <si>
    <t>https://ieeexplore.ieee.org/document/10478491</t>
  </si>
  <si>
    <t>Simulation Study on Surface Temperature Distribution of Collector Strip Material Under Pantograph-Catenary Arc of Urban Rail</t>
  </si>
  <si>
    <t>Xiaoying Yu; Mengjie Song; Ze Wang</t>
  </si>
  <si>
    <t>With the increasing speed of urban rail trains, the vibration between the pantograph collector strip and the contact wire intensifies, and the pantograph-catenary arc occurs frequently, which severely wear the surface materials of the pantograph-catenary. The arc burning strength and arc extinguishing characteristics of the pantograph-catenary arc are affected by the arc temperature parameters. Based on the theory of magnetohydrodynamics, this paper establishes a mathematical model with multi-physical field coupling. According to the mathematical model, apply COMSOL finite element software to establish a simulation model for the arc of the urban rail pantograph-catenary, and simulate and analyze the temperature field about the arc. Use an experimental platform to simulate experiments and verify the feasibility of the simulation model. Based on the simulation model, the surface temperature distribution of different collector strip materials under the action of urban rail pantograph-catenary arc is studied. The research results indicate that there is a positive connection between the arc duration of urban rail pantograph-catenary and the maximum arc temperature; Although the collector strip materials are different, the surface temperature distribution of the collector strip is the same; The surface temperature of the collector strip decreases with the increase of the thermal conductivity of the collector strip material.</t>
  </si>
  <si>
    <t>In this paper, the pantograph-catenary arc simulation model of urban rail is established by COMSOL Multiphysics. The accuracy of the simulation model is verified through experiments. Based on the simulation model, the physical parameters of collector strips of different materials are changed under the action of the arc of pantograph-catenary, and the surface temperature distribution of collector strips is studied, and the following conclusions are drawn.</t>
  </si>
  <si>
    <t>https://ieeexplore.ieee.org/document/10172164</t>
  </si>
  <si>
    <t>Development of a Low-Cost Modular Structure Fault Tolerant Field Excited Flux Switching Linear Machine for Urban Rail Transit</t>
  </si>
  <si>
    <t>Shahid Hussain; Faisal Khan; Wasiq Ullah; Basharat Ullah; Bakhtiar Khan</t>
  </si>
  <si>
    <t>This paper proposes double sided complementary modular field excited flux switching linear machine (FEFSLM). FEFSLM offers the low cost, variable flux capability for a wide speed range, a compact and robust stator which is suitable for the long stroke application. Compared to other linear machines, complementary modular design has more sinusoidal and symmetrical flux linkage and lower detent force. Initially, the topology and machine working principle is thoroughly discussed. To maximize the thrust force of the machine and optimize the geometric parameters, built-in genetic algorithm (GA) of JMAG ver. 20 is utilized. Furthermore, the modular design incorporates the concept of fault-tolerant capabilities to provide the required decoupling between phases. 2D finite element analysis (FEA) is used to analyze the machine performance. Comparatively the optimized design exhibits higher thrust force, lower thrust force ripples and higher efficiency than the initial design.</t>
  </si>
  <si>
    <t>In this paper a double sided complementary modular FEFSLM has been presented. The machine topology and working principle have been explained in detail. To improve the thrust force and optimize the geometric parameters some global optimization has been implemented on the design. Higher self-inductance and lower mutual inductances were identified in the optimized design, showing that the machine is more fault tolerant. The optimized design had a higher thrust force and reduced thrust force ripples, according to the electromagnetic study. Furthermore, the future work plan is to fabricate the optimized design in order to compare the simulated and experimental results.</t>
  </si>
  <si>
    <t>https://ieeexplore.ieee.org/document/9638666</t>
  </si>
  <si>
    <t>Machine Learning and Deep Learning Approaches for CyberSecurity: A Review</t>
  </si>
  <si>
    <t>Asmaa Halbouni; Teddy Surya Gunawan; Mohamed Hadi Habaebi; Murad Halbouni; Mira Kartiwi; Robiah Ahmad</t>
  </si>
  <si>
    <t xml:space="preserve">The rapid evolution and growth of the internet through the last decades led to more concern about cyber-attacks that are continuously increasing and changing. As a result, an effective intrusion detection system was required to protect data, and the discovery of artificial intelligence’s sub-fields, machine learning, and deep learning, was one of the most successful ways to address this problem. This paper reviewed intrusion detection systems and discussed what types of learning algorithms machine learning and deep learning are using to protect data from malicious behavior. It discusses recent machine learning and deep learning work with various network implementations, applications, algorithms, learning approaches, and datasets to develop an operational intrusion detection system.
</t>
  </si>
  <si>
    <t>One of the essential subjects in the cybersecurity area was intrusion detection systems. Many researchers are developing a system that will secure data against malicious conduct. However, research into other applications of learning algorithms, such as establishing a new dataset or merging algorithms, is currently ongoing. As a result, we explain the concept of an intrusion detection system, types of attacks, and how to determine whether or not we have an effective system in this work.
Selecting a good dataset to train and test an intrusion detection system is a crucial parameter, and it was clear that datasets have an impact on research in this sector, as some deem it out of date or contains redundant information. As a result, the most frequent datasets used to detect threats over the last decade are compared in the research.
The final step in this project was to look into what other people did to save their data. Recent research has revealed that there are numerous data protection implementations. They employed machine learning for several purposes at first, and many studies were conducted to determine which algorithm would provide higher accuracy or which datasets would produce a lower false alarm rate. Finally, they arrived at deep learning after extensive investigation and testing. Many studies and experiments have shown that deep learning is superior to machine learning because it can handle more complicated problems with greater accuracy and lower false alarm rates. Previous work has been used in a variety of applications. They employed various datasets, architectures, learning methodologies, and learning algorithms to secure data from attacks and dangers each time.</t>
  </si>
  <si>
    <t>https://ieeexplore.ieee.org/document/9712274</t>
  </si>
  <si>
    <t>Comparing Different Supervised Machine Learning Accuracy on Analyzing COVID-19 Data using ANOVA Test</t>
  </si>
  <si>
    <t>Nurrahma; Rahadian Yusuf</t>
  </si>
  <si>
    <t>COVID-19 belongs to the genus of Coronaviridae, has emerged and affected the whole world. A virus without a vaccine creates unexpected havoc in human life, financial and economic systems of every country around the world. This disease carries a heavy workload for doctors and health workers. This workload can be reduced by machine learning and the development of computer-aided diagnostic systems. Any scientific study of this disease will help manage this disease as soon as possible. In this experiment, support vector machine, decision tree, and neural network classifiers have been built for COVID-19 dataset and the accuracies among those classifiers have been analyzed by ANOVA test. First, we performed data preprocessing to handle the missing values and categorical data. Second, we performed feature selection using chi-squared statistics and mutual-information statistics methods. Third, we split the data into 4 train-sets and test-sets for performing 4-fold cross validation. And lastly, we built SVM, DT, and NN models and started the experiment. In the experiment without feature selection, accuracy results among SVM, DT, and NN is stastistically significant (reject the null hypothesis). Otherwise, in the experiment with feature selection, accuracy results among SVM, DT, and NN is not stastistically significant (accept the null hypothesis). Both experiments are tested by ANOVA test. In this experiments, neural network classifiers (both without and with feature selection) have better accuracy result (98,16% and 97,08%) than SVM (96,63% and 96,72%) and DT (98,08% and 96,89%) for the dataset used in this experiment.</t>
  </si>
  <si>
    <t>In this experiment, SVM, DT, and NN classifiers (with and without feature selection) were built. These classifiers were applied on a dataset named “Symptoms and COVID Presence” from Kaggle site. In the case of this dataset, SVM and DT seem less able to get the main features of classification compared to NN. NN has better accuracy performance than SVM and DT (both without features selection and with features selection). NN has the longest training time. However, the testing time of NN is not much different than SVM and DT. The accuracy results among those classifiers were also tested using ANOVA test. In the experiment without feature selection, the accuracy results between SVM, DT, and NN is stastistically significant. Whereas, in the experiment with feature selection, accuracy results between SVM, DT, and NN with feature selection is not stastistically significant.
For future work, it is recommended to work on different machine learning methods that could resolve problems with better outcomes than NN, SVM, and DT. In addition, other datasets both in the medical and non-medical fields can be used for further experiments.</t>
  </si>
  <si>
    <t>https://ieeexplore.ieee.org/document/9339676</t>
  </si>
  <si>
    <t>A new forecasting system for high-speed railway passenger demand based on residual component disposing</t>
  </si>
  <si>
    <t xml:space="preserve">Wenxiu Cao,
Shaolong Sun,
Hongtao Li </t>
  </si>
  <si>
    <t>Accurate passenger demand forecasting of high-speed railway is of great significance for railway line planning and daily operation management. Capturing the random factors hidden in complex data is the key to achieve accurate forecasting. In view of this, this paper presents a new system with deterministic and probabilistic forecasting capacities based on the residual component disposing. First, the passenger demand is decomposed into trend, seasonality components and remainder using seasonal and trend decomposition using loess. Most likely some weak but indispensable information may still be contained in the remainder component, and random incidents occurred in the past may also occur in the future. Thus, moving block bootstrap is employed to bootstrap the remainder and generate one thousand similar samples by virtue of extrapolating the disaggregated subseries, thereby simulating the stochastic feature of future series. The forecasts of similar sample are acquired through reaggregating the results of extrapolations. Eventually, the bagging predictors is applied to attain the deterministic and probabilistic prediction. Two real-world case study manifests that the proposed hybrid system provides a more accurate assessment of passenger demand than all the benchmark models in various aspects, and the theoretical framework established in this paper is of certain enlightening significance for dealing with complex data.</t>
  </si>
  <si>
    <t>In this study, a hybrid system with learning mechanism simulating stochastic component of future data is presented for deterministic and probabilistic prediction. Several measures are of great importance for ensuring its efficiency and credibility. Initially, following STL decomposition, the MBB technique is employed to generate the similar irregular component.</t>
  </si>
  <si>
    <t>https://www.sciencedirect.com/science/article/abs/pii/S0263224121007181</t>
  </si>
  <si>
    <t>Optimized railway track health monitoring system based on dynamic differential evolution algorithm</t>
  </si>
  <si>
    <t>C. Chellaswamy , 
M. Krishnasamy, 
L. Balaji, 
A. Dhanalakshmi,
R. Ramesh</t>
  </si>
  <si>
    <t>This paper describes a new method to check for defects in railway tracks for improving passenger safety and comfort. The irregularities in the railway tracks are the fundamental cause of vibration, and different research projects are currently in progress for optimizing the process. External background noises causes the signals sent from the sensors to be distorted. In order to solve this issue, the Railway track Health Monitoring system uses a Dynamic differential Evolution algorithm (RHMDE) for identifying defects in railway tracks. Micro Electro Mechanical System (MEMS) accelerometers are mounted vertically and horizontally on the bogie and axle-box for sensing abnormalities. To locate the irregularities, a new method is included in the proposed RHMDE method. It automatically updates the location of an abnormality even if the signal from the Global Positioning System (GPS) is absent. Four different railway track problems were used for the experimental study, and the time and frequency domain responses were studied. The experimental setup of the proposed RHMDE is tested and compared the Chaos Particle Swarm Optimization (CPSO) and Genetic Algorithm (GA). The experiment results from the experiment prove that the proposed RHMDE method is the superior method for detecting faults in railway tracks. The RHMDE method will greatly improve the quality of railway transportation through detecting the track faults effectively and consistently.</t>
  </si>
  <si>
    <t>In this paper, a dynamic differential evolution algorithm based track monitoring system with newly location of the abnormality identification method is proposed. The data measured by the vertical and horizontal mounted MEMS accelerometers in the bogie and axle box which is used to estimate the abnormalities. These models are analytically simulated using MATLAB software and the impact force produced on the track was measured using accelerometers.</t>
  </si>
  <si>
    <t>https://www.sciencedirect.com/science/article/abs/pii/S0263224119311960</t>
  </si>
  <si>
    <t>The impact of urban rail transit on commercial property value: New evidence from Wuhan, China</t>
  </si>
  <si>
    <t>Tao Xu, 
Ming Zhang,
Paulus T. Aditjandra</t>
  </si>
  <si>
    <t>The interaction between rail transit and the urban property market is a vital foundation for planning transit-based policy such as Value Capture and Transit Oriented Development (TOD). Yet only few studies have reported the impact of transit access on commercial property value. This paper presents empirical evidence from Wuhan, China, to enrich the knowledge in the subject area. Spatial autoregressive models were employed to estimate the commercial value capture, based on 676 observations along Wuhan’s metro rail line through the main business districts. Value appreciation was discovered within the 400 m radius of road network distance from Metro stations. The transit access premiums present as two tiers: 16.7% for the 0–100 m core area and approximately 8.0% within the 100–400 m radius. The result demonstrates the potential benefit of adopting value capture and optimising TOD planning to support sustainable urban rail transit investment. Amid rapid urbanisation in China, the evidence reported here could help better inform cities, across the developing world and beyond, of the benefits of adopting rail transit-based policy.</t>
  </si>
  <si>
    <t>This paper identifies the positive effect of Wuhan MRT#2 on commercial property values, via spatial regression analysis. The influence area of urban rail transit access was defined to be within 400 m radius of road network distance from the Metro stations. The 400 m radius is much tighter than the urban rail transit impact scope (700–1000 m) in residential areas (Xu and Zhang, 2016). Our findings support Debrezion et al.</t>
  </si>
  <si>
    <t>https://www.sciencedirect.com/science/article/abs/pii/S0965856416300192</t>
  </si>
  <si>
    <t>Optimizing train operational plan in an urban rail corridor based on the maximum headway function</t>
  </si>
  <si>
    <t>Feng Shi , 
Shuo Zhao, 
Zhao Zhou, 
Pu Wang,
Michael G.H. Bell</t>
  </si>
  <si>
    <t xml:space="preserve">The train operational plan (TOP) plays a crucial role in the efficient and effective operation of an urban rail system. We optimize the train operational plan in a special network layout, an urban rail corridor with one terminal yard, by decomposing it into two sub-problems, i.e., the train departure profile optimization and the rolling stock circulation optimization. The first sub-problem synthetically optimizes frequency setting, timetabling and the rolling stock circulation at the terminal without a yard. The maximum headway function is generated to ensure the service of the train operational plan without considering travel demand, then we present a model to minimize the number of train trips, and design a heuristic algorithm to maximize the train headway. On the basis of a given timetable, the rolling stock circulation optimization only involves the terminal with a yard. We propose a model to minimize the number of trains and yard–station runs, and an algorithm to find the optimal assignment of train-trip pair connections is designed. The computational complexities of the two algorithms are both linear. Finally, a real case study shows that the train operational plan developed by our approach enables a better match of train headway and travel demand, and reduces the operational cost while satisfying the requirement of the level of service.
</t>
  </si>
  <si>
    <t xml:space="preserve">Focusing on a URC with one terminal yard, this paper studies the TOP optimization problem based on the time-varying demand and a predetermined level of service, which is decomposed into two sub-problems, i.e., the train departure profile optimization and the rolling stock circulation optimization. </t>
  </si>
  <si>
    <t>https://www.sciencedirect.com/science/article/abs/pii/S0968090X16302224</t>
  </si>
  <si>
    <t>Short-term prediction of passenger volume for urban rail systems: A deep learning approach based on smart-card data</t>
  </si>
  <si>
    <t>Xin Yang, 
Qiuchi Xue, 
Meiling Ding, 
Jianjun Wu
, Ziyou Gao</t>
  </si>
  <si>
    <t xml:space="preserve">Short-term prediction of passenger volume is a complex but critical task to urban rail companies, which desire prediction methods with high accuracy, time efficiency and good practicality. Good prediction results of the outbound passenger volume at urban rail stations are important to the organization of passenger flow, and helpful to the arrangement of shuttles, especially in large transit junctions. The application of automatic fare collection (AFC) devices in urban rail transit systems helps to collect large amounts of historical data of completed journeys, which can be used by metro operators to construct a database of the urban rail passenger volume. Based on deep learning techniques and big data, this paper develops an improved spatiotemporal long short-term memory model (Sp-LSTM) to forecast short-term outbound passenger volume at urban rail stations. The proposed model predicts the outbound passenger volume on the basis of the historical data of the spatial-temporal passenger volume, station origin–destination (OD) matrix and the operation data of the rail transit network. Finally, based on actual data of the Beijing Metro Airport Line, a case study is carried out to compare the proposed Sp-LSTM with other prediction methods, i.e., the general long short-term memory model (LSTM), the autoregressive integrated moving average model (ARIMA), and the non-linear autoregressive neural network model (NAR), and the results show that the proposed method outperforms the others.
</t>
  </si>
  <si>
    <t xml:space="preserve">This study developed an improved spatiotemporal long short-term memory model (Sp-LSTM) to predict short-term ridership of urban rail transit. Both the space and time characteristics of the passenger flow are investigated in the formulation of the model. The inputs of Sp-LSTM are the historical inbound/outbound passenger volume of all stations, the OD matrix and some of the operation data, and the output is the predicted outbound passenger volume at the station in consideration. </t>
  </si>
  <si>
    <t>https://www.sciencedirect.com/science/article/abs/pii/S0925527320302772</t>
  </si>
  <si>
    <t>Optimization of Ex/energy efficiencies in an integrated compressed air energy storage system (CAES) using machine learning algorithms: A multi-objective approach based on analysis of variance</t>
  </si>
  <si>
    <t xml:space="preserve">Amr S. Abouzied,
Naeim Farouk,
Mohamed Shaban,
Azher M. Abed,
Fahad M. Alhomayani,
Shoira Formanova,
Mohammad Nadeem Khan, 
Fahad Alturise,
Salem Alkhalaf,
Hind Albalawi </t>
  </si>
  <si>
    <t>To address the growing demand for sustainable energy solutions and the need for efficient utilization of resources, this study investigates the optimization of energy and exergy efficiencies in an integrated clean energy system using different machine learning algorithms. The analysis of variance (ANOVA) results demonstrated the significant impact of the utilization factor and temperature on system efficiencies, with the utilization factor showing a more pronounced effect. The single-objective optimization results revealed that decreasing the utilization factor significantly improves energy efficiency, while temperature has a minor influence. In the multi-objective optimization, the desired ranges for energy efficiency (62.5–63.1 %) and exergy efficiency (27.4–27.8 %) were set. The results identified an optimum point with a utilization factor of 0.763 and a temperature of 818.9 °C, achieving an energy efficiency of 63.02 % and an exergy efficiency of 27.77 %. These values fall within the desired ranges, confirming the effectiveness of the optimization approach by machine learning algorithms. The alignment between the machine learning predictions and thermodynamic modeling results further validated the accuracy and reliability of machine learning algorithms. The study highlights the importance of managing the utilization factor and temperature to optimize system efficiencies and provides a robust framework for future research and development in sustainable energy solutions.</t>
  </si>
  <si>
    <t>This study presented a comprehensive analysis of energy and exergy efficiencies in integrated clean energy systems using different machine learning algorithms. The findings underscore the significant impact of the utilization factor and temperature on system efficiencies, with a particular emphasis on the optimization results.</t>
  </si>
  <si>
    <t>https://www.sciencedirect.com/science/article/abs/pii/S0360544225013179</t>
  </si>
  <si>
    <t>Railway Safety Assessment Model Solving by Decision Tree and PSO Algorithm</t>
  </si>
  <si>
    <t>Liu Jun, Wang Wanqi, Li Ping, Ma Xiaoning, Wu Yanhua &amp; Xu Wenya</t>
  </si>
  <si>
    <t>Safety assessment and safety warning in intelligent railway play an important role in safety management. This paper utilizes the PSO algorithm with bounds and time-varying attractor to obtain some parameters in the safety assessment model. Firstly, the safety assessment model is provided to evaluate the safety status on the existing problem, railway equipment and railway worker. Secondly, one objective function and three constraint conditions on training the safety assessment model are introduced to minimize the square error between the output and the safety classification level. Thirdly, it is important to discuss the convergence behavior and spectral radius on transfer matrix in the PSO algorithm with bounds and time-varying attractor. Finally, in order to show and demonstrate the effectiveness of the PSO algorithm, it is important to analyze the objective fitness, the swarm velocity, the time-varying attractor, the parameters in the safety assessment model and the computational time during the evolutionary process. And the PSO algorithm with bounds and time-varying attractor can solve parameter optimization problem on the railway safety assessment and warning.</t>
  </si>
  <si>
    <t>In order to improve the railway safety management efficiency, this paper mainly concentrates on the safety assessment model by using the PSO algorithm with bounds and time-varying attractor. Some concepts in the railway safety are composed of the risk source, the hidden danger, the railway accident, the equipment, the workers and the safety space, etc. Then, the railway assessment model is studied on the basis of the existing safety problem, the railway equipment and the railway worker. Furthermore, it is important to introduce the PSO algorithm with bounds and time-varying attractor and discuss the convergence analysis and the spectral analysis on the PSO algorithm. Additionally, it is key to analyze some key parameters in PSO algorithm with bounds and time-varying attractor during the evolutionary process. Finally, simulation results show that the PSO algorithm with bounds and time-varying attractor obtains the good result on railway assessment model when the number of samples is equal to 2000 and 10000.</t>
  </si>
  <si>
    <t>https://link.springer.com/article/10.1007/s44196-023-00358-8</t>
  </si>
  <si>
    <t>MOBILIZE—Maintaining the operational safety and security of large railway systems in emergency situations</t>
  </si>
  <si>
    <t xml:space="preserve">David Schreiber, Daniel Bauer, Michael Hubner, Martin Litzenberger, Andreas Opitz, Stephan Veigl &amp; Bettina Biron </t>
  </si>
  <si>
    <t>In this paper we describe the concept and ongoing work of the research project MOBILIZE, which addresses the operational safety and security of large railway systems to prevent sabotage and vandalism. Examples of such acts are manipulation of system components, intentional placement of objects on the tracks, theft of copper cables or damage to property such as graffiti on parked trains. The prevention of personal injuries resulting from crossing tracks or climbing on parked wagons and thereby getting too close to or even touching the overhead lines is also an important aspect. A permanent installation of video surveillance systems for the entire railway infrastructure is not feasible and, what is more, state-of-the-art video surveillance alone is currently not up to the challenges of monitoring very large areas completely. Therefore, MOBILIZE focuses on the development of a reliable portable system with multi-sensor modalities. In case of increased incidents in a specific region, the system can be deployed quickly and easily. The development of such a system raises questions that represent the main scientific challenges to be explored within MOBILIZE: which combination of sensor technologies is the most suitable to reduce false alarm rates to a minimum in practical operation, legal issues such as the changing regulations regarding the usage of drones, usability for the operator, integration into the operational procedures of the railway operators as well as future economic exploitation of the MOBILIZE project. The current paper focuses on the work done on ground-based visual sensors as well as their fusion with other sensors employed within MOBILIZE, and an assessment of their social impact.</t>
  </si>
  <si>
    <t>This paper outlines the concept and ongoing work of the project MOBILIZE, which addresses the operational safety and security of large railway systems against acts of sabotage, vandalism, or pranks, including manipulation of system components, intentional placement of objects on the tracks or the theft of copper cables, as well as preventing personal injuries resulting from climbing on parked wagons and getting too close to or even touching overhead lines, and damage to property such as graffiti on parked trains. Permanent installations of video surveillance systems for the entire railway infrastructure are technically and economically hardly feasible. Moreover, state-of-the-art video surveillance alone is currently not up to the challenges of completely monitoring very large areas. MOBILIZE focuses on the development of a reliable system with advanced sensors that—in the event of increased observations by train drivers along the route or security authorities—can be set up quickly and easily and used for improved surveillance of the railway infrastructure.
The technical concept of MOBILIZE is based on 5 core technologies: person detection in thermal video footage, LiDAR, radar, and audio detection, as well as data fusion. The technical concepts and application-relevant questions, as well as the integration into the operational procedures of the railway operators, are examined and demonstrated in a real operational environment. In this paper, we focused on the work done within AIT concerning person detection with thermal cameras, and the concept of the multi-sensor fusion. The development of such a system gives rise to many questions which represent the main scientific challenges and the innovations of MOBILIZE, to be explored within MOBILIZE. This includes:
Which legal framework must be considered for putting a temporary system for the protection of large railway systems into operation? In the project, the basic requirements regarding data protection are to be researched to be able to put the entire system into operation.
How can alarm messages and sensors such as cameras providing live information best be integrated into existing railway processes to improve safety- and security-relevant incidents? Additionally, the project should evaluate the effects of new systems on operational management concepts.
How can the sensors be calibrated under the constraint that the MOBILIZE system should be deployed and ready for use within one hour by a team of non-experts?
Which methods and algorithms for real-time person detection in thermal images are suitable for detection of persons over large distances, and how can video stabilization methods contribute by enhancing the video quality?
Which fusion concepts are suitable for creating a spatiotemporal coincidence of detections from multi-sensor modalities to localize events, and to minimize the false alarm rate? Particular attention needs be paid to the combination of the individual sensors in relation to the coverage of the application scenarios.</t>
  </si>
  <si>
    <t>https://link.springer.com/article/10.1007/s00502-023-01154-0</t>
  </si>
  <si>
    <t>Analysis and Prediction of Dockless Shared Bike Demand Evolving Around Urban Rail Transit Stations: Case Study in Shenzhen, China</t>
  </si>
  <si>
    <t>Yingping Zhao, Yiling Wu, Xinfeng Zhang, Yaowei Wang, Zhenduo Zhang, Hongyu Lu &amp; Dongfang Ma</t>
  </si>
  <si>
    <t>The emergence of dockless shared bikes (DSB) has led to their use as an important transfer mode to urban rail transit (URT) stations. However, in highly populated areas such as subway stations in peak hours, there is increasing concern about the imbalance between the demand and supply of shared bikes. To promote smoother subway transfer trips using shared bikes, it is very important to estimate the DSB demand, especially the disparity in the volume of bike pick-up and drop-off demand around subway stations. This research first utilizes the Shenzhen metro usage data and DSB usage data, analyzes data regarding subway and shared bike usage, discusses their potential transfer uses, and finds great disparity in DSB demand between different subway stations. The catchment area method is used to estimate bike usage as a potential transfer mode to the subway, where the catchment area is defined as a radius of 150 m from the subway station center. The DSB trip demand is categorized into two types: pick-up and drop-off. The most recent deep learning method, adaptive graph convolutional recurrent network (AGCRN), is used to predict the DSB demand more accurately because of its ability in enabling the modeling of relationships between entities in a self-adapted graph, and the prediction is compared with long short-term memory (LSTM), spatiotemporal neural network (STNN), diffusion convolutional recurrent neural network (DCRNN), and Graph WaveNet. Results show that methods with graphs (STNN, DCRNN, Graph WaveNet, and AGCRN) perform better than LSTM, and methods with adaptive graphs (Graph WaveNet and AGCRN) outperform methods with static graphs in terms of mean absolute error (MAE), root-mean-square error (RMSE), and mean absolute percentage error (MAPE). DSB prediction results show that AGCRN performs the best in this study. More data, particularly land use data and URT station volume data, are expected to improve the predictive accuracy of the method due to potentially improved graph representation of station characteristics and subway station volume correlations. And with more accurate prediction results, it will be possible to achieve a better balancing strategy for bike operation optimization for better bike usage, and thus for a higher transfer rate of DSB to subway.</t>
  </si>
  <si>
    <t>For better DSB and URT integration, this study processed 58 consecutive days of DSB usage data in Shenzhen from April 1, 2021, to May 28, 2021, with city-wide full-scale data (three operating companies’ data all included), defined the catchment area radius for the DSB demand around subway stations as 150 m, and analyzed the DSB demand around subway stations. The results show that there are substantial variations across URT stations in terms of supply and demand gap, especially in peak hours. Therefore, predicting the DSB demand in advance is critical for better DSB and URT management, and thus greater convenience for DSB and URT users.
Then this paper predicted the pick-up and drop-off demand at the 236 subway stations in 2021 using the most up-to-date deep learning method, namely AGCRN, and compared with four other deep learning methods: LSTM, STNN, DCRNN, and Graph WaveNet. AGCRN utilizes a graph convolutional network (GCN) to capture the spatial dependence of traffic flows and a recurrent neural network (RNN) to model the temporal patterns. The attention mechanism is incorporated to enhance the model's capability to attend to relevant spatial and temporal features, and the prediction results in this study show that AGCRN is better than the other four implemented deep learning methods in terms of MAE, MAPE, and RMSE. Thus, the AGCRN method has shown promising results in accurately predicting DSB demand in this study, making it a valuable tool for transportation planning and management.
This study provides very useful information in terms of subway station DSB demand prediction methods for large cities such as Shenzhen’s DSB-related policymakers and DSB operating companies, and might also be useful for DSB management and regulations for other cities. However, there are still limitations for this research, and the following are future research directions:
1.
The available data pertain to the subway volume and bikes for the years 2018 and 2021, respectively. Additionally, the subway line data are from the end of 2022, which includes several recently opened subway lines. As a result, the transfer analysis was limited to the year 2018. However, if more data become available, a more comprehensive analysis of bike usage evolving through the years in relation to the subway can be conducted.
2.
The catchment area method is an empirical estimation based on previous studies and real subway station geography in Shenzhen, while the catchment radius for all the stations uses the same number, which is 150 m at this time. However, a more accurate estimation of the station based on station size, land use, etc., is needed for future research.
3.
The prediction methods in this study use the subway adjacency matrix together with historical data as data input, but do not include other data such as land use, URT station volume, weather, population, infrastructure, and construction, which are all considered or previously proven to influence the accuracy of shared bike ridership prediction. Thus, it is recommended that these data be added in future study to better capture the high-demand station situation to improve the graph representation of station characteristics and the correlation of these characteristics with station volume. The potential for increased accuracy is particularly noteworthy, as it pertains to the analysis of complex systems characterized by nonlinear relationships, and highlights the potential utility of graph-based deep learning methods in this domain. With the provision of additional data, particularly land use data, the method presented in this report is expected to exhibit enhanced predictive accuracy.</t>
  </si>
  <si>
    <t>https://link.springer.com/article/10.1007/s40864-023-00204-2</t>
  </si>
  <si>
    <t>The formation, development and classification of rail corrugation: a survey on Chinese metro</t>
  </si>
  <si>
    <t xml:space="preserve">Yang Wang, Hong Xiao, Zhihai Zhang, Xuhao Cui, Yihao Chi &amp; Mahantesh M. Nadakatti </t>
  </si>
  <si>
    <t>Investigations into rail corrugation within metro systems have traditionally focused on specific mechanisms, thereby limiting the generalizability of proposed theories. Understanding the commonalities in rail corrugation across diverse metro lines remains pivotal for elucidating its underlying mechanisms. The present study conducted extensive field surveys and tracking tests across 14 Chinese metro lines. By employing t-distributed stochastic neighbor embedding (t-SNE) for dimensional reduction and employing the unsupervised clustering algorithm DBSCAN, the research redefines the classification of metro rail corrugation based on characteristic information. The analysis encompassed spatial distribution and temporal evolution of this phenomenon. Findings revealed that floating slab tracks exhibited the highest proportion of rail corrugation at 47%. Notably, ordinary monolithic bed tracks employing damping fasteners were more prone to inducing rail corrugation. Corrugation primarily manifested in curve sections with radii between 300 and 500 m, featuring ordinary monolithic bed track and steel-spring floating slab track structures, with wavelengths typically between 30 and 120 mm. Stick–slip vibrations of the wheel–rail system maybe led to short-wavelength corrugations (40–60 mm), while longer wavelengths (200–300 mm) exhibited distinct fatigue damage characteristics, mainly observed in steel-spring floating slab tracks and small-radius curve sections of ordinary monolithic bed tracks and ladder sleeper tracks. A classification system comprising 57 correlated features categorized metro rail corrugation into four distinct types. These research outcomes serve as critical benchmarks for validating various theories pertaining to rail corrugation formation.</t>
  </si>
  <si>
    <t>This study presents a comprehensive investigation and analysis of rail corrugation occurrences across 14 Chinese metro rail lines. By conducting on-site surveys and tracking tests, this research delineates the spatial distribution and temporal evolution of metro rail corrugation. Leveraging t-SNE for feature reduction and the unsupervised clustering algorithm DBSCAN, a redefined classification of metro rail corrugation is proposed, serving as a benchmark for validating various theories on corrugation genesis.
The findings yield significant insights as follows:
(1)
Predominantly, floating slab tracks exhibit the highest occurrence of rail corrugation, accounting for 47%. Notably, the utilization of damping fasteners on conventional monolithic bed tracks is more prone to inducing rail corrugation. Analysis across the surveyed 14 metro lines highlights that rail corrugation primarily manifests within curve radii of 300 to 500 m, encompassing monolithic bed tracks and steel-spring floating slab tracks. These corrugations span wavelengths of 30 to 120 mm, constituting a majority at 58%. Accordingly, operational attention should be directed toward mitigating this category of rail corrugation.
(2)
Corrugations with wavelengths ranging from 40 to 60 mm predominantly arise from rail wear, observed across varying curve radii on both high and low rails. On-site metallographic analysis of rails corroborates that the formation and development of these shorter wavelength corrugations stem maybe from wheel–rail stick–slip vibrations. Corrugations with wavelengths between 200 and 300 mm exhibit discernible fatigue damage characteristics, primarily observed on steel-spring floating slab tracks, and intermittently appearing on sections of monolithic bed tracks and ladder sleeper tracks with smaller radii curves.
(3)
Classifying metro rail corrugation based on 57 relevant features reveals four distinctive categories. Segmentation by curve radii delineates straight sections, 300 to 500 m curve sections, 1000 to 1600 m curve sections, and 2000 to 3000 m curve sections.
(4)
The quality of rail grinding or milling significantly influences the rate of rail corrugation development. Residual corrugation marks on rail surfaces precipitate rapid reoccurrence and exacerbation of corrugation. Therefore, during rail milling or grinding operations, meticulous efforts to minimize residual corrugation marks are imperative.</t>
  </si>
  <si>
    <t>https://link.springer.com/article/10.1007/s40534-024-00350-8</t>
  </si>
  <si>
    <t>A two-step passenger flow anomaly detection scheme based on machine learning methods</t>
  </si>
  <si>
    <t>https://link.springer.com/article/10.1007/s42452-024-05704-9</t>
  </si>
  <si>
    <t>On the sample complexity of quantum Boltzmann machine learning</t>
  </si>
  <si>
    <t>https://link.springer.com/article/10.1038/s42005-024-01763-x</t>
  </si>
  <si>
    <t>Operations Research in passenger railway transportation</t>
  </si>
  <si>
    <t>https://onlinelibrary.wiley.com/doi/abs/10.1111/j.1467-9574.2005.00303.x</t>
  </si>
  <si>
    <t>Analysis of Delay Causes in Railway Passenger Transportation</t>
  </si>
  <si>
    <t>https://pp.bme.hu/tr/article/view/7539</t>
  </si>
  <si>
    <t>Antislip Readhesion Control Based on Speed-Sensorless Vector Control and Disturbance Observer for Electric Commuter Train—Series 205-5000 of the East Japan Railway Company</t>
  </si>
  <si>
    <t>https://ieeexplore.ieee.org/abstract/document/4273662</t>
  </si>
  <si>
    <t>The Effect of Light Rail Transit on Body Mass Index and Physical Activity</t>
  </si>
  <si>
    <t>https://www.sciencedirect.com/science/article/abs/pii/S0749379710002977</t>
  </si>
  <si>
    <t>Prediction of railway track geometry deterioration using artificial neural networks: a case study for Turkish state railways</t>
  </si>
  <si>
    <t>https://www.tandfonline.com/doi/abs/10.1080/15732479.2012.757791</t>
  </si>
  <si>
    <t>Modeling heating and cooling loads by artificial intelligence for energy-efficient building design</t>
  </si>
  <si>
    <t>https://www.sciencedirect.com/science/article/abs/pii/S037877881400574X</t>
  </si>
  <si>
    <t>LUTHFI EKA SAPUTRA</t>
  </si>
  <si>
    <t>Implementation of Global Navigation Satellite Systems in Railway Traffic Control Systems: Overview of Navigation Systems, Application Areas, and Implementation Plans</t>
  </si>
  <si>
    <t>Michał Steuer,  Rafał Burdzik,  François Piednoir</t>
  </si>
  <si>
    <t>This article characterizes and presents Global Navigation Satellite Systems in relation to rail transportation applications. Due to the review character of this article, a synthesis of the literature discussing issues related to the possibility of implementing satellite positioning systems in the framework of their use in the management and control of railway traffic was made. On the basis of the literature review, the area of potential implementation of Global Navigation Satellite Systems was identified, as well as assumptions regarding the architecture of such systems being defined, along with the definition of criteria for assessing the impact of the use of satellite systems on rail traffic safety. The purpose of the above is to direct the development of rail guidance and control systems to systems that enable precise localization of rail vehicles, thereby optimizing the use of rail infrastructure through the implementation of efficient and cost-effective localization systems. This article goes on to characterize existing Global Navigation Satellite Systems and future directions related to the use of new satellite constellations. The basis of this review is the last twenty years of scientific publications on the subject of research issues related to the use of satellite positioning in railway systems. Based on the review of the state of the art and the results of the analysis, it was determined that the most frequently mentioned area of use of satellite positioning systems is the European Train Control System, the functionality of which enables the implementation of the transportation process based on so-called moving block spacing. The results of this review of the current state of knowledge will direct those responsible for the development and implementation of modern systems in the direction and control of railway traffic.</t>
  </si>
  <si>
    <t>Paraphrasing the words of Tim Marshall included in one of his books, entitled The Future of Geography: How Power and Politics in Space Will Change Our World, it can be said that signs that space will play a major role in rail transportation of the twenty-first century have been evident for some time. This is evidenced not only by the number of literature items, but also by a number of ongoing projects and studies aimed at developing solutions to implement the functionality of Global Navigation Satellite Systems in railway applications. An example is the described projects APOLO, GADEROS, LOCOPROL, GaLoROI, 3inSat, NGTC and Shift2Rail IP2, the assumptions of which were or are aimed at the development of the railway industry in terms of automation and autonomy of the implementation of traffic processes. In the literature relating to the above programs, the authors mostly define the assumptions and guidelines for the implementation of the projects, with little description of the technical assumptions.
In this review, the focus is on literature items published in the years from 2000 to the present. According to the presented review cross-section of literature items, the largest trend in the publication of articles on GNSS implementation in railway solutions has been observed since 2015. The above may be due to the fact that in the current period, new projects and programs related to the development of railway systems were launched, among which one of the new areas was the implementation of satellite positioning systems in railways. The above and the apparent development combined with the widespread use of satellite positioning combined with the expansion of the functionality of satellite systems in commercial applications became the basis for reconsidering the implementation of positioning in railway systems. It should be noted that the apparent decrease in the upward trend in the publication of articles on GNSS in railways in 2021–2023 is most likely due to the situation associated with the constraints of the COVID-19 pandemic. In contrast, the trend of publications for mid-2024 indicates renewed interest in the subject area.</t>
  </si>
  <si>
    <t>https://www.mdpi.com/2076-3417/15/1/356</t>
  </si>
  <si>
    <t>On the development of intelligent railway information and safety systems: an overview of current research</t>
  </si>
  <si>
    <t>Daniel Tokody, Tor, Endre Szűcs, Francesco Flammini, László Barna Iantovics</t>
  </si>
  <si>
    <t>The present article focuses on the research and development planning for innovative railway systems. Within such a general framework, the specific objectives of the research have been defined within the framework of a large Intelligent Railway System project in Hungary. Our theoretical research work at the university is combined with practical experience gained at the Hungarian State Railways. In the course of this research work, the development of an intelligent railway system has been investigated by leveraging on the fruitful cooperation between academic and industrial partners, in order to promote the application and integration possibilities of the development results, as well as the introduction of innovative components in the railway system. In such a context, this article discusses the research plan, preliminary and long-term expected results, sharing objectives and experiences with the aim of providing novel views in an extremely current and challenging field of research.</t>
  </si>
  <si>
    <t>The paper discusses research and development planning for innovative intelligent railway information and safety systems.</t>
  </si>
  <si>
    <r>
      <rPr>
        <rFont val="Roboto"/>
        <color rgb="FF1155CC"/>
        <u/>
      </rPr>
      <t>https://www.semanticscholar.org/paper/On-the-development-of-intelligent-railway-and-an-of-Tokody-Tor/f84cf4d0f047738f2b40ad9b5e9c60f966cafa08</t>
    </r>
    <r>
      <rPr>
        <rFont val="Roboto"/>
        <color rgb="FF0000FF"/>
      </rPr>
      <t>8</t>
    </r>
  </si>
  <si>
    <t xml:space="preserve">Peak Car Use and the Rise of Global Rail: Why This Is Happening and What It Means for Large and Small Cities </t>
  </si>
  <si>
    <t>Peter Newman, Jeffrey Kenworthy, Garry Glazebrook</t>
  </si>
  <si>
    <t xml:space="preserve">The 21st century promises some dramatic changes—some expected, others surprising. One of the more surprising changes is the dramatic peaking in car use and an associated increase in the world’s urban rail systems. This paper sets out what is happening with the growth of rail, especially in the traditional car dependent cities of the US and Australia, and why this is happening, particularly its relationship to car use declines. It provides new data on the plateau in the speed of urban car transportation that supports rail’s increasing role compared to cars in cities everywhere, as well as other structural, economic and cultural changes that indicate a move away from car dependent urbanism. The paper suggests that the rise of urban rail is a contributing factor in peak car use through the relative reduction in speed of traffic compared to transit, especially rail, as well as the growing value of dense, knowledge-based centers that depend on rail access for their viability and cultural attraction. Finally, the paper suggests what can be done to make rail work better based on some best practice trends in large cities and small car dependent cities. </t>
  </si>
  <si>
    <t>The peak car phenomenon can be approached through many lenses. This paper has addressed the issue through the lens of rail and its dramatic turnaround across the globe. The rise of rail in its first incarnation was a major part of the industrial revolution and led to a new kind of urban form. In its second rise, rail again seems to be having a structural, economic and cultural change at its heart. The rise is due to limits on car-based cities that have well and truly set in to cities in the developed world and probably have set in to cities in the emerging world, as evidenced by the trends in countries in Asia and the Middle East [40]. As traffic speeds slowly and city centers continue to grow, there will be an acceleration of the need for fast rail links across, around and between cities. The importance of travel time and its reflection in urban fabric continues to drive the core demand for urban rail. But it is also the case that urban economy and culture are moving toward a more people-centered urban form that is less car-based and less suburban [41]. This demise of car dependence is an historic global trend that appears now to be a major driver of change in our cities.
This is good news for matters like climate change and peak oil that threaten to sink the economies of major global cities unless dramatic change occurs [42-44]. If the arguments in this paper are correct then the structural change we need to enable this dramatic change could well be underway. The need to make the most of this trend should be high on the agenda of any large or small city.</t>
  </si>
  <si>
    <t>https://www.scirp.org/journal/paperinformation?paperid=38472</t>
  </si>
  <si>
    <t>Effect Of Urban Railroads On The Land Use Structure Of Local Cities</t>
  </si>
  <si>
    <t>Tetsuharu Oba, Matsuda, Akihiko Mochizuki, Nakagawa, Matsunaka</t>
  </si>
  <si>
    <t>The period of rapid economic growth in Japan brought about equally rapid motorization, which has led to private vehicles becoming an intrinsic element of the modern Japanese lifestyle. These trends have resulted in the sprawling of urban functions away from city centers toward the outskirts of cities. Consequently, life without a private vehicle has become increasingly difficult. Hence, the question of how to create compact cities, which employ public transport functions and do not rely on private vehicles, has become an ever more pressing issue. This research examined 61 cities throughout Japan by performing a detailed analysis of the convenience of each city’s public transport (railroad) infrastructure with a particular reference to the population distribution. Then whether current city designs allow citizens to benefit from the convenience offered by public railroads was investigated. Our results showed that although some cities are formed in such a way to allow citizens to reap maximum benefits from railroad convenience, none of these cities show particularly high levels of public transport utilization. Next, by comparing the urban structure of cities currently reliant on private vehicles to that of an ideal city designed to maximize the usage and convenience of railroads, we identified points of coherence between the two as well as demonstrate how recent policies intended to revitalize public transport and encourage greater utilization have been successful in increasing this coherence. Keywords: urban railroads, urban structure, population density.</t>
  </si>
  <si>
    <t>The study found that in many Japanese cities, population has increased in areas far from railroad stations rather than concentrating around the railroad infrastructure, likely due to the inconvenience of the railroads. However, the paper concludes that many Japanese cities have existing local railroads that could be used to develop more compact cities if effective policies to improve the convenience and utilization of the railroads were implemented.</t>
  </si>
  <si>
    <t>https://www.witpress.com/elibrary/wit-transactions-on-the-built-environment/101/19425</t>
  </si>
  <si>
    <t>Artificial intelligence and smart vision for building and construction 4.0: Machine and deep learning methods and applications</t>
  </si>
  <si>
    <t xml:space="preserve">Shanaka Kristombu Baduge, Sadeep Thilakarathna, Jude Shalitha Perera, Mehrdad Arashpour, Pejman Sharafi, Bertrand Teodosio, Ankit Shringi, Priyan Mendis </t>
  </si>
  <si>
    <t>This article presents a state-of-the-art review of the applications of Artificial Intelligence (AI), Machine Learning (ML), and Deep Learning (DL) in building and construction industry 4.0 in the facets of architectural design and visualization; material design and optimization; structural design and analysis; offsite manufacturing and automation; construction management, progress monitoring, and safety; smart operation, building management and health monitoring; and durability, life cycle analysis, and circular economy. This paper presents a unique perspective on applications of AI/DL/ML in these domains for the complete building lifecycle, from conceptual stage, design stage, construction stage, operational and maintenance stage until the end of life. Furthermore, data collection strategies using smart vision and sensors, data cleaning methods (post-processing), data storage for developing these models are discussed, and the challenges in model development and strategies to overcome these challenges are elaborated. Future trends in these domains and possible research avenues are also presented.</t>
  </si>
  <si>
    <t>From this review paper, it could be seen that the widespread applications of AI in industry 4.0 domain is prevalent. However, use of smart vision technologies with AI is becoming more popular due to the advances in colour cameras and hyperspectral cameras, improvements in the computational capacity to process streaming data with high pixel densities, seamless integration of computer vision with deep learning algorithms and advances in the deep learning algorithms for classification and object detection. Robotics is becoming popular as the end of the pipeline operators when combined with computer vision and AI algorithms. Construction 4.0 can accelerate the digital transformation of the construction industry, and this will generate massive amounts of data that can be used effectively to improve operational efficiency, make informed decisions, drive innovation and growth and enhance sustainability. As this research paper suggested, most of the applications of AI in the construction domain are still in the research phase with only a few companies offering promising commercial solutions. However, it can be forecasted that this will soon be changed considering the exponential growth of AI applications research and the highly successful outcomes.
The future evolution of Building and Construction 4.0 into Building and Construction 5.0 will close the gap and add the missing ingredient intelligence. This enables us to combine the power of intelligent, precise, and accurate machinery with human creativity and ingenuity. Also, adopting AI in a human-centric manner will result in environmentally friendly manufacturing and personalized solutions. Intelligent, human-centered design, manufacturing, and maintenance will emerge as AI advances to Construction 5.0. Cost optimization and reduction of human factor failure are other advantages. In future, customers will benefit from more personalized designs with 3D printing. Smart cities communicate and collaborate with AI and humans, 3D printed and optimized prefab modules, AI-based notifications for regular maintenance, and more energy-efficient generative designs will be important in meeting the global goal of reducing carbon equivalent emissions in the future.
Furthermore, collaborative robots will gain market share in the 3D printing robot industry. Advanced systems will control different materials that behave differently during the printing process, as well as printing process parameters such as layer thickness and material mass. AI-enabled cobot systems will recognize the materials used in the printers and configure the jobs accordingly. During the printing process, additional cobots will embed supplementary elements such as sensors and other personalized items. Future 3D printing techniques, with more personalized AI integration, will enable a much faster iterative loop of initial production, component testing, and creation of a redesigned object in both prefabricated and onsite construction. As a result, processes that take weeks now will be able to be completed in hours in the future.</t>
  </si>
  <si>
    <t>https://www.sciencedirect.com/science/article/pii/S0926580522003132?via%3Dihub</t>
  </si>
  <si>
    <t>Applications of Artificial Intelligence and Machine learning in smart cities</t>
  </si>
  <si>
    <t>Zaib Ullah, Fadi Al-Turjman, Leonardo Mostarda, Roberto Gagliardi</t>
  </si>
  <si>
    <t>Smart cities are aimed to efficiently manage growing urbanization, energy consumption, maintain a green environment, improve the economic and living standards of their citizens, and raise the people’s capabilities to efficiently use and adopt the modern information and communication technology (ICT). In the smart cities concept, ICT is playing a vital role in policy design, decision, implementation, and ultimate productive services. The primary objective of this review is to explore the role of artificial intelligence (AI), machine learning (ML), and deep reinforcement learning (DRL) in the evolution of smart cities. The preceding techniques are efficiently used to design optimal policy regarding various smart city-oriented complex problems. In this survey, we present in-depth details of the applications of the prior techniques in intelligent transportation systems (ITSs), cyber-security, energy-efficient utilization of smart grids (SGs), effective use of unmanned aerial vehicles (UAVs) to assure the best services of 5G and beyond 5G (B5G) communications, and smart health care system in a smart city. Finally, we present various research challenges and future research directions where the aforementioned techniques can play an outstanding role to realize the concept of a smart city.</t>
  </si>
  <si>
    <t>The paper explores the role of AI, ML, and DRL in the evolution of smart cities, including their applications in intelligent transportation, cybersecurity, smart grids, 5G/B5G communications, and healthcare, and identifies research challenges and future directions for realizing the smart city concept.</t>
  </si>
  <si>
    <t>https://www.sciencedirect.com/science/article/abs/pii/S0140366419320821?via%3Dihub</t>
  </si>
  <si>
    <t>Application Research of Fuzzy PID Control Optimized by Genetic Algorithm in Medium and Low Speed Maglev Train Charger</t>
  </si>
  <si>
    <t>Li Zhang</t>
  </si>
  <si>
    <t>China’s railways are developing rapidly, and the charger of the auxiliary power supply system is an indispensable part of the maglev train. The existing maglev train charger usually uses the traditional PID controller to control the output of the charger which has a simple structure. To meet the requirements of the maglev train charger output performance which is getting higher and higher, it is necessary to optimize the control strategies which can achieve adaptive control of the system. In this paper, taking Qingyuan maglev train as the research object, the control principle of the charger of the maglev train is studied, and the simulation model of the charger of Qingyuan speed maglev train is built in MATLAB/Simulink. After verifying its feasibility, the paper proposes fuzzy PID control to improve the charger control method, and uses genetic algorithm to optimize fuzzy control membership function and fuzzy rules. Finally, the paper builds a fuzzy PID controller simulation model, compares the output performance of the charger under different control methods, and verifies the superiority of the new control method.</t>
  </si>
  <si>
    <t>The main research object of the paper is the charger control system of Qingyuan maglev train. The charger control method is studied theoretically, and the charger simulation model is built. Through the analysis of the simulation results, a fuzzy PID charging control system optimized by genetic algorithm is designed on the basis of the original control system. The specific contents of this paper include:
-The simulation model of Qingyuan maglev train charger is built in this paper. On the basis of meeting the requirements of the output results, the simulation output curve is compared with the output results of Qingyuan maglev train experimental platform, and the change trend of them is the same. The control research can be carried out in the simulation model.
-The conventional PID control parameters cannot be adjusted adaptively, therefore, a fuzzy PID control method is proposed based on fuzzy control theory. In view of the difficulty in determining the parameters of fuzzy PID membership function and the mismatch between fuzzy control rules and charger, a genetic algorithm program is designed to optimize the membership function and control rules of fuzzy PID.
-The fuzzy PID simulation model is built, and compared with the output results of the charger under different charging control methods, it is concluded that the fuzzy control system optimized by genetic algorithm can better reduce the error of the charger and improve the output response performance of the charger, which is of research significance.</t>
  </si>
  <si>
    <t>https://ieeexplore.ieee.org/document/9591592/</t>
  </si>
  <si>
    <t>Analysis and Modeling of Eddy-Current Couplings for Auxiliary Power Generation on a Freight Train Wagon</t>
  </si>
  <si>
    <t>Michael Flankl</t>
  </si>
  <si>
    <t>The subject of this paper is a non-coaxial eddy-current coupling, which can be utilized on a freight train wagon for generating auxiliary power in the range of several Watts. The coupling comprises a wheel with radially magnetized permanent magnets, which is positioned in the vicinity of the wagon's wheel, and extracts kinetic energy when the train is in motion. A computational method for solving the 3-D problem of the eddy-current coupling is presented. Maxwell's equations for calculating the excited eddy currents are solved in the Fourier domain with a semi-analytical method (SAM), resulting in computationally efficient simulations. In a case study, the SAM shows 500 times faster simulation times, compared to a 3-D transient eddy-current finite-element method simulation, carried out with a commercially available software. The SAM is verified with measurements taken on two hardware prototypes. Furthermore, in order to generalize the study, a ρη-Pareto optimization of the system is conducted for relaxed design space boundaries, an output power of P = 10W, a C45E steel wheel with v = 80 km/h surface velocity, and g = 3mm air gap. It is shown that a power density up to 0.8 kW/dm3 (13 W/in3) and a transfer efficiency up to 60% can be achieved using the proposed system.</t>
  </si>
  <si>
    <t>In summary, this paper presents an extensive analysis of a non-coaxial eddy-current coupling for its utilization in an auxiliary power supply system and presents a computationally highly efficient method for solving the arising 3-D and transient field problem.</t>
  </si>
  <si>
    <t>https://ieeexplore.ieee.org/document/8468989</t>
  </si>
  <si>
    <t>Optimization of Speed Profiles and Time Schedule of the Urban Rail Transit for Energy-Efficient Operation</t>
  </si>
  <si>
    <t>Yeun Sub Byun</t>
  </si>
  <si>
    <t>This study devised a dynamic programming method for optimizing the travel energy of the entire line of operating sections, along with individual station sections. It entailed the meticulous design of optimal travel speed profiles to cater to the minimum and maximum travel times of the operating sections, considering the operational prerequisites of several stations within each section. A two-stage dynamic programming method was conceived to maximize the energy efficiency of the entirety of the operating sections by concurrently processing multiple weighted cost functions. The first stage entailed designing an optimal speed profile for each station section, predicated on travel time. The second stage involved architecting a node network for the dynamic programming method to optimize the overall operation, utilizing the data table from the first stage’s designed station region, complemented by an optimization procedure. Furthermore, the train system model required for the optimization design process was supplied, along with a strategy to compensate for model errors.
To offset model errors, the discrepancy between the measured power and the estimated power was identified as a component originating from modeling errors or external forces not encompassed by the model. This model error was addressed by creating data predicated on the travel position and interpolating it accordingly. The proposed method for correcting model errors can be uniformly applied to urban rail systems based on catenary lines on different routes. However, the level of model errors may vary depending on the estimation performance of external disturbances. To minimize modeling errors, it is advisable to accurately model and apply elements such as the running resistance based on varying driving speeds, tailored to the trains on the specific route.
To corroborate the proposed technique, operational data gathered during the actual operational process was employed. This data encompassed information such as the train’s position on the line, line voltage, current, speed limit, vehicle weight, and grade at distinct time intervals. Initially, the model interpolation approach was leveraged to evaluate the discrepancy between the design model and the implemented system, substantiating that the total energy consumed by each segment remained within a 1% margin under identical operational conditions. Moreover, to verify the optimal travel speed profile design, a comparison was made of the energy consumption when utilizing the optimized speed profile under the same operational objectives and constraints as the real data. Ultimately, through operational optimization, a speed profile was designed that achieved approximately 14% energy savings compared to the prevailing operational energy usage.</t>
  </si>
  <si>
    <t>A Modified Energy Management Strategy Based on SDP Policy Iteration
for Commuter Hybrid Electric Vehicles</t>
  </si>
  <si>
    <t>XU Fuguo</t>
  </si>
  <si>
    <t>This paper focus on the investigation of solving the energy management optimization problem by the stochastic
dynamic programming (SDP) policy iteration approach for commuter hybrid electric vehicles. In view of transition probabilities
property of Markov chain while considering system physical constraints, the calculation method is given to several key
parameter matrixes in the procedure of policy improvement when the SDP policy iteration algorithm is applied to stochastic
system with states and inputs constraints. And then a modified energy management strategy for commuter hybrid electric
vehicles is derived from the proposed calculation method . Moreover, several contrastive simulation results are presented to
demonstrate the comparative advantage of the modified energy management strategy on the engine operating more efficiently
with satisfactions of drivability demand and battery charge-sustaining.</t>
  </si>
  <si>
    <t>In this paper, to solve CHEVs energy optimization
problem with constraints, we present a modified energy
management strategy by SDP Policy Iteration Algorithm. To
deal with the case that state and input constraints would
result in transition probability dissatisfying the Markov chain
property, we give some key matrixes calculation method in
the procedure of policy improvement. The eight segment
route-based optimal control policies are obtained and utilized
to verify the advantage of modified approach under Simulink
platform. Simulation results shows that the modified optimal
control strategy can not only guarantee the drivability
demand and battery charge-sustaining, but also deeply
improve the engine working efficiency. Next, we would
probe into the issues that whether the data size of vehicle
speed is enough for statistical analysis and how to further
extract the statistic feature of traffic information.</t>
  </si>
  <si>
    <t>https://ieeexplore.ieee.org/document/7553745</t>
  </si>
  <si>
    <t>Traffic Flow Guidance and Optimization of Connected Vehicles Based on
Swarm Intelligence</t>
  </si>
  <si>
    <t>Qiuyan Li</t>
  </si>
  <si>
    <t>In order to solve the problem of traffic congestion and frequent accidents caused by economic, social and urban
development, this paper proposes an optimization method for traffic flow guidance of connected vehicles based on vehicle-road
collaborative advanced technology. In the paths between the source and destination, road resources are allocated according to the
capacity and saturation constraints of the path, an adaptive multi-objective particle swarm optimization algorithm is proposed. A
multi-objective optimization model of traffic flow guidance based on swarm intelligence is established. Finally, simulation
results show that the proposed optimization method reduces road saturation, travel time and delay by 5.03%, 1.04% and 25.44%
respectively compared with the traditional route selection method, which shows that it can improve traffic efficiency and make
efficient use of road resources.</t>
  </si>
  <si>
    <t>Under the condition of vehicle-road cooperative system,
based on swarm intelligence theory, this paper designs the
rules of optimal allocation of group vehicles, establishes a
multi-objective optimization model of optimal vehicle
allocation,and solves it with the improved adaptive particle
swarm optimization algorithm. The simulation results show
that the method can effectively alleviate traffic congestion.
In the next work, traffic guidance from multiple intersections
can be considered, and the coordinated operation control of
group vehicles can be studied more comprehensively to
improve the current traffic situation</t>
  </si>
  <si>
    <t>https://ieeexplore.ieee.org/document/8866595</t>
  </si>
  <si>
    <t>Resource-Expandable Railway Freight Transportation Routing Optimization</t>
  </si>
  <si>
    <t>Ru Wang</t>
  </si>
  <si>
    <t>This paper improved the algorithm of swarm intelligence, and the adaptability of improved algorithm in the design of door-to-door full-loaded transportation of railway goods was analyzed. The optimization model of the door-to-door full-loaded transportation routing design was extended to the resource-expandable optimization model of the door-to-door full-loaded transportation routing design to explore the influence of the change of railway and highway transportation distance on the system optimization. The improved algorithm of swarm intelligence was applied to solve the selected benchmark cases, and the comparison and analysis were conducted from both quantitative and qualitative aspects to verify their performance in solving continuous optimization problems. Two improved methods of intelligent algorithm were applied to the calculation example based on the coding system of the problem of the door-to-door transportation routing design of the resource-expandable railway freight, and the performance of their application to the optimization model of the route design system was verified. Then, input the compromise solutions into Simio for simulation analysis. The results of this paper can provide decision support for the routing design and decision reference for the location of the new station, and support the layout optimization of the stations for the railway transportation enterprises.</t>
  </si>
  <si>
    <t>In this paper, the improved continuous multi-objective clustering intelligent algorithm is applied to solve the optimization model of resource-expandable railway door-to-door freight transportation routing design. By comparing the optimization results of the RERFTRD algorithm obtained by solving the RERFTRD algorithm with the RFTRD algorithm obtained by the improved multi-objective clustering intelligent algorithm, we can get:
-The improved continuous multi-objective cluster intelligent algorithm can be applied to solve the resource-expandable door-to-door transportation routing design problem, and can provide the design decision support for the whole railway cargo-door transportation, and provide reference for the selection of new stations and the optimization of station layout. The improved optimization results based on continuous multi-objective swarm intelligence algorithm, especially the Pareto front in RERFTRD example based IMOQPSO algorithm, can provide support for railway transportation enterprises to arrange departure station and terminal station for multiple shippers, and provide reference for site selection and layout optimization decision of new stations, and systematically optimize the use of existing transportation resources, so as to reduce the transportation cost and time of the system and improve the quality of service.
-Different continuous cluster intelligent algorithms have different effects in solving the resource-expandable railway freight door-to-door transportation routing design problem. In the RERFTRD example, the IMOQPSO algorithm obtains the true Pareto frontier that is closest to the RERFTRD example, whereas the original MOQPSO algorithm achieved the second result, IMOMPPSO algorithm ranked the third.
-When the intelligent continuous cluster algorithm achieves better optimization results in solving the benchmark instance, it may not achieve better results in solving complex practical problems. For example, BBMOPSO algorithm shows absolute advantage in the selected five benchmark instances, but performs the worst in RERFTRD algorithm.
-Changing the transportation distance of railway and highway in full-loaded door-to-door transportation will affect the transportation cost and time of the system, specifically, it can reduce the transportation cost and time of the system, and it has obviously influence the transportation time of the system, but relatively small influence on the transportation cost of the system.
-The system transport time of the RERFTRD example obtained by the improved continuous multi-objective clustering intelligent algorithm is not much different from the overall error rate obtained by Simio simulation, and the system transport time obtained by the improved continuous multi-objective clustering intelligent algorithm is close to that obtained by simulation.</t>
  </si>
  <si>
    <t>https://ieeexplore.ieee.org/document/8894100</t>
  </si>
  <si>
    <t>Measuring the built environment of green transit-oriented development: A factor-cluster analysis of rail station areas in Singapore</t>
  </si>
  <si>
    <t xml:space="preserve">Shaofei Niu </t>
  </si>
  <si>
    <t>Green transit-oriented development (TOD) is an evolution of the TOD theory, influenced by sustainable development and green urbanism. This advancement expands the environmental and ecological dimensions of conventional TOD. However, relevant research has only just started, particularly in combination with high-density cities in Asia. This study measures the built environment of Green TOD and identifies the key factors and characteristics of the Green TOD built environment. An evaluation method for the Green TOD built environment is developed on the basis of the 5D (density, diversity, design, destination, and distance) built environment framework and combined with green urbanism theories. Data from 23 rail station areas in Singapore were collected and analyzed using factor and cluster analysis. Five factors, namely, neighborhood spatial form factor, facility completeness factor, open space factor, high-density mixed land-use factor, and walking amenity factor, are extracted. Twenty-three station areas are classified into five clusters. The characteristics and optimization strategies of each cluster are analyzed on the basis of the statistical and graphical analyses. This research displays the characteristics and typology of the Green TOD built environment in an empirical way and offers a foundation for further research in diverse urban contexts.</t>
  </si>
  <si>
    <t>This research developed a variable system for the Green TOD built environment on the basis of the 5D built environment framework and in combination with green urbanism theories. The relationship between variables is further clarified by analyzing the survey data within a radius of 500 m approximately 23 stations in Singapore by using factor and cluster analysis. Five factors (i.e., neighborhood spatial form factor, facility completeness factor, open space factor, high-density mixed land-use factor, and walking amenity factor) are extracted from 13 original variables. In summary, the five factors are five major dimensions of the built environment toward Green TOD. Every station area has a respective factor score, which reflects its performance for the five dimensions. The comprehensive factor score of each station site can be calculated as a measure of the overall performance of the Green TOD built environment by using the variance contribution proportion of each factor as weight.
Based on the results of factor analysis, cluster analysis of the built environment was conducted to further interpret the built environment for Green TOD. Twenty-three station areas were divided into five clusters. The respective characteristics of the built environment and the optimization strategies toward Green TOD for each cluster have been analyzed by drawing radar charts and a morphological graph of the station areas. In addition to using quantitative variables, graphical analysis is also essential to better understand the spatial organization and location of functions of a station area. This study shows that the performance of the built environment with regard to five factors of the five types of TOD stations is related to the spatial form of the station domain, regional development planning, and the particular development phase of the town. This research shows that the Green TOD built environment features multifactor connection and integration. In high-density Asian cities, the “green” connotation of Green TOD is not only directed at reducing energy consumption and carbon emissions through ecological technology but also implies higher efficiency, accessibility, and proximity, thereby yielding larger synergy through a spatial arrangement. From the perspective of urban design, these variables of the built environment are interrelated and jointly shape the spatial forms of different stations. However, the overall performance of the Green TOD can be improved at all levels of transportation, society, and the environment only if a balance is achieved between the five factors of the built environment.
In summary, this research provides a tool for planners to evaluate the built environment of the Green TOD development in the areas surrounding existing MRT stations. The research results also identify the spatial characteristics of TOD station areas in different rail transit neighborhoods and their performances in various dimensions of the Green TOD. On this basis, further comparative analysis in other cities can be conducted in the future. Other variables, such as parking space area and bike lane length, will also be considered in the evaluation system. The causal effects of the characteristics of the built environment of Green TOD on residents’ travel and the livability of sustainable communities can also be explored by combining the Green TOD typology with the public transportation travel behavior, travel carbon emissions, and life satisfaction of residents in the station area.</t>
  </si>
  <si>
    <t>https://www.sciencedirect.com/science/article/pii/S2095263521000261</t>
  </si>
  <si>
    <t>First train timetabling and passenger transfer routing problems in urban rail transit networks</t>
  </si>
  <si>
    <t>Hao Li</t>
  </si>
  <si>
    <t>This paper incorporates the shortest passenger travel paths into the first train timetabling problem in urban rail transit networks. We first propose a path-based first train timetabling problem, which is formulated as a mixed-integer nonlinear programming model to reduce the travel time for passengers. To solve this model, we present a tailored branch-and-bound combined with the timetable-based Dijkstra algorithm. To further enhance the efficiency of the exact algorithm, we design a rolling time heuristic algorithm as a substitute for the branch-and-bound algorithm. Then, we proved that the rolling time heuristic combined with the timetable-based Dijkstra algorithm achieves 97.86% and 99.39% reductions in CPU time while sacrificing only 0.007% and 0.057% of optimality gap by two numerical experiments. Finally, the results based on two test networks with different structures demonstrate that the path-based first train timetabling model effectively improves passenger travel efficiency. Specifically, the travel times are reduced by 744 mins and 761 mins, while the transfer waiting times are reduced by 37.87% and 58.91% compared to the existing timetables. Moreover, the results also demonstrate that loop line networks will increase the difficulty of timetabling and lead to many passengers taking detours. To further enhance the efficiency of commuting for passengers who take the first train, URT operators may consider relaxing the limitations on the departure time of the depot stations.</t>
  </si>
  <si>
    <t>This paper proposed a PB-FTT model to optimize total travel time for the first train passengers, formulated as a MINLP model with a nonlinear objective function. To effectively solve this model, a TD-TB&amp;B algorithm and a TD-RTH approach were introduced, particularly suited for small-scale timetabling problems and large-scale timetabling problems, respectively. Test network results of two URT systems with varying network structures demonstrate the approach's efficacy in improving travel</t>
  </si>
  <si>
    <t>https://www.sciencedirect.com/science/article/abs/pii/S0307904X24001598</t>
  </si>
  <si>
    <t>Mitigating unfairness in urban rail transit operation: A mixed-integer linear programming approach</t>
  </si>
  <si>
    <t>Yinghui Wu</t>
  </si>
  <si>
    <t>In oversaturated urban rail transit systems, passengers departing from downstream stations often experience long waiting times due to unbalanced space-time demand and limited transit capacity. This is often prevalent during morning and evening peak periods in transit systems. This paper aims to mitigate the unfairness of waiting time among a time-varying number of passengers through train timetable's adjustment by optimizing the train skip-stopping pattern. We develop an approximate general model by clustering passengers into groups and introducing an aggregation granularity parameter. To characterize feasible passenger travel patterns, both rigid first-in-first-out rule and capacity constraints are incorporated in the proposed model. Preprocessing is proposed to reduce the space of solutions. Some small-scale case studies show that the proposed method outperforms the original timetable and the preprocessing is effective to reduce computation time. Case studies based on the Batong line of Beijing rail transit network are conducted, in which a variable neighborhood search algorithm is applied to obtain high-quality solutions in short computing times. The results show that the proposed approach not only mitigates the unfairness of waiting time among passengers but also improves other efficiency evaluation indexes, including the average waiting time and the maximum number of missed trains. We also investigate the impact of the aggregation granularity parameter on the computational effort and solution accuracy.</t>
  </si>
  <si>
    <t xml:space="preserve">This paper studied the train skip-stopping optimization problem from the point of view of the individual passengers who may experience unfairness in sharing the train capacity in an oversaturated URT system. To handle the scaling issues, we developed an approximate general MILP model based on passenger aggregation to minimize the unfairness index, i.e., the maximum waiting time of passengers. </t>
  </si>
  <si>
    <t>https://www.sciencedirect.com/science/article/abs/pii/S019126152100076X</t>
  </si>
  <si>
    <t>Integrating train service route design with passenger flow allocation for an urban rail transit line</t>
  </si>
  <si>
    <t xml:space="preserve">Tao Feng </t>
  </si>
  <si>
    <t>Train service design problem considers many operating strategies, i.e., multiple service routes, multiple train compositions, and express/local modes. Incorporating multiple operating strategies, this study first formulates an integer linear programming model for integrating train service route design with the passenger flow allocation problem. Consistency between the two components is enforced by a set of linking constraints that consider the relationship between the number of transit trips assigned to a route and the capacity of a single train. To solve the proposed model on real-life instances, we develop an approach that utilizes the Alternating Direction Method of Multipliers (ADMM). This dualizes the linking constraints and decomposes the problem into two subproblems: a train service route design subproblem and a passenger flow allocation subproblem. The latter can be subdivided into a set of passenger group-specific subproblems and is solved by a label correcting algorithm. Through Lagrangian multipliers, the interplay between the train service route design and passenger flow allocation subproblems is explored. To address the nonlinearities that arise in ADMM, we describe a new linearization technique for the quadratic penalty terms in the two subproblems by exploiting the rolling update mechanism of ADMM. The proposed approach is tested on synthetic and real-life instances from an urban rail company in China. The numerical results show that the proposed ADMM approach provides objective values that are on average 7.63% better than the conventional sequential approach. We also demonstrate that ADMM provides smaller optimality gaps in general when compared to a Lagrangian relaxation approach.</t>
  </si>
  <si>
    <t>We propose an ILP model that integrates train service route design and passenger flow allocation problems for a URT line. Strict capacity constraints on each station and section ensure the comfort of all passengers. These not only guarantee that the capacity constraint of a single train is satisfied but also connect the TSRDP and PFAP.</t>
  </si>
  <si>
    <t>https://www.sciencedirect.com/science/article/abs/pii/S0377221723005908</t>
  </si>
  <si>
    <t>Intelligent fault diagnosis for rail transit switch machine based on adaptive feature selection and improved LightGBM</t>
  </si>
  <si>
    <t xml:space="preserve">Zhenpeng Lao </t>
  </si>
  <si>
    <t>The turnout switch machine is the critical equipment of the signal system, which has a significant influence on the efficiency and safety of train operation. However, most fault diagnosis technologies of the switch machine are difficult to distinguish samples with similar categories, which leads to the low diagnostic accuracy. Thus, a fault diagnosis method based on improved LightGBM is proposed to deal with the above problems. Time domain features and multi-scale permutation entropy are extracted to capture the weak fault. Moreover, an adaptive feature selection (AFS) method is presented to reduce redundant features. Especially an improved Focal Loss (IFL) function is established, which improves the ability to distinguish samples of similar features in a multi-classification model. The three-phase action current from the switch machine is utilized to testify to the proposed method and compare it with other methods. The experimental results show that the diagnosis accuracies of this method in the normal-reverse and reverse-normal conversion process reach 98.47 % and 96.09 %, respectively, which is well-suitable for practical application.</t>
  </si>
  <si>
    <t>Aiming at the problem of the existing fault diagnosis technology of switch machines is difficult to extract features and identify samples with similar features, which leads to low diagnostic accuracy, a fault diagnosis method for switch machines based on IFL-LightGBM is proposed in this paper. Firstly, the time domain and MPE features of the three-phase current of the ZYJ7 switch machine are extracted to capture weak fault characteristics.</t>
  </si>
  <si>
    <t>https://www.sciencedirect.com/science/article/abs/pii/S1350630723001735</t>
  </si>
  <si>
    <t>The nexus of intelligent transportation: A lightweight Bi-input fusion detection model for autonomous-rail rapid transit</t>
  </si>
  <si>
    <t xml:space="preserve">Hongjie Tang </t>
  </si>
  <si>
    <t>Autonomous-rail Rapid Transit (ART) possesses various advantages in intelligent transportation, but it does not effectively recognize road conditions caused solely by deploying single-modal cameras. In this paper, a lightweight fusion-based object detection neural network was designed with multi-modal sensors for the ART. Firstly, the Light Detection and Ranging (LiDAR) applied additional encoding and preprocessing to the point cloud. Secondly, a backbone and a detection head of the network structure were proposed through re-parameterization and pruning techniques. Furthermore, a fusion module was designed with a selective soft attention mechanism to fuse the extracted features. The proposed model was tested on the open autonomous driving dataset; it achieved a 7.38% improvement in mean average precision (mAP) compared to the original you only look once (YOLO) as well as other state-of-the-art (SOTA) models. Finally, practical experiments were conducted in the maintenance center of ART to simulate the operational scenarios and validate the feasibility of the proposed method in this study. By fully utilizing the information in different modalities and addressing the limitations of single-modal recognition, efforts were made to improve the robustness of road object detection for ART under different road conditions. Consequently, our method provides effective solutions which benefit intelligent transportation with advanced algorithms and strategies.</t>
  </si>
  <si>
    <t>As the ART operation becomes increasingly prominent on the road, research on shared road safety issues becomes popular. This paper introduced a multi-sensor fusion detection system that has been improved for road target detection. The proposed LBiF-YOLO model uses lightweight re-parameterization and pruning methods to reduce its complexity, parameters, and inference time to ensure real-time target detection.</t>
  </si>
  <si>
    <t>https://www.sciencedirect.com/science/article/abs/pii/S0952197624018633</t>
  </si>
  <si>
    <t>Energy transition in sustainable transport: concepts, policies, and methodologies</t>
  </si>
  <si>
    <t>Julieth Stefany García Collazos</t>
  </si>
  <si>
    <t>The growth in population, economic expansion, and urban dynamism has collectively driven a surge in the use of public and private transport, resulting in increased energy consumption in this sector. Consequently, the transport sector requires an energy transition to meet mobility demands, foster economic growth, and achieve emission reduction. The main objective of this article is to systematically review the literature on energy transition in transportation, categorizing research, identifying barriers, and providing analysis to guide future steps, with a special focus on developing countries. The methodology used in this study follows a sequence for a systematic review based on an evidence-informed approach and specific guidelines for systematic reviews, exploring the concepts, methodologies, and policies within the context of the energy transition, considering transport modes and geographical scope. The findings indicate that electricity is the predominant energy source in this transition, although its prevalence varies by transport mode. Biofuels present an alternative, primarily contributing to emission reduction associated with fossil fuel use. Natural gas emerges as a cost-effective option for heavy transport, while hydrogen represents another alternative, with the challenge of developing recharging infrastructure. Determinants of this transition include recharging infrastructure, tax and nontax incentives, public policies, the generation of electric power from renewable sources, and the management of battery life cycles from mineral extraction to disposal.</t>
  </si>
  <si>
    <t>To address the energy transition in the transportation sector, it is essential to consider the nonlinear effects that influence carbon emissions, as well as the initial conditions and specific needs of each country, as suggested in previous research, such as that of Li (2022). Therefore, a literature review was conducted to identify the conceptual and methodological status of the energy transition in transportation, covering aspects such as energy, public policies, and technological and infrastructural needs.</t>
  </si>
  <si>
    <t>https://link.springer.com/article/10.1007/s11356-024-34862-x</t>
  </si>
  <si>
    <t>Insights Into the Correspondence Between Land Use Pattern and Spatial Distribution of Rail Transit Services</t>
  </si>
  <si>
    <t>Zhongqi Wang</t>
  </si>
  <si>
    <t>The identification of the relationship between land use and transport lays the foundation for integrated land use and transport planning and management. This work aims to investigate how rail transit is linked to land use. The research on the relationship between land use and rail-based transport is dominated by the impacts of rail projects on land use, without an in-depth understanding of the reverse. However, it is important to note that issues of operation management rather than new constructions deserve greater attention for regions with established rail networks. Given that there is a correspondence between land use patterns and spatial distribution of heavy railway transit (HRT) services at such regions, the study area (i.e., the Netherlands) is partitioned by the Voronoi diagram of HRT stations and the causal relationship between land use and HRT services is examined by structural equation modeling (SEM). The case study of Helmond (a Dutch city) shows the potential of the SEM model for discussing the rail station selection problem in a multiple transit station region (MTSR). Furthermore, in this study, the node place model is adapted with the derivatives of the SEM model (i.e., the latent variable scores for rail service levels and land use characteristics), which are assigned as node and place indexes respectively, to analyze and differentiate the integration of land use and HRT services at the regional level. The answer to whether and how land use affects rail transit services from this study strengthens the scientific basis for rail transit operations management. The SEM model and the modified node place model are complementary to be used as analytical and decision-making tools for rail transit-oriented regional development.</t>
  </si>
  <si>
    <t xml:space="preserve">This study identified and validated the causal relationship between land use and HRT service by SEM, given that there is a correspondence between land use patterns and spatial distribution of rail transit services. The spatial perspective applied in this study enhances the understanding of the nexus between land use and rail transport. The study area, i.e., the Netherlands, is partitioned by the Voronoi diagram of all Dutch HRT stations. The land use is characterized by the population density, the average environmental address density, the average car ownership, and the average quality of life. The HRT service level provided by a station is evaluated by rail service frequency, density, and extent. The SEM model can provide a reference to the supply of HRT services based on the LUFE area characteristics. </t>
  </si>
  <si>
    <t>https://link.springer.com/article/10.1007/s12061-021-09385-4</t>
  </si>
  <si>
    <t>Analyzing Congestion Propagation on Urban Rail Transit Oversaturated Conditions: A Framework Based on SIR Epidemic Model</t>
  </si>
  <si>
    <t>Ziling Zeng</t>
  </si>
  <si>
    <t>Simulating the congestion propagation of urban rail transit system is challenging, especially under oversaturated conditions. This paper presents a congestion propagation model based on SIR (susceptible, infected, recovered) epidemic model for capturing the congestion prorogation process through formalizing the propagation by a congestion susceptibility recovery process. In addition, as congestion propagation is the key parameter in the congestion propagation model, a model for calculating congestion propagation rate is constructed. A gray system model is also introduced to quantify the propagation rate under the joint effect of six influential factors: passenger flow, train headway, passenger transfer convenience, time of congestion occurring, initial congested station and station capacity. A numerical example is used to illustrate the congestion propagation process and to demonstrate the improvements after taking corresponding measures.</t>
  </si>
  <si>
    <t>This paper presents a model based on SIR epidemic model that comprises a congestion propagation model and a propagation rate calculation method to utilize the propagation theories of the oversaturated conditions in rail transit. The application of the congestion propagation model aims to simulate the propagation process of the whole network under oversaturated conditions. In this paper, a new approach consisting of a separate method that calculates the congestion propagation rate is studied and presented. The congestion propagation rate model is used to generate measures to solve the oversaturated condition, improve congestion and finally enable us to analyze the incidents for future reference. The two models establish a solid foundation for the study of large-scale network congestion propagation. The influential factors of the propagation rate can be classified into six classes: passenger flow characteristic, train departure interval, passenger transfer convenience, the time of congestion occurring, the initial congested station and station capacity. Nevertheless, there are some other influential factors for these models. Hence, further research on other influential factors is suggested to extend the models. The congestion propagation model provides an extensive analysis of the propagation process related to congestion. Moreover, the model depicts the forecasting and trends of congestion so that traffic controllers obtain a quantitative observation of the process. The congestion propagation rate model distinguishes the efficiency of the alternatives related to congestion improvement measures. As a result, traffic controllers evaluate the outcome and subsequently select the optimal measure to resolve the oversaturated conditions. The expansion of urban transit networks magnifies the propagation of congestion and oversaturated conditions. The goal of the comprehensive quantitative model is to integrate congestion propagation analysis with efficiency differentiation of propagation rate to promote effective congestion recovery measures. The paper hopes to initialize a new approach in the quantitative model of the congestion propagation through the utilization of the two models and integrate the two results for the development of urban transit. Thus, the models proposed in this paper optimize the recovery measures and more importantly simulate the current circumstances and forecast the propagation trends in urban transit systems.</t>
  </si>
  <si>
    <t>https://link.springer.com/article/10.1007/s40864-018-0084-6</t>
  </si>
  <si>
    <t>A Multi-objective Optimization Model for Robust Skip-Stop Scheduling with Earliness and Tardiness Penalties</t>
  </si>
  <si>
    <t>Farzaneh Rajabighamchi</t>
  </si>
  <si>
    <t>Inefficient transport systems impose extra travel time for travelers, cause dissatisfaction and reduce service levels. In this study, the demand-oriented train scheduling problem is addressed using a robust skip-stop method under uncertain arrival rates during peak hours. This paper presents alternative mathematical models, including a two-stage scenario-based stochastic programming model and two robust optimization models, to minimize the total travel time of passengers and their waiting time at stations. The modeling framework accounts for the design and implementation of robust skip-stop schedules with earliness and tardiness penalties. As a case study, each of the developed models is implemented on line No. 5 of the Tehran metro, and the results are compared. To validate the skip-stop schedules, the values of the stochastic solution and the expected value of perfect information are calculated. In addition, a sensitivity analysis is conducted to test the performance of the model under different scenarios. According to the obtained results, having perfect information can reduce up to 16% of the value of the weighted objective function. The proposed skip-stop method has been shown to save about 5% in total travel time and 49% in weighted objective function, which is a summation of travel times and waiting times as against regular all-stop service. The value of stochastic solutions is about 21% of the value of the weighted objective function, which shows that the stochastic model demonstrates better performance than the deterministic model.</t>
  </si>
  <si>
    <t>This study addressed the joint train scheduling and train stop planning problem by considering skip-stop services during peak hours in rapid rail transit systems. We proposed robust optimization models for optimal skip-stop scheduling under uncertain arrival rates during peak hours. The objective was to minimize the total weighted travel time of passengers, wait time, and the deviation between the actual and planned timetable. The problem was formulated as a scenario-based stochastic optimization model and then modeled using a robust optimization approach. The efficiency of the proposed models was confirmed using real data from line No. 5 of the Tehran Metro in Iran. To validate the proposed robust optimization models, the EVPI and VSS indicators were calculated, and sensitivity analysis was conducted. The outcomes indicate that having complete information can reduce up to 16% the value of the combined objective function. Moreover, the value of stochastic solutions reaches 21% of the value of the deterministic solution, which indicates that the stochastic model exhibits better performance than the deterministic scheduling model. The designed skip-stop method has been shown to save about 5% in total travel time and 49% in aggregate objective function, which is a summation of travel times and passenger waiting times as against regular all-stop service. Also, the developed mathematical model could produce high-quality solutions for large size instances of the problem in a reasonable time, thus providing a practical framework for rail systems.</t>
  </si>
  <si>
    <t>https://link.springer.com/article/10.1007/s40864-019-00108-0</t>
  </si>
  <si>
    <t>Real-Time Analysis and Prediction System for Rail Transit Passenger Flow Based on Deep Learning</t>
  </si>
  <si>
    <t>Xujun Che</t>
  </si>
  <si>
    <t>With the rapid development of urban rail transit, rail transit plays an important role in alleviating city congestion. In recent years, with increasing passenger flow, there has been huge pressure on passenger flow management. To address this problem, we propose a novel system to provide real-time statistics and predictions of passenger flow based on big data technology and deep learning technology. Moreover, the passenger flow is visualized efficiently in this system. It can provide refined passenger flow information so that people can make more rational decisions in terms of operation and planning, deploy contingency plans to avoid emergency situations, and integrate passenger flow analysis with train production, scheduling and operation to achieve cost reduction and efficiency enhancement.</t>
  </si>
  <si>
    <t>Based on the above experimental findings, we can prove that the LSTM NN and the CNN can both accurately predict long short-term passenger flow of urban rail transit. They also have good data adaptability and robustness. However, it is difficult for these two networks to capture the transient fluctuation of the passenger flow caused by external disturbance, as this can only be done through learning from the spatiotemporal series themselves. Therefore, in future work, it is necessary to input some prior knowledge outside the spatiotemporal series into the networks to improve prediction results.</t>
  </si>
  <si>
    <t>https://link.springer.com/chapter/10.1007/978-981-99-5971-6_9</t>
  </si>
  <si>
    <t>Prediction of underground metro train-induced ground vibration using hybrid PSO-ANN approach</t>
  </si>
  <si>
    <t>Naveen Kumar Kedia</t>
  </si>
  <si>
    <t>The soil conditions substantially influence the intensity of underground metro train-induced ground vibration. However, assessing the influence of metro train-induced vibration on nearby structures is difficult due to problems in acquiring soil characteristics’ field data. An optimized artificial neural network (ANN)-based hybrid prediction model is proposed to predict the underground metro train-induced ground vibration to address this issue. Particle swarm optimization (PSO) and genetic algorithm (GA) are used in the hybrid model to optimize the neural network’s weights and biases. The datasets obtained by the validated numerical model are used to train the neural network. An explicit time domain, two-dimensional (2D) numerical model is developed using the finite element method (FEM) based on a two-step methodology and validated with experimental results of Delhi metro sites. Good agreement is observed between the numerical and experimental results in both time and frequency domains. The proposed hybrid PSO-ANN and GA-ANN model considered several soil properties such as density, Poisson’s ratio, damping, Young’s modulus and wave speed while predicting train-induced ground vibration. The PSO-ANN model predicted the outcome with an average error of 0.86%. Moreover, the proposed PSO-ANN model is also compared with the Federal Transit Administration’s (FTA) semi-empirical approach of vibration assessment, linear support vector machine (SVM) and classification and regression tree (CART). The hybrid PSO-ANN model predicted the outcomes with greater accuracy than the basic ANN model, linear SVM, CART, GA-ANN and FTA’s approach. Additionally, the hybrid model can consider the effect of parameters such as vehicle characteristics, suspension system, speed and tunnel depth.</t>
  </si>
  <si>
    <t xml:space="preserve">The study finds that soil conditions significantly influence vibration intensity, and acquiring accurate field data is challenging.
The proposed PSO-ANN model achieves an average prediction error of 0.86%, outperforming traditional methods like linear support vector machine (SVM), classification and regression tree (CART), and the Federal Transit Administration’s (FTA) semi-empirical approach. The model successfully incorporates various parameters, including vehicle characteristics, suspension system, speed, and tunnel depth, making it more accurate and adaptable than conventional models.
</t>
  </si>
  <si>
    <t>https://link.springer.com/article/10.1007/s00521-022-08093-5</t>
  </si>
  <si>
    <t>Research and Optimization of Hybrid On-Board Energy Storage System of an Electric Locomotive for Quarry Rail Transport</t>
  </si>
  <si>
    <t xml:space="preserve"> Sergey Goolak</t>
  </si>
  <si>
    <t>Operation modes of rolling stock at mining enterprises are considered and analyzed. The justification of the need to replace it with a modern specialized electric locomotive for quarry railway transport, equipped with an asynchronous traction electric drive and an on-board energy storage system, is presented. The determination of the parameters and structure of the on-board energy storage system, based on the condition of power compensation with limited power consumption from the traction network and ensuring the autonomous movement of the electric locomotive, is considered. This study was carried out by modeling the processes of energy exchange in the traction system of an electric locomotive. The use of lithium cells and supercapacitors in energy storage is considered. Variants of the hybridization of energy storage were studied from the standpoint of minimizing the weight, size, and cost indicators. It was established that reducing the mass of the energy storage device, which includes lithium cells and supercapacitors, leads to an increase in the cost of one kilowatt-hour of energy storage capacity, which reduces the attractiveness of capital expenditures for the creation of such an energy storage device. Hybridization of the energy storage device by combining lithium cells of different types practically does not improve its weight, size, and cost indicators. The recommended option is a storage capacity of energy based on LTO elements, for which it is necessary to select elements in order to minimize weight, size, and cost indicators.</t>
  </si>
  <si>
    <t>The article considers the application of an on-board energy storage system for an electric locomotive for quarry railway transport. The features of its operation include power compensation while limiting its consumption from the traction network, energy accumulation during electrodynamic braking, and power supply of electric locomotive systems during autonomous shunting operation.
The method of determining the parameters of the on-board ESS was proposed and its indicators were investigated when using LTO elements, LFP elements, and supercapacitors. The hybridization of ES was studied when such elements were taken into account. According to the results of the calculations, it is established that during hybridization, the mass of ES significantly decreases. At the same time, during hybridization, the energy intensity of the ES is significantly reduced, and as a result, the cost of a kilowatt-hour of ES increases. This reduces the efficiency of capital investments in such an ESS. Therefore, we consider it expedient to use ES based on LTO elements. The improvement of which indicators is possible through the selection of elements. An alternative option may be a hybrid ES based on LTO and LFP elements.</t>
  </si>
  <si>
    <r>
      <rPr>
        <rFont val="Roboto"/>
        <color rgb="FF0000FF"/>
        <u/>
      </rPr>
      <t>https://www.mdpi.com/1996-1073/16/7/3293</t>
    </r>
    <r>
      <rPr>
        <rFont val="Roboto"/>
        <color rgb="FF0000FF"/>
      </rPr>
      <t>3</t>
    </r>
  </si>
  <si>
    <t>Real-time energy consumption minimization in railway networks</t>
  </si>
  <si>
    <t xml:space="preserve">Teresa Montrone </t>
  </si>
  <si>
    <t>A new timetable must be calculated in real-time when train operations are perturbed. Although energy consumption is becoming a central issue both from the environmental and economic perspective, it is usually neglected in the timetable recalculation. In this paper, we formalize the real-time Energy Consumption Minimization Problem (rtECMP). It finds in real-time the driving regime combination for each train that minimizes energy consumption, respecting given routing and precedences between trains. In the possible driving regime combinations, train routes are split in subsections for which one of the regimes resulting from the Pontryagin’s Maximum Principle is to be chosen. We model the trade-off between minimizing energy consumption and total delay by considering as objective function their weighted sum. We propose an algorithm to solve the rtECMP, based on the solution of a mixed-integer linear programming model. We test this algorithm on the Pierrefitte-Gonesse control area, which is a critical area in France with dense mixed traffic. The results show that the problem is tractable and an optimal solution of the model tackled can often be found in real-time for most instances.</t>
  </si>
  <si>
    <t>In this paper, we have formalized the rtECMP as the problem of minimizing train delays and energy consumption given fixed routes and precedences. In a traffic management system, when train operations are perturbed, the rtECMP receives these routes and precedences by an rtRTMP solver. Then, it computes the efficient driving regime combinations to be executed by the drivers.</t>
  </si>
  <si>
    <t>https://www.sciencedirect.com/science/article/abs/pii/S1361920917309550</t>
  </si>
  <si>
    <t>Komparasi Pembangunan Kereta Cepat di Indonesia Dengan Kereta Cepat di Negara Lain
dari Sudut Pandang Ekonomi</t>
  </si>
  <si>
    <t>Fera Lestari, Aleksander Purba, Ahmad Zakaria</t>
  </si>
  <si>
    <t>Di Eropa, hampir semua kereta cepatnya diinisiasi oleh pemerintah. Keuntungan yang didapat dari adanya kereta cepat adalah dari manfaat sosial, misalnya penghematan waktu perjalanan. Di Indonesia, kereta cepat diinisiasi oleh swasta sehingga keuntungannya didapat dari tiket kereta. Keunikan ini dapat menjadi salah satu topik penting yang dapat dibahas dalam proyek pembangunan kereta cepat Indonesia.
Tujuan dari penelitian ini adalah membandingkan dari sudut pandang ekonomi proyek pembangunan kereta cepat Indonesia menggunakan pengalaman pembangunan kereta cepat di negara lain, serta mengetahui pada kondisi mana kereta cepat Indonesia dapat dibenarkan. Dengan biaya investasi yang telah dihitung yaitu Rp371.000.000.000 per km, dengan tingkat diskonto 5%, pertumbuhan manfaat tahunan 3%, proporsi penumpang yang berpindah sebesar 20%, dan rata-rata manfaat waktu perjalanan per penumpang adalah Rp72.000, maka didapat jumlah penumpang yang harus dipenuhi adalah 14.225.555 orang untuk masa proyek 40 tahun dan 12.835.679 orang untuk masa proyek 50 tahun.
Perkiraan penumpang tahunan di tahun pertama operasi adalah 10.731.000. Sehingga volume lalu lintas impas untuk NPV = 0 tidak dapat dipenuhi apabila dengan kondisi tersebut. Kondisi yang dapat dipenuhi dengan perkiraan permintaan awal penumpang 10.731.000 untuk mencapai volume lalu lintas penumpang impas yang mengarah pada NPV = 0 adalah kondisi di mana biaya investasi yaitu Rp371.000.000.000 per km dengan tingkat diskonto 5%, pertumbuhan manfaat tahunan 3%, dengan proporsi penumpang yang berpindah sebesar 30% dan rata-rata manfaat waktu perjalanan per penumpang adalah Rp72.000.
Keberhasilan operasi High Speed Rail bergantung pada permintaan dan biaya konstruksi, di mana kepadatan penduduk yang tinggi dan biaya konstruksi yang minimal lebih diinginkan.</t>
  </si>
  <si>
    <t>Adapun kesimpulan yang dapat diambil dari penelitian ini antara lain, biaya untuk membangun dan mengoperasikan kereta cepat Jakarta-Bandung dengan jarak 142,3 Km diperkirakan sebesar Rp52.267.320.915.791. Biaya manfaat dari finansial yang berasal dari tiket adalah Rp2.146.200.000.000 di tahun pertama. Sedangkan biaya manfaat ekonomi dari penghematan waktu perjalanan, emisi, biaya operasional kendaraan, bahan bakar minyak, dan kecelakaan untuk tahun pertama pengoperasian kereta cepat adalah sebesar Rp871.884.390.092 per tahun.
NPV positif untuk manfaat finansial terjadi pada tahun ke-26. Untuk manfaat ekonomi, hingga akhir tahun masa proyek, NPV yang dihasilkan tetap negatif. Sedangkan untuk manfaat finansial dan ekonomi, NPV positif terjadi pada tahun ke-21.
Dengan biaya investasi yang telah dihitung yaitu Rp371.000.000.000 per Km dan dengan tingkat diskonto 5%, pertumbuhan manfaat tahunan 3%, dengan persentase penumpang yang berpindah sebesar 20%, dan manfaat waktu perjalanan sebesar Rp72.000, maka didapat jumlah penumpang yang harus dipenuhi adalah 14.225.555 orang dengan masa proyek 40 tahun, dan 12.835.679 orang dengan masa proyek 50 tahun. Perkiraan penumpang tahunan di tahun pertama operasi adalah 10.731.000. Sehingga volume lalu lintas impas untuk NPV = 0 tidak dapat dipenuhi apabila dengan kondisi tersebut.
Kondisi yang dapat dipenuhi dengan perkiraan permintaan awal penumpang 10.731.000 untuk mencapai volume lalu lintas penumpang impas NPV = 0 adalah kondisi dimana biaya investasi yaitu Rp371.000.000.000 per Km, dengan tingkat diskonto 5%, pertumbuhan manfaat tahunan 3%, persentase penumpang yang berpindah sebesar 30%, dan manfaat waktu perjalanan sebesar Rp72.000. Keberhasilan operasi High Speed Rail bergantung pada permintaan dan biaya konstruksi, dimana kepadatan penduduk yang tinggi dan biaya konstruksi yang minimal lebih diinginkan.</t>
  </si>
  <si>
    <t>https://scholar.google.com/citations?view_op=view_citation&amp;hl=en&amp;user=6DJZATUAAAAJ&amp;citation_for_view=6DJZATUAAAAJ:0EnyYjriUFMC</t>
  </si>
  <si>
    <t>Energy Transfer Strategy for Urban Rail Transit Battery Energy Storage System to Reduce Peak Power of Traction Substation</t>
  </si>
  <si>
    <t>Qiangqiang Qin</t>
  </si>
  <si>
    <t>To reduce the peak power demand of traction substations and optimize the use of battery energy storage system (BESS) capacity in urban rail transit, a BESS control strategy based on energy transfer is proposed. Using actual subway line data, the load characteristics of urban rail transit with different departure intervals are analyzed through a simulation platform for traction power supply systems.
Building on the load characteristics of urban rail traffic and the high energy density of batteries, two key modules are introduced: a State of Charge (SOC) dynamic adjustment module and a discharge threshold dynamic adjustment module. The discharge threshold is dynamically adjusted based on the battery's SOC, allowing part of the regenerative braking energy absorbed by the energy storage device to be transferred from off-peak or flat-peak periods to peak periods for release.
A simulation model, along with a 90 kW physical testing platform, is used to validate the proposed control strategy. Results show that the strategy effectively facilitates energy transfer, achieving both energy savings and voltage stability. Moreover, it significantly reduces the peak power demand of traction substations, offering enhanced economic benefits.</t>
  </si>
  <si>
    <t>In this paper, the load characteristics of urban rail transit with different departure intervals were analyzed using a DC traction power system model. By leveraging the high energy density of batteries and the characteristics of train running loads, two key modules were introduced: the SOC (State of Charge) dynamic adjustment module and the discharge threshold dynamic adjustment module. These modules enable dynamic adjustment of the discharge threshold, allowing energy transfer without compromising energy-saving performance and thereby reducing the peak power of the traction substation.
Using actual operational data from the Beijing Batong Subway Line, both simulation and experimental validation were conducted. In the case study, the T-SOC strategy reduced peak power by 590 kW, achieving an improvement rate of 16.3% compared to the V-SOC strategy for a 2 MW BESS. In a 90 kW experimental setup, substation peak power was reduced by 4.7 kW.
These results confirm that the energy management strategy proposed in this paper can effectively utilize the BESS to lower substation peak power and deliver greater economic and operational benefits.</t>
  </si>
  <si>
    <t>https://ieeexplore.ieee.org/abstract/document/8878143</t>
  </si>
  <si>
    <t>Geographic Distribution of US Cohorts Used to Train Deep Learning Algorithms</t>
  </si>
  <si>
    <t xml:space="preserve"> Amit Kaushal, Russ Altman, Curt Langlotz</t>
  </si>
  <si>
    <t>Advances in machine learning, specifically the subfield of deep learning, have produced algorithms that perform image-based diagnostic tasks with accuracy approaching or exceeding that of trained physicians. Despite their well-documented successes, these machine learning algorithms are vulnerable to cognitive and technical bias,1 including bias introduced when an insufficient quantity or diversity of data is used to train an algorithm.2,3 We investigated an understudied source of systemic bias in clinical applications of deep learning—the geographic distribution of patient cohorts used to train algorithms.</t>
  </si>
  <si>
    <t>Of the 2606 studies identified by the search, 74 met inclusion criteria: radiology (n = 35), ophthalmology (n = 16), dermatology (n = 11), pathology (n = 8), gastroenterology (n = 2), and cardiology (n = 2). (The list of studies is available from the authors on request.)
Fifty-six studies (76%) trained algorithms using at least 1 geographically identifiable cohort. Cohorts from California appeared in 22 of the 56 studies (39%), cohorts from Massachusetts in 15 (27%), and cohorts from New York in 14 (25%) (Table). Forty of 56 studies (71%) used a patient cohort from at least 1 of these 3 states. Among the remaining 47 states, 34 did not contribute any patient cohorts, and the remainder contributed between 1 and 5 cohorts (Table).
Eighteen of 74 studies (24%) used multisite cohorts exclusively; across all studies, 23 multisite cohorts were identified. Thirteen (57%) of 23 were from existing NIH studies or consortia, 7 (30%) were from industry trials or databases, 2 (9%) were from online image atlases, and 1 (4%) was from an academic second opinion service.</t>
  </si>
  <si>
    <t>https://jamanetwork.com/journals/jama/fullarticle/2770833</t>
  </si>
  <si>
    <t>Rail track condition monitoring: a review on deep learning approaches</t>
  </si>
  <si>
    <t>Albert Ji, 
Wai Lok Woo, Yang Thee Quek</t>
  </si>
  <si>
    <t>Rail track is a critical component of rail systems. Accidents or interruptions caused by rail track anomalies usually possess severe outcomes. Therefore, rail track condition monitoring is an important task. Over the past decade, deep learning techniques have been rapidly developed and deployed. In the paper, we review the existing literature on applying deep learning to rail track condition monitoring. Potential challenges and opportunities are discussed for the research community to decide on possible directions. Two application cases are presented to illustrate the implementation of deep learning to rail track condition monitoring in practice before we conclude the paper.</t>
  </si>
  <si>
    <t>This paper presents the importance and criticality of rail track condition monitoring to safe rail operations. We give a brief overview of the historical development of deep learning and list common deep learning models. Deep learning came into the rapid development phase after 2012; therefore, we review the deep learning applications to rail track condition monitoring from 2013 to 2021. The applications are reviewed according to the temporal evolutions, the regional adoptions, the data type, and the deep learning models. We then discuss the potential challenges and research opportunities for applying deep learning to rail track condition monitoring. Two application case studies are shared to illustrate the implementation of deep learning methods in rail track condition monitoring.</t>
  </si>
  <si>
    <t>https://www.oaepublish.com/articles/ir.2021.14</t>
  </si>
  <si>
    <t>Real time read-frequency optimization for railway monitoring system</t>
  </si>
  <si>
    <t>Jemmali, Melhim, Fayez</t>
  </si>
  <si>
    <t>Trains have a key role in transporting people and goods with the option of moving from source to destinations by passing through several stations, with time-based features like date scheduling and known arrival times, which makes time a critical factor. The main challenge here, is to ensure that the train trip or train schedules are not affected or delayed in any way during the whole train trip; by giving the control unit in the railway system, the required time to process requests regarding all collected data. This an NP-hard problem with an optimal solution of handling all collected data and all service requests by the control unit of the railway system. Operational research will be used to solve this problem by developing many heuristics to deal with tasks of real-time systems, to produce a significant time optimization in the railway systems. To solve this problem, the proposed approach employs optimization by adapting 22 heuristics based on two categories of algorithms, the separated blocks category algorithm and the blocks interference category algorithm. The proposed approach receives data from many different sources at the same time, then collects the received data and save it to a data base in the railway system control unit. Experimental results showed the effectiveness of the developed heuristics, more over the proposed approach minimized the maximum completion time that was elapsed in handling the received requests.</t>
  </si>
  <si>
    <t>This research utilizes operational research in railway systems to address identical parallel processors scheduling problem. Because of trip constraints and time schedule limitations, railway system must complete all the given requests in a limited time. This is an NP-Hard problem, and the main goal is to minimize the maximum completion time of the received requests. This problem was solved by developing new heuristics based on two categories of algorithms, the separated blocks category algorithm (SB) and the blocks interference category algorithm. The first category is composed of 5 heuristics. While the second category is composed of four algorithm types, which are, Reverse-interference based algorithm (RI), Fictitious-processes based algorithm (FP), Fictitious-processes with multi-subset based algorithm (FPM) and Interference Processes-blocks based algorithm (IPB). Each algorithm type is also composed of different heuristics, RI algorithm has 5 different heuristics, FP algorithm has 4 different heuristics, FPM algorithm has 4 different heuristics and IPB algorithm has 4 different heuristics. The total of the developed heuristics are 22. The performance assessments of the developed heuristics were performed for the execution time based on the average relative gap; the given results showed that there isn't any dominance between the algorithms and the best heuristic for the proposed problem was FPM LPT heuristics in 34.2% of the cases. The presented solution was capable of reading data from DC table before finishing the execution of all previous processes, which enables the control unit of the railway monitoring system, to derive the proper instructions for each request type, to ensure that there will be no latency or cancelation for any of the scheduled trips.
In this work, the maximum percentage is 34.2% which is relatively small, the next objective of this work will be to enhance the presented heuristics to achieve a percentage of no less than 50%. The expected enhancement will be reached by considering three aspects. The first issue will be to search for a metaheuristic that use all the given heuristics. The second consideration is to apply a variable neighborhood search (VNS)to enhance the given heuristics. Finally, derive a lower bound for the studied problem to be compared with the results obtained by the given heuristics.</t>
  </si>
  <si>
    <t>https://elicit.com/notebook/bcb1c88a-337d-455c-8547-22c4831dc6b4#1837c4ba5662c0b232b4ad4ac867615d</t>
  </si>
  <si>
    <t>Railway Travel-Time Optimization</t>
  </si>
  <si>
    <t>Nzechukwu Otuneme</t>
  </si>
  <si>
    <t>Effective transportation systems are an integral part of people's life and this means a great deal of economic advantages.The increase in the need for the movement of passengers and (especially) heavy goods from one location to the other introduced an alternative means of transportation to road -the railway system.The existing travel path implementation considers the shortest routes in terms of distance, which does not necessarily mean the shortest travel time due to some other factors not considered in classical Dijkstra Algorithm for transportation network.This research, therefore, focused on enhancing and adapting Dijkstra algorithm in order to incorporate factors (in addition to distance) such as number of stoppages and type of rail track, which directly impact or affect travel time.A travel time algorithm and railway scheduling system was implemented.This is to support passengers travel decision and to monitor and control the usage of the railway.The study concluded that for optimization of railway routes, the travel time should be considered and not just the distance between locations and that the railway system be effectively integrated with other transport systems in order to achieve seamless transport system at large.</t>
  </si>
  <si>
    <t>CONCLUSION Findings reveal that not all shortest travel routes mean shortest travel time. This has also contributed waste of time, money and leading passengers and railway operators to making irrational decisions which is contributory to the decline of patronage in the Nigerian railway industry and has set the Nigerian railway system below global competitive standard. Hence, the need to consider factors that could be incorporated into the shortest path which could yield the shortest travel time. This research rated shortest travel time a better consideration for railway operators and users than shortest travel route. Also, the automation and optimization of the Nigerian railway system would undoubtedly replace the drudgery of manual system and improve the output of the transportation industry. This would also reduce the time passengers spend on travel and also help in avoiding deadlocks on the railway tracks. Furthermore, it reduces stress on railway operators assuring that they are making the best decisions at every point in time. This could be adopted as a working tool to improve the railway system in many parts of the globe. The developed system is easy and convenient to use, assisting passengers in having better travel experience thereby improving the quality of life of people.</t>
  </si>
  <si>
    <t>https://elicit.com/notebook/bcb1c88a-337d-455c-8547-22c4831dc6b4#1837c4ba5611b06dbf4349e3ae4aec49</t>
  </si>
  <si>
    <t>The Optimization of Train Timetable Stop-skipping Patterns in Urban Railway Operations</t>
  </si>
  <si>
    <t>Jamili, Ghannadpour, Ghorshinezhad</t>
  </si>
  <si>
    <t>In this paper an operation mode, which is based on the determination of some
patterns for train timetables, is analyzed. For this purpose, a new mathematical
model is proposed to reach the optimized timetable patterns. In real-world
applications, a small deviation from traffic analysis is acceptable, where
passengers should stand more tightly inside the train. As a result, to reach a more
practical and flexible solution, a fuzzy approach is utilized. At the end, a metro
line is studied and the optimum patterns are presented and analyzed. It is found
that in the stop-skipping approach, in comparison with the conventional all-stop
approach, the number of stops reduces by 39%. By this new method, the number
of trains that stop at stations differs according to the traffic that is usually
measured by Passenger per Hour per Direction (PPHPD). Moreover, the
commercial speed increases, and therefore, the number of required trains in
operation reduces. However, this method results in a marked increase in the
passengers’ average waiting time at non-crowded stations.</t>
  </si>
  <si>
    <t>In this paper, an operation mode, which is based on the determination of some
patterns for train timetables, also known as stop skipping approach, was
analyzed. To that end, a new mathematical model presented to reach the
optimized timetable patterns. The traffic analysis is considered as the most
important input parameter of the model. As a result to reach a better solution, a
fuzzy approach was proposed. Finally, a real-world case study was studied and
the optimum patterns were presented and analyzed.</t>
  </si>
  <si>
    <t>https://www.witpress.com/elibrary/wit-transactions-on-the-built-environment/135/27106</t>
  </si>
  <si>
    <t>Integration of DEA and AHP with computer simulation for railway system improvement and optimization</t>
  </si>
  <si>
    <t>Azadeh, Ghaderi, Izadbakhsh</t>
  </si>
  <si>
    <t>An integrated simulation, DEA, and AHP model is used to optimize a railway system by considering both quantitative and qualitative factors</t>
  </si>
  <si>
    <t>This study integrated simulation, DEA, and AHP to consider both quantitative and qualitative variables in optimizing the railway system, which is an important advancement over previous studies that only used quantitative variables.</t>
  </si>
  <si>
    <t>https://elicit.com/notebook/bcb1c88a-337d-455c-8547-22c4831dc6b4#1837c58f007fccc3db33b1c3c4dc81a4</t>
  </si>
  <si>
    <t>Approaches of Artificial Intelligence and Machine Learning in Smart Cities: Critical Review</t>
  </si>
  <si>
    <t>Harshit Varshney, Rizwan Ahmed Khan, Uzair Khan, Rajat Verma</t>
  </si>
  <si>
    <t>Smart cities are aiming to develop a management system for growing urban cities, improve the economy, energy consumption, and living standards of their citizens. Information and communication technology (ICT) has a much more important place in decision making, policy design, and implementation of modern techniques to develop smart cities. This review aims primarily to investigate the role of artificial intelligence (AI) and machine learning (ML) in the development of smart cities. This survey leads to the systematic interpretation of current patterns in ICT-related information flow publications as well as to the identification of the usual technologies used to facilitate this communication. In this paper, we represent the detailed presentation of AI &amp; ML in the intelligent transport system and the prediction of mix design and mechanical properties of concrete.</t>
  </si>
  <si>
    <t>The paper reviews the use of AI and machine learning in smart city applications, specifically in intelligent transportation systems and concrete mix design.</t>
  </si>
  <si>
    <r>
      <rPr>
        <rFont val="Roboto"/>
        <color rgb="FF1155CC"/>
        <u/>
      </rPr>
      <t>https://elicit.com/notebook/fb18dae9-ba85-405f-b76b-c32bffc55efb#1837e8d0fd8c10ba025681605c2ded45</t>
    </r>
    <r>
      <rPr>
        <rFont val="Roboto"/>
        <color rgb="FF0000FF"/>
      </rPr>
      <t>5</t>
    </r>
  </si>
  <si>
    <t>Artificial Intelligence, Transport and the Smart City: Definitions and Dimensions of a New Mobility Era</t>
  </si>
  <si>
    <t>Alexandros Nikitas, Kalliopi Michalakopoulou, Eric Tchouamou Njoya, Dimitris Karampatzakis</t>
  </si>
  <si>
    <t>Artificial intelligence (AI) is a powerful concept still in its infancy that has the potential, if utilised responsibly, to provide a vehicle for positive change that could promote sustainable transitions to a more resource-efficient livability paradigm. AI with its deep learning functions and capabilities can be employed as a tool which empowers machines to solve problems that could reform urban landscapes as we have known them for decades now and help with establishing a new era; the era of the “smart city”. One of the key areas that AI can redefine is transport. Mobility provision and its impact on urban development can be significantly improved by the employment of intelligent transport systems in general and automated transport in particular. This new breed of AI-based mobility, despite its machine-orientation, has to be a user-centred technology that “understands” and “satisfies” the human user, the markets and the society as a whole. Trust should be built, and risks should be eliminated, for this transition to take off. This paper provides a novel conceptual contribution that thoroughly discusses the scarcely studied nexus of AI, transportation and the smart city and how this will affect urban futures. It specifically covers key smart mobility initiatives referring to Connected and Autonomous Vehicles (CAVs), autonomous Personal and Unmanned Aerial Vehicles (PAVs and UAVs) and Mobility-as-a-Service (MaaS), but also interventions that may work as enabling technologies for transport, such as the Internet of Things (IoT) and Physical Internet (PI) or reflect broader transformations like Industry 4.0. This work is ultimately a reference tool for researchers and city planners that provides clear and systematic definitions of the ambiguous smart mobility terms of tomorrow and describes their individual and collective roles underpinning the nexus in scope.</t>
  </si>
  <si>
    <t>After contextualising the diverse pieces of the future AI-centric transport eco-system of the smart city and linking them together, this paper will now try to provide thorough and systematic definitions for all of them. Table 2 provides an all-in-one reference point for the multidisciplinary audience of city science scholars interested in this topical agenda. This would hopefully increase the visibility and access of the still scarcely studied, in its totality at least, nexus of AI-transport-smart city. The present work recognises the transformative ability of AI when it comes to the smart city context and how it can be a paradigm-shifting force that will revolutionise mobility in an unprecedented way. However, at the same time, it acknowledges that the machine-oriented identity of the new smart mobility paradigm needs to operate within a responsible, sustainable and user-centred architectural framework that “understands” and “satisfies” the human user, the markets and the society as a whole. The promise of an autonomous, connected, shared and digitised transport service provision is not enough if it does not facilitate efforts that lead to improved environmental conservation, resource efficiency, productivity gains, social inclusion, integration, health and wellbeing. People need to believe that a change could be genuinely beneficial for the many, that they can become active and engaged participants of the new urban eco-system, and that they can sensibly utilise the opportunities provided by the AI–transport–smart city nexus. For this to be achieved, as in every socio-technical transition, creating trust is the key.</t>
  </si>
  <si>
    <t>https://elicit.com/notebook/fb18dae9-ba85-405f-b76b-c32bffc55efb#1837e8d0feedcc323e29ad7c8f887736</t>
  </si>
  <si>
    <t>MUHAMMAD AKMAL RAFFIANSYAH</t>
  </si>
  <si>
    <t>Umum – Semua Jenis 
Sistem Perkeretaapian</t>
  </si>
  <si>
    <t>Railways as a Key Part of Integrated Transport Systems</t>
  </si>
  <si>
    <t xml:space="preserve">Martin Vojtek
, 
Martin Kendra
 and 
Jaromír Široký
 </t>
  </si>
  <si>
    <t>Integrated passenger transport system consists of many factors with various impacts on the entire system quality. In passenger transport, there are mostly individual passengers therefore it is difficult to determine all transport requirements. In the passenger transport system, there are several modes of transport, but passengers mostly use road and rail transport. Passenger transport system is influenced by many qualitative factors with various impacts. The paper is focused on analysis of the role of railways in integrated passenger transport systems. The analysis is from passenger point of view because the key element in railway passenger transport is the passenger (customer), who requires the transport from one place to another. A basic precondition for accomplishing the main requirement (transport), is making the complete offer which provides not only transport, but also other complementary services. There are several types of passenger trains, which jointly create a part of integrated transport system. Quality of this transport system depends on train route topology, timetable of trains, number and location of all stations and stops. Primary function of the transport system is providing transport for passengers on regional, national-interregional and international level; therefore, the analysis involves these levels.</t>
  </si>
  <si>
    <t>1. Railway passenger transport companies (operators), 
who participate in the integrated passenger transport 
system, are more effective and notice increased 
demand for transport services. 
2. All quality criteria of passenger trains have got 
different impact to the integrated transport system. It 
is necessary to determine their accurate impact, 
because they are closely dependent on passengers’ 
needs and requirements and every passenger has got 
individual opinion. 
3. Compare individual passenger needs with defined 
quality standards. The difference would indicate the 
level of passengers’ satisfaction with the service.</t>
  </si>
  <si>
    <t>https://sciendo.com/article/10.2478/ttt-2019-0003</t>
  </si>
  <si>
    <t>System Dynamics Modelling of Railway Electrification in Latvia</t>
  </si>
  <si>
    <t xml:space="preserve">Liga Rozentale
, 
Gjermund Bjørseth Mo
, 
Armands Gravelsins
, 
Claudio Rochas
, 
Jelena Pubule
 and 
Dagnija Blumberga
   </t>
  </si>
  <si>
    <t>Nowadays the transport sector is one of the most challenging sectors in terms of reducing pollution produced in this sector. It becomes more and more clear that one of the best solutions for mitigating this pollution and the climate change linked to it is the usage of electrified railway. The aim of this article is to evaluate the impact that electrification of the railway will have on the environment from the perspective of pollution. The article shows a system dynamics model, which is based upon factors that affect a newly electrified railway. These include power demand, economics and the environmental impact originating from the railway. This model can be applicable for any country, however in this article Latvia is modelled as an example of how the model works and how the environmental factors will change as a result of an electrification of Latvia’ s railway system.</t>
  </si>
  <si>
    <t xml:space="preserve">Different scenarios of the system dynamics modelling provided a rather wide range of results 
showing the real importance of two influential policies – electrification of the railway and 
switching over to usage of fully renewable energy.  
As the results showed, when looking from the perspective of climate change and the possibilities 
to reduce that, it would be enough to implement scenario 2 in order to already decrease the 
pollution units by more than 8 % that can be reached already before 2050, which is the year for 
the major future climate targets. 
It’s important to understand that all the reviewed scenarios (besides the first one) not only 
provide climate benefits, but also impact the economy both from the side of investments, as well 
as employment and indirect economic benefits. Especially in these challenging times of 
international crisis, it is very topical to discuss future investments for the benefit of economic 
recovery.  
</t>
  </si>
  <si>
    <t>https://sciendo.com/article/10.2478/rtuect-2020-0070?tab=abstract</t>
  </si>
  <si>
    <t>Simulation of Comfort Algorithm for Automatic Driving of Urban Rail Train</t>
  </si>
  <si>
    <t xml:space="preserve">Kai Li
 and 
Zhongsheng Wang
 </t>
  </si>
  <si>
    <t>The automation and intelligence of transportation vehicles is the focus and hotspot of the future research and development of the entire transportation industry, which can effectively improve a series of social problems such as traffic accidents, exhaust pollution, and traffic jams caused by the current increase in the number of transportation vehicles. With the rapid development of rail transit in our country, more and more people choose urban rail transit for travel, which is greatly convenient for travel. The comfort of Automatic Train Operation (ATO) system is an inevitable consideration when people choose it. Aiming at the comfort of ATO system, this paper designs a train operation target curve that can meet the comfort index of train. At the same time, two simulation models are established by using the SIMULINK module of MATLAB software to compare the experiments. One model is the train simulation model based on PID control, and the other model is the train simulation model based on fuzzy PID. The final simulation results show that fuzzy PID control has stronger superiority in train comfort in the process of train motion simulation, and the traditional PID control is not as good as fuzzy PID control in train comfort.</t>
  </si>
  <si>
    <t>In this paper, with the help of MATLAB 
system simulation software, aiming at the 
performance index of urban rail train comfort, the 
target curve in line with the comfort of train 
operation is designed, and the PID control system 
and fuzzy PID control system are built to track the 
train speed model. Through the comparison and 
analysis of the tracking curve, the following 
conclusions are drawn: when the train enters the 
stage of constant speed operation, the comfort of 
the train fully meets the standard requirements. 
However, compared with the traditional PID 
control, the fuzzy PID control has stronger 
stability in tracking the train speed in the 
acceleration phase. Not only its acceleration 
meets the comfort requirements, but also the 
impact rate meets the design requirements. In 
improving the comfort of the train, the fuzzy PID 
shows greater superiority</t>
  </si>
  <si>
    <t>https://sciendo.com/article/10.2478/ijanmc-2023-0058</t>
  </si>
  <si>
    <t>Fault prediction and maintenance of urban rail transit power supply system based on big data</t>
  </si>
  <si>
    <t xml:space="preserve">Wenfei Zhao
 and 
Jiao Deng
  </t>
  </si>
  <si>
    <t>In order to guarantee the normal operation of urban rail transit system, the research constructs the fault prediction system of urban rail transit power supply system, analyzes the equipment failure rate under each weather condition, and constructs the Monte Carlo-based traction power supply fault simulation model. After the fault ranging of the traction power supply system, the fault prediction reasoning is carried out. The fault prediction method of this paper is used in the prediction of contact network wear, and its prediction effect on the degree of contact network wear is initially explored. The prediction method of this paper is compared with other methods, and three exogenous faults are predicted to verify the performance of the fault prediction method of this paper. Finally, the fault prediction system of this paper is utilized to diagnose and predict the reactor insulation faults, and the maintenance decision-making method is proposed. The prediction method in this paper achieves the best prediction results in contact network abrasion prediction, contact network lightning trip fault prediction, floating object infestation contact network fault prediction and haze fouling flash fault prediction. In reactor insulation fault prediction, the method in this paper can accurately determine the reactor front-end grounding and accurately predict the degree of grounding insulation degradation.</t>
  </si>
  <si>
    <t xml:space="preserve">The article constructs a fault prediction system for urban rail transit power supply system, simulates 
traction transformer fault diagnosis through Monte Carlo, ranges the faults, and deduces the traction 
power supply faults. The prediction performance of the fault prediction method in this paper is 
analyzed through examples, and maintenance decisions are proposed. 
The fitting values of the fault prediction model in this paper on the training set and test set are 
0.94868 and 0.90857, respectively, and the model has a good fit, and the relative error between the 
real value of the contact network wear and the predicted value of this paper’s model is no more than 
5%, which has a high prediction accuracy. The Precision, Recall, F1 and Accuracy values of this 
paper’s prediction method in contact network lightning strike tripping fault prediction are 96.74%, 
96.48%, 97.64% and 94.59%, respectively, and 95.84%, 94.98%, 95.46% and 94.98% in floating 
object intrusion contact network fault prediction, respectively, and 99.87%, 99.87%, 99.88%, and 
94.98%, respectively, in the haze dirty flash fault prediction are 99.87%, 99.85%, 99.76% and 
99.69%, respectively, and the prediction model of this paper has the best prediction performance 
among all prediction models. In the reactor insulation fault prediction, this paper’s method can 
accurately determine the reactor front-end grounding and accurately predict the degree of grounding 
insulation degradation. </t>
  </si>
  <si>
    <t>https://sciendo.com/article/10.2478/amns-2025-0225</t>
  </si>
  <si>
    <t>"Urban Rail + AI / ML / DL
Sistem Perkeretaapian"</t>
  </si>
  <si>
    <t>Influence of Eco-Design Policy and Energy Labeling on the Level of Energy Efficiency and Functionality of Led Lamps</t>
  </si>
  <si>
    <t xml:space="preserve">S. Baghirov
, 
V. Kharchenko
, 
S. Shpak
, 
O. Pitiakov
, 
S. Kyslytsia
, 
Т. Sakhno
 and 
H. Kozhushko
 </t>
  </si>
  <si>
    <t>Considering the light engineering and environmental advantages of light-emitting diode (LED) light sources, lighting systems using LEDs should provide a decisive impact on increasing the energy efficiency of lighting and reducing greenhouse gas emissions. One of the priority directions of the energy saving policy is eco-design, which involves measures to reduce negative impacts on the environment and increase the functionality of LED light sources. The article presents the results of the study of commercial samples of non-directional LED lamps of various brands for compliance with the Commission Regulation European Union (EU) 2019/2020 on establishing requirements for the eco-design of light sources and the Commission Delegated Regulation EU 2019/2015 on energy labelling, which came into force in 2021. It is shown that the light output of the studied batches of lamps with a power of 5–12 W is in the range of 90–120 lm/W, which corresponds to energy efficiency classes, according to the new rating scale of the Commission Delegated Regulation EU 2019/2015, F and E. Over the past decade, the luminous efficiency of lamps supplied to Ukraine has increased by more than 30 %. Quality indicators of light are also improved: all tested lamps have a general colour rendering index of Ra&gt;80; in five of the 8 batches of lamps, the colour unevenness does not exceed the 3-steps Mac-Adam ellipses, and only in one batch individual lamps exceed the 6-steps ellipse; all tested lamps meet the requirements for the level of flickering (&lt;1) and the level of visibility of the stroboscopic effect (SVM&lt;0.4). Individual inconsistencies of the lamps with the established requirements have also been noted, in particular lamps with a power of 11 and 12 W do not meet the power factor cosφ1, a number of manufacturers do not fully declare the characteristics of their products; most of the lamps have a low special colour rendering index R9. Conclusions have been made about the effectiveness of the eco-design policy and energy labelling in increasing the energy efficiency, quality and safety of LED lamps.</t>
  </si>
  <si>
    <t>1. The policy of eco-design and energy
efficient labelling is an important mech
anism for increasing the energy effi
ciency, safety and quality of LED light 
sources.
 2. The EU Commission Regulation 
2019/2020 for the first time has estab
lished requirements for the maximum 
power as a function of the declared use
ful luminous flux and colour rendering 
index, introduced mandatory require
ments for the level of light flickering 
and the indicator of the SVM, colour 
uniformity (within 6-steps or smaller 
ellipses Mac-Adam), as well as esti
mated the service life based on the 
measurement and calculation of the 
luminous flux retention coefficient after 
3000 hours of lamp operation.
 3. EU Commission Regulation 2019/2015 
returned the energy efficiency rat
ing scale A–G instead of A+++ – G and 
established a new method of calculating 
energy efficiency classes. The European 
register of energy labelling of EPREL 
products was created.
 4. Studies were conducted on LED lamps 
entering Ukraine for compliance with 
REFERENCES
 the requirements of the EU Commission 
Regulations 2019/2020 and 2019/2015, 
which entered into force in the EU in 
2021. It has been established that most 
of the parameters of LED lamps meet 
the requirements of the new regulations 
of the EU Commission.
 5. The following negative aspects were 
noted:
 • manufacturers of LED lamps do not 
fully declare the parameters of their 
products, as required by the regula
tions;
 • the colour coordinates of the lamps 
of individual manufacturers go 
beyond the 6-steps of the Mac
Adam ellipse (SDCM &gt; 6);
 • the power factor of 11W and 12W 
lamps does not meet the require
ments of the Ecodesign Regulation;
 • most of the tested lamps have a low 
special index R9
 .
 6. Thanks to the implementation of the 
requirements of the regulations on eco
design and energy labelling, over the ast 
decade, a significant increase in energy 
efficiency and quality of LED lamps of 
non-directional light has been obtained</t>
  </si>
  <si>
    <t>https://sciendo.com/article/10.2478/lpts-2025-0012</t>
  </si>
  <si>
    <t>Urban Rail + AI / ML / DL
Sistem Perkeretaapian</t>
  </si>
  <si>
    <t>Determining The Effect of Load on Synchronous Generator With Spark-Ignition Engine Energy Efficiency</t>
  </si>
  <si>
    <t xml:space="preserve">S. Zaichenko
, 
A. Dychko
, 
U. Ercetin
, 
V. Opryshko
 and 
A. Kleshchov
  </t>
  </si>
  <si>
    <t>The paper presents a new approach to energy indicator determination, such as specific fuel consumption and energy efficiency of the power plant. The essence of the new method is to determine the instantaneous power of the installation with subsequent data processing. The use of this method allows establishing the dependence of specific energy indicators on the generating unit load levels. The established distribution allows defining optimum parameters of experimental setup and consumption at various loading levels. The highest specific energy consumption of fuel is observed (1189–1297 g /(kW·h) and 962–1147 g / / kW·h)) at the lowest and the highest load for different fuels. Experimental data show that fuel without ethanol impurities can generate more electricity, which should be used at higher demand.</t>
  </si>
  <si>
    <t>The present study has proposed a new 
method of determining the values of fuel 
consumption and the value of power plant 
energy efficiency with two fuels (ethyl gas
oline), which allows monitoring the maxi
mum efficiency. Thus, for this equipment it 
is 0.147 and 0.138 at the load of 0.7 from 
nominal for different types of fuels. Specific 
costs for optimal load are 560 and 605 g / 
(kWh), respectively.
 Under certain conditions the use of this 
REFERENCES
 technique, which is based on the determina
tion of instantaneous power values, allows 
avoiding significant errors (30 %) in deter
mining the energy parameters.
 In addition, the experimental evaluation 
of the generating unit operation has con
f
 irmed that the fuel without ethanol impu
rities allows generating more electricity, 
which should be used when there is a great 
need</t>
  </si>
  <si>
    <t>https://sciendo.com/article/10.2478/lpts-2022-0046</t>
  </si>
  <si>
    <t>Mitigating the Vulnerability of a High-Speed Railway–Air Network by Optimizing the Location of Integrated Transportation Hubs</t>
  </si>
  <si>
    <t>Cai Cui; Feng Xiao; Pei Aihui; Li Tao; Yuan Junli</t>
  </si>
  <si>
    <t xml:space="preserve">High-speed trains and flights are the backbone of interregional transportation. A coupled high-speed railway–air transportation network (HRATN) allows these two modes of transportation to substitute for each other when the HRATN is threatened by extreme events. During train and flight operations, the area of influence and occurrence of extreme events are difficult to predict. Reasonably selected integrated transportation hubs can mitigate the vulnerability of HRATNs to extreme events. Optimizing the locations of integrated transportation hubs makes full use of the transport resources of both modes and facilitates the transfer of passengers, thereby decreasing the losses caused by extreme events. In this research, a tri-level model is established to reduce the potential worst loss by optimizing the location of the integrated transportation hub. The column-and-constraint generation algorithm based on duality is used to solve the model. For an illustrative example case, the enumeration method and sensitivity analysis show that building more integrated hubs can mitigate HRATN vulnerability but decreases unit investment income. This trivial conclusion verifies the validity of the model constructed in this paper. For a real-world case, comparing the corresponding models that do not consider extreme events reveals that the proposed strategy does not conflict with the decision-making in the normalized situation, thus verifying the usability of the present research.
</t>
  </si>
  <si>
    <t>"HRATNs have become the backbone of China’s passenger network. A multimodal transportation network composed of these two modes of transportation can provide passengers with more secure and convenient transportation services. This research strengthens the connection between high-speed rail and aviation transport networks and mitigates the vulnerability of HRATNs by optimizing the locations of integrated hubs.
In this research, the impact range of extreme events is considered as a spatial range rather than as several nonadjacent facilities. On this basis, the impact of extreme events on the HRATN is reflected in the fact that the travel time of passengers increases. Then, with the goal of minimizing the worst loss, a tri-level model is constructed to optimize the location of the integrated hub, and the C&amp;CG algorithm is applied to solve this model. To verify the correctness and practicality of the strategy proposed in this research, numerical verifications are carried out in an illustrative example case and a real-world case. The calculation results show that the strategy proposed in this paper has a certain practicality.
However, as a preliminary study, there are still some defects in this paper that need to be further improved upon in future work. First, we assume that the local extreme event has the same influence on all relevant edges; however, in reality, the impacts on different edges will differ. In addition, this paper does not consider the construction cost of the integrated hub. This construction cost includes not only the fixed cost of building the hub but also the necessity of building integrated comprehensive hubs in different cities. In future research, we will incorporate this factor into the outer layer model. The consideration of the above factors will be reflected in the constraints and objective functions of the model. Finally, we consider the possibility of different extreme events and describe the real scene with a set of extreme event scenarios with uncertain probability, which makes the strategy in this paper more practical."</t>
  </si>
  <si>
    <t xml:space="preserve">
State-of-the-Art Wayside Condition Monitoring Systems for Railway Wheels: A Comprehensive Review</t>
  </si>
  <si>
    <t>Muhammad Zakir Shaikh; Zeeshan Ahmed; Bhawani Shankar Chowdhry; Enrique Nava Baro; Tanweer Hussain; Muhammad Aslam Uqaili</t>
  </si>
  <si>
    <t>In recent decades, there has been a constant demand for faster, longer, and safer railway networks. This also brings challenges for condition monitoring systems in modern railway vehicles. More specifically, critical parts of railway vehicles like wheels degrade over time due to various operational and environmental reasons. Different dynamic effects such as skidding/sliding over the track and the presence of contamination between wheel-rail cause various wheel defects. Faulty wheels ultimately lead to the derailment of railway vehicles. To avoid worst situations like railway derailments, various research has been conducted for developing efficient condition monitoring systems for railway wheels. In addition, there has been some commercial condition monitoring products that can be deployed with railway vehicles. These systems incorporate various sensors such as strain gauges and vision sensors to collect data for diagnosis and prognosis. Various methods have been explored but yet there is a broad research gap in terms of developing advanced onboard condition monitoring systems. With the progress in technology, advanced systems with Machine Learning/Deep Learning methods can provide more efficient and robust condition monitoring of dynamic railway systems. Considering the need for advancement in condition monitoring systems for railway vehicles, a comprehensive review of existing condition monitoring systems for railway wheels is conducted in this paper. The review is aimed at understanding the feasibility and potential of new methods for modern railways. This paper provides a detailed overview of studies on the existing wayside systems and reports their advantages and disadvantages concerning its recently emerging counterpart on-board monitoring systems. Data acquisition systems and analysis methods are critically reviewed which could assist in developing more efficient and reliable condition monitoring systems for railway wheels. This article also reviews the curre...</t>
  </si>
  <si>
    <t>The design process of wayside systems is generally driven by the fault that it is intended to detect. The choice of sensors and communication between the wayside system and to control room, data processing techniques, and real-time inferencing, depends on the fault type being identified. In this paper, the wayside research is categorized based on its sensing end. However, other distinctions could be made in terms of algorithmic techniques for defect identification and gathering further insights to predict the effects of identified faults on railway operations. Strain gauge based systems such as WILD, and WLC in earlier years of their development used signal processing and estimation theory techniques to detect tread surface deformities. However, recently data fusion and ML-based techniques are being used for more coherent pattern recognition of different faults and have resulted in comparatively better results. On the other hand, ultrasonic and AE still use signal processing and estimation theory techniques such as advanced versions of wavelet transform and Bayesian probabilistic estimation techniques to identify a pattern in the time series data. Similarly, FBG-based research which is a rather new sensing paradigm is going in the same direction. Imaging sensors-based research in terms of algorithmic techniques could be further divided into wheel tread fault detection and wheel profile variations. Wheel tread fault detection techniques is using ML and DL-based systems. Profile measurement along with help from a laser input (due to the need for depth information) and 3D characteristics. For this, the required high operating speeds are kept simple on the algorithmic level and vary from system to system.
Recently, DL has revolutionized the field of pattern recognition and information processing in general. Better time series and sequential data processing techniques such as gradient boosters [63] Long Short Term Memory (LSTM) [64] and Auto-Regressive models [65] could be used for more accurate feature extraction from ultrasound, strain gauge, FBG, and acoustic sensors’ data. On the other hand, there are several options available for fault identification from image data. Algorithms such as You Only Look Once (YOLO) provide fast and accurate real-time predictions and the effort needed for their on-edge synthesis has been greatly reduced due to the presence of large, automated tools and software frameworks. DL examples present in the wayside research are very premature and other venues need to be explored for better fault detection results. For the wheel profile estimation, 3D information extraction from 2D data is a progressing field [66] which may replace the usage of an additional component such as lasers for aiding in the 3D information extraction.</t>
  </si>
  <si>
    <t>https://ieeexplore.ieee.org/document/10026832</t>
  </si>
  <si>
    <t>Urban railway accessibility</t>
  </si>
  <si>
    <t>Hongzhi Guan; Yuanfei Yin; Hai Yan; Yan Han; Huanmei Qin</t>
  </si>
  <si>
    <t>Effective use of urban rapid railway systems requires that the railway systems be effectively con
nected with other transportation modes so that they are accessible. This paper uses the logit model and 
data to analyze the factors influencing railway access choices in a railway choice access model. The results 
indicate that access time, access cost, and access distance are factors significantly affecting railway access 
choices. The user’s income significantly affects the probability of choosing to walk rather than to take a taxi, 
but is not related to choosing buses or bicycles. Vehicle ownership significantly affects the probability of 
choosing a taxi, but is not significantly related to the other modes. The conclusions provide an analysis tool 
for urban railway planning and construction.</t>
  </si>
  <si>
    <t>This paper describes an analysis of survey data and a 
logit access mode choice model for users arriving at 
and departing from urban railway stations. The model 
shows that: 
(1) The factors influencing traffic mode choices for 
travelers arriving at and departing from the stations are 
not completely the same even though the most signifi
cant factors are the access time, cost, and distance. For 
arrivals, income has a significant influence on taxi us
ers. For departures, income also influences the access 
mode choices, but the primary choices are walking and 
taxis. 
(2) The access time has an important influence on 
both arrival and departure traffic choices. The longer 
access time means that traveler is less efficient; there
fore, travelers are less likely to use a mode which takes 
more time. 
(3) The access cost also has a significant influence 
on both terminals with travelers tending to choose less 
expensive traffic choices. 
(4) The access distance also influences traffic 
choices on both terminals with the biggest influence on 
walking with long distance, travelers will tend to 
choose other modes instead of walking. 
(5) Car users have a definite influence on the depar
ture choices. Travelers who have a car are more likely 
to choose a taxi. 
(6) Income level also influences choices on both 
terminals. For arrivals, the cost mainly influences the 
decision to choose a taxi. The higher income group fa
vors choosing taxis while the lower income group does 
not. In addition, when departing from the station, the 
income level influences whether a traveler will choose 
to walk or take a taxi. Lower income group tends to 
walk while higher income group tends to take taxis.  
Further research should use stated preference survey 
data to establish choice behavior models including 
more factors.</t>
  </si>
  <si>
    <t>The Study on Value Assessment of Comprehensive 
Use and Development for Urban Rail Transit Stations</t>
  </si>
  <si>
    <t>Xingyang Li ,Wenqiang Liu and Weicheng Song</t>
  </si>
  <si>
    <t xml:space="preserve">With the fast development of urban rail transit in China, 
the comprehensive use and development of the land surrounding 
rail transit stations become an important development strategy 
for all big cities. How to select “nodes”, which represent those 
stations, with a significant development value in a rail transit 
network is the key component of comprehensive land use and 
development. In order to quantitatively assess the value of 
comprehensive land use and development for urban rail transit 
stations, this paper demonstrates a method to assess this value by 
evaluating the accessibility of nodes in the rail transit network and 
conducts a case study of simulation analysis on 
the existing rail 
transit network in Chengdu by using ArcGIS. The results of the 
simulation show that the rail transit stations with more transfer 
routes have better accessibility and the land around these stations 
is of higher value for comprehensive utilization and development. 
In addition, this paper found that the accessibility of rail transit 
stations should be improved with more rail transit express lines to 
connect to stations, and rail transit loop lines have better 
accessibility of stations than non-loop lines. </t>
  </si>
  <si>
    <t>This paper introduced a methodology to evaluate the 
accessibility of rail transit lines and stations in the rail transit 
network, based on the analysis of rail transit trip access time 
and several other time-related impact factors such as passenger 
waiting time, passenger transfer time and train operational time. 
Taking the rail transit network in Chengdu as an example, this 
paper conducted a real-case simulation analysis for this 
network by using ArcGIS. The followings were concluded 
based on the results of this analysis: 
The accessibility of transfer stations is better than the 
accessibility of non-transfer stations in a rail transit 
network. The longer the extension of a certain line to the 
rural area, the lower the level of accessibility of rural 
stations along the line, which are typically non-transfer 
stations, and the lower the level of accessibility of the 
whole line.  
The accessibility of loop lines is better than the 
accessibility of non-loop lines in a rail transit network. 
The more the rail transit lines distribute in the core area of 
a rail transit network, the better the accessibility of those 
lines. 
The more rail transit lines set up at certain transfer stations 
along a rail transit line, the better the accessibility of those 
transfer stations. Also, the construction of rail transit 
express lines will improve the accessibility of  
The accessibility of a rail transit express line is better than 
the accessibility of rail transit regular lines. 
is 
to 
One of the core ideas of comprehensive land development 
conduct high-density and high-intensity use and 
development of land surrounding convenient public transit 
hubs. Therefore, the key factor to impact comprehensive land 
use and development is the convenient public transit service. 
The higher level of accessibility of rail transit stations means 
the higher value for the comprehensive use and development of 
the land surrounding those stations. The rail transit lines with 
better accessibility can be potentially selected as the corridors 
for comprehensive land development. The results of this study 
will contribute to the process of site location selection for the 
comprehensive use and development of land surrounding the 
existing rail transit lines and stations, as well as the appropriate 
storage of land surrounding the rail transit stations planned in 
the long-term rail transit network, with scientific support. This 
research is a preliminary study on the accessibility of urban rail 
transit stations, which mainly focused on the summaries of the 
related research methods and ideas. Further studies will 
consider more factors in the simulation model such as the 
transfer connection between rail transit system and regular bus 
system/slow transportation system to improve the accuracy of 
the model results for advanced evaluation of the accessibility 
of rail transit network.</t>
  </si>
  <si>
    <t>https://ieeexplore.ieee.org/document/9151661</t>
  </si>
  <si>
    <t>Application and existing problems of computer network technology in the field of artificial intelligence</t>
  </si>
  <si>
    <t>Genjin Chen; Qi Yuan</t>
  </si>
  <si>
    <t>With the development of science and technology, computer technology is more and more widely used in people's life. As a branch of computer technology, artificial intelligence technology is also gradually developing and expanding, affecting people's life. Nowadays, the processing ability shown by simple computer technology has gradually lagged behind the times. If you want more convenient data processing, artificial intelligence is an excellent solution. Agent technology in artificial intelligence makes artificial intelligence have stronger data processing ability and learning ability than computer technology, and can make decisions quickly according to data information. Artificial intelligence technology can promote automation and intelligence in various industries and improve the production efficiency of enterprises. Starting from the elaboration of artificial intelligence, this paper deeply explores the relationship between artificial intelligence and computer, analyzes the development status of artificial intelligence and computer, and puts forward the technical problems between artificial intelligence and computer, so as to provide reference for the further development of artificial intelligence.</t>
  </si>
  <si>
    <t>The application of computer network technology in the field of artificial intelligence (AI) has had a significant impact on efficiency, scalability, and collaboration in data processing and intelligent system development. Network technology allows AI systems to work in a distributed manner, access data in real-time, and communicate between devices at high speed. Some obvious applications can be seen in AI-based IoT systems, cloud computing for model training, and integration of AI in smart networks.
However, despite these promising developments, there are still various challenges that need to be overcome. Key issues include data security and privacy, network latency, compatibility between systems, and complex and expensive infrastructure requirements. In addition, bandwidth limitations and potential network failures are also barriers to the development of reliable and responsive AI systems.
Overall, while computer network technology provides an important foundation for the advancement of AI, further innovations in network security, efficiency, and management are needed to optimize the integration of these two fields as a whole.
Translated with DeepL.com (free version)</t>
  </si>
  <si>
    <t>https://ieeexplore.ieee.org/document/9797546</t>
  </si>
  <si>
    <t>An Intelligent IoT Sensing System for Rail Vehicle Running States Based on TinyML</t>
  </si>
  <si>
    <t>Shaoze Zhou;
Yongkang Du;
Bingzhi Chen;
Yonghua Li;
Xingsen Luan</t>
  </si>
  <si>
    <t>Real-time identification of the running state is one of the key technologies for a smart rail vehicle. However, it is a challenge to accurately real-time sense the complex running states of the rail vehicle on an Internet-of-Things (IoT) edge device. Traditional systems usually upload a large amount of real-time data from the vehicle to the cloud for identification, which is laborious and inefficient. In this paper, an intelligent identification method for rail vehicle running state is proposed based on Tiny Machine Learning (TinyML) technology, and an IoT system is developed with small size and low energy consumption. The system uses a Micro-Electro-Mechanical System (MEMS) sensor to collect acceleration data for machine learning training. A neural network model for recognizing the running state of rail vehicles is built and trained by defining a machine learning running state classification model. The trained recognition model is deployed to the IoT edge device at the vehicle side, and an offset time window method is utilized for real-time state sensing. In addition, the sensing results are uploaded to the IoT server for visualization. The experiments on the subway vehicle showed that the system could identify six complex running states in real-time with over 99% accuracy using only one IoT microcontroller. The model with three axes converges faster than the model with one. The model recognition accuracy remained above 98% and 95%, under different installation positions on the rail vehicle and the zero-drift phenomenon of the MEMS acceleration sensor, respectively. The presented method and system can also be extended to edge-aware applications of equipment such as automobiles and ships.</t>
  </si>
  <si>
    <t>TinyML technology is an effective way to make rail vehicles intelligent and perceptive. The constructed system is low-cost, small-sized, and low energy consumption. With only one micro IoT edge device on the vehicle side, each carriage can recognize complex running states. The following conclusions are obtained from this paper’s research:
The recognition model and system proposed in this paper can identify multiple complex running states in real-time, and the monitoring results are accurate. The recognition model is robust when using the Sigmoid function as the activation function. The subway experiments showed that the system was capable of identify six complex running states in real-time and the identification accuracy was higher than 99%. Moreover, the experiment shows that the acceleration data can be used for monitoring data for identifying the running state of smart rail vehicles.
Three-axis acceleration data monitoring is better than one-axis monitoring. Using three-axis acceleration data as model input for model training is faster, more accurate, and has lower loss values than using one-axis acceleration data.
The sensing system can obtain high accuracy in running state recognition regardless of whether it is installed in the front or rear of the carriage. The experiment on the subway revealed that the recognition accuracy of different installation positions was high, reaching more than 98%. The model has good reliability and generalization capability.
The established model retains some high-running state recognition capability under zero-drift acceleration. The experimental result showed that the recognition accuracy of the model was still high, reaching more than 95%, without removing zero drift. Furthermore, it indicated that the zero-drift has a certain influence on the recognition accuracy and the zero-drift should be removed during monitoring for obtaining better results.
The method proposed in this paper can identify more complex running states such as turning, collision, rapid acceleration, slow acceleration, emergency braking, etc. In addition, the system is suitable for mass installation on rail vehicles. The identification results can provide essential data support for structural health monitoring and condition-based maintenance. The method and system can also be applied to various rail vehicles like high-speed trains, railway wagons, and intercity trains, as well as other equipment with TinyML chips such as cars, ships, aircraft, and spacecraft.</t>
  </si>
  <si>
    <t>https://ieeexplore.ieee.org/document/9893139</t>
  </si>
  <si>
    <t>"Umum – Semua Jenis 
Sistem Perkeretaapian"</t>
  </si>
  <si>
    <t>Communication architecture for real-time decision support systems in railway nodes</t>
  </si>
  <si>
    <t>Andrea Galadíková a</t>
  </si>
  <si>
    <t>Rail transport nodes are complex systems providing transport for goods and people. The dispatcher providing operational control is essential for the proper functioning of these nodes. His role mainly consists of decision-making connected with the allocation of limited resources such as tracks or personnel. These decisions are complicated because of many unexpected influences, e.g., train delays. Recognizing the importance of decision support for the dispatcher's decision-making process, we had designed a real-time decision support system with a simulation model at its core. Such a system requires a high-quality information source for its operation, that needs to be efficiently acquired, processed, and used. In this paper, therefore, we address the possibilities of obtaining up-to-date information about the railway system. Moreover, we designed a communication architecture that allows the distribution of information to the designed decision support system with a simulation model in the core.</t>
  </si>
  <si>
    <t>The work of a dispatcher in a railway transport node is very demanding because of its complexity. Although most 
final decisions are based on the individual dispatcher's experience and the actual situation's parameters, it is advisable 
to provide decision support through decision support systems. Decision support systems primarily require high-quality 
information sources to function correctly. Based on previous research, this paper lists the information systems 
currently used in ŽSR that can provide such relevant information (the most important are PIS, VDS, and GTN). 
Our proposed decision support system is based on simulation models created in the Villon simulation software, 
whose core is based on the principles of agent-based simulation. Since communication between these simulation 
models and other software components has not been implemented, a communication architecture based on 
microservices has been proposed in this paper. Selected communication protocols were described, and changes were 
implemented directly in the simulation software implementation. The ABASim architecture was extended to include 
the necessary components. The communication architecture ensures efficient communication between information 
sources or other third parties, such as various supporting algorithms and the simulation model, which together form 
an efficient decision support system for railway dispatchers.</t>
  </si>
  <si>
    <t>https://www.sciencedirect.com/science/article/pii/S2352146523005598</t>
  </si>
  <si>
    <t>Enhancing railway operational safety: A quantitative risk assessment of signals passed at danger</t>
  </si>
  <si>
    <t>Miguel I. Grilo
, 
Gonçalo F. Neves
, 
Guilherme Ribeiro
, 
Virgínia Infante
, 
António R. Andrade</t>
  </si>
  <si>
    <t xml:space="preserve">Unauthorized ‘Signals Passed At Danger’ (SPADs) are common accident precursors in the Portuguese railways. Critical events in the past highlight the need to assess the risk posed by SPADs. This study proposes a quantitative risk assessment of SPADs in Portugal as a decision support tool, utilizing a three-step procedure, and data from 2016 to 2021. The first step involves statistically modeling the SPAD frequency, including the spatio-temporal and operational factors using Generalized Linear Models, such as Binomial and Poisson regressions. The Binomial models exhibit the best goodness-of-fit statistics. The second step involves statistically modeling the severity of SPADs and creating a severity prediction model based on incident-related data, with Ordinal and Multinomial models compared for prediction performance. Finally, the risk is assessed by estimating the cost magnitude for one year. Additionally, the influence of the Automatic Train Protection (ATP) system on SPAD risk is evaluated. The findings suggest that a fully operational ATP system could further reduce SPAD risk by 19%. This study highlights the importance of considering SPAD risk for safe and efficient railway operations. The results of this risk assessment can support decision-makers in prioritizing prevention and mitigation measures to improve railway operational safety.
</t>
  </si>
  <si>
    <t>The use of Generalized Linear Models (GLMs) has proven successful in identifying statistically significant effects associated with certain variables in the frequency and severity modeling of Signal Passed at Danger (SPAD) events.
Binomial models were found to be the best models for all types of SPADs, identifying several statistically significant effects associated with variables related to traffic and infrastructure characteristics, such as the number of tracks and signal density.
On average, the predicted probability of Signal Passed at Danger (SPAD) events occurring in a month is approximately 7% per rail line. Nonetheless, some railway lines are more susceptible to SPADs than others. In case of a SPAD occurrence, a Binomial logistic model estimated that there is a 71% chance of safety limits being breached at the danger point.
The presence of an operational CONVEL system was associated with a lower likelihood of more severe SPADs, in contrast to the PDP. The study found that the availability of an operational CONVEL system was linked to a lower probability of experiencing severe SPADs, compared to PDP. In addition, cost estimates were utilized to measure the monthly risk of SPADs per railway line. This method of risk analysis allowed for the identification and visualization of existing risks, including the use of risk maps. Therefore, the proposed approach provided an objective and quantitative means for assessing risk.
The proposed methodology also facilitates parallel analyses to examine the influence of various factors, such as the implementation of an Automatic Train Protection (ATP) system. For instance, if the CONVEL system were operational in every SPAD, it is predicted that the risk of SPADs would be reduced by an additional 19%. This complementary analysis emphasizes the significance of ensuring the implementation and operability of the ATP system.
This case study offers a foundational methodology for more in-depth analyses that would yield richer and more relevant results. However, limited and incomplete railway data restricted the study, which relied mainly on existing records and expert input.
In fact, the available database lacked detail and completeness, limiting the analysis and leading to simplifications, particularly regarding infrastructure details. For example, only approximate signal counts on ATP-equipped lines could be determined. Therefore, some unequipped lines, which operate differently, were excluded, restricting the scope of the findings. Furthermore, limited traffic data by line hindered precise identification of “black spots”. The complexity of estimating economic impacts, like traffic-related and damage costs, also impacts the accuracy of the risk assessment.
Future research should include variables not covered in this study, such as ATP system actuation and train speed, along with expert judgment, to enhance risk analysis. The proposed framework should be validated with recent data, and different severity modeling approaches should be explored for various scenarios. Expanding the methodology to consider additional factors such as human and technological reliability, as in the case of the ATP system, could also provide a more comprehensive insight into the existing risk of SPADs.</t>
  </si>
  <si>
    <t>https://www.sciencedirect.com/science/article/pii/S2210970625000010#sec6</t>
  </si>
  <si>
    <t>Design and analysis of emergency self-traction system for urban rail transit vehicles</t>
  </si>
  <si>
    <t xml:space="preserve">Dengke Yuan 
, 
Shuai Gu 
, 
Junjun Liu 
, 
Yicheng Zhang 
, 
Chuanxian Lv </t>
  </si>
  <si>
    <t>This paper firstly proposes a concept of emergency self-traction system (ESTS) for the urban rail transit vehicles with an onboard hybrid energy storage system (ESS). The onboard ESS consists of the high-energy-density batteries and the high-power-density supercapacitors. The topology of the ESTS is elaborated in the second part. The DC/DC power converter for hybrid ESS is dedicatedly designed to take full advantage of different energy storage devices, and also suitable for the existing vehicle electric system. Then, the flowchart of the ESTS control system is presented to illustrate the ESTS operation in emergency self-traction mode. Finally, the simulation results from MATLAB are shown to demonstrate the validity of the architecture and the control strategy of ESTS.</t>
  </si>
  <si>
    <t>This paper analyzes and designs the emergency self-traction system for the urban rail transit vehicle. 
The architecture of ESTS and the DC/DC converter topology are proposed. Some key features of ESTS 
are summarized as follows. 
• The architecture of ESTS enables the vehicle drive itself to the destination based on the onboard ESS 
which improves the flexibility of the metro vehicle in rescue. 
• The architecture of ESTS also enables the ESS to recycle the regenerative energy of the vehicle by 
using bidirectional DC/DC converter. 
• The SC tank are controlled to absorb and release the braking energy in normal mode, as well as to 
supply part of the peak power to the traction motors in self-traction mode. With the assistance of DC/DC converter, the SC tank can be charged from the batteries when the state of charge (SOC) 
decreases to a certain extent. 
• Batteries on board are utilized to supply the main power and energy demand of the traction motors. 
• The DC/DC converter is elaborately designed to control the bidirectional power flow between the SC 
tank and the vehicle traction system.</t>
  </si>
  <si>
    <t>https://www.sciencedirect.com/science/article/pii/S187661021200104X</t>
  </si>
  <si>
    <t>Research on Problem of Urban Regeneration and Optimization of Land-use around Light Rail Transit in Nanhai District of Foshan City</t>
  </si>
  <si>
    <t>Jian-wen Huang 
, 
Ying Xu 
, 
Cheng-fang Wang 
, 
Lu Xiong 
, 
Jia Hai a</t>
  </si>
  <si>
    <t>Nanhai district of Foshan city is the key regeneration area to realize the strategy of ‘Guangzhou and Foshan to be the one’. And the project of Light Rail Transit (LRT) system launched recently in Nanhai district will not only improve the levels of Public Transportation System (PTS), but also strengthen the connection of PTS between Guangzhou and Foshan. This paper made use of Geographic Information System (GIS) platform and multiple tools on spatial analysis to conduct a multi-dimensional empirical study for Areas around several stations of Nanhai LRT. By exploring optimization strategy of surrounding land-use from a multi- disciplinary overlapping aspect, the study provides some advices for the future construction of LRT in Foshan city and surrounding land-use optimizing control.</t>
  </si>
  <si>
    <t>In this paper, taking the station-zones of LRT line 1 in Nanhai District for example, combined with the inevitable 
trend and facing difficulties of land-use optimization, we explore the controlling and optimizing strategies on land
use of the station-zones at different levels. These strategies from macro to micro research point of view, can be divided 
into the following three levels: In the macro level, we make full use of the LRT station-zones acting as both urban 
nodes and transportation nodes, proposed to create a TOD corridor which is highly coupled with this public space, 
strengthening the macro-level regulation and control of land-use along the LRT corridor.  In the meso level, we 
propose to build a station classification system which can be used to highlight the central feature of the station sites 
with public service, based on the perspective of urban systems theory and considering multiple properties in the LRT 
station-zones. In the micro level, from point of view that the LRT station-zone as an urban space for public activities 
and traffic zone for people distributing, we propose to regenerate a urban neighborhood place with the station as the 
catalyst, meanwhile, taking some individual cases of LRT station-zones for example to propose relevant of reflection 
and land-use optimization recommendations. Overall, we focus on the research about urban regeneration and land-use 
optimization strategies around LRT line 1 stations in Nanhai District, hoping to fan out from point to line and from 
point to area. With the flexibility and rationality of urban design, we try to promote the overall improvement of the 
urban space environment, and reduce making mistakes on urban construction process</t>
  </si>
  <si>
    <t>https://www.sciencedirect.com/science/article/pii/S2352146517306130</t>
  </si>
  <si>
    <t>Revamping structural health monitoring of advanced rail transit systems: A paradigmatic shift from digital shadows to digital twins</t>
  </si>
  <si>
    <t xml:space="preserve">Yuexuan Li 
, 
Junhua Chen 
, 
Xiangyong Luo 
, 
Han Zheng </t>
  </si>
  <si>
    <t>Building on research into intelligent dispatching of high-speed railways, this paper leverages the training and deployment techniques of large language models to enhance their specialization in railway dispatch decision support. It develops models and designs reinforcement learning algorithms constrained by human-machine strategy, training and deploying large language models as expert assistants for intelligent dispatching command in high-speed railways. At the core of this work is a fine-tuned LLM, which powers a human-computer interactive intelligent scheduling auxiliary training system. This system features natural language dialogue, knowledge-based reasoning, and learning from human feedback. It is designed to support scenarios such as railway vocational education training, guided questioning, situational simulations, and dialogue-based Q&amp;A. Empirical experiments demonstrate that the system performs effectively in dispatching assistance within the railway domain. It provides robust support for the learning and decision-making needs of university educators, students, and railway transportation professionals, showcasing significant potential for broader adoption and implementation.</t>
  </si>
  <si>
    <t>Integrating AI and edge computing for advanced safety at railroad grade crossings</t>
  </si>
  <si>
    <t xml:space="preserve">A.L. Amin 
, 
Deo Chimba 
, 
Kamrul Hasan </t>
  </si>
  <si>
    <t>The integration of artificial intelligence (AI) and machine learning (ML) into the Railroad High-Grade Crossing (RHGC) systems represents a significant milestone in enhancing both safety and operational efficiency. The fusion of various technologies enables the seamless integration of real-time identification, accurate forecasting, and prompt reaction to pivotal traffic situations. This research introduces a state-of-the-art architecture based on edge cloud technology. It integrates advanced computer vision algorithms for object detection and segmentation with a custom dataset for RHGC safety. In the proposed novel framework, we utilize a Weighted box- Fusion (WBF) ensemble approach, integrating diverse object detection algorithms, such as YOLOv8M (medium), YOLOv8L (Large), and YOLOv8X (extra-large), to enhance the detection of safety measures at RHGCs objects. Moreover, we incorporate a UNet segmentation model to identify trains approaching the RHGCs. The amalgamation of these methodologies leads to a fully automated, AI-driven safety mechanism for RHGC. The edge-cloud architecture is employed, with surveillance cameras linked directly to an edge server strategically positioned at grade crossings. This arrangement facilitates real-time data processing, ensuring efficient bandwidth usage and minimal latency by relaying only the necessary processed information to the cloud. Our ensemble model demonstrated an impressive precision rate of 97%, with the segmentation model achieving a higher rate of 98%. This system establishes a novel standard within the discipline, amalgamating artificial intelligence, edge computing, and cloud technology to significantly augment safety and efficiency at grade crossings.</t>
  </si>
  <si>
    <t>This study contributed to a robust AI-driven edge-cloud-based framework solution utilizing advanced computer vision techniques such as object detection and segmentation to ensure safety at RHGC. The proposed framework employs a WBF ensemble technique for detecting grade-crossing-related objects. In conjunction with UNet segmentation for upcoming train detection, with satisfactory model outcomes of 97% and 98% precision, respectively. This research considerably contributes to a new benchmark for safety and efficiency in RHGC traffic management. Future studies may incorporate other weather condition datasets, such as those covering dark, rainy, and foggy circumstances, to enable more informed decision-making in a broader range of environmental contexts. Researchers looking to improve model accuracy may also consider techniques like federated learning.</t>
  </si>
  <si>
    <t>https://www.sciencedirect.com/science/article/pii/S2210970624000714#sec7</t>
  </si>
  <si>
    <t>Key Technologies of the Independent and Innovative Communications-Based Train Control Systems in China</t>
  </si>
  <si>
    <t xml:space="preserve">Bo Liu &amp; Chunhai Gao </t>
  </si>
  <si>
    <t>In the past 10 years, the independent and innovative communications-based train control system has experienced breakthroughs in key technologies by conducting pilot experiments, field tests, and demonstration projects. For the first time, the design theories and technical aspects of moving block systems, which cover the entire life cycle of fail-safe systems, are set up. The models and algorithms are proposed to control the safe operation of trains. The safety technologies for short-interval train sequencing are adopted to realize the 90 s headway between consecutive trains. The optimized automatic train operation strategies are used to save energy and allow trains to safely reach their destinations. The highly dependable and bi-directional train-to-ground communication technologies are introduced for reliable transmission of safety related train-to-ground information in a complex environment which is compatible with multiple media, such as free waves, leaky waveguides, and leaky feeders. The simulation, tests, and verification technologies based on the minimum system and test cases were adopted to conduct the following: principle demonstration, functional tests, integrated tests, field failure data replay, analysis and disposal, system upgrade, and maintenance.</t>
  </si>
  <si>
    <t>Independent innovation of the CBTC system can encourage us to keep up with the latest technological development of the international train operation control systems. Core technologies of the CBTC system, such as bi-directional transmission technology between the vehicle and ground, precise positioning of the train, automatic safety protection, and automatic driving, are mastered [16]. CBTC for urban rail transit systems in China were developed in full accordance with the CEN-ELEC international security standards, thereby reaching the highest level internationally.
The successful application of independent innovation CBTC systems breaks the long-term monopoly of the core technology of the subway signal in our country, bringing significant economic and social benefits. This innovation brings down the price of imported system by 20 % and reduces the cost of our own CBTC by 10 %. With the development of the core technologies and industrial chain, the independent CBTC system will be the most cost-effective system, providing a solid technical foundation for the construction and operation of urban rail transit in China.</t>
  </si>
  <si>
    <t>https://link.springer.com/article/10.1007/s40864-016-0035-z#Sec8</t>
  </si>
  <si>
    <t>A Hybrid Similarity-Based Method for Wind Monitoring System Deployment Optimization Along Urban Railways</t>
  </si>
  <si>
    <t xml:space="preserve">Wenqiang Zhao, Zhipeng Zhang, Bowen Hou, Yujie Huang &amp; Ye Xie </t>
  </si>
  <si>
    <t>Urban railways in coastal areas are exposed to the risk of extreme weather conditions. A cost-effective and robust wind monitoring system, as a vital part of the railway infrastructure, is essential for ensuring safety and efficiency. However, insufficient sensors along urban rail lines may result in failure to detect local strong winds, thus impacting urban rail safety and operational efficiency. This paper proposes a hybrid method based on historical wind speed data analysis to optimize wind monitoring system deployment. The proposed methodology integrates warning similarity and trend similarity with a linear combination and develops a constrained quadratic programming model to determine the combined weights. The methodology is demonstrated and verified based on a real-world case of an urban rail line. The results show that the proposed method outperforms the single similarity-based method and spatial interpolation approach in terms of both evaluation accuracy and robustness. This study provides a practical data-driven tool for urban rail operators to optimize their wind sensor networks with limited data and resources. It can contribute significantly to enhancing railway system operational efficiency and reducing the hazards on rail infrastructures and facilities under strong wind conditions. Additionally, the novel methodology and evaluation framework can be efficiently applied to the monitoring of other extreme weather conditions, further enhancing urban rail safety.</t>
  </si>
  <si>
    <t>A low-density wind sensor layout along the railway tracks may be insufficient for detecting wind hazards, and it is also likely to result in excessive control, which undermines the operational efficiency. Effectively optimizing the existing anemometer deployment along tracks is an essential challenge in practice. This paper assesses the significance of installing monitoring sensors in specific railway segments via similarity-based methods. The methodology was developed based on an analysis of existing wind speed monitoring data without the need for various meteorological data or complicated simulation models. This approach aids in making informed decisions under the constraints of limited data and cost. The existing approach is enhanced by integrating warning similarity and trend similarity measures, considering the distinct alert behaviors and local environmental factors of adjacent anemometers. Furthermore, a quadratic programming model is developed to determine the weights required to fuse the two metrics. The validity of the proposed methodology is demonstrated using the Hanghai intercity railway line as a case study. The results of comparative analysis among different evaluating methods indicate that our proposed method is particularly effective in identifying potential strong wind risks in railway sections where the wind patterns deviate from those recorded at adjacent stations. Also, the method shows greater robustness than other methods when tested across different validation groups.
However, this research is also subject to certain limitations due to the dataset size and other potential factors. Specifically, since the hybrid significance is derived solely as a linear combination of 
 and 
, more complex nonlinear models (e.g., artificial neural networks) can be explored in further studies. Additionally, the research lacks the use of stronger validation measures such as cross-validation, due primarily to the limited availability of monitoring spots. Despite these limitations, the proposed methodology presents itself as a useful tool for railway operators to improve their monitoring systems with restricted data and budgetary resources. Furthermore, the evaluation framework is transferable to other engineering domains, such as wind turbine installations.</t>
  </si>
  <si>
    <t>https://link.springer.com/article/10.1007/s40864-023-00199-w#Sec19</t>
  </si>
  <si>
    <t>investigation of the Effects of Important Factors in Suburban Rail Route Determination with MCDM</t>
  </si>
  <si>
    <t xml:space="preserve">Onur Öztürk &amp; Erkan Bozkurtoğlu </t>
  </si>
  <si>
    <t>Thorough evaluation of suburban rail route alternatives is essential for determining the appropriate route. Suburban lines provide transportation services to suburban areas; that is, they provide transportation services to distant points of the city where demand is high. In this study, five alternative suburban rail routes in the commuter rail standard, starting from the Fatih Sultan Mehmet Bridge’s European exit and ending at Istanbul Airport, were determined as a sample corridor in the province of Istanbul. High-standard suburban rail routes and their infrastructure construction costs were determined, and route options were delineated according to their construction costs. Multi-criteria decision-making (MCDM) methods were examined, including the application of the decision matrix method (DMM) and analytical hierarchy process (AHP) to rank the routes in terms of the factors examined in the study. These routes were ranked according to the construction costs and according to the DMM and AHP methods, and the results were compared. In the decision matrix application, geomorphological-geological, geotechnical, infrastructural, and environmental factors were considered in the evaluation and determination process. A solution was developed in which all aspects were weighted to indicate their relevance, and these factors contributed to the determination of the results. The AHP method was also applied, in which five criteria were included in the evaluation: geology (including geomorphology and soil properties), engineering structures, construction costs, population values addressed by the routes, and railroad length. In addition, the distances to the active faults were examined according to the Turkey Earthquake Hazard Map specified in the Turkish Building Earthquake Code (TBDY) 2018. Depending on the factors studied, the ordering of the routes was the same for all three methods.</t>
  </si>
  <si>
    <t>In this study, three different approaches were applied to determine the most suitable one among the existing alternative suburban routes according to the factors examined. For this, in accordance with the design principles of TCDD, five routes in the suburban standard were created, their infrastructure construction costs were determined, and the rail routes were listed in terms of cost. While there are four viaducts in the first route and the amount of splitting and filling is high, the total infrastructure construction cost increases significantly. In contrast, the fourth route has the lowest cost in terms of construction cost, that is, the most convenient in terms of infrastructure construction costs.
Then, the DMM, which is one of the MCDM methods, and the AHP method were used to determine the most appropriate route among the alternatives in terms of factors. The matrices used in the solution for DMM were as follows: compatibility matrix with geology and geomorphology, environmental compatibility matrix, compatibility matrix with engineering geology and geotechnical, and compatibility matrix with infrastructure. Influence and influence scores, related effect weight, balancing factor, weight coefficient, result weight coefficient, and result decision number values were determined in four matrix groups, and the resulting values were listed by making use of them. According to the numbers that give the result, when the routes are listed, the fourth route was determined to be the most appropriate route in terms of factors. In the solution with the AHP, the criteria related to the problem were first put forward. Geology and geomorphology, engineering structures, construction costs, population values addressed by the routes, and railroad length criteria were scored, and the routes were listed. Then, a hierarchical structure was created and a relative importance scale was determined. After determining the preference scores that were effective in decision-making, their percentage weights were calculated by pairwise comparison of the criteria. According to the result, based on the highest score among the five alternative routes, the most suitable one was again the fourth route, and the most unsuitable was the first route. According to the DMM and AHP methods, a similar ranking was obtained for all routes except route 1. In addition, the same results were obtained using the ANP and ELECTRE methods, but the details were not included in the article.
As a result, according to four groups of factors, examined according to three approaches, the fourth route was determined as the most appropriate route. This study found that MCDM could be used to determine the proper route for different factors. These approaches are worth considering in the evaluation of the routes in projects in Turkey, and it is expected that the “result route” decided in this way will be an appropriate route throughout its service life. In addition, even when the infrastructure construction costs and the results obtained according to MCDM are different, if there is not a huge cost difference, the results obtained according to MCDM will be worth considering, because the decrease in infrastructure maintenance and repair costs arising during the service life will significantly reduce the total cost. Different factors can also be considered in the solution if they can be provided.</t>
  </si>
  <si>
    <t>https://link.springer.com/article/10.1007/s40864-023-00200-6#Sec16</t>
  </si>
  <si>
    <t>Impact of rail transit station proximity to commercial property prices: utilizing big data in urban real estate</t>
  </si>
  <si>
    <t xml:space="preserve">Mohammed Ali Berawi, Perdana Miraj, Gunawan Saroji &amp; Mustika Sari </t>
  </si>
  <si>
    <t>Urban transport investments have contributed to the exponential increase of value from land and properties around the built infrastructure. Although literature had shown evidence of value uplift from the residential property due to transit development, little is known about the impact on commercial property values. This paper aims to evaluate the impact of rail transit proximity to the commercial property market by taking into account the pre-operation of the LRT project in Jakarta, Indonesia. This study utilizes a big data approach to accelerate research data processing by employing data mining method, as well as geographical information system (GIS) and hedonic price modeling (HPM) to investigate the property prices to formulate empirical evidence for the research. The results show opposite evidence compared to previous studies which argued that accessibility may contribute to the property price when closer to the transit station. The findings indicate that proximity to rail transit has an insignificant impact on the commercial property price compared to other variables such as building size, number of rooms, location, and hospitals. A comparison of the findings between this research with other studies was discussed and recommendation for further research development was proposed.</t>
  </si>
  <si>
    <t>There is a huge potential to utilize a value capture approach to finance rail transit projects by fully understanding the positive impact of accessibility improvement due to the existence of transit stations on property values. Although capitalization of property market around transit stations has been extensively investigated in developed countries such as in European Countries, the United States, and the East Asian region, research in the same topics in developing countries such as Indonesia remains limited. This research elaborates properties listed in several real estate marketplaces and takes into account seven LRT stations located in Jakarta, Indonesia, that are planned to fully operate in 2021 to fill the research gaps.
Most studies use geographical information system (GIS) and hedonic price modeling (HPM) by taking into account the contractual price of property market. For instance, Barbara et al. [13] elaborated property sales data in Australia and New Zealand from a property business company. On the other hand, Mohammad et al. [17] used repeated cross-sectional survey data in order to evaluate the value of commercial properties from metro existence. This research argued that the combination of web scraping, geographical information system (GIS), and hedonic price modeling (HPM) has found limited in the literature study. Therefore, this approach is argued to contribute to the body of knowledge from an operational research perspective regarding the transit and property sector.
The paper identifies the effect on commercial property values considering the proximity to rail transit. The area of investigation of rail transit accessibility was within a 1 km radius of road network distance to LRT station. The distance in this research is argued to be similar to the literature that has suggested a distance between 500 to 1500 m [17, 23]. The result of this research shows opposite evidence compared to previous studies, which suggested that accessibility highly contributes to the property price near rail transit [8, 22, 29, 38]. The findings of this research suggest that proximity to rail transit does not have a significant impact on the commercial property price compared to other variables such as building size, number of rooms, location, and hospitals. These other variables contribute to the increasing property price by 52.4, 7.7, and 3.2%, respectively. Building size and the number of rooms suggest a positive effect which means larger building attributed to a number of rooms is highly preferable. On the other hand, property located outside the radius of rail transit (e.g., Rasuna Said station) may experience a higher property price rather than those located closer to the station (see the previous section for more discussion). Hospitals also generate a negative effect on commercial property prices due to several reasons, including pollution, noise, and accessibility. A negative result from the hospital also concurrent with the previous study conducted by Xu, Zhang &amp; Aditjandra [38] where they saw the negativity coming from pollution and cultural factors. The findings of this research contributed as the basis to further examine the value capture scheme from transit operation. It is crucial that policy-makers committed to seeking the best alternative design of land value uplift from different commercial property distance to gain maximum benefit for the public interest.
There are some limitations that should be addressed for future research development. This study was conducted to the under construction transit project, which helps improve the attractiveness of selling commercial property in transit line for property owners. It is suggested that follow-up research takes into account property listings in operated lines such as MRT, BRT or commuter lines in Indonesia to gain more comparative insight into real estate market conditions. The same research also can be performed when the LRT is already operated providing a longitudinal study and suggesting comparable findings. This research also experiences a limitation regarding property values from contractual price due to data scarcity by the real estate industry. Therefore, asking price was used as one of alternative strategies to generate property values for analysis. Future research is also suggested to incorporate a variety of measurements, different spatial models, and techniques to recommend a framework regarding transport-real estate market issues. Furthermore, academics and researchers are also encouraged to involve urban big data and digitalization methods regarding data extraction and analysis to encounter limited data availability. More advanced techniques such as machine learning, predictive modelling, and natural language processing can be adopted in future work to generate more comprehensive result. Furthermore, the results from this paper are also expected to provide an informative result that can be used by other similar case studies or different domain beyond transportation sector.</t>
  </si>
  <si>
    <t>https://link.springer.com/article/10.1186/s40537-020-00348-z#Sec11</t>
  </si>
  <si>
    <t>Research on Intelligent Operation and Safety Guarantee Technology of Urban Rail Transit</t>
  </si>
  <si>
    <t>Qingyong Wang</t>
  </si>
  <si>
    <t>In order to improve the problems of low degree of information sharing, insufficient comprehensive safety guarantee and insufficient emergency command ability caused by the relative dispersion and independence of system, personnel and environment in the current urban rail transit operation, a smart urban rail transit operation information service and safety guarantee system platform for “station, line and network” is constructed. The platform is composed of urban rail cloud brain, station level management and control system, line level management and control system, line network level integrated operation monitoring and emergency command system, and proposes a closed-loop control method of urban rail transit operation information service and safety guarantee based on cloud brain, which can realize the auxiliary decision-making of operation management, the optimization of equipment collaborative control strategy and the coordination of multi-disciplinary emergency command, and improve the comprehensive safety guarantee, humanized service Multi discipline collaborative management and control level has certain reference significance.</t>
  </si>
  <si>
    <t>In conclusion, the development and application of intelligent operation and safety guarantee technologies have become essential in enhancing the efficiency, reliability, and security of urban rail transit systems. With the rapid growth of urbanization and the increasing demand for public transportation, integrating advanced technologies such as AI, big data, IoT, and cloud computing into rail operations ensures better monitoring, predictive maintenance, and real-time decision-making. Furthermore, these innovations significantly improve passenger safety, reduce operational risks, and optimize resource allocation. Continued research and investment in this field are crucial to building smarter and safer urban rail networks that meet the evolving needs of modern cities.</t>
  </si>
  <si>
    <t>https://link.springer.com/chapter/10.1007/978-981-99-0408-2_131</t>
  </si>
  <si>
    <t>A strategy for out-of-roundness damage wheels identification in railway vehicles based on sparse autoencoders</t>
  </si>
  <si>
    <t>Jorge Magalhães.</t>
  </si>
  <si>
    <t>Wayside monitoring is a promising cost-effective alternative to predict damage in the rolling stock. The main goal of this work is to present an unsupervised methodology to identify out-of-roundness (OOR) damage wheels, such as wheel flats and polygonal wheels. This automatic damage identification algorithm is based on the vertical acceleration evaluated on the rails using a virtual wayside monitoring system and involves the application of a two-step procedure. The first step aims to define a confidence boundary by using (healthy) measurements evaluated on the rail constituting a baseline. The second step of the procedure involves classifying damage of predefined scenarios with different levels of severities. The proposed procedure is based on a machine learning methodology and includes the following stages: (1) data collection, (2) damage-sensitive feature extraction from the acquired responses using a neural network model, i.e., the sparse autoencoder (SAE), (3) data fusion based on the Mahalanobis distance, and (4) unsupervised feature classification by implementing outlier and cluster analysis. This procedure considers baseline responses at different speeds and rail irregularities to train the SAE model. Then, the trained SAE is capable to reconstruct test responses (not trained) allowing to compute the accumulative difference between original and reconstructed signals. The results prove the efficiency of the proposed approach in identifying the two most common types of OOR in railway wheels.</t>
  </si>
  <si>
    <t>This paper introduced an automated unsupervised strategy that employs hybrid machine learning techniques for detecting and identifying damage. In a broader context, the proposed strategy involves several steps: (1) pre-process the acquired data with the space transformation of accelerations response, (2) predict the responses in SAE model, (3) determine the DI with the ln(MSE) and MAE between original and reconstructed response, (4) merge DI from all sensors, and (5) discriminate the DI through the implementation of outlier analysis for damage detection and cluster analysis for classification by type and severity of damage.
The pre-processing of the data allowed the standardization of the dynamic responses and guaranteed the validity of using ln(MSE) and MAE as DI. These two different damaged indices extracted from a SAE model comprise two objects, one consisting of identifying the type of damage (ln(MSE)) and the other based on identifying the severity of each damage (MAE). To capture the range of variability within the DI, a Mahalanobis distance metric was employed across the values of ln(MSE) associated with each sensor. This analysis revealed that various sensors exhibited varying degrees of sensitivity, contingent upon the location of the damage. This approach enabled an enhanced assessment of wheel damages, improving the overall effectiveness of the damage detection system. This step was crucial for the selection of the best SAE model. The choice of SAE B4 as the best model was due to the performance acquired in the identification phase of the type of damage; however, with this model, a false positive occurs in the detection phase. All simulated SAE models present a logic in the combination of hyperparameters to understand their impact with the number of neurons in hidden layer and the number of epochs. The B4 model corresponds to the optimal parameters, according to the purpose for which it was developed, for the autoencoder training process. With this selection, it was possible to classify the severity for each OOR scenario.
The observed lower damage index for wheel flat, in comparison with polygonal wheel, is attributed to the relatively lesser impact of flat damage on the opposing rail, as opposed to polygonal defects. This physical phenomenon created a great challenge in damage detection, given that the objective was to know about the presence and type of damage, regardless of its location. To confrontation that, some damage indexes were evaluated before the step of data fusion.
These results demonstrate the immense potential of this novel technique in the railway sector, especially concerning infrastructure management. Although the proposed methodology was specifically designed to assess singular damage in a particular railway vehicle, it could also show good performance across various vehicles if the damage index is adjusted to account for the absence of vehicle dimensions. To eliminate these gaps and enhance the current methodology, potential further developments must include different types of vehicles with multiple OOR defects and the possibility of precisely localizing damage. The main challenge of damage localization consists in the type of monitoring system that was considered, i.e., the wayside system. This adds complexity to the issue, as the goal is to localize damage on vehicle wheels based on the dynamic responses of the track. Also, as a future research work, it will be planned that a dedicated experimental campaign in which vehicles with predefined and well-characterized OOR defects will pass on a specific instrumented track section. In case of wheel flat, the defects are previously introduced on the wheels. In the case of polygonal wheels, the dominant harmonic order will be measured after a series of kilometers traveled at different speeds. This will allow to precisely validate the methodology proposed on this work.</t>
  </si>
  <si>
    <t>https://link.springer.com/article/10.1007/s40534-024-00338-4</t>
  </si>
  <si>
    <t>Energy-efficient optimal control in railway transport systems</t>
  </si>
  <si>
    <t>Hrvoje Novak</t>
  </si>
  <si>
    <t>—Because of the rising energy prices and environ
mental concerns energy efficiency of transportation systems is
 becoming more and more important and railway operators are
 motivated to reduce their energy consumption. Improvement in
 energy efficiency of the railway transport systems provides ben
efits in both economic aspects as well as environmental aspects.
 One way of reducing the railway system energy consumption is
 through minimization of train-on-the-route energy consumption
 while respecting the timetables, on route restrictions and pas
sengers comfort. Railway transport system can also be observed
 from the point of balancing energy flows between accelerating
 and decelerating trains, energy storage systems and a supply
 substation connected to the main power grid. In this paper state
of-the-art control methods for energy-efficient railway system
 operation are summarized and reviewed. Control methods are
 divided into train-on-the-route traction force optimization level
 and the railway system energy flows management level.
 Keywords—Energy-efficient railway transport system, Optimal
 control methods, Train traction force profile optimization, Energy
 f
 lows optimization, Regenerative breaking energy utilization,
 Energy storage systems, State-of-the-art</t>
  </si>
  <si>
    <t>Railway traffic systems are an example of complex technical
 systems that consume significant amounts of energy and are
 suitable for application of advanced power management ap
proaches to make them more proactive participants in the next
 generation electrical smart grids. The objective of this paper is
 to summarize and give a detailed overview of the state of the
 art control methods developed for the railway traffic system on
 the consumption and energy flow levels. Various approaches to
 train modelling and train traction force optimizitaion control
 problem definitions are presented as well as a survey of solving
 methods. The higher-level railway traffic coordination system
 control methods for trains coordination with respect to external
 grid conditions, routes conditions, timetable requirements and
 current position on the route are summarized and reviewed.
 Presented research, although promising, still suffers from a
 somewhat conservative approach in railways stemming from
 safety requirements.
 Methods presented here are a good outline for future work in
 close coordination and cooperation of consumption and energy
 f
 low levels in the railway traffic systems, thereby making  progress towards integration of the railway systems in smart
 energy grids of the future and giving them a more proactive
 role as one of the largest consumers.</t>
  </si>
  <si>
    <t>https://www.fer.unizg.hr/_download/repository/KDI_Hrvoje_Novak.pdf</t>
  </si>
  <si>
    <t>Modeling the Influence of Disturbances in High‐Speed Railway Systems</t>
  </si>
  <si>
    <t xml:space="preserve">Antonino Vitetta
</t>
  </si>
  <si>
    <t>Accurately forecasting the influence of disturbances in High-Speed Railways (HSR) has great significance for improving real-time train dispatching and operation management. In this paper, we show how to use historical train operation records to estimate the influence of high-speed train disturbances (HSTD), including the number of affected trains (NAT) and total delayed time (TDT), considering the timetable and disturbance characteristics. We first extracted data about the disturbances and their affected train groups from historical train operation records of Wuhan-Guangzhou (W-G) HSR in China. Then, in order to recognize the concatenations and differences of disturbances, we used a K-Means clustering algorithm to classify them into four categories. Next, parametric and nonparametric density estimation approaches were applied to fit the distributions of NAT and TDT of each clustered category, and the goodness-of-fit testing results showed that Log-normal and Gamma distribution probability densities are the best functions to approximate the distribution of NAT and TDT of different disturbance clusters. Specifically, the validation results show that the proposed models accurately revealed the characteristics of HSTD and that these models can be used in real-time dispatch to predict the NAT and TDT, once the basic features of disturbances are known.</t>
  </si>
  <si>
    <t>This paper presents a data-mining approach, which is composed of the K-Means clustering model and probability density fitting techniques to estimate NAT and TDT resulting from HSR operation disturbances, considering timetable and disturbance characteristics. The proposed clustering algorithm, which fully takes the disturbance characteristics and timetable structure into consideration, compensates the shortage of existing classification method of railway disturbance. In real-time operation, once a disturbance happens, its features are therefore known (including train interval, length and occurrence time of disturbance), which can be fed into the trained K-Means clustering algorithm, and its classifying label can be obtained. Then, according to the label, the specific distribution model can be chosen to calculate the probabilities of different outcomes. The probability models being fitted using real operation data can help dispatchers improve their decision-making qualities. With the probability distribution models, the dispatchers can obtain the real-time and future probabilities of NAT and TDT of any train operation disturbances. The influencing patterns of disturbances arising from the train operation data can be used to improve the rescheduling and adjusting abilities in disturbance situations and help dispatchers improve their decision-making qualities, by providing dispatchers with accurate estimation of NAT and TDT. Also, these probability models can improve the train operation and disturbance management in simulation systems, as they are more accurate than those hypothetical models that bring certain gaps between simulations and practice and usually over assume and ignore some situations and constraints of train operations.
The established distribution models are general models for W-G and X-S HSR lines. However, train services and infrastructure could both vary at different stations, leading to differences in distribution model parameters. Therefore, our future work will focus on establishing models for each station on the HSR network.</t>
  </si>
  <si>
    <t>https://onlinelibrary.wiley.com/doi/full/10.1155/2019/8639589</t>
  </si>
  <si>
    <t>Spatial effects of urban rail upgrades</t>
  </si>
  <si>
    <t>Arthur Grimes a b
, 
Chris Young a</t>
  </si>
  <si>
    <t>We examine spatial impacts of major upgrades to an existing urban passenger rail service. The upgrades, to Auckland’s Western Line, were announced in 2005. Anticipated benefits of upgrades should be factored into people’s location and pricing decisions following announcement. Using a difference-in-difference regression approach coupled with a repeat-sales methodology, we test the hypotheses that house prices appreciated following the announcement and that the degree of appreciation reflected proximity to rail stations. We also test whether a specific transport-related urban redevelopment affected house price appreciation. We find statistically significant rises in values of houses located near stations upon announcement of the upgrades, with spatially non-linear effects reflecting both positive and negative amenity impacts.</t>
  </si>
  <si>
    <t>Beginning with the opening of the Britomart Transport Centre in Auckland’s CBD in 2003, Auckland’s passenger rail network has been materially upgraded through new investment activity. Investments have included double tracking of the Western Line and major urban redevelopment around New Lynn on this line. Both of these developments were announced in mid-2005.
One difficulty of upgrading a transport network that has fallen into relative disrepair is that prospective passengers may take</t>
  </si>
  <si>
    <t>https://www.sciencedirect.com/science/article/abs/pii/S0966692313000173</t>
  </si>
  <si>
    <t>Using entropy-TOPSIS method to evaluate urban rail transit system operation performance: The China case</t>
  </si>
  <si>
    <t xml:space="preserve">Wencheng Huang
, 
Bin Shuai 
, 
Yan Sun 
, 
Yang Wang 
, 
Eric Antwi </t>
  </si>
  <si>
    <t xml:space="preserve">Urban rail transit system operation performance evaluation results are important for government, transit operators and passengers. In this paper, we formulate an entropy-Technique for Order Preference by Similarity to Ideal Solution (TOPSIS) Method to evaluate the urban rail transit system’s operation performance from the operator’s, passenger’s and government’s perspectives. Firstly, we establish the evaluation indicator system with 8 indicators and a total of 41 sub-indicators, the operational data of the 41 sub-indicators will be used as the input of the approach. Second, we formulate our new approach to obtain the performance evaluation: the Entropy Weight Method (EWM) will be used to calculate the weight of each sub-indicator; the product of the corresponding probability and weight will be used to formulate the performance from operator’s, passenger’s and government’s perspectives; the TOPSIS will be used to calculate the comprehensive evaluation values and rankings of performance for each month. Third, the Chengdu subway with 34 months initial data will be chosen as the case study to test our new approach, the related suggestions to the government, to the passengers as well as the operators and managers will also be given.
</t>
  </si>
  <si>
    <t>In this paper we try to explore the approach to solve the URTSOPE problem with EWM-TOPSIS, under continuously expanding network scale and changing operation data conditions. First, we establish the URTSOPE indexes system based on the basic national policy and Chinese urban rail transit enterprises operation and management standard, which comprise of 8 indicators and 41 sub-indicators. The initial data of the sub-indicators were used as inputs. We then introduce the approach of EWM-TOPSIS.</t>
  </si>
  <si>
    <t>https://www.sciencedirect.com/science/article/abs/pii/S0965856417306390</t>
  </si>
  <si>
    <t>Robotic Railway Multi-Sensing and Profiling Unit Based on Artificial Intelligence and Data Fusion</t>
  </si>
  <si>
    <t>Marius Minea ,Cătălin Marian Dumitrescu,Mihai Dima</t>
  </si>
  <si>
    <t>This article presents the research and results of field tests and simulations regarding an autonomous/robotic railway vehicle, designed to collect multiple information on safety and functional parameters of a surface railway and/or subway section, based on data fusion and machine learning. The maintenance of complex railways, or subway networks with long operating times is a difficult process and intensive resources consuming. The proposed solution delivers human operators in the fault management service and operations from the time-consuming task of railway inspection and measurements, by integrating several sensors and collecting most relevant information on railway, associated automation equipment and infrastructure on a single intelligent platform. The robotic cart integrates autonomy, remote sensing, artificial intelligence, and ability to detect even infrastructural anomalies. Moreover, via a future process of complex statistical filtering of data, it is foreseen that the solution might be configured to offer second-order information about infrastructure changes, such as land sliding, water flooding, or similar modifications. Results of simulations and field tests show the ability of the platform to integrate several fault management operations in a single process, useful in increasing railway capacity and resilience.</t>
  </si>
  <si>
    <t>The scientific approaches presented in this research allowed the analysis of the complex field of ultrasonic investigation, from an applicative—technological perspective.
To make reliable the detection of geometrical defects in the mechanical structure of rails, in this article we proposed a method based on the feature manipulation algorithm with KPCA, and a machine learning structure based on the PCA T2Q algorithm to determine generalization characteristics. The main conclusions are as follows:
(1)
The proposed method avoids the instability, upper or lower constraints caused by the characteristics of the rails during the processing of anomaly detection. The experimental results showed that the proposed method can work better than similar methods presented, with an accuracy of 98.65% and an average detection time of 0.15 s. However, for better results, the speed of the automated cart should be limited and sampling intervals shortened (for 100 mm sampling intervals, a speed of 0.36 km/h is recommended);
(2)
The PCA T2Q method is used to group the generalized characteristics constrained after size reduction using KPCA. In addition, the kurtosis index, and the accuracy of the PCA T2Q algorithm are used to evaluate the results, and the detection results are obtained with an accuracy of over 95%;
(3)
The experimental results show that the proposed method has a higher detection accuracy for rails defects (fracturing, mechanical deformation, and intensive erosion due to rust) and present better application perspectives than the methods reported in the literature.
Future field experiments are still necessary for the development of the integrated solution, which will focus on integrating data from ultrasonic and acoustic sensors with video cameras to detect defects outside and inside the rails using deep learning post-processing. We also seek to investigate the possibility of using closer, higher-frequency ultrasonic sensors for analyzing the rails internal integrity.</t>
  </si>
  <si>
    <t>https://www.mdpi.com/1424-8220/21/20/6876</t>
  </si>
  <si>
    <t>Machine learning in transportation engineering: A feasibility study</t>
  </si>
  <si>
    <t>T. ARCISZEWSKI,S. KHASNABIS,S. KHURSHIDUL HODA &amp;W. ZIARKO</t>
  </si>
  <si>
    <t>This paper presents the results of a feasibility study on the application of machine learning to knowledge acquisition in transportation engineering. An eight-stage knowledge acquisition process is proposed and its individual stages justified and described. Machine learning is used to learn about urban rail control. The development of the representation space for this problem is discussed, including the analysis of motion and stopping regime for a train, and of both decision and performance attributes. Travel time, energy consumption, and passenger comfort are used as performance attributes. Six automated knowledge acquisition processes were conducted for various performance (dependent) attributes, taking into consideration two different clusterings of performance attribute values into three and seven subranges. All the examples used for learning were computer generated, using REGIME, which separately produces estimations of individual performance attributes for a given train-driving scenario and an assumed rail corridor. The decision rules produced are discussed, and their verification, based on the overall empirical error rate, is reported. This paper also contains conclusions and suggestions regarding future research on applications of machine learning to knowledge acquisition in transportation engineering.</t>
  </si>
  <si>
    <t xml:space="preserve">In this paper, the previously developed model of the battery-hybrid diesel-electric 
locomotive is extended with additional remote track condition data from the sensors 
network utilising 5G wireless communication technologies. These data are related to key 
two parameters defining the track conditions, i.e., the adhesion coefficient and the 
average head wind velocity, which, in turn, correspond to variable weather conditions. 
Those data are then used within the freight train model to predict its behaviour, and are 
also used to find optimal battery SoC controller parameters for different operatingregimes, thus avoiding unnecessary deep discharging of the battery on-board the hybrid 
diesel-electric locomotive. The proposed approach has been extensively verified by 
means of comprehensive simulations. 
The simulation model extended with variable track conditions has been able to 
identify the required adaptation of the driver behaviour (i.e., change of driving/braking 
regimes) under track adhesion and head wind variations. This has also resulted in 
increased time duration of the journey under the worsened track conditions (compared to 
the benchmark case with constant traction and head wind) in order to honour the related 
traction system limitations. 
Worsened track conditions (i.e., lower adhesion and stronger head wind) also result in 
increased fuel consumption and deeper discharges of the battery energy storage system 
on board the hybrid diesel-electric locomotive due to sub-optimal operation of the 
power-train (i.e., diesel engine and the traction electrical drive). In particular, under 
reduced traction condition, the potential for freight train kinetic energy harvesting via the 
traction electrical drives is significantly reduced, whereas the increase in head wind 
generally results in increased power consumption. 
The optimized SoC controller, utilising track condition information from the remote 
sensor network, can maintain the on-board battery SoC above the minimum 
recommended value (20% herein), which has not been the case with the fixed value SoC 
controller. Thus, the optimised controller is capable of preventing deep battery 
discharges associated with the battery useful life reduction, while simultaneously 
maintaining the fuel consumption at an acceptable level for the particular demanding 
driving scenario. 
Final results also indicate that the model incorporating track condition data from 
remote sensors is also capable of predicting the driving mission duration over the track 
segment in question and of predicting possible unscheduled train halts due to adverse 
track conditions. 
Future work may be directed towards investigation of availability of the wireless 
sensor network real-time data in terms of freight train control strategy adaptation and its 
general effect on the completion of driving mission and related safety issues, as well as 
more detailed investigation of the effectiveness of the proposed approach for different 
train configurations.    </t>
  </si>
  <si>
    <t>https://www.tandfonline.com/doi/epdf/10.1080/08839519408945434?needAccess=true</t>
  </si>
  <si>
    <t>Railway safety analysis: trends and challenges</t>
  </si>
  <si>
    <t>Mario Di Nardo,Maryam Gallab</t>
  </si>
  <si>
    <t xml:space="preserve">Rail transport has been changing the mobility of people. The Railway’s development has  pointed the focus on the safety management of trains and infrastructure, particularly related to passengers. This paper focuses on the methods adopted to guarantee high safety in railways; for this reason, it was interesting to present a literature analysis about this topic. The authors short-listed 48 articles for in-depth analysis. Bibliometric research and a thorough literature assessment were conducted to evaluate the safety management in the Railway area. Today, the attention of experts and railway man agers is very high on high-speed railways because of their high -risk levels. For this reason, many advanced technologies have been developing all over the World, thanks to the new artificial intelligence tools and machine learning, to guarantee a constantly high degree of safety. Especially the stations and specifically, the platform zones, are crucial hotspots for railway accidents, particularly suicide events. Some prevention techniques showed an increment in safety quality and made Railway the safest transport infrastructure. So, a resilient model applied to safety railways could improve even more substantial safety degree. </t>
  </si>
  <si>
    <t>The findings suggest that machine learning is a promising tool for automating the knowledge acquisition process in transportation engineering. It offers a structured, data-driven approach to capturing domain expertise, particularly in scenarios where real-world experimentation is costly or impractical.
However, the authors also acknowledge limitations. The transferability of rules generated from simulated data to real-world systems remains a challenge. Further research is needed to validate the robustness of these rules in live transportation environments and to explore integration strategies with existing transportation control infrastructures.</t>
  </si>
  <si>
    <t>https://www.researchgate.net/publication/374149279_Railway_Safety_Analysis_Trends_and_Challenges</t>
  </si>
  <si>
    <t>Decision Support System for Assisting in Rail 
Traffic Management</t>
  </si>
  <si>
    <t>Marcel Litra</t>
  </si>
  <si>
    <t xml:space="preserve">For large companies and complex organizations, the information provided extensions 
transaction processing subsystems and the operative management information management 
system used by the systems to support tactical and strategic management subsystem, the 
data entry in tactical and strategic management subsystems. In a distinguished subsystems 
integrated both horizontally (usually the result of dividing the work areas) and vertically 
(resulting from the existence of different levels of decision). Traffic management is a specific 
activity that involves driving human operator decision support rail traffic. Current computer 
technologies allow processing of a segment of decisions, especially routine that allows 
automation of many phases of the decision-making information 1. We propose establishing 
the methodological framework for the use of a decision support system to assist in operative 
management of Romanian railway traffic. We try to define three key concepts that appear in 
this issue: decision support systems (DSS), expert system (ES) and knowledge based expert 
system (KBES). Optimal solution will require more in-depth approaches depending on the 
specific problem. </t>
  </si>
  <si>
    <t>From the perspective of the situation highlighted in this analysis, the objective of this 
work is to exploit one of the courses of action needed to halt the decline of the railway system 
[Iovan, St. and Litra, M. (2013)]. This course of action aimed at the massive use of computer 
technology as a support for the following objectives: 
▪ Improved performance of rail services with a focus on transport speed (average 
speed commercial) and on punctuality; 
▪ Limiting operating costs by increasing the efficiency of the fields of Traffic 
Management. 
This paper is focused on business process remodeling massive use of computer 
technology [Litra, M. &amp; Iovan, St. (2012), Litra, M., Szentes, Is. &amp; Iovan, St. (2013). In particular, 
the paper focuses on the problem of increasing the efficiency and performance in the field of 
traffic management.</t>
  </si>
  <si>
    <t>https://hrmars.com/papers_submitted/798/decision-support-system-for-assisting-in-rail-traffic-management.pdf</t>
  </si>
  <si>
    <t>Energy-Efficient Power Control of Train-ground
 mmWave Communication for High Speed Trains</t>
  </si>
  <si>
    <t>Lei Wang, Bo Ai, Senior Member, IEEE, Yong Niu, Xia Chen, and Pan Hui,</t>
  </si>
  <si>
    <t>High speed train system has proven to be a very
 f
 lexible and attractive system that can be developed under
 various circumstances and in different contexts and cultures.
 As a result, high speed trains are widely deployed around
 the world. Providing more reliable and higher data rate com
munication services for high speed trains has become one of
 the most urgent challenges. With vast amounts of spectrum
 available, the millimeter wave (mmWave) system is able to
 provide transmission rates of several gigabits per second for
 high speed trains. At the same time, mmWave communication
 also suffers from high attenuation, thus higher energy efficiency
 should be considered. This paper proposes an energy efficient
 power control scheme of train-ground mmWave communication
 for high speed trains. Considering a beam switching method for
 efficient beam alignment, we first establish position prediction
 model, the realistic direction antenna model and receive power
 model. And then we allocate the transmission power rationally
 through the power minimization algorithm while ensuring the
 total amount of transmission data. Based on this, this paper also
 develops a hybrid optimization scheme and finds the limit of
 total energy consumption when the number of segments goes to
 infinity. Through simulation with various system parameters and
 taking velocity estimation error into account, we demonstrate the
 superior performance of our schemes.</t>
  </si>
  <si>
    <t>MmWave communication has the potential to solve the
 problem of train-ground communication for HSTs. Consider
ing a beam switching method based on the position informa
tion of HSTs, this paper proposes an energy efficiency power
 control scheme where the transmission power is allocated
 rationally through the power minimization algorithm. We also
 develop a hybrid optimization scheme and the situation which
 the limit of the number of segments tends to infinity is
 considered. Extensive simulations have demonstrate that our
 schemes can achieve lower energy consumption and higher
 energy efficiency. In the future work, we will consider a
 specific channel model and evaluate the energy efficiency of
 the scheme where the Doppler effect has been eliminated.</t>
  </si>
  <si>
    <t>https://arxiv.org/pdf/1907.07427</t>
  </si>
  <si>
    <t>Improving Urban Rail Efficiency: Analyzing Peak and Off-peak Capacity in the Jaipur Metro</t>
  </si>
  <si>
    <t>Manoj Mittal, Anand Kishore Chaturvedi</t>
  </si>
  <si>
    <t xml:space="preserve">This paper explores the optimization of train ratios for peak and off-peak hours in the Jaipur Metro. The study focuses on the impact of overtaking strategies, where fast trains overtake slow trains at specific locations.Six models were developed, analyzing various overtaking scenarios in terms of location and frequency. The models considered key factors like cycle  time  (time  between consecutive  trains), waiting time  at  stations, and passenger arrival rates during peak andnon-peak hours.The analysis revealed that strategic overtaking can significantly reduce passenger waiting times, especially during peak hours. Additionally, it allows  for  more  frequent  train  services  without  compromising  travel times. Stations with high congestion can benefit from increased fast train ratios during peak times to manage passenger flow efficiently.These findings offer valuable insights for railway planners in the Jaipur Metro. The data-driven approach allows for optimizing train operations and   improving   passenger   experience   by   reducing   waiting   times. Moreover,   strategic   overtaking   enhances   network   efficiency   by maximizing capacity utilization during peak hours.The paper concludes by highlighting the potential for further research, including exploring more complex modeling approaches and integrating the findings with existing scheduling software for implementation. By continuously optimizing train operations, theJaipur Metro can provide a reliable, efficient, and comfortable public transportation system for its users.
</t>
  </si>
  <si>
    <t>This study on Jaipur Metro's Corridor-1 yielded significant insights into optimizing urban rail operations: Key Findings:•Capacity-Demand Relationship: We established a clear correlation between the corridor's carrying capacity and train requirements during peak and off-peak hours.•Model  Effectiveness:  Our  six  proposed  models  successfully  calculated  both  urban  rail  carrying capacity and passenger demand.•Optimal  Train  Mix:  We  determined  the  ideal  ratio  of  high-speed  to  low-speed  trains  for  various demand scenarios, as detailed in Table 2.Balancing Efficiency and Service Quality:•Strategic Overtaking: While excessive overtaking (more than twice) can negatively impact service, strategic use of overtaking maneuvers remains crucial for capacity optimization.•Continuous  Challenge:  Optimizing  train  mix  across  complex,  multi-line  metro  networks  requires ongoing attention and adjustment.Practical Applications:The  model  developed  in  this  study  serves  as  a  valuable  decision-making  tool  for  metro  operators, enabling them to:•Ensure efficient service delivery•Prioritize passenger comfort and safety•Make informed choices about train scheduling and resource allocationBy implementing these findings, Jaipur Metro can enhance its operational efficiency while maintaining a high standard of passenger service, setting a benchmark for urban rail systems in rapidly growing cities.</t>
  </si>
  <si>
    <t>https://www.jrtt.org/jrtt/article/view/40/58</t>
  </si>
  <si>
    <t>A​rtificial Intelligence for Improving Public Transport: A Mapping Study</t>
  </si>
  <si>
    <t xml:space="preserve">Å. Jevinger, C. Zhao, J. A. Persson &amp; P. Davidsson </t>
  </si>
  <si>
    <t>The objective of this study is to provide a better understanding of the potential of using Artificial Intelligence (AI) to improve Public Transport (PT), by reviewing research literature. The selection process resulted in 87 scientific publications constituting a sample of how AI has been applied to improve PT. The review shows that the primary aims of using AI are to improve the service quality or to better understand traveller behaviour. Train and bus are the dominant modes of transport investigated. Furthermore, AI is mainly used for three tasks; the most frequent one is prediction, followed by an estimation of the current state, and resource allocation, including planning and scheduling. Only two studies concern automation; all the others provide different kinds of decision support for travellers, PT operators, PT planners, or municipalities. Most of the reviewed AI solutions require significant amounts of data related to the travellers and the PT system. Machine learning is the most frequently used AI technology, with some studies applying reasoning or heuristic search techniques. We conclude that there still remains a great potential of using AI to improve PT waiting to be explored, but that there are also some challenges that need to be considered. They are often related to data, e.g., that large datasets of high quality are needed, that substantial resources and time are needed to pre-process the data, or that the data compromise personal privacy. Further research is needed about how to handle these issues efficiently.</t>
  </si>
  <si>
    <t>To further analyse our findings, we only find one similar study that our result can compare to; an international study from the industry perspective made by UITP (UITP, 2020). Similar to this review, the UITP study identifies challenges connected to the availability of large datasets and data quality. Additionally, the UITP study identifies challenges connected to general knowledge and capacity of deploying AI, as well as establishing commitment from top management to drive the change for utilizing AI. These challenges were not documented by the publications included in our review.
Although studies have identified challenges connected to data needs and data pre-processing, surprisingly few explicit indications were given concerning the need for labelling data. Potentially, this characterizes the domain, where a lot of data exists. However, the need for labelling data, or supporting supervised learning in general, may increase when new applications of AI for PT are being developed and deployed. That may engage more domain experts in developing AI for supporting their more complex decision making than the ones needed without AI support nowadays.</t>
  </si>
  <si>
    <t>Energy-Efficient Communication-Based Train Control Systems With Packet Delay and Loss</t>
  </si>
  <si>
    <t>Yinfei Jiang; Wanyang Zuo; Yangchenmiao Cui</t>
  </si>
  <si>
    <t>Designing a train control system over wireless train-wayside communications is a challenging task due to the packet delay and loss caused by unreliable wireless communications. In this paper, we study the performance optimization issues in communication-based train control (CBTC) systems with both packet delay and loss introduced by random transmission errors and frequent handoffs in train-wayside communications. A networked control system (NCS) model is formulated for multitrain CBTC systems with packet delay and loss. Then, we propose a novel train control scheme to enhance the quality of service (QoS) of CBTC systems. In the proposed scheme, medium-access control layer retry limit adaption is used to minimize the energy consumption, and guidance trajectory update is used to mitigate the trip time tracking errors. Extensive simulation results show that the QoS of CBTC systems can be substantially improved in the proposed scheme. The energy consumption and trip time error can be reduced in both static and time-varying wireless environments.</t>
  </si>
  <si>
    <t>Train-wayside communication is one of the key technolo
gies in CBTC systems. Packet delay and loss introduced by
 train-wayside communications have significant impacts on the
 train control performance in CBTC systems. In this paper,
 we analyzed the QoS of CBTC systems with random packet
 delay and loss in train-wayside communications. We formu
lated the CBTC systems as a multi-input multi-output NCS
 model, and proposed a train control scheme to minimize the
 energyconsumptionand trip time error.Simulation results were
 presented to show that our proposed scheme can significantly
 improvethe energyefficiencyandpunctualityin CBTC systems
 compared to existing schemes. For our future work, we plan to
 consider the impact of train speed and the effect of sensing and
 actuating delays. In addition,more advancedwireless networks,
 such as WiMAX and LTE-Advanced,will be considered in the
 proposed framework</t>
  </si>
  <si>
    <t>https://ieeexplore.ieee.org/document/7322263</t>
  </si>
  <si>
    <t>GILANG PERMADI</t>
  </si>
  <si>
    <t>System vulnerability to flood events and risk assessment of railway systems based on national and river basin scales in China</t>
  </si>
  <si>
    <t>Weihua Zhu, Kai Liu, Ming Wang, Philip J. Ward, and Elco E. Koks</t>
  </si>
  <si>
    <t>loods have negative effects on the reliable operation of transportation systems. In China alone, floods cause an average of ∼1125 h of railway service disruptions per year. In this study, we present a simulation framework to analyse the system vulnerability and risk of the railway system to floods. First, we developed a novel methodology for generating flood events at both the national and river basin scale. Based on flood hazard maps of different return periods, independent flood events are generated using the Monte Carlo sampling method. Combined with network theory and spatial analysis methods, the resulting event set provides the basis for national- and provincial-level railway risk assessments, focusing in particular on train performance loss. Applying this framework to the Chinese railway system, we show that the system vulnerability of the Chinese railway system to floods is highly heterogeneous as a result of spatial variations in the railway topology and traffic flows. Flood events in the Yangtze River basin show the largest impact on the national railway system, with approximately 40 % of the national daily trains being affected by a 100-year flood event in that basin. At the national level, the average percentage of daily affected trains and passengers for the national system is approximately 2.7 % of the total daily number of trips and passengers. The event-based approach presented in this study shows how we can identify critical hotspots within a complex network, taking the first steps in developing climate-resilient infrastructure.</t>
  </si>
  <si>
    <t>The increased frequency of extreme flood events, coupled with interregional trade growth, requires national- and global-scale transportation networks to be more resilient to cope with disruptive events. Evaluation of system-level vulnerability and identification of risk hotspots is a first step to enhance the robustness of the transport system. This study presents a framework for performing system-level vulnerability and risk assessments of a railway system under flooding. The developed framework couples simulated flood events with state-of-the-art network analysis to measure system disruptions caused by floods to identify risk hotspots. The system vulnerability and risk induced by the flooding are quantified in terms of the performance loss of the Chinese railway system. Results show that failure hotspots, system vulnerability, and risk of the Chinese railway system under floods are highly heterogeneous. The main conclusions are as follows. High-failure hotspots are mainly distributed in south China, i.e. Yangtze River, Pearl River, and Southeast basins. In addition, floods in the basins in central and eastern China have the highest impacts on the Chinese railway system. Floods in the Yangtze River basin have the largest impact on daily cancelled trains. At the same time, floods in the Huaihe and Haihe river basins cause the largest number of detoured trains as well as associated increased time for the Chinese railway system compared with other basins. At the national level, the average percentage of daily affected trains and passengers for the national system is approximately 2.7 %. The mean average increased time for detoured trains reaches approximately 5 h. At the provincial level, the provinces in central China have the highest risks, estimated to be 4.5 % relative to the number of the province's daily trains and more than 3.5 % relative to the number of the province's daily passengers. The high risk in terms of the total increased time is mostly distributed in east China, whereas the highest average increased time is distributed in western provinces, such as Xinjiang and Tibet provinces. Using our current approach, the performance loss can be used as the start of the indirect risk assessment from the travel journey perspective. By combining the ticket prices and the operating cost per kilometre, the economic loss for the railway company can be calculated based on the affected trains and associated passengers (Lamb et al., 2019). As a key mode of transport for interregional trade, the failure of railway systems can produce large shocks for industries that depend on the supply that may come from flooded businesses. The risk values per province (such as expected daily cancelled trains) can be used as indicators to link with business disruptions. Future work can try to assess the shocks and indirect economic losses based on the input and output table and regional railway transportation performance decreased in our work.</t>
  </si>
  <si>
    <t>https://nhess.copernicus.org/articles/22/1519/2022/</t>
  </si>
  <si>
    <t>The FMEDA Based DC Calculation for Railway Safety Computer</t>
  </si>
  <si>
    <t>Juhan Wang, Ying Gao, Yuan Cao, Tao Tang and Mingjun Zhou</t>
  </si>
  <si>
    <t>This paper presents a new algorithm to compute the Diagnostic coverage (DC) for railway safety computer using the Failure modes effects and diagnostic analysis (FMEDA) theory. The importance to work out the DC accurately is stressed. A certain type of railway safety computer's output element is taken as an example to show how the DC is worked out using the FMEDA method. The probability of dangerous failures per hour (PFH) of one certain safety computer is obtained considering the DC. The final results show that the DC is 99.6% and the PFH of the safety is 1.165 fit, which means 1.165 dangerous failures may occur during 1 billion hours' working time, running up to the requirement of the Safety integrity level 4 (SIL4). This paper provides an example to come up with the DC for safety computer, thus making the PFH calculation more accurate and so is the Safety integrity level.</t>
  </si>
  <si>
    <t>In this paper a new algorithm to compute the DC using FMEDA method is offered. The result shows that the DC is 99.6% and the PFH of a certain type of safety computer is 1.165 × 10–9, meeting the requirements of SIL-4. The FMEDA based DC calculation method can help make PFH calculation more accurate.</t>
  </si>
  <si>
    <t>https://ieeexplore.ieee.org/document/10848238</t>
  </si>
  <si>
    <t>Sense (and) the city: From Internet of Things sensors and open data platforms to urban observatories</t>
  </si>
  <si>
    <t>Vijay Kumar, Sam Gunner, Maria Pregnolato, Patrick Tully, Nektarios Georgalas, George Oikonomou, Stylianos Karatzas &amp; Theo Tryfonas</t>
  </si>
  <si>
    <t>Digitalisation and the Internet of Things (IoT) help city councils improve services, increase productivity and reduce costs. City-scale monitoring of traffic and pollution enables the development of insights into low-air quality areas and the introduction of improvements. IoT provides a platform for the intelligent interconnection of everyday objects and has become an integral part of a citizen's life. Anyone can monitor from their fitness to the air quality of their immediate environment using everyday technologies. With caveats around privacy and accuracy, such data could even complement those collected by authorities at city-scale, for validating or improving policies. The authors explore the hierarchies of urban sensing from citizen-to city-scale, how sensing at different levels may be interlinked, and the challenges of managing the urban IoT. The authors provide examples from the UK, map the data generation processes across levels of urban hierarchies and discuss the role of emerging sociotechnical urban sensing infrastructures, that is, independent, open, and transparent capabilities that facilitate stakeholder engagement and collection and curation of grassroots data. The authors discuss how such capabilities can become a conduit for the alignment of community- and city-level action via an example of tracking the use of shared electric bicycles in Bristol, UK.</t>
  </si>
  <si>
    <t>In this paper, we contextualise urban sensing and the use of resulting data for city management, as well as explore its potential for tackling urban challenges, value creation and its own challenges. We identified and categorised the types of urban data that can be collected using readily available and accessible IoT devices and examined how this information could be used in asset management and city decision-making, with consideration for its caveats, including privacy, participation and value sharing. Scaling from personal data collection (Table 1) through to city data collection (Table 4), we have identified key generated datasets, highlighted their potential use (e.g. for improving existing or developing new services) and associated value. This output systematises data collection in a transparent hierarchy that can be useful for understanding interdependencies of the related processes, as well as where economies of scale could be built, depending on the priorities of different cities and regions.
We also discussed the emerging concept of Urban Observatories as developed by UN-Habitat and interpreted/realised in the context of UKCRIC, with Bristol's UO as a particular example. We examined their potential role in curating the various IoT data streams effectively and in a trustworthy manner and used a mobility case study to demonstrate how such entities could leverage data collection hierarchies to contribute to the overall objective of supplying quality data for city management.
Overall, we examined the role of citizen-centred interventions and their outcomes, such as datasets created by urban sensing projects in the energy and mobility sectors, and how such individually contributed data have the capacity to generate value at scale. However, valuable data collection does not come without challenges. As mentioned already, citizens' concerns about the security and privacy of their data, transparency of decision-making, and fair sharing of value creation are at the heart of these. We thus argue that, only by institutionalising the collaboration between policy-making, skills and knowledge bodies, with the citizen as the pillar of the triad innovation, enterprise, and investment, communities can be better set for tackling their urban challenges.</t>
  </si>
  <si>
    <t>https://ietresearch.onlinelibrary.wiley.com/doi/10.1049/smc2.12081</t>
  </si>
  <si>
    <t>Developing a New Design Method Avoiding Latent Congestion Danger in Urban Rail Transit Station</t>
  </si>
  <si>
    <t>Ruiqi Wang, Ying Zhang, Hao Yue</t>
  </si>
  <si>
    <t>The complicated conditions of urban rail transit station reveal the urgent need to take the dynamic behavior characteristics of pedestrians into account when designing the urban rail transit stations. Based on the partitioning of cellular automaton method, this paper proposes static analysis method of facilities adaptability and dynamic analysis method of pedestrian simulation to develop a new design method of facilities layout. Taking Beijing XIZHIMEN subway transfer terminals as a case, with the identification the network characteristics, the calculation of facilities capacity and the simulation of pedestrian evacuation, the index system for spatial distribution characteristics is constructed and the AHP—Entropy Method is used to verify the effectiveness of the new design method.</t>
  </si>
  <si>
    <t>Based on the interaction between the pedestrian flow and facilities, the paper studies the problem of simulation model and adoptability of the capacity taking XIZHIMEN metro transfer station as the main research object, which is based on the analysis of the traffic flow theory, complex network theory, operations research, traffic organization and planning theory, simulation method. The paper also realized concept model and simulation modeling of pedestrian facilities in transfer station, and then put forward a new design method avoiding latent congestion danger in urban rail transit station to solve the problem of system analysis for function model, ability measurement of facilities as well as the adaptability analysis in subway station at the planning stage or operating stage in analysis to system analysis methods, support. the proposes a method to solve the problem of the railway station design, providing decision support for the planners, builders and operators of the subway station.</t>
  </si>
  <si>
    <t>https://www.sciencedirect.com/science/article/pii/S2352146517306397</t>
  </si>
  <si>
    <t>Optimizing Metro Passenger Flow Prediction: Integrating Machine Learning and Time-Series Analysis with Multimodal Data Fusion</t>
  </si>
  <si>
    <t>Li Wan, Wenzhi Cheng, Jie Yang</t>
  </si>
  <si>
    <t>Accurate passenger flow forecasting is crucial in urban areas with growing transit demand. In this paper, we propose a method that combines advanced machine learning with rigorous time series analysis to improve prediction accuracy by integrating different datasets, providing a prescriptive example for passenger flow prediction in urban rail transit systems. The study employs advanced machine learning algorithms and proposes a novel prediction model that combines two-stage decomposition (seasonal and trend decomposition using LOESS–ensemble empirical mode decomposition (STL-EEMD)) and gated recurrent units. First, the STL decomposition algorithm is applied to break down the preprocessed data into trend terms, periodic terms, and irregular fluctuation terms. Then, the EEMD decomposition algorithm is employed to further decompose the irregular fluctuation terms, yielding multiple IMF components and residual residuals. Subsequently, the decomposed data from STL and EEMD are partitioned into training and test sets and normalized. The training set is utilized to train the model for optimal performance in predicting subway short-time passenger flow. The synthesis of these sophisticated methodologies serves to substantially enhance both the predictive precision and the broad applicability of the forecasting models. The efficacy of the proposed approach is rigorously evaluated through its application to empirical metro passenger flow datasets from diverse urban centers, demonstrating marked superiority in predictive performance over traditional forecasting methods. The insights gleaned from this study bear significant ramifications for the strategic planning and administration of public transportation infrastructures, potentially leading to more strategic resource allocation and an enhanced commuter experience.</t>
  </si>
  <si>
    <t>This research introduces an advanced metro short-time passenger flow prediction methodology employing a combined STL-EEMD-IGRU model. This approach aims to enhance the predictive accuracy of short-time passenger flow in urban rail transit systems. In the realm of machine learning and data mining, the integrity and quality of multimedia data are pivotal for the effectiveness of predictive models. Given the potential presence of outliers, duplicate values, and missing data in real-world multimedia passenger flow datasets, an initial phase of data preprocessing is essential in the application of the STL-EEMD-IGRU combined model. Subsequently, the STL-EEMD two-stage decomposition technique is utilized to attenuate noise interference within the short-time passenger flow time series, thereby diminishing the impact of sample noise on the passenger flow prediction model. Following this noise reduction, the data are further processed through a GRU neural network. A critical aspect of this research is addressing the challenges of gradient vanishing and network degradation commonly associated with conventional GRU networks. To this end, the study proposes a novel design of a residual-based gating cycle unit aimed at bolstering the predictive performance of the network model. Empirical evaluations of this combined forecasting model demonstrate its effectiveness, particularly in enhancing the accuracy of the subway short-term passenger flow prediction. The outcomes of this study offer valuable data-driven insights for subway operation management departments, facilitating improved passenger flow management at stations and the development of more efficient daily traffic plans.</t>
  </si>
  <si>
    <t>https://ietresearch.onlinelibrary.wiley.com/doi/10.1049/2024/5259452</t>
  </si>
  <si>
    <t>Last Train Delay Management in Urban Rail Transit Network: Bi-objective MIP Model and Genetic Algorithm</t>
  </si>
  <si>
    <t>Wenkai Xu, Peng Zhao, Liqiao Ning</t>
  </si>
  <si>
    <t xml:space="preserve">Train delay is an inevitable phenomenon in urban rail transit system, but it usually has ripple effects by propagating to other trains and lines. In particular, last train delay has serious effect on transfer passengers’ regular trips. Transfer passengers from last trains concretely fall into two types in this paper: passengers transferring from the last train of feeder line to the last train of connecting line (LtoL) or from the last train of feeder line to un-last train of connecting line (LtoU). Then the last train network delay management model is presented with two objectives: maximizing connecting passengers and minimizing Average Transfer Waiting Time (ATWT) of LtoL transfer passengers. To solve large-scale practical problems rapidly, an efficient genetic algorithm is designed based on this model. Finally, the Beijing subway network is taken as a case study to verify the effectiveness of this model. Under various last train delay scenarios, the results show that the bi-objective model can increase the number of connections between last trains and connecting passengers, meanwhile, there is a big decline in the ATWT of LtoL transfer passengers.
</t>
  </si>
  <si>
    <t>This paper focuses on last train delay management problem for a subway network. First, three different scenarios of last train connections are depicted in detail. The three scenarios determine how to judge whether a transfer connection is successful or not and how to calculate the number of successful transfer passengers and their transfer waiting time. According to that whether the last train of connecting line is the first choice of transfer passengers, transfer passengers are divided into two kinds, LtoL and LtoU. Next, a last train delay management model for a subway network is presented to maximize the number of connecting passengers and minimize the ATWT of LtoL transfer passengers. In particular, the second objective is proposed for the first time in related studies, which makes the model better to deal with practical problems. Then, an efficient genetic algorithm is designed to solve the last train delay management problems of a large scale and complex network. The algorithm is able to solve the problem with different delay scenarios in 10 seconds, which can meet the real-time requirement in actual operation. At last, in the case study of Beijing subway network, a number of delay scenarios are generated randomly. All tests results show that the rescheduled timetable optimized by the bi-objective model can increase the number of last train connections and connecting passengers effectively and decrease the ATWT of LtoL transfer passengers obviously. This method is able to significantly improve the LOS of subway system under emergency. However, in this work, we put transfer passengers on the first place, not taking the loss of passengers who don’t need transfer as well as passengers’ route choice into consideration. Passengers’ behavior is also simplified in this paper. We will integrate it in the last train delay management model in our future research.</t>
  </si>
  <si>
    <t>https://www.sciencedirect.com/science/article/pii/S1226798824005580</t>
  </si>
  <si>
    <t>A Real-Time Railway Traffic Management Approach Preserving Passenger Connections</t>
  </si>
  <si>
    <t>BISHAL SHARMA, BIANCA PASCARIU, PAOLA PELLEGRINI, JOAQUIN RODRIGUEZ &amp; NEERAJ CHAUDHARY</t>
  </si>
  <si>
    <t>This paper addresses the real-time Railway Traffic Management Problem (rtRTMP), which involves adjusting train timetables during perturbations. Perturbations in railway networks often lead to significant delays, necessitating strategies to minimize their propagation. An important objective of traffic management is to facilitate passenger transfers through connecting trains, which may become difficult when traffic is disturbed. Pursuing this objective, the paper focuses on mitigating train delays by reducing connection times during transfers without compromising connections. To achieve this, we extend an existing Mixed-Integer Linear Programming (MILP) formulation for the rtRTMP by introducing two alternative enhancements. Moreover, we pursue the same delay mitigation by extending an Ant Colony Optimization algorithm for the Train Routing Selection Problem (TRSP): this problem reduces the number of alternative routes to be considered for trains, making rtRTMP instances tractable. We assess the efficiency of the proposed enhancements in reducing the total train delay while preserving passenger connections in multiple instances representing traffic in the Lille-Flandres station control area, located in the north of France. The results demonstrate that the integration of these enhancements, in both the TRSP and the rtRTMP, results in a significant reduction in delay propagation.</t>
  </si>
  <si>
    <t>This paper introduces two enhancements to RECIFE-MILP, an algorithm based on mixed-integer linear programming for real-time traffic management (rtRTMP). The enhancements, Platform Compatibility (PC) and Variable Connection Time (VCT), aim to efficiently exploit train rerouting at stations to facilitate passenger transfers and ultimately minimize delay propagation. On the one hand, PC optimizes the platform assignment process by narrowing down available platform pairs for connecting trains, considering only close ones. This allows for the use of a fixed value for the minimum connection time smaller than the one required when all platform pairs can be used, as done in the state of the art. On the other hand, VCT adopts a more flexible approach, considering the minimum connection time based on the chosen platforms for connecting trains. This comes at the cost of a larger number of variables and constraints. Aiming to exploit the potential of these enhancements despite the difficulty of rtRTMP instances in compl x stations, the paper proposes consistent enhancements for the Train Routing and Scheduling Problem (TRSP). This problem is solved as a preprocessing step in the rtRTMP solution, selecting subsets of route alternatives for each train to be used by RECIFE-MILP. A variant of a state-of-the-art algorithm for the TRSP, ACO-TRSP, was developed to integrate the enhancements.
We assessed the performance of the proposed enhancements on instances representing perturbed traffic conditions in the Lille-Flandres station area in France. We considered different time intervals during peak hours, including many passenger connections. In an experimental analysis, both the PC and VCT enhancements demonstrated their capability to reduce relevant delays compared to RECIFE-MILP CL. This was particularly true when the TRSP preprocessing was applied, allowing RECIFE-MILP to satisfactorily explore the search space. Our results showed that the VCT enhancement consistently outperformed both CL and PC when such satisfactory exploration was possible. In particular, with the short computational time available for making decisions in actual traffic management, satisfactory exploration was possible only when the TRSP preprocessing was applied. Indeed, the available number of alternative routes for trains in the considered case study is extremely large, which makes optimized decision-making very difficul. This is typically the case in most large stations serving as hubs for passenger connections.
From a practical perspective, our experimental analysis indicates that railway system operators can leverage the proposed enhancements to optimize train rerouting at stations, thereby minimizing delay propagation, facilitating passenger transfer, and enhancing overall service reliability. The reduction in relevant delays observed in our experiments underscores the potential for significant operational improvements in complex station environments with many passenger transfers, particularly in reducing delay propagation in case of perturbations.</t>
  </si>
  <si>
    <t>https://ieeexplore.ieee.org/document/10547069</t>
  </si>
  <si>
    <t>VCT-AOC Comprehensive Method to Suppress High-Frequency Resonance and Low-Frequency Oscillation in Railway Traction Power Supply System</t>
  </si>
  <si>
    <t>XINYU ZHANG, JIE CHEN, (Member, IEEE), RUICHANG QIU, &amp; ZHIGANG LIU</t>
  </si>
  <si>
    <t>Aiming at the high-frequency resonance (HFR) and low-frequency oscillation (LFO) phenomena in high-speed railways, a comprehensive suppression method named voltage constant transient active oscillation compensation (VCT-AOC) is proposed. This method is optimized on the basis of AOC, and the adjustment time is shortened by the VCT suppression measure. When serious HFR happens, the system can be quickly restored and stabilized by completely removing the network voltage oscillation in the control part, thereby avoiding the transient overvoltage and overcurrent damage to the system. According to the characteristics of AOC and VCT, the VCT-AOC comprehensive suppression method is proposed, and the specific implementation scheme of this method is given. This paper established the train-network impedance model with AOC and VCT suppression methods. The Generalized Nyquist Analysis (GNA) method and the dominant pole analysis method are used to analyze the effect of VCT and AOC on the system. Finally, the effectiveness of suppression methods is verified by simulations and experiments.</t>
  </si>
  <si>
    <t>In this paper, VCT suppression method is proposed aiming at shortening adjustment time. This method can make the system become stable quickly by removing the network voltage oscillation in the converter control completely. By comparing the generalized Nyquist figures and the dominant poles distribution figures of train-network system with and without AOC and VCT suppression methods, the characteristics of AOC and VCT are summarized. VCT can shorten the adjustment time and protect the system quickly, but the system damping is relatively low. The AOC suppression method can give the system an appropriate damping ratio. According to the characteristics of AOC and VCT suppression methods, the VCT-AOC comprehensive suppression method is proposed and the specific implementation plan of this method is given in this paper. The VCT-AOC method fully considers the type and degree of train-network coupling instability of the train-network system, and targeted rapid protection of the system, avoiding the damage of HFR and LFO to the system. The VCT-AOC method is a further optimization of AOC suppression method.</t>
  </si>
  <si>
    <t>https://ieeexplore.ieee.org/document/8876697</t>
  </si>
  <si>
    <t>Pantograph Arc Detection of Urban Rail Based on Photoelectric Conversion Mechanism</t>
  </si>
  <si>
    <t>XIAOYING YU AND HONGSHENG SU</t>
  </si>
  <si>
    <t>According to the solar-blind characteristic of the pantograph arc spectrum distribution, an arc detection method based on the photoelectric conversion mechanism for urban rail was proposed, and the design of each part of the arcing detection system was completed. Through the analysis of arc spectral distribution, the 275-285 nm band was determined as the detection characteristic waveband. The optical acquisition system located on the roof of the train collects the arc characteristic light and transmits it to the photoelectric conversion module, which converts the received optical signal into the corresponding current signal linearly. After amplification, comparison and screening in this module, the optical signal is sent to the data processing module for output display. Finally, a field test conducted on an urban rail transit line shows that this arc detection system can effectively detect the pantograph arc phenomenon and reflect the arc intensity linearly avoiding the influence from natural light, train load and train running direction.</t>
  </si>
  <si>
    <t>This paper uses the solar blind characteristic of the UV band in the pantograph arc spectrum to design an arc detection system for urban rail based on the principle of photoelectric conversion. Its arc light acquisition system can collect UV light signals in the arc blind spectrum in the 275–285 nm band and transmit them to the photoelectric conversion module. The photoelectric conversion module converts the optical signal into an electrical signal and outputs it to a data processing module after amplification, comparison, and screening. The data processing module process output the arcing results combining the train information of the positioning and speed measurement systems.
The results of 4 arc detection tests performed on the urban rail under different conditions show that the system can effectively detect the pantograph arcing phenomenon without being affected by other factors, such as natural light, train weight, running direction, and running speed, and respond linearly to the intensity of the pantograph arc. To some extent, it can reflect the urban rail matching rationality of pantograph and catenary system. The design of this system provides a certain technical basis for the future information fusion and networked diagnosis of the pantograph-catenary system, laying a foundation for further research in this field.</t>
  </si>
  <si>
    <t>https://ieeexplore.ieee.org/document/8959119</t>
  </si>
  <si>
    <t>An Accurate Collaborative Programming Model of Passenger Flow Control for an Oversaturated Metro Network</t>
  </si>
  <si>
    <t>PEIHENG WANG</t>
  </si>
  <si>
    <t>To reduce potential accident risks and unnecessary time wasting, passenger flow control measures have been widely adopted for metro lines with oversaturated passenger flow. This paper proposes an integer linear programming (ILP) formulation for the optimal coordination of a passenger-oriented flow control strategy in a metro network during peak hours. The objective function of our formulation minimizes the total passenger waiting time at all stations under the premise of guaranteeing safety inside transfer stations. Our ILP formulation simultaneously considers the time-dependent passenger demand, destinations of the boarding passengers, transfer processes and train loading capacity constraints on lines in a metro network. Based on an upper bound on the number of waiting passengers at each station, a linear dynamic proportional method for assigning destinations for the boarding passengers is derived. Moreover, the method maintains the fast convergence of our ILP formulation and lets the formulation support real-time decision-making. Finally, a real-world instance with operation data of the Beijing metro system is implemented to demonstrate the accurate control ability to passenger flow of the proposed approach. As a result, the formulation obtains a solution with a total passenger waiting time of 57,488 min at transfer stations, which is 6698 min less than the value that is obtained with the previously established passenger flow control scheme.</t>
  </si>
  <si>
    <t>From the system perspective, an ILP formulation of collaborative passenger flow control for metro networks was formulated to minimize the total passenger waiting time and guarantee the safety of the transfer station platforms at the network level considering both nontransfer passengers and transfer passengers based on real-time dynamic OD pairs. A real-world instance with operation data of the Beijing metro system was implemented to demonstrate the performance and effectiveness of the proposed approaches. Within five minutes, the proposed optimization model obtained a solution with a total passenger waiting time of 57,488 min at transfer stations, which was 6698 min less than the value that was obtained by the previously established passenger flow control scheme. The paper verified the real-time decision-making ability of the ILP formulation and usefulness of accurately controlling passenger flow in the metro network.
In the era of big data, the short-term accurate forecast of passenger flow can be achieved, and the accurate control of metro passenger flow becomes a promising trend. In this sense, this model has a substantial advantage in terms of fast speed in problem-solving and can support real-time decision-making based on continuously updated actual passenger flow data.
In addition, various metro operation optimization models need to assigning destinations to passengers, and the proportion method is widely used to accomplish this task. Thus, the linear dynamic proportional method of assigning destinations for the boarding passengers derived by this paper can be used for reference in more application scenarios.</t>
  </si>
  <si>
    <t>https://ieeexplore.ieee.org/document/9576099</t>
  </si>
  <si>
    <t>Short-Term Passenger Flow Prediction With Decomposition in Urban Railway Systems</t>
  </si>
  <si>
    <t>YANGYANG ZHAO, ZHENLIANG MA, YI YANG, WENHUA JIANG, AND XINGUO JIANG</t>
  </si>
  <si>
    <t>Accurate prediction of short-term passenger flow is vital for real-time operations control and management. Identifying passenger demand patterns and selecting appropriate methods are promising to improve prediction accuracy. This paper proposes a hybrid prediction model with time series decomposition and explores its performance for different types of passenger flows with varied characteristics in urban railway systems. The Seasonal and Trend decomposition using Loess (STL) is used to decompose the passenger flow into the seasonal, trend, and residual time series, representing the constant, long-term fluctuant, and stochastic passenger demand patterns. The approximate entropy (ApEn) is utilized to quantify the predictability of each component. After that, the Holt-Winters (HW) method is developed to predict the seasonal and trend components that both with high predictability. The long short-term memory networks (LSTM NN) are proposed to predict the residual with low predictability. The outputs from these models are combined to predict the short-term passenger flow. We assess the model performance with entry, exit, and transfer passenger flows at the target stations, which are selected via the agglomerative hierarchical clustering (AHC) algorithm in the Shanghai Metro. Compared with three representative models, the results show that 1) the decomposition-based hybrid model performs well for both one-step and multi-step predictions in terms of accuracy and robustness; 2) ApEn is useful for choosing appropriate prediction models.</t>
  </si>
  <si>
    <t>The paper proposes a STL-based short-term metro passenger flow prediction model. It decomposes the original passenger flow into constant, long-term fluctuant and stochastic time series. We use the ApEn to evaluate the predictability of each time series, which lays the basis for choosing the suitable prediction models. We bulid the HW models to predict the constant and long-term fluctuant time series (high regularity), and develop the LSTM NN model to model the stochastic time series (irregularity).
Case studies using a heavily used urban railway system validated the better accuracy performance of the proposed model STL-HW-LSTM in predicting entry/exit/transfer flows, compared with STL-HW [42], ARIMA-BPNN [46], and a (derivation) decomposition-based LSTM NN. Also, the proposed STL-HW-LSTM is significantly more robust (2% in MAPE) in multi-step prediction than the peer models.</t>
  </si>
  <si>
    <t>https://ieeexplore.ieee.org/document/9109303</t>
  </si>
  <si>
    <t>Online Fatigue Estimation and Prediction of Switching Device in Urban Railway Traction Converter Based on Current Recognition and Gray Model</t>
  </si>
  <si>
    <t>LEI WANG1, (Member, IEEE), WEIHUA XU, SHENYI LIU, RUICHANG QIU, AND CHUNMEI XU</t>
  </si>
  <si>
    <t>It is difficult to estimate and predict the fatigue state of switchgear in traction converter of urban Electric Multiple Unit (EMU). At the same time, this is just the purpose of this paper. Firstly, the power loss and junction temperature of the device are analyzed by using the results of electro-thermal simulation and actual working conditions. Then, a novel Bi-directional accelerated fatigue test (BAFT) is proposed, and the data obtained from BAFT are used to establish a fitting fatigue model for a specific switch device. BAFT data enable the fatigue interaction between Insulated Gate Bipolar Transistor (IGBT) and Free Wheeling Diode (FWD) to be displayed in the common switching device module, and the interaction is represented by an acceleration factor. In the fatigue model, the service life and fatigue state of the equipment is related to the equivalent fatigue current which is used to generate the fatigue. The equivalent fatigue current is observed by the proposed analysis identification model. The historical data of fatigue values are subjected to Gray Model (GM) (2, 1) for trend prediction, and then the service time of the switch device is calculated using the predicted fatigue values from GM (2, 1). The examples presented in this paper are based on recorded field data.</t>
  </si>
  <si>
    <t>This paper presents a new on-line fatigue assessment and prediction scheme for traction converter switchgear of urban EMU. Our goal is to predict the service life of switchgear in daily operation. A new BAFT is proposed. The data from BAFT show the fatigue characteristics more accurately. Considering the load conditions and ambient temperature, a suitable model is constructed. The proposed analytical identification model enables on-line monitoring of fatigue development. Fatigue value is helpful to calculate damage accumulation, which is the key to predict the service life of equipment by GM (2, 1).</t>
  </si>
  <si>
    <t>https://ieeexplore.ieee.org/document/8818622</t>
  </si>
  <si>
    <t>A fault diagnostic methodology for railway automatics systems</t>
  </si>
  <si>
    <t>Zbigniew Lukasik, Waldemar Nowakowski, Tomasz Ciszewski, Julija Freimane</t>
  </si>
  <si>
    <t>Railway automatics systems have a significant impact on ensuring an adequate level of safety. Therefore, it is very important to strive to achieve the high reliability of these systems. Modern railway automatics systems commonly use information technologies that enable events logging and self-diagnostics. However, there are no standards in the field of data acquisition mechanisms and their analysis, which results that manufacturers of railway automatics systems apply various solutions in this regard. The problem of unifying diagnostic methods, and the way for data representation and their analysis is very important, as it can significantly facilitate building of modern diagnostic centers. In the paper the Bayesian inference and SNMP technology, as a tool to solve diagnostic and unifying problems, were presented.</t>
  </si>
  <si>
    <t xml:space="preserve">As a result of the diagnostic method, which is using SNMP, proposed in the paper, it is possible to design the diagnostic system, that is independent of the concepts, protocols and architectures directly related to the devices and systems manufacturers. Although the SNMP standard has been designed and is widely used for diagnostics,management and monitoring of computer networks, it is ideally suited for such tasks also in the computer railway systems. Based on the example of the level crossing protection system, in the paper the structure of diagnostic data including MIB databases was presented and software realizing remote diagnostics according to the proposed concept was developed. The mentioned diagnostic software, operating in the management layer of the SNMP standard, can be used without any changes to diagnose and monitor all agents compliant with the SNMP protocol. Support for a new category of systems requires only adding a new file with the corresponding MIB database. </t>
  </si>
  <si>
    <t>https://www.sciencedirect.com/science/article/pii/S1877050919301267</t>
  </si>
  <si>
    <t>A Study on Dynamic Measurement System of Contact Wire Wear in Electrified Railway</t>
  </si>
  <si>
    <t>Cheng Xi You</t>
  </si>
  <si>
    <t>As the tension of contact wire in high-speed electrified railway increases greatly, coupled with the fast relative speed of pantograph and catenary, the wear of contact wire is more serious. Timely and accurate measurement of contact wire wear becomes increasingly important. In this paper a dynamic measurement method for contact wire wear in electrified railway is introduced. With the aid of laser supplementary light, the bottom of contact wire is captured by line-scanning camera. The measurement is performed based on the principle of binocular ranging by analyzing the local wear conditions captured with different cameras to calculate the complete wear data of contact wire. The method has been tested on line, and the test data shows that the goal of quickly measuring the contact wire wear is achieved.</t>
  </si>
  <si>
    <t>Given the current condition of the increasing tension of contact wire and intensified local wear, through online test and corresponding artificial composite test, it is proved to be a feasible measurement method for the contact wire wear based on using the vision measuring equipment combined with binocular linear array camera and structured light.</t>
  </si>
  <si>
    <t>https://www.sciencedirect.com/science/article/pii/S1877050919308014</t>
  </si>
  <si>
    <t>Revealing Mobility Regularities in Urban Rail Systems</t>
  </si>
  <si>
    <t xml:space="preserve">Wenhua Jiang, Zhenliang Ma, Inhi Kim, Seonha Lee </t>
  </si>
  <si>
    <t>Studying mobility patterns in public transport systems is critical for multiple applications from strategic planning to operations control to information provision. Unveiling and understanding the underlying (unobserved) mechanism governing the generation of (observed) mobility patterns are challenging. Considering the recurrent human travel activities and system operations, typical mobility regularities (or variations) patterns of the system can be captured by travel demand. This paper proposes a new paradigm to investigate the regularity in macroscopic mobility patterns for urban rail applications using concepts from image processing and pattern recognition to identify distinct demand patterns. We analyse the within-day demand patterns and day-to-day comparisons by constructing the spatiotemporal eigen-demand images (faces). The case study showed that the entry demand of Hong Kong metro network over 6 months can be grouped into 5 distinct clusters. This new perspective of eigen-demand allows examining the internal essence of large amounts of mobility patterns over time and reveals a global daily demand pattern at the entire system.</t>
  </si>
  <si>
    <t>The study proposes an eigen-demand method to investigate daily regularities of entry demand patterns at a macroscopic level using 6-months smart card data from MTR, Hong Kong. By creating a set of basis eigen-demand images, the demand for individual days can be efficiently reconstructed using a low-dimensional feature vector. In our case, five mobility pattern groups with different regularities are sufficient to describe the daily mobility. The implications of establishing such a database of distinct mobility patterns for public transport are significant. The stored patterns can help mobility prediction; identification of system management strategies appropriate for each pattern; provision of predictive travel information. The case study on the prediction of network demand verifies the value of eigen-demand patterns. Future studies will focus on the eigen-demand identification under nonrecurrent situations for different metro systems, including adverse weather, major events, and disruptions caused by incidents, and understand the relationships between the eigen-demand images and the underlying activities and operations.</t>
  </si>
  <si>
    <t>https://www.sciencedirect.com/science/article/pii/S1877050920304580</t>
  </si>
  <si>
    <t>Urban rail system for freight distribution in a mega city: case study of Delhi, India</t>
  </si>
  <si>
    <t xml:space="preserve">Monika Singh, Sanjay Gupta </t>
  </si>
  <si>
    <t>The organization of urban freight distribution in developing countries is based on use of road vehicles which often results in high levels of traffic congestion, lack of parking space, lace of appropriate loading and unloading area which affects its efficiency. With the growing economy and increasing population Indian cities are focusing on their infrastructural development to mainly handle the passenger movement whereas freight sector is in complete negligence and further which contributes to the negative externalities like emission, safety, congestion and energy costs. Urban freight distribution through environmentally friendly modes is one of the advocated sustainable strategies worldwide which have immense potential to lower down the congestion and pollution levels owing to existing practices of freight distribution. This paper is an attempt to explore the potential of ring rail and metro rail system, presently used for passenger services, to be also considered for the distribution of freight, particularly postal and couriers in city of Delhi.</t>
  </si>
  <si>
    <t>It is observed that in the present state-of-the art of city planning and practice in India there is very little importance attached to understanding the characteristics, problems and potentials of goods movement to, from and within urban areas. Alternate scenarios of distribution of case commodities through rail system were developed in this paper with varying distribution legs in supply chain networks to assess the usefulness of using rail system over the existing road system-based distribution practice with the reduced emission, handling time and fuel consumption. It was observed that there is a potential reduction in carbon emissions by 97.8% by 2026 compared by BAU scenario. In addition, there shall be substantial reduction in handling time as well as fuel consumed. The study concluded that in view of sizeable potential reduction in carbon emission and fuel consumption in alternate scenarios likely estimated when compared to BAU scenario and thus urban rail could be potentially seen as an alternative mode for distribution of goods in the city.</t>
  </si>
  <si>
    <t>https://www.sciencedirect.com/science/article/pii/S2352146520304683</t>
  </si>
  <si>
    <t>High-precision urban rail map construction based on multi-sensor fusion</t>
  </si>
  <si>
    <t xml:space="preserve">Zhihong Huang, Ruipeng Gao, Zejing Xu, Yiqing Liu, Zongru Ma, Dan Tao </t>
  </si>
  <si>
    <t>The construction of high-precision urban rail maps is crucial for the safe and efficient operation of railway transportation systems. However, the repetitive features and sparse textures in urban rail environments pose challenges for map construction with high-precision. Motivated by this, this paper proposes a high-precision urban rail map construction algorithm based on multi-sensor fusion. The algorithm integrates laser radar and Inertial Measurement Unit (IMU) data to construct the geometric structure map of the urban rail. It utilizes image point-line features and color information to improve map accuracy by minimizing photometric errors and incorporating color information, thus generating high-precision maps. Experimental results on a real urban rail dataset demonstrate that the proposed algorithm achieves root mean square errors of 0.345 and 1.033 m for ground and tunnel scenes, respectively, representing a 19.31 % and 56.80 % improvement compared to state-of-the-art methods.</t>
  </si>
  <si>
    <t>In this paper, we propose a high-accuracy urban rail map construction algorithm based on multi-sensor fusion, aiming to solve the problems of rich repetitive features and sparse texture in the urban rail environment, and providing an effective improvement solution to the limitations of existing techniques in such scenarios. Traditional map construction methods have limited performance in dealing with the unique challenges of urban rail environments, especially when faced with repetitive features such as track structures and contact bars as well as sparsely textured scenarios, it is difficult to capture sufficient feature information, leading to a decrease in map accuracy.
In this paper, we propose a high-accuracy map construction method that fuses multi-sensor data by synthesizing LiDAR, IMU, and vision data, which effectively solves the above challenges. Specifically, this paper proposes a point cloud map storage and update strategy based on an Ikd-Tree, which optimizes the problem of large resource consumption during traditional map storage and update. By dynamically updating the point cloud data incrementally and rebalancing the tree structure during the updating process, this strategy significantly improves the efficiency of map updating. In addition, our method introduces a map updating algorithm that combines visual point and line features and photometric errors, which makes full use of the rich visual information in the urban rail scene, and not only improves the accuracy of the map but also provides rich color information for the map. We also employ an IESKF method for IMU and LiDAR data fusion, which enhances the robustness of the algorithm in urban rail scenes by predicting and correcting motion aberrations in the LiDAR point cloud.
Experiments verify the superior performance of our method in multiple scenarios. On the real urban rail dataset, the RMSE in the ground and tunnel scenarios reaches 0.345 and 1.033 m, respectively, which is improved by 19.31 % and 56.80 % compared to the existing optimal methods. In addition, in terms of ATE and RPE metrics, the present algorithm shows significant improvement in both ground and tunnel scenarios. In the ground scenario, the algorithm achieves high-precision state estimation through rich point and line feature extraction and matching, while in the tunnel scenario, the LiDAR degradation problem caused by repeated features on the tunnel wall is overcome by combining the image point and line feature constraints. Further numerical analysis shows that in the accuracy measurements of rail sleeper and contact bar, this algorithm achieves an average error of 0.262 and 0.141 m respectively, which is significantly better than the FAST-LIO2 and FAST-LIVO methods.
In summary, the multi-sensor fusion algorithm proposed in this paper achieves a balance between accuracy and efficiency in the construction of urban rail maps, which provides strong technical support for the safe and efficient operation of future rail transit systems. Future research can further optimize the real-time performance of the algorithm and explore its application potential in more complex track scenarios and larger-scale urban rail transit networks.</t>
  </si>
  <si>
    <t>https://www.sciencedirect.com/science/article/pii/S2949867824000771</t>
  </si>
  <si>
    <t>A dynamic Bayesian network approach to forecast short-term urban rail passenger flows with incomplete data</t>
  </si>
  <si>
    <t xml:space="preserve">Jérémy Roos a, Gérald Gavin, Stéphane Bonnevay </t>
  </si>
  <si>
    <t>We propose an approach to forecast the short-term passenger flows of the urban rail network of Paris. Based on dynamic Bayesian networks, this approach is designed to perform even in case of incomplete data. The structure of the model is built so that the flows are predicted from their spatiotemporal neighbourhood, while the local conditional distributions are described as linear Gaussians. A first application carried out on a single station highlights the need to incorporate information on the transport service. In the presence of missing data, we perform the structural expectation-maximization (EM) algorithm to learn both the structure and the parameters of the model. Short-term forecasting is conducted by inference via the bootstrap filter. Finally, we apply the model to an entire Paris metro line, using on-board counting, ticket validation and transport service data. The overall forecasting results outperform the historical average and last observation carried forward (LOCF) methods. They also evidence the key role of the transport service in the modeling.</t>
  </si>
  <si>
    <t>In this paper, we propose a dynamic Bayesian network approach to forecast the short-term passenger flows of the urban rail network of Paris. This approach is designed to provide real-time predictions even in case of incomplete data. Based on Sun et al. (2006), the flows are predicted from their spatiotemporal neighbourhood. As evidenced by the first test on Nanterre-Préfecture, they also depend on the transport service. Thus, we propose a structure that incorporates this information. In the presence of incomplete data, the structural EM algorithm is performed both to reduce the dimension of the structure and to find the maximum likelihood estimates of the parameters. Then the bootstrap filter is applied for short-term forecasting. The experiment carried out on Paris metro line 2 provides encouraging results and confirms the key role of the transport service. 
Despite its good overall performance, our approach still has limitations. First, the choice of conditional linear Gaussian distributions simplifies the computation but implies that the interactions between the variables are linear, which is questionable. Therefore, we may wonder whether the use of distributions that allow to model nonlinear processes, such as Gaussian mixture models, would be more appropriate. Another drawback is that the structure and the parameters of the model do not evolve over time. In case of major disruptions, the relationships between the variables may change to patterns that have never been observed, which may lead to decreased forecasting performance.
In future work, we could improve the performance of the model by introducing new factors, such as temporal features (e.g., day of the week, month, vacation) or external conditions (e.g., weather, sporting or cultural events). As pointed out by Leray (2006), one of the strengths of Bayesian networks is their high modularity, which allows the gradual incorporation of new information sources and the construction of increasingly sophisticated models.</t>
  </si>
  <si>
    <t>https://www.sciencedirect.com/science/article/pii/S2352146517308670</t>
  </si>
  <si>
    <t>LCC-based approach for design and requirement specification for railway track system</t>
  </si>
  <si>
    <t>Stephen Famurewa, Elias Kirilmaz, Khosro Soleimani Chamkhorami, Ahmad Kasraei &amp; A. H. S. Garmabaki</t>
  </si>
  <si>
    <t>Life cycle cost (LCC) analysis is an important tool for efective infrastructure management. It is an essential decision support methodology for selection, design, development, construction, maintenance and renewal of railway infrastructure system. Efective implementation of LCC analysis will assure cost-efective operation of railways from both investment and life-cycle perspectives. A major setback in the successful implementation of LCC analysis by infrastructure managers is the availability of relevant, reliable, and structured data. Diferent cost estimation methods and prediction models have been developed to deal with this challenge. However, there is a need to include condition degradation models as an integral part of LCC model to account for possible changes in the model variables. This article presents an approach for integrating degradation models with LCC model to study the impact of change in design speed on key decision criteria such as track possession time, service life of track system, and LCC. The methodology is</t>
  </si>
  <si>
    <t>This study has contributed to the advancement of LCC application in the design phase of railway infrastructure where there is inadequacy of data. It addresses the integration of deterioration model and LCC model to study the impact of increasing design speed on track system. A probabilistic approach has been used to capture the uncertainty in predicting the efect of speed change on LCC parameters such as maintenance intervals and service life of track system. In summary, an increase in the operational speed of a ballasted section from 250 to 320 km/h will lead to an average of 15% decrease in service life and 18% increase in possession time. From a route perspective, about 30% increase in LCC is expected with a change of the design from alternative 1 (67% of the entire route as slab track) to alternative 2 (100% ballasted track). On the other hand, an average of 10% increase in LCC is expected with a change in speed from 250 to 320 km/h on a ballasted track. In conclusion, this study is used by track engineers to motivate the selection of track system and to specify optimal design requirements for an ongoing investment project in Sweden.</t>
  </si>
  <si>
    <t>Application and configuration analysis of electric muck transfer equipment in plateau railway tunnel: a case study in southwest China</t>
  </si>
  <si>
    <t xml:space="preserve">XiaoxuYang, Yuming Liu, Kai Liu, JianyingWei, Guangzhong Hu  &amp; Shifan Pei
</t>
  </si>
  <si>
    <t>The burgeoning development of railway construction in plateau regions of southwest China necessitates innovative and environmentally sustainable approaches, particularly in the realm of tunnel construction, where the transfer of muck poses significant operational and environmental challenges. This research, pivoting around the application and configuration of electric muck transfer equipment in plateau railway tunnels, seeks to dissect the potentialities and impediments of transitioning from conventional diesel-powered machinery to electric alternatives, with a spotlight on mitigating environmental impacts and enhancing operational efficiency. Through an analytical lens, the study employs a case study methodology, leveraging data and insights from existing electric equipment models and their applications, provided by major manufacturers in China, to weave a comprehensive narrative around the practicalities, specifications, and challenges embedded in the adoption of electric machinery in plateau environments. The findings unveil a nuanced landscape, where the environmental and operational advantages of electric equipment are juxtaposed against a backdrop of technological, financial, and infrastructural hurdles, thereby crafting a complex tapestry of opportunities and challenges. The research further extrapolates policy recommendations and practical guidelines, advocating for a harmonized amalgamation of governmental policies, technological advancements, and strategic planning to navigate through the identified challenges and optimize the integration of electric equipment in tunnel construction practices. Envisaging future research pathways, the study underscores the criticality of perpetuating technological innovations, policy adaptations, and interdisciplinary research to further refine and enhance the application of electric muck transfer equipment in plateau railway tunnel projects, thereby contributing to the broader narrative of sustainable construction practices in challenging terrains.</t>
  </si>
  <si>
    <t>The exploration into the application of electric equipment in plateau railway tunnel projects has unveiled a myriad of insights and potential pathways towards more sustainable, efficient, and environmentally responsible construction practices. The research underscored the pivotal role of electric equipment in mitigating the multifaceted challenges posed by conventional fuel-powered machinery, particularly in the context of plateau environments characterized by reduced oxygen levels, extreme temperatures, and sensitive ecological conditions. Through a detailed examination of various policies, technological advancements, and practical applications, the research illuminated the potential of electric equipment to not only align with China's 'Dual Carbon' targets but also to navigate through the operational, environmental, and socio-economic challenges inherent in plateau railway tunnel construction. The adoption of electric equipment, particularly in muck transfer operations, was identified as a crucial strategy to reduce pollution, enhance worker safety and health, and improve operational efficiency amidst the challenging plateau conditions.</t>
  </si>
  <si>
    <t>https://link.springer.com/article/10.1038/s41598-024-57628-4</t>
  </si>
  <si>
    <t>Route choice modelling for an urban rail transit network: past, recent progress and future prospects</t>
  </si>
  <si>
    <t>Yihan Tian, Wei Zhu, and Fangqing Song</t>
  </si>
  <si>
    <t>Route choice modelling is a critical aspect of analysing urban rail transit (URT) networks and provides a foundation for URT planning and operation. Unlike in a free-flow road network, the consideration set for route choice decisions in a URT network does not depend purely on the physical connectivity of the network and decision makers’characteristics. Instead, it is also contingent on the train schedules. This paper delves into the evolution of research on route choices in URT networks, encompassing both probabilistic route choice modelling derived from utility maximisation theory and logit curve with physical connectivity, and retrospective route choice modelling based on travel time chaining along with comprehensive transport data. The former is noted for its conciseness, simplicity, and interpretability in real-world applications, even though the methodologies may not be cutting-edge. The latter incorporates dynamic temporal information to understand activities of passengers in URT networks. Enhancements of each genres are also examined. However, these improvements might not fully address the inherent limitations of models relating to a dependency on the quality of parameters, experience of experts, and calculation efficiency. In addition, novel research adopting contemporary data mining techniques instead of classical models are introduced. The historical development of research on URT network route choices underscores the importance of amalgamating independent information networks such as surveillance networks and social networks to establish a comprehensive multi-dimensional network. Such an approach integrates passenger attributes across networks, offering a multi-dimensional understanding of passengers’ route choice behaviours. Our review work aims to present not only a systematic conceptual framework for route choices in URT networks but also a novel path for transport researchers and practitioners to decipher the travel behaviours of passengers.</t>
  </si>
  <si>
    <t>This paper reviewed and discussed progress and prospects in the research area of URT route choice modelling. The developments of probabilistic route choice modelling were introduced and discussed. Two critical stages of probabilistic route choice modelling, namely feasible route choice set generation and probability determination in the URT network, were interpreted in detail. The feasibility of a route relies on not only the connectivity of physical routes but also the availability of trains. Retrospective route choice modelling based on travel time chaining was then discussed for the trajectory restoration of an individual passenger. The route choice problem transforms into a series of train selections adopting AFC data and ATS data.</t>
  </si>
  <si>
    <t>https://link.springer.com/article/10.1186/s12544-024-00677-7</t>
  </si>
  <si>
    <t>Design of Cloud Computing and Microservice-Based Urban Rail Transit Integrated Supervisory Control System Plus</t>
  </si>
  <si>
    <t>Songwei Yu, Haili Chang &amp; Hanjun Wang</t>
  </si>
  <si>
    <t>In traditional metro weak current systems, subsystems built by different manufacturers are physically separated, and devices are redundant while data are isolated. This causes low resource use, high maintenance cost, long customization cycles, and high interface complexity. In this paper, based on an analysis of the problems in traditional metro weak current systems, a novel cloud and microservice-based urban rail transit integrated supervisory control system (ISCS) named ISCS Plus is proposed. The integration mode of each subsystem is determined by analyzing safety requirements, real-time performance, and business characteristics. An infrastructure platform is designed to share resources and isolate applications based on cloud computing technology, while traditional subsystems are decomposed as microservices and merged into different applications. Finally, the entire architecture of ISCS Plus is established and its features are discussed. ISCS Plus plays a key role in the systematic, intelligent, and automatic solution for metro weak current systems and supports the development of the world's leading metro weak current systems.</t>
  </si>
  <si>
    <t>The problems of traditional metro ISCS were analyzed in this paper. These issues include a small integration scope, insufficient information sharing, low processing timeliness, function fixed, subsequent expansion and upgrading limited, structure fixed, and low compatibility and maintainability. To solve these problems, a new concept and architecture of ISCS Plus based on cloud computing and microservice technology is proposed, which integrates a wider range of weak current specialty subsystems through merging, integration, and interconnection. Among these subsystems, cloud technology mainly provides a basic resource platform for multi-disciplinary integration, while microservice technology is used to achieve the integration of multi-disciplinary subsystems. Based on the new design, the overall architecture of ISCS Plus is established, including application layer data display platform, core layer data processing platform, and access layer data acquisition platform. By means of merging, integration, and interconnection, more weak current systems are integrated. The ISCS Plus has the following characteristics:
1. Wider scope of integration and information sharing: With the change of the system integration mode, the link from information generation to consumption becomes shorter, and the real-time performance of cross-system synchronous data is shortened from more than 10 min to 5 min or even less than 1 min.
2. Using microservice mode, standardized interface, and function module standardization, system linkage needs only a small amount of interface configuration and requires minimal code development. Users can freely combine business functions on demand, which reduces the cost and difficulty of customized development or system upgrading.
3. It can maintain the functions of standard and traditional applications in the old system, and simultaneously break the boundaries of subsystems, conduct deep integration and comprehensive integration, and flexibly extend and redefine the functions of the system according to the requirements of continuous development of operation, maintenance, and passenger service.
4. ISCS Plus is an open architecture, so the products of third-party system manufacturers can be directly deployed into the system architecture for expeditious application.
In the future, for those systems with high safety and real-time data requirements such as interlocking, automatic train operation, and automatic train protection, a closer integration mode suitable for their business requirements and technical characteristics can be studied to further realize the interconnection and intelligent linkage of various specialty systems of integrated monitoring.</t>
  </si>
  <si>
    <t>https://link.springer.com/article/10.1007/s40864-020-00138-z</t>
  </si>
  <si>
    <t>Using deep learning model integration to build a smart railway traffic safety monitoring system</t>
  </si>
  <si>
    <t>Chin-Chieh Chang, Kai-Hsiang Huang, Tsz-Kin Lau, Chung-Fah Huang &amp; Chun-HsiungWang</t>
  </si>
  <si>
    <t>According to the importance of railway safety, it is crucial to build a smart railway traffic safety system in Taiwan, especially there are often to see related accidents. Therefore, this study aimed to build a smart railway traffic safety system using the integration of object detection, segmentation, machine learning, and notification system. First, the Mask R-CNN model was applied to automatically build the digital boundaries of railway, which achieved an average Interest of Union (IOU) of over 0.9. Then, the YOLO v3 model was applied to detect intrusions of railway, especially humans’ intrusion. The above object detection model achieved an Overall accuracy (OA) of over 90% for different classes, and an OA of 95.68% for human detection. The YOLO v3 model was also able to detect intrusion within different scenarios, such as nighttime, rainy daytime, and rainy nighttime. Moreover, the XGBoost model was applied to predict the sizes of intruding objects, which has a low MAE of 0.54 cm and an R2 score of 0.997. Finally, the LINE bot was applied to notify the related operators, including the above information, such as time of intrusion, locations, classes of intruding objects, sizes and the image of intrusion. The above implementation can be helpful for railway traffic safety monitoring, which may help related accidents prevention.</t>
  </si>
  <si>
    <t>In summary, this study proposed a completely automatic framework for railway traffic safety monitoring, including tasks of building up digital boundaries, intrusion detection, intruding object size forecasting, and notification, respectively. The results determined the feasibility, applicability, and practicality of the proposed
framework, which achieved a high IOU in railway segmentation, high Pr and OA in object detection, and low error in size forecasting. After the related tasks of intrusion detection, the information will be sent to train
drivers and related operators immediately, including the information on time, location, classes of intrusion, and size. With the above framework, different kinds of intrusion can be detected on time, and early warning
can be announced timely, which may help in accident prevention and traffic safety maintenance. However, the proposed framework should be further developed and enhanced in the future, including adding classes
of intrusion for detection and improving the accuracy of related size forecasting, to provide more precise and accurate information for related tasks of decision-making. Overall, this study provided an efficient and costeffective framework for railway traffic safety monitoring for the Taiwan railway, which can conveniently and
helpfully prevent accidents due to various kinds of railway intrusion. This is an important advancement of railway traffic safety monitoring in Taiwan, which is rare to see in recent years. The proposed framework can
monitor the intruding situation in railway with less manpower and low cost of equipment, which is beneficial for accident prevention.</t>
  </si>
  <si>
    <t>https://link.springer.com/article/10.1038/s41598-025-88830-7</t>
  </si>
  <si>
    <t>AI-based hybrid power quality control system for electrical railway using single phase PV-UPQC with Lyapunov optimization</t>
  </si>
  <si>
    <t>D. K. Nishad, A. N.Tiwari, Saifullah Khalid, SandeepGupta &amp; Anand Shukla</t>
  </si>
  <si>
    <t>This research paper presents an advanced AI-driven hybrid power quality management system for electrical railways that addresses critical challenges in 25 kV AC traction networks through a novel integration of single-phase PV-UPQC with ANN-Lyapunov control architecture. The system effectively manages voltage unbalance exceeding 2%, high THD, voltage variations of ± 10%, and poor power factor through a dual-approach methodology combining ANN-based reference signal generation with Lyapunov optimization, enabling dynamic parameter tuning and real-time load adaptation. MATLAB/Simulink simulations validate the system’s superior performance, demonstrating significant improvements, including voltage unbalance reduction from 1.5 to 0.8%, THD reduction below 1%, unity power factor correction, 40% faster dynamic response, and DC link voltage regulation within ± 2%, while maintaining 95% overall system efficiency. Integrating ANN-based shunt and series APF control, Lyapunov optimization, and PV integration establishes a robust framework for enhanced energy efficiency and power quality management in modern railway systems.</t>
  </si>
  <si>
    <t>In summary, this study proposed a completely automatic framework for railway traffic safety monitoring, including tasks of building up digital boundaries, intrusion detection, intruding object size forecasting, and notification, respectively. The results determined the feasibility, applicability, and practicality of the proposed framework, which achieved a high IOU in railway segmentation, high Pr and OA in object detection, and low error in size forecasting. After the related tasks of intrusion detection, the information will be sent to train drivers and related operators immediately, including the information on time, location, classes of intrusion, and size. With the above framework, different kinds of intrusion can be detected on time, and early warning can be announced timely, which may help in accident prevention and traffic safety maintenance. However, the proposed framework should be further developed and enhanced in the future, including adding classes of intrusion for detection and improving the accuracy of related size forecasting, to provide more precise and accurate information for related tasks of decision-making. Overall, this study provided an efficient and costeffective framework for railway traffic safety monitoring for the Taiwan railway, which can conveniently and helpfully prevent accidents due to various kinds of railway intrusion. This is an important advancement of railway traffic safety monitoring in Taiwan, which is rare to see in recent years. The proposed framework can monitor the intruding situation in railway with less manpower and low cost of equipment, which is beneficial for accident prevention.</t>
  </si>
  <si>
    <t>https://link.springer.com/article/10.1038/s41598-025-85393-5</t>
  </si>
  <si>
    <t>A computational simulation study on the dynamic response of high-speed wheel–rail system in rolling contact</t>
  </si>
  <si>
    <t>Xiaoqi Ma, Lin Jing and Liangliang Han</t>
  </si>
  <si>
    <t>The dynamic wheel–rail responses during the rolling contact process for high-speed trains were investigated using the explicit finite element code LS-DYNA 971. The influence of train speed on the wheel–rail contact forces (including the vertical, longitudinal, and lateral forces), von Mises equivalent stress, equivalent plastic strain, vertical acceleration of the axle, and the lateral displacement of the initial contact point on the tread, were examined and discussed. Simulation results show that the lateral and longitudinal wheel–rail contact forces are very smaller than the corresponding vertical contact forces, and they seem to be insensitive to train speed. The peak value of dynamic vertical wheel–rail contact force is approximately 2.66 times larger than the average quasi-static value. The elliptical wheel–rail contact patches have multiple stress extreme points due to the plastic deformation of the wheel tread and top surface of the rail. The vertical acceleration value of the axle in the steady condition is around ±5 m/s2 for the perfected wheel–rail system with the running speed below 300 km/h.</t>
  </si>
  <si>
    <t>A three-dimensional wheel–rail rolling contact FE model was built to investigate the dynamic wheel–rail response in this study, compared to the quasi-static FE analysis of the wheel–rail contact behavior. The typical dynamic wheel–rail responses—the wheel–rail contact forces, related von Mises stress and equivalent plastic strain, the vertical acceleration of the axle, and lateral displacement of the initial contact point on the tread—were examined. Some main conclusions can be drawn as follows:
1. The dynamic lateral wheel–rail contact forces and the lateral displacement of the initial contact point on the wheel tread at two sides, which are maintaining the dynamic balance of the wheelset in the lateral direction, are successfully captured using dynamic FE simulations.
2. The lateral and longitudinal wheel–rail contact forces are very smaller than the corresponding vertical contact forces, and they seem to be insensitive to train speed. The peak value of dynamic vertical wheel–rail contact force is approximately 2.66 times larger than the average quasi-static value.
3. The maximum von Mises equivalent stresses of the wheel and rail under both quasi-static and dynamic conditions exceed the yield stress of the rim, resulting in the plastic deformation of the wheel tread and top surface of the rail. So, the elliptical contact patches all have multiple stress extreme points. The maximum equivalent plastic strain occurred on the subsurface below the wheel tread and top surface of the rail for both quasi-static and dynamic conditions, which are same as the positions of the corresponding maximum von Mises equivalent stress occurred.
4. The vertical acceleration response of the axle presents the very large fluctuation in the early stage within 6 ms and then stabilizes at the lower acceleration value of around ±5 m/s2 with the time.</t>
  </si>
  <si>
    <t>https://journals.sagepub.com/doi/full/10.1177/1687814018809215</t>
  </si>
  <si>
    <t>Improving the reliability and availability of railway track switching by analysing historical failure data and introducing functionally redundant subsystems</t>
  </si>
  <si>
    <t>Samuel D Bemment, Roger M Goodall, Roger Dixon, and Christopher P Ward</t>
  </si>
  <si>
    <t>Track switches are safety critical assets that not only provide flexibility to rail networks but also present single points of failure. Switch failures within dense-traffic passenger rail systems cause a disproportionate level of delay. Subsystem redundancy is one of a number of approaches, which can be used to ensure an appropriate safety integrity and/or operational reliability level, successfully adopted by, for example, the aeronautical and nuclear industries. This paper models the adoption of a functional redundancy approach to the functional subsystems of traditional railway track switching arrangements in order to evaluate the potential increase in the reliability and availability of switches. The paper makes three main contributions. First, 2P-Weibull failure distributions for each functional subsystem of each common category of points operating equipment are established using a timeline and iterative maximum likelihood estimation approach, based on almost 40,000 sampled failure events over 74,800 years of continuous operation. Second, these results are used as baselines in a reliability block diagram approach to model engineering fault tolerance, through subsystem redundancy, into existing switching systems. Third, the reliability block diagrams are used with a Monte-Carlo simulation approach in order to model the availability of redundantly engineered track switches over expected asset lifetimes. Results show a significant improvement in the reliability and availability of switches; unscheduled downtime reduces by an order of magnitude across all powered switch types, whilst significant increases in the whole-system reliability are demonstrated. Hence, switch designs utilising a functional redundancy approach are well worth further investigation. However, it is also established that as equipment failures are engineered out, switch reliability/availability can be seen to plateau as the dominant contributor to unreliability becomes human error.</t>
  </si>
  <si>
    <t>This paper has established that adopting a fault tolerant approach to railway track switching is able to bring considerable gains in reliability and availability. Reliability of track switches is a problem on the UK mainline, causing much delay to trains and with an associated cost to the infrastructure manager. This paper has analysed failure data from the UK mainline infrastructure custodian, covering 74,800 years of operation, in order to establish failure distribution parameters and reliability figures for different switch machine types when decomposed into their functional subsystems. These parameters have then been used as inputs to a range of RBD models which establish analytically the increase to reliability possible when taking a parallel-subsystem approach to fault tolerance. The results show that considerable gains in whole-system reliability are demonstrated in a range of possible implementations; typical time to failures can be more than five times that of existing solutions, and unscheduled downtime reduced by an order of magnitude. However, as equipment failures are engineered out, switch reliability can be seen to plateau. This is due to the dominant contributor to unreliability becoming human error, which cannot be designed out in the same manner. As considerable reliability gains are demonstrated, this paper makes a strong case for developing track switch designs utilising functional redundancy. The potential impact of such designs on reliability and availability is significant.</t>
  </si>
  <si>
    <t>https://journals.sagepub.com/doi/epub/10.1177/0954409717727879</t>
  </si>
  <si>
    <t>Condition monitoring of urban rail transit by local energy harvesting</t>
  </si>
  <si>
    <t>Mingyuan Gaohttps, Yunwu Li, Jun Lu, Yifeng Wang, Ping Wang, and Li Wang</t>
  </si>
  <si>
    <t>The goal of this study is to develop a vibration-based electromagnetic energy harvesting prototype that provides power to rail-side monitoring equipment and sensors by collecting wheel-rail vibration energy when the train travels. This technology helps power rail–side equipment in off-grid and remote areas. This article introduces the principle, modeling, and experimental test of the system, including (1) an electromagnetic energy harvesting prototype with DC-DC boost converter and lithium battery charge management function, (2) wireless sensor nodes integrated with accelerometer and temperature/humidity sensor, and (3) a vehicle-track interaction model that considers wheel out-of-roundness. Field test results, power consumption, Littlewood–Paley wavelet transform method, and feasibility analysis are reported. An application case of the technology is introduced: the sensor nodes of the wireless sensor network are powered by the electromagnetic energy harvester and lithium battery with DC-DC boost converter, thereby continuously monitoring the railway track state; based on the Littlewood–Paley wavelet analysis of measured railway track acceleration data, the abnormal signal caused by the wheel out-of-roundness can be detected.</t>
  </si>
  <si>
    <t>Powering the sensor nodes through vibration energy harvesting provides a sustainable and convenient method for condition monitoring of underground rail transit. For urban railway tracks, this local energy harvesting can be used as a supplemental energy source, and more importantly, it can provide energy to the sensor nodes, thereby minimizing the maintenance costs of the railway wireless monitoring system and is also environmentally friendly. This article draws the following conclusions:
1. The proposed intelligent railway monitoring approach includes autonomous sensor nodes, DC-DC booster with lithium battery management function, and electromagnetic energy harvester. The startup voltage of DC-DC booster is 0.9 V and the corresponding charging current is 50 mA. At input voltages of 1–4 V, the conversion efficiency of the system is greater than 60%.
2. The experimental test on the electromagnetic energy harvester by magnetic levitation is carried out. The results show that the magnetic floating energy harvester can effectively capture the rail vibration energy in a wide frequency band. The maximum output voltage is 6.96 V and the effective frequency band is 7–500 Hz.
3. The vehicle-track interaction model considering wheels OOR is proven to be suitable for predicting the rail vibration responses with OOR wheels. Modified L-P wavelet analysis can be used to make a time-frequency localization of the two predominant vibration frequencies induced by the track irregularity (below 100 Hz) and the OOR of the wheels (ranging from 400 to 500 Hz).</t>
  </si>
  <si>
    <t>https://journals.sagepub.com/doi/full/10.1177/1550147718814469</t>
  </si>
  <si>
    <t>Improvised Performances: Urban Ethnography and the Creative Tactics of Montreal’s Metro Buskers</t>
  </si>
  <si>
    <t>Nick Wees</t>
  </si>
  <si>
    <t>Buskers—street performers—evince the creative tactics of self-conscious agents who are both produced by and productive of the social and material conditions within which they carry out their practices. In this article, I discuss my ethnographic research among buskers in Montreal’s underground transit system—the metro—and examine their highly variable and improvisational practices (musical and spatial). I detail how buskers work with and against the constraints and possibilities posed by the material characteristics of those spaces (especially in terms of acoustics) as well as formal regulations and prevailing social norms. This suggests understanding busking as a relational process of “cobbling together” that is never entirely fixed or bounded, but dispersed and always in-the-making. Further, I demonstrate how the research process in this context is itself a creative, improvisational approach, guided as much by the conditions at hand as by an overarching research design. By drawing parallels between the busker-performer and my role as researcher and creative producer, particularly in my use of audio-visual production, I argue that ethnographic research is, itself, a form of assemblaging, of bricolage—an embodied, relational process that involves multiple participants (human and material) of varying influences, bound together by the tactical activities of the researcher.</t>
  </si>
  <si>
    <t>When a busker tells me “It’s a beautiful day, the mood is good…I feel it and I give it back,” this presents the gift-exchange between busker and passerby as a socially mediated emotional experience, suggesting an embodied subjectivity that is sensorially and affectively individualized and unequivocally context-dependent (Biehl and Locke 2010). It is a performance that is as corporeal and material as it is social. The playing of an instrument, the vibration of vocal cords, the perception of sound, the movement of bodies, a coin tossed into an instrument case, a smile and a bow, the acoustic participation of tile, glass, cement, steel: it is at the confluence of these particulars, and others, that the act of being busker is made visible, and audible. The metro itself is an assemblage of diverse, changing elements, mediated through the memories and imagination of the individual actors who move through its spaces. The busker is, likewise, an assemblage-event, temporally and spatially localized at the convergence of multiple lines of flow (trains, commuters, sound waves, circulations of currency, changing regulations of space, etc.), not a fixed identity or subject-position. Yet, while metro architecture participates in busking practices and perceptions, without a perceptive apparatus endowed with a reflexive awareness and encultured system of meaning, of making sense of the world—in other words, a living human body—there “is” no music, no occasion for social encounter and exchange. Without a performer, there is no performance.
Busking, as a set of practices, is—like the “ensemble of procedures” that characterize everyday life (De Certeau 1984, p. 43)—dispersed yet situated (emplaced), never complete, always in the process of being made and unmade. Rather than being seen as a profession, identity or bounded subject-position, busking should be understood as an assemblage-act, involving multiple participants—human and material—that emerges through the practices and creative tactics of an individual performer, in an ongoing process of cobbling together, of bricolage. Finally, as I have argued, sensorially-engaged ethnography is itself a creative, improvisational process, guided as much by the conditions at hand as by an overarching research design. This suggests that ethnographic research itself may be understood as a relational, embodied, assemblaging activity, involving multiple participants (human and material), with the ethnographer as bricoleur, who—like the busker—draws on, and momentarily binds together, multiple social and material trajectories of becoming.</t>
  </si>
  <si>
    <t>https://www.mdpi.com/2076-0787/6/3/67</t>
  </si>
  <si>
    <t>Importance Degree Research of Safety Risk Management Processes of Urban Rail Transit Based on Text Mining Method</t>
  </si>
  <si>
    <t>Jie Li, Jianping Wang, Na Xu, Yunpeng Hu and Caiyun Cui</t>
  </si>
  <si>
    <t>China’s urban rail transit (URT) construction is coming into the stage of rapid development under the guidance of national policies. However, the URT construction projects belong to high-risk projects and construction safety accidents occur frequently. Presently, safety risk management is in continuous development. Unfortunately, due to risk data deficiencies and lack of relationship between participants and safety risk factors, most of the research results cannot be well applied to URT projects. To overcome the limits, this paper has applied the text mining method into safety risk analysis. Through word frequency analysis and cluster analysis, 15 safety risk factors and 3 participants are identified from 156 accident reports. In addition, the accident descriptive model has been established, which is composed of indirect safety risk factors (management defects), direct safety risk factors and participants. In this model, each accident is the standardized description of the corresponding accident information. This is useful for risk data accumulation and analysis. Then the network structure analysis and risk assessment methods are utilized to make clear 63 relationships among participants, management defects and direct safety risk factors. Subsequently, the risk value of each relationship is evaluated. These safety risk information is integrated into the accident descriptive model by using accident points. Finally, ABC analysis which is a popular and effective method used to classify items into specific categories that can be managed and controlled separately is used to analyze the safety risk management’s core process(A), important process(B) and general process(C) in the accident descriptive model. The research results show that the constructor should pay attention to construction coordination, safety specifications, safety measures and personnel education, the supervisor should attach importance to timely communication, the monitoring unit should pay attention to advanced forecast and dynamic control. The main research contributions are as follows: (1) A method of obtaining risk data from unstructured content has been provided; (2) The accident descriptive model could be utilized for risk data continuous accumulation; (3) The emphases of URT construction safety risk management are made clear.
Keywords: urban rail transit; accident reports; safety risk management; safety risk assessment; accident descriptive model; text mining; ABC analysis</t>
  </si>
  <si>
    <t>Currently, the safety risk managers could not effectively determine the management focuses due to the limitations of data deficiencies and unclear relationships among participants, management defects and direct safety risk factors. To overcome the limitations, this research has applied the text mining method for the safety risk analysis. Fifteen safety risk factors and 3 participants of URT construction have been identified from 156 accident reports, which respectively are underground pipeline, hidden danger elimination, enclosure protection, safety consciousness, violation of regulations working, hydrogeologic condition, construction monitoring, advanced forecast, dynamic control, construction coordination, safety specification, timely communication, safety measures, personnel education, construction management plan, constructor, supervisor and monitoring unit. Then calculation by formula 3, the relative probabilities of these safety risk factors and participants are 23.08%, 44.23%, 23.08%, 69.23%, 76.92%, 40.38%, 30.77%, 42.31%, 40.38%, 32.69%, 61.54%, 32.69%, 48.08%, 28.85%, 13.46%, 57.00%, 24.00% and 19.00%. Moreover, the accident descriptive model has been established by clustering algorithm provided by the text mining software, including management defects, direct safety risk factors and participants. The model is to extract structured knowledge from a large amount of unstructured data. The construction accidents of follow-up projects could also refer to the model for analysis and statistics to continuously accumulate safety risk data. Then through network structure analysis of safety risk factors and risk assessment, 63 kinds of relationships and corresponding safety risk values are determined among participants, management defects and direct safety risk factors. At the same time, it is found that the safety risk value of the relationship among the constructor, the safety specification and the regulations working is the largest, which means that the relationship is the most likely to cause an accident. The visualization of the risk values has been realized on the basis of the accident descriptive model and ABC analysis, and the core processes, important processes and general processes of safety risk management are made clear. The constructor should focus on the construction coordination, safety specification, safety measures, personnel education, etc. The supervisor should pay attention to timely communication. The monitoring unit should emphasis on advanced forecast and dynamic control. To sum up, the safety risk management of URT construction could be ultimately improved by paying great attention to the planning, strengthening process monitoring and coordination on the basis of full communication and enhancing the knowledge level within the organization. The essence of management is to allocate limited resources into different processes to achieve the organization’s target. The management performance and economic benefit could also be improved by clearing the importance degree of safety risk management processes and reasonably arranging and using the limited resources. At present, China is at a rapid development stage. As the trend shows that number of construction projects increase year to year, countless of unstructured Chinese documents will be produced, where manual analysis is not economically feasible by project management. Therefore, a rapid extraction of useful knowledge and information from these Chinese documents to support management decision-making and improvement of management has become a pressing issue. Although this paper chooses only one type of accident reports, and the problem about importance degree of safety risk management is only solved according to the research results, other scholars can also refer to the method proposed in the paper to deal with other documents from the safety risk management process and solve other problems. They even can apply this method to quality management, cost management and schedule management. Having rich historical experience, lessons, knowledge and information which is hidden in uncountable unstructured documents are the preconditions to solve the problem correctly and reasonably.</t>
  </si>
  <si>
    <t>https://www.mdpi.com/2078-2489/9/2/26</t>
  </si>
  <si>
    <t>Analyzing the Impacts of Land Use and Network Features on Passenger Flow Distribution at Urban Rail Stations from a Classification Perspective</t>
  </si>
  <si>
    <t xml:space="preserve"> Yuliang Guo, Zhenjun Zhu, Xiaohong Jiang, Ting Chen and Qing Li</t>
  </si>
  <si>
    <t>This study employed big data analytics to investigate the impacts of land use and network features on passenger flow distribution at urban rail stations. The aim was to provide decision support for differentiated operational management strategies for various types of rail stations, thereby achieving refined operation and the sustainable development of urban rail systems. First, this study compared clustering results using different similarity measurement functions within the K-means algorithm framework, selecting the optimal similarity measurement function to construct clustering models. Second, factors influencing passenger flow distribution were selected from land use and network features, forming a feature set that when combined with clustering model results, served as input for the XGBoost model to analyze the relationship between various features and the station passenger flow distribution. The case study showed that (1) the clustering results using a dynamic time-warping distance as the similarity measurement function was optimal; (2) the results of the XGBoost model highlighted commercial services and closeness centrality as the most important factors that affected rail station passenger flow distribution; (3) urban rail stations in Nanjing could be categorized into four types: “strong traffic attraction stations”, “balanced traffic attraction stations”, “suburban strong traffic occurrence stations”, and “distant suburban strong traffic occurrence stations”. Differentiated operational and management strategies were developed for these station types. This paper offers a novel approach for enhancing the operational management of urban rail transit, which not only boosts operational efficiency but also aligns with the goals of sustainable development by promoting resource-efficient transportation solutions.</t>
  </si>
  <si>
    <t>This study was based on the AFC data of the Nanjing urban rail system, which were turned into time-series data. This study then utilized the K-means clustering algorithm for cluster analysis and employed the XGBoost model to analyze the feature importance. The main conclusions of this study are as follows: First, this study conducted a comparative analysis of clustering results using different similarity measurement functions within the K-means framework. The results demonstrate that selecting an appropriate similarity measure function was crucial for enhancing the clustering performance. Specifically, when applied to the AFC data of the Nanjing Metro system, the DTW method emerged as the most suitable for this dataset. This was evidenced by its superior performance in terms of the CH index, DB index, and S_Dbw index. These metrics not only evaluated the quality of clustering but also indicate that the time series extracted from AFC data were well-suited for clustering analysis, with the DTW method yielding more optimal results. Second, this study delved into station features from the dual perspectives of rail network and land use, resulting in the construction of a comprehensive feature set. By integrating the classification results of the clustering model, a feature analysis was conducted using the XGBoost model. This analytical approach facilitated a systematic evaluation of the importance of each feature, enabling a clear understanding of its impact on station classification. In comparison with other studies, the proportion of commercial services was also identified as a significant factor affecting station classification. However, with the inclusion of network feature analysis, this study uncovered a more critical feature, closeness centrality, which had a greater impact on the passenger flow distribution at the stations. Furthermore, the importance score of the degree centrality being zero indicated that being a transfer or terminal station was not a significant factor that influenced the distribution of passenger flow at urban rail stations. This finding provided a deeper insight into the relationship between these features and the distribution patterns of passenger flow at the stations, highlighting how specific characteristics influenced station categorization and passenger flow distribution. Finally, the analysis of the instance results, as supported by comprehensive AFC data and feature analysis derived from POI and rail network data, reveals that the 171 urban rail stations could be classified into four distinct categories based on the distribution characteristics of the passenger flow entering and exiting the stations. These categories were “high traffic attraction stations”, which were characterized by a high volume of incoming and outgoing passengers and located in the city’s core area with mature land development; “balance stations”, where the incoming and outgoing passenger flows were relatively balanced and were typically situated in the peripheral regions surrounding the city’s core; “suburban strong traffic occurrence stations”, which were predominantly located in suburban areas with a strong influx of passengers, featuring residential areas and supporting commercial facilities; and “distant suburban strong traffic occurrence stations”, which were further away from the city center and  xhibited a significant concentration of passenger traffic and primarily surrounded by residential land. The classification was validated by the features calculated from the POI and rail network data, demonstrating the rationality of this categorization. Based on the unique passenger flow distribution patterns observed in each category, targeted operational management strategies were proposed to address the specific needs and challenges of each station type, thereby contributing to the efficient utilization of rail station resources and the sustainable development of rail transit. The contribution of this study is to enhance the clustering effect of urban rail stations by selecting appropriate similarity measurement functions and to analyze the influencing factors of station passenger flow distribution in terms of both land use and network features. Leveraging big data, this study employed time-series clustering algorithms and the XGBoost model to provide a comprehensive understanding of how these factors impacted the passenger flow distribution. This research offers targeted operational and management strategies based on the distinct characteristics of station passenger flow distribution, thereby contributing to the optimization of urban rail systems. By enhancing the efficiency and reducing resource waste, these strategies support the sustainable development of urban transportation networks. In this study, POI data were mainly used, but there was a lack of consideration for land area. At the same time, only rail-network-related features were selected for the influencing factors of network features, and there were no road-network-related indicators, such as the number of intersections and road length, which can be considered in subsequent research.</t>
  </si>
  <si>
    <t>https://www.mdpi.com/2071-1050/16/9/3568</t>
  </si>
  <si>
    <t>Development of mobile communication systems for high-speed railway</t>
  </si>
  <si>
    <t>Nedžad Branković, Aida Kalem, Adis Medic</t>
  </si>
  <si>
    <t>Development of high-speed railways set up challenges for new communication technologies. With the increase in speed, new requirements for communication systems have emerged that HSR requires greater reliability, capacity and shorter response time for efficient and safe operations. Mobile communication systems are crucial for the competitiveness of the railway industry and therefore have become one of the priorities addressed by the participants in the railway system to take advantage of technological opportunities to improve operational processes and the quality of provided transport services. The European Rail Traffic Management System (ERTMS) uses the Global System for Mobile Communications for Railways (GSM-R) for voice and data communication to communicate between trains and control centers. The International Railway Union is exploring new ways of communicating for high-speed railways because as speed increases this system becomes unreliable in information transmission. This paperwork presents an analysis of the evolution of communications on European railways since the usage of GSM-R. In addition, an overview of the various alternative solutions proposed during the time (LTE-R, Future Railway Mobile Communication System) as possible successors to GSM-R technology is given.</t>
  </si>
  <si>
    <t>The process of adjustment to railway requirements has been a long process involving many participants: train operators, infrastructure operators, railway unions, national authorities and European authorities. The standardization process along with the process of convincing railway companies to use GSM-R technology took so many years that it was already obsolete at the time of implementation. The construction of a railway digital mobile communication network is a systematic project and is closely linked to railway dispatch communication, train control and operations management. Accordingly, mobile communication technologies should be fully exploited, combined with real rail transport needs and an integrated communication platform for rail transport. Taking into consideration given current trends in railways and telecommunications, it is likely that the future rail communications network will be based on multiple radio access technologies, high-speed communication networks will be heterogeneous with different networks and radio access technologies that can be accessed by hundreds of train users simultaneously. The rail transport sector is exploring digitalization to improve the user experience, increase efficiency in day-to-day operations, and maintain network security and data integrity. Fifth-generation mobile networks will have an increasing impact on the development of society and industry in the future. This impact will also be reflected on rail communication systems. Railway undertakings will be able to modernize existing networks and move to a new constitution that offers the highest safety, high operational efficiency.</t>
  </si>
  <si>
    <t>https://elicit.com/notebook/47ecc889-4f0c-4d1f-acee-8ecf4d621bf3#18373f9d77936304dd3f1130cfb23abc</t>
  </si>
  <si>
    <t>A Systems View of Railway Safety and Security</t>
  </si>
  <si>
    <t>A. Hessami</t>
  </si>
  <si>
    <t>This chapter approaches the concerns over safety and security of modern mainline and light railways from a systems perspective. It addresses the two key concerns from the view point of systemic emergence arising from the interaction between all the principal constituents of the railway system, namely infrastructure, rolling stock, en‐ ergy and human element comprising workers, passengers and the neighbours of the railways. It presents a system level perspective on the requirements of the railways that impact on all design, development, operations, maintenance and upgrades. It offers a classifi‐ cation system for the requirements that includes safety and security concerns amongst in excess of twenty other requirement categories. The chapter subsequently covers a whole railway safety study carried out in the United Kingdom that is the only exam‐ ple of such analysis globally and will give an overview of the findings of this holistic safety study that may provide a reference for all international mainline railways. Finally, the chapter reviews the trends in railway safety and security, and the impact of new control and command technologies on the safety performance of railways in‐ cluding a view of the emerging issues.</t>
  </si>
  <si>
    <t>Integrated framework for assurance of safety and security is highly pertinent to the emerging profile of the railways in that, whilst safety is subject to an impressive record of improvement, security is a largely unknown and poses the bigger challenge in the overall assurance landscape. The risk profiling of the national railways depicted in Section 5 did not take security threats and system level vulnerabilities into account. This was largely driven by the concerns over network safety at the time and lack of immediate security threats to the railways. Ever-since, railways and mass transit systems in the European mainland and indeed in Asia have been targets of attacks and terrorism highlighting the need for a consistent, comprehensive and effective approach to security assurance alongside that of safety.</t>
  </si>
  <si>
    <t>https://elicit.com/notebook/47ecc889-4f0c-4d1f-acee-8ecf4d621bf3#18374e3ad00477d02af04accd45b4f6d</t>
  </si>
  <si>
    <t>Latest Urban Rail Demand Forecast Model System in the Tokyo Metropolitan Area</t>
  </si>
  <si>
    <t>H. Kato, D. Fukuda, Y. Yamashita, S. Iwakura, T. Yai</t>
  </si>
  <si>
    <t>A model system to forecast urban rail travel demand technically supported the formulation of the Tokyo Urban Rail Development Master Plan for 2016. The model system was included in the forthcoming 15-year urban rail investment strategy for Tokyo and was used to make a quantitative assessment of urban rail projects, including 24 new rail development projects that had been proposed in response to expected changes in sociodemographic patterns, land use markets, and the government’s latest transportation policy goals. The system covered the entire urban rail network within the Tokyo metropolitan area, with approximately a 50-km radius and a population of more than 34 million. The system would have to have handled more than 80 million trips per day. Three demand models were used to predict daily rail passenger link flows: urban rail, airport rail access, and high-speed rail access. These practical models had unique characteristics, such as incorporating differences in behavior between older and younger travelers, reflecting expected influences of urban redevelopment on trip generation and distribution, highlighting urban rail access to airports or high-speed-rail stations, examining effects of in-vehicle crowding on rail route choice, and deploying mode choice models for urban rail station access–egress for rail route choice. The authors concluded that the model system would be well calibrated with observed data for reproducing travel patterns, identifying potential problems, assessing proposed projects, presenting results with high accuracy, and assisting decision making of urban rail planners.</t>
  </si>
  <si>
    <t>This paper reported on the travel demand forecasting methods developed for evaluating the long-term master plan for urban rail investment in TMA. One of the advantages of the proposed model is that many of the submodels are estimated using discrete choice modeling so that consistent economic analysis is made possible. At the project assessment stage, the logsum variable was used for estimating the net social benefit for the proposed projects (13). Following the government's guideline, the costbenefit analysis was performed using the results of travel demand analysis with our developed model (14). Although the study has successfully developed the foundation of urban rail demand analysis in TMA, there are many further issues to consider. First, our model only covers weekdays. Although the travel patterns on weekends are significantly different from those on weekdays, they are not captured in the existing survey data. This is because the surveys in TMA have been implemented primarily for understanding the extent to which the traffic capacity should be expanded in response to the passenger demand during peak hours. As more leisure-based activities using urban rail services are expected including international visitors' activities, additional modeling for weekends using other data sources is strongly recommended. Second, the developed model follows the traditional four-step modeling framework although recent transportation modeling has explored an activity-based approach (15). One of our challenges is the lack of activity episode data, which could be used for the activity-based analysis. An introduction of large-scale activity diary surveys should be examined for TMA. Third, model accuracy should be further improved. Although the best efforts have been made for model estimation, its accuracy is highly dependent on the quality and availability of the data. Supplementary data such as tracking data collected from mobile phones with GPS could enable improvements in the model estimations. Additionally, we checked the model accuracy through the model calibration and adjustments, but we should further examine its predictive power, for example, through a transferability analysis of the developed model to the past travel demand. Fourth, the user friendliness of the model system is considered an important practical issue. Since bulk data sources are required, the operability may be challenging. The computation time for analyzing a single scenario is over 1.5 hours using parallel computing with high-performance computers. For orderly policy discussions, a higher performance model is strongly required (6). Finally, potential impacts of advanced transportation technology such as autonomous cars on urban travel demand should be also examined. Our master plan assumed that the current transportation technology does not change in the target year of 2030. This is because many experts in Japan predict that an introduction of innovative transportation technology is limited by 2030 while its impact is also quite smaller in TMA where the public transportation demand is dominant. The expected impact of emerging transportation technology on future travel demand could be discussed under multiple technology development scenarios.</t>
  </si>
  <si>
    <t>https://elicit.com/notebook/47ecc889-4f0c-4d1f-acee-8ecf4d621bf3#18373ffaeb959ab516631c5f88d59aa8</t>
  </si>
  <si>
    <t>Sustainable Development of Urban Rail Transit Resources Development</t>
  </si>
  <si>
    <t>Xianke Sun, Yujuan Huang, Xiaoping Wang, Xiaolei Zhu</t>
  </si>
  <si>
    <t>Urban rail transit system is characterized by high efficiency, good quality, safety and convenience. In the current process of socio-economic development, urban rail transit has become an important component of urban transportation. The acceleration of urbanization in China has promoted the improvement of current urban rail transit technology, and provided high-quality services to alleviate current urban traffic congestion. In the development process of urban rail transit, it presents characteristics such as high operating costs and high investment. It is necessary to choose a reasonable market-oriented development model based on the actual situation to improve the overall economic and social benefits of urban rail transit.</t>
  </si>
  <si>
    <t>In the process of continuously increasing urban population, we want to promote the development of cities. The smooth progress of modernization construction requires the construction of urban rail transit, which can not only alleviate the traffic pressure of the city, but also bring convenience to people's travel and life. Urban rail transit has gradually become popular in many cities in China. It can bring many conveniences to people while also increasing government revenue. Urban rail transit has gradually become a powerful tool for improving the urban transportation structure and alleviating the increasingly serious contradiction in transportation demand, with the characteristics of speed, convenience, comfort, and environmental protection.</t>
  </si>
  <si>
    <t>https://elicit.com/notebook/47ecc889-4f0c-4d1f-acee-8ecf4d621bf3#18373ffaeb9ccad3fba65e0ff67d6e07</t>
  </si>
  <si>
    <t>Vulnerability Analysis and Passenger Source Prediction in Urban Rail Transit Networks</t>
  </si>
  <si>
    <t>Junjie Wang, Yishuai Li, Jingyu Liu, Kun He, Pu Wang</t>
  </si>
  <si>
    <t>Based on large-scale human mobility data collected in San Francisco and Boston, the morning peak urban rail transit (URT) ODs (origin-destination matrix) were estimated and the most vulnerable URT segments, those capable of causing the largest service interruptions, were identified. In both URT networks, a few highly vulnerable segments were observed. For this small group of vital segments, the impact of failure must be carefully evaluated. A bipartite URT usage network was developed and used to determine the inherent connections between urban rail transits and their passengers' travel demands. Although passengers' origins and destinations were easy to locate for a large number of URT segments, a few show very complicated spatial distributions. Based on the bipartite URT usage network, a new layer of the understanding of a URT segment's vulnerability can be achieved by taking the difficulty of addressing the failure of a given segment into account. Two proof-of-concept cases are described here: Possible transfer of passenger flow to the road network is here predicted in the cases of failures of two representative URT segments in San Francisco.</t>
  </si>
  <si>
    <t>Estimation of the morning peak commuting ODs was used to locate the vulnerable segments in the San Francisco and Boston URT networks. The unevenly distributed vulnerability of the two networks suggests that special care must be taken for those highly vulnerable segments. By incorporating the proposed new measures, N MPS and N MPD , into the estimation of vulnerability, not only was the impact of a URT segment's failure captured but the issues related to addressing difficulty were taken into account. In this way, a new layer of the vulnerability of URT segments was here described. The proposed bipartite network of URT usage offers a useful modeling framework that can be used to locate the origins and destinations of passengers who use the most vulnerable segments of the network and to address emergencies by providing alternative services. More dedicated and detailed data, such as the subway card data, which would include information regarding where people enter and exit the URT, could be included in the current modeling framework, which would render it more accurate. A framework that could be used to predict transfers of passenger flow from the URT network to the road network during failure of two representative URT segments is here proposed. This may provide insight into the optimization of the reliability and efficiency of multi-layer public transportation systems [35,36]. Information sharing techniques can be used to transfer messages between different layers of a public transportation system. This would improve the system and so encourage more people to use public transportation.</t>
  </si>
  <si>
    <t>https://elicit.com/notebook/47ecc889-4f0c-4d1f-acee-8ecf4d621bf3#18374dfb6533f920bdb879caa9b9d6b6</t>
  </si>
  <si>
    <t>Short-Term Passenger Flow Prediction in Urban Rail Transit based on Hybrid Deep Learning Models</t>
  </si>
  <si>
    <t>Yayi Kang</t>
  </si>
  <si>
    <t>Urban rail transit systems are essential for efficient, reliable, and environmentally friendly transportation in modern cities. Correct and effective short-term passenger flow prediction is crucial for optimizing operational efficiency, enhancing service quality, and ensuring passenger safety. Traditional prediction methods often fail to capture the complex, non-linear, and dynamic patterns in urban rail transit systems. This study uses a hybrid deep learning model combining Convolutional Neural Networks (CNN) and Long Short-Term Memory (LSTM) networks to predict short-term passenger flow in urban rail transit. By integrating the strengths of CNN in capturing spatial features and LSTM in modeling temporal dependencies, the hybrid model aims to improve prediction accuracy. Using historical data from Hangzhou Metro, the study demonstrates the model's effectiveness in predicting passenger flow, which reasonably has a good fit. Additionally, models with different convolutional layers show different performances. These improved predictions offer valuable insights for transit authorities, enabling them to make more informed decisions regarding train scheduling, resource allocation, and emergency response planning. By anticipating passenger demand more accurately, authorities can optimize the deployment of trains, reduce waiting times, enhance passenger comfort, and improve overall service reliability.</t>
  </si>
  <si>
    <t>The CNN-LSTM model effectively captures both spatial and temporal features in passenger flow, demonstrating superior performance in short-term prediction tasks for urban rail transit. The model was tested on historical data from Hangzhou Metro, showing a close alignment between predicted and actual passenger counts, particularly during peak hours and lower traffic periods. This improved predictive accuracy can aid urban rail transit authorities in optimizing train schedules, allocating resources efficiently, and managing peak loads. The study also found that adding an extra convolutional layer marginally improved prediction accuracy. Meanwhile, attention should be paid to the potential computational complexity and overfitting issues caused by multi-layer models. Despite its promising results, the model's occasional deviations suggest a need for further enhancements, such as incorporating additional features like weather conditions and special events. Future work should focus on refining the model to better generalize beyond the training data and address external factors influencing passenger flow.</t>
  </si>
  <si>
    <t>https://elicit.com/notebook/47ecc889-4f0c-4d1f-acee-8ecf4d621bf3#18375481e6d2d69809021be440c785b6</t>
  </si>
  <si>
    <t>MUHAMMAD NAJHAN AZKA AZAMI</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</si>
</sst>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quot;$&quot;#,##0.00"/>
  </numFmts>
  <fonts count="241">
    <font>
      <sz val="11.0"/>
      <color theme="1"/>
      <name val="Calibri"/>
      <scheme val="minor"/>
    </font>
    <font>
      <b/>
      <sz val="11.0"/>
      <color theme="1"/>
      <name val="Roboto"/>
    </font>
    <font>
      <sz val="11.0"/>
      <color theme="1"/>
      <name val="Roboto"/>
    </font>
    <font>
      <b/>
      <sz val="11.0"/>
      <color rgb="FFFFFFFF"/>
      <name val="Roboto"/>
    </font>
    <font>
      <color theme="1"/>
      <name val="Calibri"/>
      <scheme val="minor"/>
    </font>
    <font>
      <color theme="1"/>
      <name val="Roboto"/>
    </font>
    <font>
      <sz val="11.0"/>
      <color rgb="FF000000"/>
      <name val="Roboto"/>
    </font>
    <font>
      <color rgb="FF0000FF"/>
      <name val="Roboto"/>
    </font>
    <font>
      <sz val="12.0"/>
      <color rgb="FF000000"/>
      <name val="Roboto"/>
    </font>
    <font>
      <sz val="12.0"/>
      <color theme="1"/>
      <name val="Roboto"/>
    </font>
    <font>
      <u/>
      <sz val="12.0"/>
      <color rgb="FF0000FF"/>
      <name val="Roboto"/>
    </font>
    <font>
      <sz val="12.0"/>
      <color theme="1"/>
      <name val="Calibri"/>
      <scheme val="minor"/>
    </font>
    <font>
      <sz val="12.0"/>
      <color rgb="FF000000"/>
      <name val="&quot;Source Sans Pro&quot;"/>
    </font>
    <font>
      <u/>
      <sz val="12.0"/>
      <color rgb="FF0000FF"/>
      <name val="Roboto"/>
    </font>
    <font>
      <b/>
      <sz val="12.0"/>
      <color rgb="FF000000"/>
      <name val="Roboto"/>
    </font>
    <font>
      <sz val="12.0"/>
      <color rgb="FF333333"/>
      <name val="Roboto"/>
    </font>
    <font>
      <u/>
      <sz val="12.0"/>
      <color rgb="FF0000FF"/>
      <name val="Roboto"/>
    </font>
    <font>
      <b/>
      <sz val="12.0"/>
      <color theme="1"/>
      <name val="Roboto"/>
    </font>
    <font>
      <b/>
      <sz val="12.0"/>
      <color rgb="FF333333"/>
      <name val="Roboto"/>
    </font>
    <font>
      <sz val="12.0"/>
      <color rgb="FF1F1F1F"/>
      <name val="Roboto"/>
    </font>
    <font>
      <b/>
      <sz val="12.0"/>
      <color rgb="FF1F1F1F"/>
      <name val="Roboto"/>
    </font>
    <font>
      <b/>
      <sz val="12.0"/>
      <color rgb="FF4C4C4C"/>
      <name val="Roboto"/>
    </font>
    <font>
      <u/>
      <color rgb="FF0000FF"/>
      <name val="Roboto"/>
    </font>
    <font>
      <u/>
      <sz val="12.0"/>
      <color rgb="FF1F1F1F"/>
      <name val="Roboto"/>
    </font>
    <font>
      <sz val="12.0"/>
      <color rgb="FF222222"/>
      <name val="Roboto"/>
    </font>
    <font>
      <u/>
      <sz val="12.0"/>
      <color rgb="FF222222"/>
      <name val="Roboto"/>
    </font>
    <font>
      <u/>
      <sz val="12.0"/>
      <color rgb="FF1F1F1F"/>
      <name val="Roboto"/>
    </font>
    <font>
      <u/>
      <sz val="12.0"/>
      <color rgb="FF1F1F1F"/>
      <name val="Roboto"/>
    </font>
    <font>
      <u/>
      <sz val="12.0"/>
      <color rgb="FF0000FF"/>
      <name val="Roboto"/>
    </font>
    <font>
      <sz val="12.0"/>
      <color rgb="FF828986"/>
      <name val="Roboto"/>
    </font>
    <font>
      <u/>
      <sz val="12.0"/>
      <color rgb="FF0000FF"/>
      <name val="Roboto"/>
    </font>
    <font>
      <b/>
      <u/>
      <sz val="12.0"/>
      <color rgb="FF0000FF"/>
      <name val="Roboto"/>
    </font>
    <font>
      <b/>
      <sz val="12.0"/>
      <color rgb="FF15383D"/>
      <name val="Roboto"/>
    </font>
    <font>
      <b/>
      <sz val="12.0"/>
      <color theme="1"/>
      <name val="Calibri"/>
      <scheme val="minor"/>
    </font>
    <font>
      <sz val="12.0"/>
      <color rgb="FF333333"/>
      <name val="Arial"/>
    </font>
    <font>
      <u/>
      <color rgb="FF0000FF"/>
      <name val="Roboto"/>
    </font>
    <font>
      <sz val="12.0"/>
      <color rgb="FF333333"/>
      <name val="&quot;HelveticaNeue Regular&quot;"/>
    </font>
    <font>
      <u/>
      <color rgb="FF0000FF"/>
      <name val="Roboto"/>
    </font>
    <font>
      <sz val="12.0"/>
      <color rgb="FF000000"/>
      <name val="Calibri"/>
      <scheme val="minor"/>
    </font>
    <font>
      <sz val="12.0"/>
      <color rgb="FF1F1F1F"/>
      <name val="ElsevierGulliver"/>
    </font>
    <font>
      <u/>
      <sz val="12.0"/>
      <color rgb="FF1F1F1F"/>
      <name val="ElsevierGulliver"/>
    </font>
    <font>
      <sz val="12.0"/>
      <color rgb="FF505050"/>
      <name val="NexusSansWebPro"/>
    </font>
    <font>
      <sz val="11.0"/>
      <color rgb="FF434343"/>
      <name val="Roboto"/>
    </font>
    <font>
      <color rgb="FF374151"/>
      <name val="Calibri"/>
      <scheme val="minor"/>
    </font>
    <font>
      <color theme="1"/>
      <name val="Inherit"/>
    </font>
    <font>
      <u/>
      <sz val="11.0"/>
      <color rgb="FF434343"/>
      <name val="Roboto"/>
    </font>
    <font>
      <color rgb="FF000000"/>
      <name val="&quot;Source Sans Pro&quot;"/>
    </font>
    <font>
      <u/>
      <color rgb="FF0000FF"/>
      <name val="Roboto"/>
    </font>
    <font>
      <sz val="14.0"/>
      <color rgb="FF333333"/>
      <name val="Roboto"/>
    </font>
    <font>
      <sz val="11.0"/>
      <color rgb="FF333333"/>
      <name val="Roboto"/>
    </font>
    <font>
      <i/>
      <u/>
      <sz val="14.0"/>
      <color rgb="FF333333"/>
      <name val="Roboto"/>
    </font>
    <font>
      <sz val="11.0"/>
      <color rgb="FFFFFFFF"/>
      <name val="&quot;Merriweather Sans&quot;"/>
    </font>
    <font>
      <u/>
      <color rgb="FF0000FF"/>
      <name val="Roboto"/>
    </font>
    <font>
      <color rgb="FF000000"/>
      <name val="Roboto"/>
    </font>
    <font>
      <u/>
      <color rgb="FF0000FF"/>
      <name val="Roboto"/>
    </font>
    <font>
      <sz val="11.0"/>
      <color rgb="FF222222"/>
      <name val="Roboto"/>
    </font>
    <font>
      <u/>
      <color rgb="FF0000FF"/>
      <name val="Roboto"/>
    </font>
    <font>
      <sz val="13.0"/>
      <color rgb="FF333333"/>
      <name val="Roboto"/>
    </font>
    <font>
      <sz val="10.0"/>
      <color theme="1"/>
      <name val="Roboto"/>
    </font>
    <font>
      <u/>
      <sz val="11.0"/>
      <color rgb="FF000000"/>
      <name val="Roboto"/>
    </font>
    <font>
      <sz val="11.0"/>
      <color rgb="FF1F1F1F"/>
      <name val="Roboto"/>
    </font>
    <font>
      <sz val="9.0"/>
      <color rgb="FF000000"/>
      <name val="Roboto"/>
    </font>
    <font>
      <sz val="11.0"/>
      <color rgb="FF15383D"/>
      <name val="Roboto"/>
    </font>
    <font>
      <sz val="11.0"/>
      <color rgb="FF4B5C5E"/>
      <name val="Roboto"/>
    </font>
    <font>
      <u/>
      <color rgb="FF0000FF"/>
      <name val="Roboto"/>
    </font>
    <font>
      <u/>
      <color rgb="FF0000FF"/>
      <name val="Roboto"/>
    </font>
    <font>
      <u/>
      <sz val="11.0"/>
      <color rgb="FF0000FF"/>
      <name val="Roboto"/>
    </font>
    <font>
      <sz val="11.0"/>
      <color rgb="FF1F1F1F"/>
      <name val="Calibri"/>
      <scheme val="minor"/>
    </font>
    <font>
      <sz val="11.0"/>
      <color rgb="FF1F1F1F"/>
      <name val="Inherit"/>
    </font>
    <font>
      <color rgb="FF222222"/>
      <name val="Roboto"/>
    </font>
    <font>
      <sz val="10.0"/>
      <color rgb="FF1F1F1F"/>
      <name val="Roboto"/>
    </font>
    <font>
      <sz val="11.0"/>
      <color rgb="FF2E3743"/>
      <name val="&quot;Roboto Slab&quot;"/>
    </font>
    <font>
      <sz val="11.0"/>
      <color rgb="FF536479"/>
      <name val="Roboto"/>
    </font>
    <font>
      <sz val="11.0"/>
      <color rgb="FF1C1D1E"/>
      <name val="Roboto"/>
    </font>
    <font>
      <sz val="10.0"/>
      <color rgb="FF000000"/>
      <name val="Roboto"/>
    </font>
    <font>
      <u/>
      <sz val="11.0"/>
      <color rgb="FF222222"/>
      <name val="Roboto"/>
    </font>
    <font>
      <sz val="9.0"/>
      <color rgb="FF1F1F1F"/>
      <name val="Roboto"/>
    </font>
    <font>
      <u/>
      <sz val="11.0"/>
      <color rgb="FF1F1F1F"/>
      <name val="Roboto"/>
    </font>
    <font>
      <u/>
      <sz val="11.0"/>
      <color rgb="FF1F1F1F"/>
      <name val="Roboto"/>
    </font>
    <font>
      <u/>
      <sz val="11.0"/>
      <color rgb="FF1F1F1F"/>
      <name val="Roboto"/>
    </font>
    <font>
      <u/>
      <color rgb="FF000000"/>
      <name val="Calibri"/>
      <scheme val="minor"/>
    </font>
    <font>
      <sz val="11.0"/>
      <color rgb="FF000000"/>
      <name val="&quot;Open Sans&quot;"/>
    </font>
    <font>
      <sz val="11.0"/>
      <color rgb="FF333333"/>
      <name val="&quot;Open Sans&quot;"/>
    </font>
    <font>
      <sz val="11.0"/>
      <color rgb="FF333333"/>
      <name val="Calibri"/>
      <scheme val="minor"/>
    </font>
    <font>
      <sz val="14.0"/>
      <color rgb="FF222222"/>
      <name val="Roboto"/>
    </font>
    <font>
      <u/>
      <color rgb="FF0000FF"/>
      <name val="Roboto"/>
    </font>
    <font>
      <u/>
      <sz val="11.0"/>
      <color rgb="FF000000"/>
      <name val="Roboto"/>
    </font>
    <font>
      <b/>
      <sz val="14.0"/>
      <color rgb="FF222222"/>
      <name val="Roboto"/>
    </font>
    <font>
      <u/>
      <sz val="14.0"/>
      <color rgb="FF222222"/>
      <name val="Roboto"/>
    </font>
    <font>
      <u/>
      <color rgb="FF0000FF"/>
      <name val="Roboto"/>
    </font>
    <font>
      <u/>
      <sz val="11.0"/>
      <color theme="1"/>
      <name val="Roboto"/>
    </font>
    <font>
      <u/>
      <color theme="1"/>
      <name val="Roboto"/>
    </font>
    <font>
      <u/>
      <color rgb="FF000000"/>
      <name val="Roboto"/>
    </font>
    <font>
      <sz val="11.0"/>
      <color rgb="FF4C4C4C"/>
      <name val="Roboto"/>
    </font>
    <font>
      <sz val="11.0"/>
      <color rgb="FF000000"/>
      <name val="Arial"/>
    </font>
    <font>
      <u/>
      <sz val="11.0"/>
      <color rgb="FF0000FF"/>
      <name val="Arial"/>
    </font>
    <font>
      <u/>
      <sz val="11.0"/>
      <color rgb="FF0000FF"/>
      <name val="Arial"/>
    </font>
    <font>
      <u/>
      <sz val="11.0"/>
      <color rgb="FF000000"/>
      <name val="Arial"/>
    </font>
    <font>
      <u/>
      <sz val="11.0"/>
      <color rgb="FF0000FF"/>
      <name val="Arial"/>
    </font>
    <font>
      <color rgb="FF000000"/>
      <name val="Calibri"/>
      <scheme val="minor"/>
    </font>
    <font>
      <u/>
      <sz val="11.0"/>
      <color rgb="FF000000"/>
      <name val="Arial"/>
    </font>
    <font>
      <i/>
      <u/>
      <sz val="11.0"/>
      <color rgb="FF000000"/>
      <name val="Arial"/>
    </font>
    <font>
      <u/>
      <sz val="11.0"/>
      <color rgb="FF000000"/>
      <name val="Arial"/>
    </font>
    <font>
      <sz val="11.0"/>
      <color rgb="FF424242"/>
      <name val="Roboto"/>
    </font>
    <font>
      <u/>
      <color rgb="FF434343"/>
      <name val="Roboto"/>
    </font>
    <font>
      <u/>
      <color rgb="FF434343"/>
      <name val="Roboto"/>
    </font>
    <font>
      <sz val="11.0"/>
      <color theme="1"/>
      <name val="Calibri"/>
    </font>
    <font>
      <sz val="11.0"/>
      <color rgb="FF000000"/>
      <name val="Calibri"/>
    </font>
    <font>
      <sz val="13.0"/>
      <color rgb="FF2A2A2A"/>
      <name val="Roboto"/>
    </font>
    <font>
      <sz val="11.0"/>
      <color rgb="FF2A2A2A"/>
      <name val="Roboto"/>
    </font>
    <font>
      <u/>
      <sz val="11.0"/>
      <color rgb="FF0000FF"/>
      <name val="Roboto"/>
    </font>
    <font>
      <u/>
      <sz val="11.0"/>
      <color rgb="FF000000"/>
      <name val="Roboto"/>
    </font>
    <font>
      <u/>
      <color rgb="FF0000FF"/>
      <name val="Roboto"/>
    </font>
    <font>
      <u/>
      <color rgb="FF0000FF"/>
      <name val="Roboto"/>
    </font>
    <font>
      <u/>
      <sz val="12.0"/>
      <color rgb="FF0000FF"/>
      <name val="Roboto"/>
    </font>
    <font>
      <u/>
      <sz val="12.0"/>
      <color rgb="FF0000FF"/>
      <name val="Roboto"/>
    </font>
    <font>
      <color rgb="FF222222"/>
      <name val="Arial"/>
    </font>
    <font>
      <sz val="11.0"/>
      <color rgb="FF505050"/>
      <name val="Roboto"/>
    </font>
    <font>
      <color rgb="FF333333"/>
      <name val="Roboto"/>
    </font>
    <font>
      <color rgb="FF555555"/>
      <name val="Arial"/>
    </font>
    <font>
      <color rgb="FF333333"/>
      <name val="Arial"/>
    </font>
    <font>
      <sz val="11.0"/>
      <color rgb="FF000000"/>
      <name val="Calibri"/>
      <scheme val="minor"/>
    </font>
    <font>
      <b/>
      <u/>
      <color rgb="FF0000FF"/>
      <name val="Roboto"/>
    </font>
    <font>
      <sz val="11.0"/>
      <color rgb="FF454545"/>
      <name val="Arial"/>
    </font>
    <font>
      <sz val="11.0"/>
      <color rgb="FF000000"/>
      <name val="&quot;Merriweather Sans&quot;"/>
    </font>
    <font>
      <sz val="11.0"/>
      <color rgb="FF222222"/>
      <name val="Merriweather"/>
    </font>
    <font>
      <sz val="12.0"/>
      <color rgb="FF222222"/>
      <name val="Merriweather"/>
    </font>
    <font>
      <sz val="11.0"/>
      <color rgb="FF6F6F6F"/>
      <name val="&quot;Merriweather Sans&quot;"/>
    </font>
    <font>
      <u/>
      <color rgb="FF0000FF"/>
      <name val="Roboto"/>
    </font>
    <font>
      <u/>
      <color rgb="FF0000FF"/>
      <name val="Roboto"/>
    </font>
    <font>
      <u/>
      <color rgb="FF000000"/>
      <name val="Roboto"/>
    </font>
    <font>
      <sz val="11.0"/>
      <color rgb="FF15383D"/>
      <name val="__Inter_Tight_73f944"/>
    </font>
    <font>
      <sz val="11.0"/>
      <color rgb="FF15383D"/>
      <name val="-apple-system"/>
    </font>
    <font>
      <sz val="11.0"/>
      <color rgb="FF15383D"/>
      <name val="Arial"/>
    </font>
    <font>
      <sz val="11.0"/>
      <color rgb="FF666666"/>
      <name val="Roboto"/>
    </font>
    <font>
      <color rgb="FF006699"/>
      <name val="Roboto"/>
    </font>
    <font>
      <color rgb="FF222222"/>
      <name val="&quot;Merriweather Sans&quot;"/>
    </font>
    <font>
      <sz val="9.0"/>
      <color rgb="FF333333"/>
      <name val="Arial"/>
    </font>
    <font>
      <sz val="11.0"/>
      <color rgb="FF1F1F1F"/>
      <name val="ElsevierGulliver"/>
    </font>
    <font>
      <sz val="11.0"/>
      <color rgb="FF333333"/>
      <name val="&quot;HelveticaNeue Regular&quot;"/>
    </font>
    <font>
      <sz val="11.0"/>
      <color rgb="FF4B5C5E"/>
      <name val="-apple-system"/>
    </font>
    <font>
      <b/>
      <sz val="9.0"/>
      <color rgb="FF828986"/>
      <name val="&quot;SF Pro Display&quot;"/>
    </font>
    <font>
      <sz val="11.0"/>
      <color rgb="FF828986"/>
      <name val="Arial"/>
    </font>
    <font>
      <i/>
      <sz val="14.0"/>
      <color theme="1"/>
      <name val="Roboto"/>
    </font>
    <font>
      <sz val="14.0"/>
      <color rgb="FF006699"/>
      <name val="Roboto"/>
    </font>
    <font>
      <i/>
      <sz val="11.0"/>
      <color theme="1"/>
      <name val="Roboto"/>
    </font>
    <font>
      <i/>
      <u/>
      <sz val="11.0"/>
      <color rgb="FF0000FF"/>
      <name val="Roboto"/>
    </font>
    <font>
      <sz val="11.0"/>
      <color rgb="FF1F1F1F"/>
      <name val="Arial"/>
    </font>
    <font>
      <color rgb="FF1C1D1E"/>
      <name val="&quot;Open Sans&quot;"/>
    </font>
    <font>
      <u/>
      <color rgb="FF434343"/>
      <name val="Roboto"/>
    </font>
    <font>
      <sz val="11.0"/>
      <color rgb="FF2E3743"/>
      <name val="Roboto"/>
    </font>
    <font>
      <u/>
      <color theme="1"/>
      <name val="Calibri"/>
      <scheme val="minor"/>
    </font>
    <font>
      <b/>
      <color theme="1"/>
      <name val="Roboto"/>
    </font>
    <font>
      <sz val="12.0"/>
      <color rgb="FF2E2E2E"/>
      <name val="Roboto"/>
    </font>
    <font>
      <u/>
      <sz val="12.0"/>
      <color rgb="FF000000"/>
      <name val="Roboto"/>
    </font>
    <font>
      <u/>
      <sz val="11.0"/>
      <color rgb="FF333333"/>
      <name val="Roboto"/>
    </font>
    <font>
      <u/>
      <sz val="11.0"/>
      <color rgb="FF333333"/>
      <name val="Roboto"/>
    </font>
    <font>
      <u/>
      <sz val="11.0"/>
      <color rgb="FF333333"/>
      <name val="Roboto"/>
    </font>
    <font>
      <sz val="15.0"/>
      <color rgb="FF1F1F1F"/>
      <name val="Roboto"/>
    </font>
    <font>
      <sz val="11.0"/>
      <color rgb="FF828986"/>
      <name val="Roboto"/>
    </font>
    <font>
      <u/>
      <sz val="11.0"/>
      <color rgb="FF333333"/>
      <name val="Roboto"/>
    </font>
    <font>
      <u/>
      <sz val="12.0"/>
      <color rgb="FF1F1F1F"/>
      <name val="Roboto"/>
    </font>
    <font>
      <u/>
      <sz val="11.0"/>
      <color rgb="FF000000"/>
      <name val="Roboto"/>
    </font>
    <font>
      <sz val="11.0"/>
      <color rgb="FF555555"/>
      <name val="Roboto"/>
    </font>
    <font>
      <u/>
      <sz val="11.0"/>
      <color rgb="FF333333"/>
      <name val="Roboto"/>
    </font>
    <font>
      <sz val="11.0"/>
      <color rgb="FF2E2E2E"/>
      <name val="Roboto"/>
    </font>
    <font>
      <color rgb="FF505050"/>
      <name val="Elsevier-sans"/>
    </font>
    <font>
      <sz val="12.0"/>
      <color rgb="FF2E2E2E"/>
      <name val="Elsevier-sans"/>
    </font>
    <font>
      <u/>
      <sz val="10.0"/>
      <color rgb="FF0000FF"/>
      <name val="Roboto"/>
    </font>
    <font>
      <sz val="10.0"/>
      <color rgb="FF333333"/>
      <name val="Roboto"/>
    </font>
    <font>
      <u/>
      <sz val="10.0"/>
      <color rgb="FF0000FF"/>
      <name val="Roboto"/>
    </font>
    <font>
      <u/>
      <sz val="10.0"/>
      <color rgb="FF1F1F1F"/>
      <name val="Roboto"/>
    </font>
    <font>
      <u/>
      <sz val="10.0"/>
      <color rgb="FF1F1F1F"/>
      <name val="Roboto"/>
    </font>
    <font>
      <sz val="10.0"/>
      <color rgb="FF222222"/>
      <name val="Roboto"/>
    </font>
    <font>
      <u/>
      <sz val="10.0"/>
      <color rgb="FF0000FF"/>
      <name val="Roboto"/>
    </font>
    <font>
      <u/>
      <sz val="10.0"/>
      <color rgb="FF222222"/>
      <name val="Roboto"/>
    </font>
    <font>
      <sz val="11.0"/>
      <color rgb="FF111111"/>
      <name val="Roboto"/>
    </font>
    <font>
      <sz val="10.0"/>
      <color rgb="FF2E2E2E"/>
      <name val="Roboto"/>
    </font>
    <font>
      <b/>
      <sz val="11.0"/>
      <color rgb="FF333333"/>
      <name val="&quot;HelveticaNeue Regular&quot;"/>
    </font>
    <font>
      <sz val="11.0"/>
      <color rgb="FF333333"/>
      <name val="Georgia"/>
    </font>
    <font>
      <u/>
      <color rgb="FF0000FF"/>
      <name val="Roboto"/>
    </font>
    <font>
      <b/>
      <sz val="11.0"/>
      <color rgb="FF000000"/>
      <name val="&quot;Merriweather Sans&quot;"/>
    </font>
    <font>
      <sz val="11.0"/>
      <color rgb="FF222222"/>
      <name val="&quot;Merriweather Sans&quot;"/>
    </font>
    <font>
      <u/>
      <sz val="11.0"/>
      <color rgb="FF222222"/>
      <name val="Merriweather"/>
    </font>
    <font>
      <b/>
      <sz val="11.0"/>
      <color rgb="FF222222"/>
      <name val="&quot;Merriweather Sans&quot;"/>
    </font>
    <font>
      <b/>
      <color rgb="FF4F5671"/>
      <name val="Roboto"/>
    </font>
    <font>
      <sz val="11.0"/>
      <color rgb="FF2E2E2E"/>
      <name val="Elsevier-serif"/>
    </font>
    <font>
      <sz val="11.0"/>
      <color rgb="FF505050"/>
      <name val="Arial"/>
    </font>
    <font>
      <sz val="12.0"/>
      <color rgb="FF1F1F1F"/>
      <name val="Arial"/>
    </font>
    <font>
      <sz val="13.0"/>
      <color rgb="FF222222"/>
      <name val="Roboto"/>
    </font>
    <font>
      <color rgb="FF434343"/>
      <name val="Roboto"/>
    </font>
    <font>
      <i/>
      <sz val="14.0"/>
      <color rgb="FF333333"/>
      <name val="Roboto"/>
    </font>
    <font>
      <u/>
      <sz val="14.0"/>
      <color rgb="FF333333"/>
      <name val="Roboto"/>
    </font>
    <font>
      <u/>
      <color rgb="FF0000FF"/>
      <name val="Roboto"/>
    </font>
    <font>
      <sz val="11.0"/>
      <color rgb="FF333333"/>
      <name val="Arial"/>
    </font>
    <font>
      <sz val="7.0"/>
      <color theme="1"/>
      <name val="Roboto"/>
    </font>
    <font>
      <u/>
      <color rgb="FF0000FF"/>
      <name val="Roboto"/>
    </font>
    <font>
      <u/>
      <sz val="11.0"/>
      <color rgb="FF1F1F1F"/>
      <name val="Roboto"/>
    </font>
    <font>
      <u/>
      <color rgb="FF000000"/>
      <name val="Roboto"/>
    </font>
    <font>
      <u/>
      <color rgb="FF0000FF"/>
      <name val="Roboto"/>
    </font>
    <font>
      <u/>
      <color rgb="FF000000"/>
      <name val="Roboto"/>
    </font>
    <font>
      <u/>
      <color rgb="FF000000"/>
      <name val="Roboto"/>
    </font>
    <font>
      <sz val="12.0"/>
      <color rgb="FF15383D"/>
      <name val="Roboto"/>
    </font>
    <font>
      <sz val="11.0"/>
      <color rgb="FF0000FF"/>
      <name val="Roboto"/>
    </font>
    <font>
      <u/>
      <sz val="12.0"/>
      <color rgb="FF1F1F1F"/>
      <name val="Roboto"/>
    </font>
    <font>
      <u/>
      <sz val="12.0"/>
      <color rgb="FF1F1F1F"/>
      <name val="ElsevierGulliver"/>
    </font>
    <font>
      <color rgb="FF0000FF"/>
      <name val="Calibri"/>
      <scheme val="minor"/>
    </font>
    <font>
      <sz val="13.0"/>
      <color rgb="FF000000"/>
      <name val="Calibri"/>
    </font>
    <font>
      <sz val="11.0"/>
      <color rgb="FF222222"/>
      <name val="Calibri"/>
      <scheme val="minor"/>
    </font>
    <font>
      <sz val="12.0"/>
      <color rgb="FF000000"/>
      <name val="&quot;Merriweather Sans&quot;"/>
    </font>
    <font>
      <sz val="12.0"/>
      <color rgb="FF222222"/>
      <name val="Calibri"/>
      <scheme val="minor"/>
    </font>
    <font>
      <sz val="12.0"/>
      <color theme="1"/>
      <name val="Calibri"/>
    </font>
    <font>
      <b/>
      <sz val="12.0"/>
      <color rgb="FF000000"/>
      <name val="Calibri"/>
    </font>
    <font>
      <u/>
      <sz val="10.0"/>
      <color rgb="FF0000FF"/>
      <name val="Roboto"/>
    </font>
    <font>
      <sz val="12.0"/>
      <color rgb="FF000000"/>
      <name val="Arial"/>
    </font>
    <font>
      <u/>
      <color rgb="FF222222"/>
      <name val="Arial"/>
    </font>
    <font>
      <sz val="14.0"/>
      <color rgb="FF15383D"/>
      <name val="Roboto"/>
    </font>
    <font>
      <sz val="12.0"/>
      <color rgb="FF15383D"/>
      <name val="__Inter_Tight_73f944"/>
    </font>
    <font>
      <sz val="10.0"/>
      <color theme="1"/>
      <name val="Calibri"/>
    </font>
    <font>
      <sz val="12.0"/>
      <color rgb="FF1F1F1F"/>
      <name val="Inherit"/>
    </font>
    <font>
      <color rgb="FF006699"/>
      <name val="Inherit"/>
    </font>
    <font>
      <u/>
      <sz val="11.0"/>
      <color rgb="FF1F1F1F"/>
      <name val="Roboto"/>
    </font>
    <font>
      <u/>
      <sz val="12.0"/>
      <color rgb="FF1F1F1F"/>
      <name val="ElsevierGulliver"/>
    </font>
    <font>
      <u/>
      <sz val="11.0"/>
      <color rgb="FF000000"/>
      <name val="Roboto"/>
    </font>
    <font>
      <u/>
      <sz val="14.0"/>
      <color rgb="FF333333"/>
      <name val="Roboto"/>
    </font>
    <font>
      <u/>
      <sz val="11.0"/>
      <color rgb="FF000000"/>
      <name val="Roboto"/>
    </font>
    <font>
      <u/>
      <sz val="11.0"/>
      <color rgb="FF000000"/>
      <name val="Roboto"/>
    </font>
    <font>
      <u/>
      <sz val="11.0"/>
      <color rgb="FF000000"/>
      <name val="Roboto"/>
    </font>
    <font>
      <u/>
      <color rgb="FF0000FF"/>
      <name val="Roboto"/>
    </font>
    <font>
      <sz val="14.0"/>
      <color rgb="FF15383D"/>
      <name val="__Inter_Tight_73f944"/>
    </font>
    <font>
      <sz val="11.0"/>
      <color rgb="FF828986"/>
      <name val="Calibri"/>
      <scheme val="minor"/>
    </font>
    <font>
      <sz val="11.0"/>
      <color rgb="FF15383D"/>
      <name val="Calibri"/>
      <scheme val="minor"/>
    </font>
    <font>
      <sz val="11.0"/>
      <color rgb="FF212529"/>
      <name val="Roboto"/>
    </font>
    <font>
      <u/>
      <sz val="11.0"/>
      <color rgb="FF222222"/>
      <name val="Roboto"/>
    </font>
    <font>
      <u/>
      <color rgb="FF0000FF"/>
      <name val="Roboto"/>
    </font>
    <font>
      <sz val="10.0"/>
      <color rgb="FF333333"/>
      <name val="Arial"/>
    </font>
    <font>
      <b/>
      <color rgb="FF000000"/>
      <name val="Arial"/>
    </font>
    <font>
      <b/>
      <u/>
      <color rgb="FF0000FF"/>
      <name val="Roboto"/>
    </font>
    <font>
      <sz val="14.0"/>
      <color theme="1"/>
      <name val="Roboto"/>
    </font>
    <font>
      <sz val="9.0"/>
      <color rgb="FF1F1F1F"/>
      <name val="Inherit"/>
    </font>
    <font>
      <color rgb="FF000000"/>
      <name val="Montserrat"/>
    </font>
  </fonts>
  <fills count="15">
    <fill>
      <patternFill patternType="none"/>
    </fill>
    <fill>
      <patternFill patternType="lightGray"/>
    </fill>
    <fill>
      <patternFill patternType="solid">
        <fgColor rgb="FFFFFFFF"/>
        <bgColor rgb="FFFFFFFF"/>
      </patternFill>
    </fill>
    <fill>
      <patternFill patternType="solid">
        <fgColor rgb="FFEFF6FB"/>
        <bgColor rgb="FFEFF6FB"/>
      </patternFill>
    </fill>
    <fill>
      <patternFill patternType="solid">
        <fgColor rgb="FFF6F8F9"/>
        <bgColor rgb="FFF6F8F9"/>
      </patternFill>
    </fill>
    <fill>
      <patternFill patternType="solid">
        <fgColor rgb="FFB6D7A8"/>
        <bgColor rgb="FFB6D7A8"/>
      </patternFill>
    </fill>
    <fill>
      <patternFill patternType="solid">
        <fgColor theme="0"/>
        <bgColor theme="0"/>
      </patternFill>
    </fill>
    <fill>
      <patternFill patternType="solid">
        <fgColor rgb="FFF8F9FD"/>
        <bgColor rgb="FFF8F9FD"/>
      </patternFill>
    </fill>
    <fill>
      <patternFill patternType="solid">
        <fgColor rgb="FFEFEFEF"/>
        <bgColor rgb="FFEFEFEF"/>
      </patternFill>
    </fill>
    <fill>
      <patternFill patternType="solid">
        <fgColor rgb="FF93C47D"/>
        <bgColor rgb="FF93C47D"/>
      </patternFill>
    </fill>
    <fill>
      <patternFill patternType="solid">
        <fgColor rgb="FFF1F9F9"/>
        <bgColor rgb="FFF1F9F9"/>
      </patternFill>
    </fill>
    <fill>
      <patternFill patternType="solid">
        <fgColor rgb="FFEBECED"/>
        <bgColor rgb="FFEBECED"/>
      </patternFill>
    </fill>
    <fill>
      <patternFill patternType="solid">
        <fgColor rgb="FFFCFCFC"/>
        <bgColor rgb="FFFCFCFC"/>
      </patternFill>
    </fill>
    <fill>
      <patternFill patternType="solid">
        <fgColor rgb="FFF1F1F1"/>
        <bgColor rgb="FFF1F1F1"/>
      </patternFill>
    </fill>
    <fill>
      <patternFill patternType="solid">
        <fgColor rgb="FFFAF6F4"/>
        <bgColor rgb="FFFAF6F4"/>
      </patternFill>
    </fill>
  </fills>
  <borders count="39">
    <border/>
    <border>
      <left style="thin">
        <color rgb="FF284E3F"/>
      </left>
      <right style="thin">
        <color rgb="FF356854"/>
      </right>
      <top style="thin">
        <color rgb="FF284E3F"/>
      </top>
      <bottom style="thin">
        <color rgb="FF284E3F"/>
      </bottom>
    </border>
    <border>
      <left style="thin">
        <color rgb="FF356854"/>
      </left>
      <right style="thin">
        <color rgb="FF356854"/>
      </right>
      <top style="thin">
        <color rgb="FF284E3F"/>
      </top>
      <bottom style="thin">
        <color rgb="FF284E3F"/>
      </bottom>
    </border>
    <border>
      <left style="thin">
        <color rgb="FF000000"/>
      </left>
      <right style="thin">
        <color rgb="FF000000"/>
      </right>
      <top style="thin">
        <color rgb="FF000000"/>
      </top>
      <bottom style="thin">
        <color rgb="FF000000"/>
      </bottom>
    </border>
    <border>
      <left style="thin">
        <color rgb="FF356854"/>
      </left>
      <right style="thin">
        <color rgb="FF284E3F"/>
      </right>
      <top style="thin">
        <color rgb="FF284E3F"/>
      </top>
      <bottom style="thin">
        <color rgb="FF284E3F"/>
      </bottom>
    </border>
    <border>
      <left style="thin">
        <color rgb="FF000000"/>
      </left>
      <right style="thin">
        <color rgb="FF000000"/>
      </right>
      <top style="thin">
        <color rgb="FFFFFFFF"/>
      </top>
      <bottom style="thin">
        <color rgb="FF000000"/>
      </bottom>
    </border>
    <border>
      <left style="thin">
        <color rgb="FF000000"/>
      </left>
      <right style="thin">
        <color rgb="FF000000"/>
      </right>
      <top style="thin">
        <color rgb="FFF6F8F9"/>
      </top>
      <bottom style="thin">
        <color rgb="FF000000"/>
      </bottom>
    </border>
    <border>
      <left style="thin">
        <color rgb="FFFFFFFF"/>
      </left>
      <right style="thin">
        <color rgb="FFFFFFFF"/>
      </right>
      <top style="thin">
        <color rgb="FFFFFFFF"/>
      </top>
      <bottom style="thin">
        <color rgb="FFFFFFFF"/>
      </bottom>
    </border>
    <border>
      <left style="thin">
        <color rgb="FFF6F8F9"/>
      </left>
      <right style="thin">
        <color rgb="FFF6F8F9"/>
      </right>
      <top style="thin">
        <color rgb="FFF6F8F9"/>
      </top>
      <bottom style="thin">
        <color rgb="FFF6F8F9"/>
      </bottom>
    </border>
    <border>
      <left style="thin">
        <color rgb="FFFFFFFF"/>
      </left>
      <right style="thin">
        <color rgb="FF284E3F"/>
      </right>
      <top style="thin">
        <color rgb="FFFFFFFF"/>
      </top>
      <bottom style="thin">
        <color rgb="FFFFFFFF"/>
      </bottom>
    </border>
    <border>
      <left style="thin">
        <color rgb="FFEFF6FB"/>
      </left>
      <right style="thin">
        <color rgb="FFEFF6FB"/>
      </right>
      <top style="thin">
        <color rgb="FFEFF6FB"/>
      </top>
      <bottom style="thin">
        <color rgb="FFEFF6FB"/>
      </bottom>
    </border>
    <border>
      <left style="thin">
        <color rgb="FFF6F8F9"/>
      </left>
      <right style="thin">
        <color rgb="FF284E3F"/>
      </right>
      <top style="thin">
        <color rgb="FFF6F8F9"/>
      </top>
      <bottom style="thin">
        <color rgb="FFF6F8F9"/>
      </bottom>
    </border>
    <border>
      <left style="thin">
        <color rgb="FFB6D7A8"/>
      </left>
      <right style="thin">
        <color rgb="FFB6D7A8"/>
      </right>
      <top style="thin">
        <color rgb="FFB6D7A8"/>
      </top>
      <bottom style="thin">
        <color rgb="FFB6D7A8"/>
      </bottom>
    </border>
    <border>
      <left style="thin">
        <color rgb="FFF8F9FD"/>
      </left>
      <right style="thin">
        <color rgb="FFF8F9FD"/>
      </right>
      <top style="thin">
        <color rgb="FFF8F9FD"/>
      </top>
      <bottom style="thin">
        <color rgb="FFF8F9FD"/>
      </bottom>
    </border>
    <border>
      <left style="thin">
        <color rgb="FFB7E1CD"/>
      </left>
      <right style="thin">
        <color rgb="FFB7E1CD"/>
      </right>
      <top style="thin">
        <color rgb="FFB7E1CD"/>
      </top>
      <bottom style="thin">
        <color rgb="FFB7E1CD"/>
      </bottom>
    </border>
    <border>
      <left style="thin">
        <color rgb="FFF1F9F9"/>
      </left>
      <right style="thin">
        <color rgb="FFF1F9F9"/>
      </right>
      <top style="thin">
        <color rgb="FFF1F9F9"/>
      </top>
      <bottom style="thin">
        <color rgb="FFF1F9F9"/>
      </bottom>
    </border>
    <border>
      <left style="thin">
        <color rgb="FF000000"/>
      </left>
      <right style="thin">
        <color rgb="FF284E3F"/>
      </right>
      <top style="thin">
        <color rgb="FF000000"/>
      </top>
      <bottom style="thin">
        <color rgb="FF000000"/>
      </bottom>
    </border>
    <border>
      <left style="thin">
        <color rgb="FFEBECED"/>
      </left>
      <right style="thin">
        <color rgb="FFEBECED"/>
      </right>
      <top style="thin">
        <color rgb="FFEBECED"/>
      </top>
      <bottom style="thin">
        <color rgb="FFEBECED"/>
      </bottom>
    </border>
    <border>
      <left style="thin">
        <color rgb="FFFCFCFC"/>
      </left>
      <right style="thin">
        <color rgb="FFFCFCFC"/>
      </right>
      <top style="thin">
        <color rgb="FFFCFCFC"/>
      </top>
      <bottom style="thin">
        <color rgb="FFFCFCFC"/>
      </bottom>
    </border>
    <border>
      <left style="thin">
        <color rgb="FFFFFFFF"/>
      </left>
      <right style="thin">
        <color rgb="FF000000"/>
      </right>
      <top style="thin">
        <color rgb="FFFFFFFF"/>
      </top>
      <bottom style="thin">
        <color rgb="FF000000"/>
      </bottom>
    </border>
    <border>
      <left style="thin">
        <color rgb="FFFFFFFF"/>
      </left>
      <right style="thin">
        <color rgb="FF000000"/>
      </right>
      <top style="thin">
        <color rgb="FFFFFFFF"/>
      </top>
      <bottom style="thin">
        <color rgb="FFFFFFFF"/>
      </bottom>
    </border>
    <border>
      <left style="thin">
        <color rgb="FFF6F8F9"/>
      </left>
      <right style="thin">
        <color rgb="FF000000"/>
      </right>
      <top style="thin">
        <color rgb="FFF6F8F9"/>
      </top>
      <bottom style="thin">
        <color rgb="FF000000"/>
      </bottom>
    </border>
    <border>
      <left style="thin">
        <color rgb="FF000000"/>
      </left>
      <right style="thin">
        <color rgb="FFF6F8F9"/>
      </right>
      <top style="thin">
        <color rgb="FFF6F8F9"/>
      </top>
      <bottom style="thin">
        <color rgb="FF000000"/>
      </bottom>
    </border>
    <border>
      <left style="thin">
        <color rgb="FFFFFFFF"/>
      </left>
      <right style="thin">
        <color rgb="FFFFFFFF"/>
      </right>
      <top style="thin">
        <color rgb="FF000000"/>
      </top>
      <bottom style="thin">
        <color rgb="FFFFFFFF"/>
      </bottom>
    </border>
    <border>
      <left style="thin">
        <color rgb="FF000000"/>
      </left>
      <right style="thin">
        <color rgb="FFFFFFFF"/>
      </right>
      <top style="thin">
        <color rgb="FF000000"/>
      </top>
      <bottom style="thin">
        <color rgb="FFFFFFFF"/>
      </bottom>
    </border>
    <border>
      <left style="thin">
        <color rgb="FF000000"/>
      </left>
      <right style="thin">
        <color rgb="FFF6F8F9"/>
      </right>
      <top style="thin">
        <color rgb="FF000000"/>
      </top>
      <bottom style="thin">
        <color rgb="FF000000"/>
      </bottom>
    </border>
    <border>
      <left style="thin">
        <color rgb="FFFFFFFF"/>
      </left>
      <right style="thin">
        <color rgb="FF000000"/>
      </right>
      <top style="thin">
        <color rgb="FF000000"/>
      </top>
      <bottom style="thin">
        <color rgb="FF000000"/>
      </bottom>
    </border>
    <border>
      <left style="thin">
        <color rgb="FF000000"/>
      </left>
      <right style="thin">
        <color rgb="FFFFFFFF"/>
      </right>
      <top style="thin">
        <color rgb="FF000000"/>
      </top>
      <bottom style="thin">
        <color rgb="FF000000"/>
      </bottom>
    </border>
    <border>
      <left style="thin">
        <color rgb="FF000000"/>
      </left>
      <right style="thin">
        <color rgb="FFFFFFFF"/>
      </right>
      <top style="thin">
        <color rgb="FFFFFFFF"/>
      </top>
      <bottom style="thin">
        <color rgb="FF000000"/>
      </bottom>
    </border>
    <border>
      <left style="thin">
        <color rgb="FFF6F8F9"/>
      </left>
      <right style="thin">
        <color rgb="FF000000"/>
      </right>
      <top style="thin">
        <color rgb="FF000000"/>
      </top>
      <bottom style="thin">
        <color rgb="FF000000"/>
      </bottom>
    </border>
    <border>
      <left style="thin">
        <color rgb="FF000000"/>
      </left>
      <right style="thin">
        <color rgb="FFF6F8F9"/>
      </right>
      <top style="thin">
        <color rgb="FFF6F8F9"/>
      </top>
      <bottom style="thin">
        <color rgb="FFF6F8F9"/>
      </bottom>
    </border>
    <border>
      <left style="thin">
        <color rgb="FF000000"/>
      </left>
      <right style="thin">
        <color rgb="FF000000"/>
      </right>
      <top style="thin">
        <color rgb="FF000000"/>
      </top>
      <bottom style="thin">
        <color rgb="FFFFFFFF"/>
      </bottom>
    </border>
    <border>
      <left style="thin">
        <color rgb="FFFFFFFF"/>
      </left>
      <right style="thin">
        <color rgb="FF000000"/>
      </right>
      <top style="thin">
        <color rgb="FF000000"/>
      </top>
      <bottom style="thin">
        <color rgb="FFFFFFFF"/>
      </bottom>
    </border>
    <border>
      <left style="thin">
        <color rgb="FF000000"/>
      </left>
      <right style="thin">
        <color rgb="FFFFFFFF"/>
      </right>
      <top style="thin">
        <color rgb="FFFFFFFF"/>
      </top>
      <bottom style="thin">
        <color rgb="FFFFFFFF"/>
      </bottom>
    </border>
    <border>
      <left style="thin">
        <color rgb="FFFFFFFF"/>
      </left>
      <right style="thin">
        <color rgb="FFFFFFFF"/>
      </right>
      <top style="thin">
        <color rgb="FFFFFFFF"/>
      </top>
      <bottom style="thin">
        <color rgb="FF000000"/>
      </bottom>
    </border>
    <border>
      <left style="thin">
        <color rgb="FFF1F1F1"/>
      </left>
      <right style="thin">
        <color rgb="FFF1F1F1"/>
      </right>
      <top style="thin">
        <color rgb="FFF1F1F1"/>
      </top>
      <bottom style="thin">
        <color rgb="FFF1F1F1"/>
      </bottom>
    </border>
    <border>
      <left style="thin">
        <color rgb="FFFAF6F4"/>
      </left>
      <right style="thin">
        <color rgb="FFFAF6F4"/>
      </right>
      <top style="thin">
        <color rgb="FFFAF6F4"/>
      </top>
      <bottom style="thin">
        <color rgb="FFFAF6F4"/>
      </bottom>
    </border>
    <border>
      <left style="thin">
        <color rgb="FFF6F8F9"/>
      </left>
      <right style="thin">
        <color rgb="FFF6F8F9"/>
      </right>
      <top style="thin">
        <color rgb="FFF6F8F9"/>
      </top>
      <bottom style="thin">
        <color rgb="FF000000"/>
      </bottom>
    </border>
    <border>
      <left style="thin">
        <color rgb="FF000000"/>
      </left>
      <right style="thin">
        <color rgb="FF000000"/>
      </right>
      <top style="thin">
        <color rgb="FF000000"/>
      </top>
      <bottom style="thin">
        <color rgb="FF284E3F"/>
      </bottom>
    </border>
  </borders>
  <cellStyleXfs count="1">
    <xf borderId="0" fillId="0" fontId="0" numFmtId="0" applyAlignment="1" applyFont="1"/>
  </cellStyleXfs>
  <cellXfs count="712">
    <xf borderId="0" fillId="0" fontId="0" numFmtId="0" xfId="0" applyAlignment="1" applyFont="1">
      <alignment readingOrder="0" shrinkToFit="0" vertical="bottom" wrapText="0"/>
    </xf>
    <xf borderId="1" fillId="0" fontId="1" numFmtId="49" xfId="0" applyAlignment="1" applyBorder="1" applyFont="1" applyNumberFormat="1">
      <alignment horizontal="center" readingOrder="0" shrinkToFit="0" vertical="center" wrapText="1"/>
    </xf>
    <xf borderId="2" fillId="0" fontId="1" numFmtId="49" xfId="0" applyAlignment="1" applyBorder="1" applyFont="1" applyNumberFormat="1">
      <alignment horizontal="center" readingOrder="0" shrinkToFit="0" vertical="center" wrapText="1"/>
    </xf>
    <xf borderId="3" fillId="0" fontId="1" numFmtId="49" xfId="0" applyAlignment="1" applyBorder="1" applyFont="1" applyNumberFormat="1">
      <alignment horizontal="center" readingOrder="0" shrinkToFit="0" vertical="center" wrapText="1"/>
    </xf>
    <xf borderId="2" fillId="0" fontId="1" numFmtId="49" xfId="0" applyAlignment="1" applyBorder="1" applyFont="1" applyNumberFormat="1">
      <alignment horizontal="center" readingOrder="0" shrinkToFit="0" vertical="center" wrapText="0"/>
    </xf>
    <xf borderId="2" fillId="0" fontId="2" numFmtId="49" xfId="0" applyAlignment="1" applyBorder="1" applyFont="1" applyNumberFormat="1">
      <alignment horizontal="center" readingOrder="0" shrinkToFit="0" vertical="center" wrapText="1"/>
    </xf>
    <xf borderId="4" fillId="0" fontId="3" numFmtId="49" xfId="0" applyAlignment="1" applyBorder="1" applyFont="1" applyNumberFormat="1">
      <alignment horizontal="center" readingOrder="0" shrinkToFit="0" vertical="center" wrapText="1"/>
    </xf>
    <xf borderId="0" fillId="0" fontId="4" numFmtId="0" xfId="0" applyAlignment="1" applyFont="1">
      <alignment vertical="center"/>
    </xf>
    <xf borderId="3" fillId="0" fontId="5" numFmtId="0" xfId="0" applyAlignment="1" applyBorder="1" applyFont="1">
      <alignment horizontal="center" readingOrder="0" shrinkToFit="0" vertical="center" wrapText="1"/>
    </xf>
    <xf borderId="3" fillId="0" fontId="6" numFmtId="0" xfId="0" applyAlignment="1" applyBorder="1" applyFont="1">
      <alignment horizontal="center" readingOrder="0" shrinkToFit="0" vertical="center" wrapText="1"/>
    </xf>
    <xf borderId="3" fillId="0" fontId="6" numFmtId="0" xfId="0" applyAlignment="1" applyBorder="1" applyFont="1">
      <alignment horizontal="left" readingOrder="0" shrinkToFit="0" vertical="center" wrapText="1"/>
    </xf>
    <xf borderId="5" fillId="0" fontId="6" numFmtId="0" xfId="0" applyAlignment="1" applyBorder="1" applyFont="1">
      <alignment readingOrder="0" shrinkToFit="0" vertical="center" wrapText="0"/>
    </xf>
    <xf borderId="3" fillId="0" fontId="5" numFmtId="0" xfId="0" applyAlignment="1" applyBorder="1" applyFont="1">
      <alignment readingOrder="0" shrinkToFit="0" vertical="center" wrapText="1"/>
    </xf>
    <xf borderId="3" fillId="0" fontId="2" numFmtId="0" xfId="0" applyAlignment="1" applyBorder="1" applyFont="1">
      <alignment shrinkToFit="0" vertical="center" wrapText="1"/>
    </xf>
    <xf borderId="3" fillId="0" fontId="5" numFmtId="0" xfId="0" applyAlignment="1" applyBorder="1" applyFont="1">
      <alignment horizontal="center" shrinkToFit="0" vertical="center" wrapText="1"/>
    </xf>
    <xf borderId="3" fillId="0" fontId="5" numFmtId="0" xfId="0" applyAlignment="1" applyBorder="1" applyFont="1">
      <alignment shrinkToFit="0" vertical="center" wrapText="1"/>
    </xf>
    <xf borderId="3" fillId="0" fontId="7" numFmtId="0" xfId="0" applyAlignment="1" applyBorder="1" applyFont="1">
      <alignment shrinkToFit="0" vertical="center" wrapText="1"/>
    </xf>
    <xf borderId="6" fillId="0" fontId="6" numFmtId="0" xfId="0" applyAlignment="1" applyBorder="1" applyFont="1">
      <alignment readingOrder="0" shrinkToFit="0" vertical="center" wrapText="0"/>
    </xf>
    <xf borderId="3" fillId="0" fontId="2" numFmtId="0" xfId="0" applyAlignment="1" applyBorder="1" applyFont="1">
      <alignment readingOrder="0" shrinkToFit="0" vertical="center" wrapText="1"/>
    </xf>
    <xf borderId="3" fillId="0" fontId="8" numFmtId="0" xfId="0" applyAlignment="1" applyBorder="1" applyFont="1">
      <alignment horizontal="center" readingOrder="0" shrinkToFit="0" vertical="center" wrapText="0"/>
    </xf>
    <xf borderId="3" fillId="0" fontId="9" numFmtId="0" xfId="0" applyAlignment="1" applyBorder="1" applyFont="1">
      <alignment horizontal="center" readingOrder="0" shrinkToFit="0" vertical="center" wrapText="1"/>
    </xf>
    <xf borderId="3" fillId="2" fontId="8" numFmtId="0" xfId="0" applyAlignment="1" applyBorder="1" applyFill="1" applyFont="1">
      <alignment horizontal="center" readingOrder="0" shrinkToFit="0" vertical="center" wrapText="1"/>
    </xf>
    <xf borderId="3" fillId="0" fontId="10" numFmtId="0" xfId="0" applyAlignment="1" applyBorder="1" applyFont="1">
      <alignment horizontal="center" readingOrder="0" shrinkToFit="0" vertical="center" wrapText="1"/>
    </xf>
    <xf borderId="3" fillId="0" fontId="11" numFmtId="0" xfId="0" applyAlignment="1" applyBorder="1" applyFont="1">
      <alignment horizontal="center" readingOrder="0" shrinkToFit="0" vertical="center" wrapText="1"/>
    </xf>
    <xf borderId="7" fillId="0" fontId="11" numFmtId="0" xfId="0" applyAlignment="1" applyBorder="1" applyFont="1">
      <alignment horizontal="center" readingOrder="0" shrinkToFit="0" vertical="center" wrapText="0"/>
    </xf>
    <xf borderId="7" fillId="0" fontId="11" numFmtId="0" xfId="0" applyAlignment="1" applyBorder="1" applyFont="1">
      <alignment horizontal="center" readingOrder="0" shrinkToFit="0" vertical="center" wrapText="1"/>
    </xf>
    <xf borderId="3" fillId="0" fontId="2" numFmtId="0" xfId="0" applyAlignment="1" applyBorder="1" applyFont="1">
      <alignment horizontal="center" readingOrder="0" shrinkToFit="0" vertical="center" wrapText="1"/>
    </xf>
    <xf borderId="3" fillId="2" fontId="12" numFmtId="0" xfId="0" applyAlignment="1" applyBorder="1" applyFont="1">
      <alignment horizontal="center" readingOrder="0" shrinkToFit="0" vertical="center" wrapText="1"/>
    </xf>
    <xf borderId="8" fillId="0" fontId="11" numFmtId="0" xfId="0" applyAlignment="1" applyBorder="1" applyFont="1">
      <alignment horizontal="center" readingOrder="0" shrinkToFit="0" vertical="center" wrapText="1"/>
    </xf>
    <xf borderId="3" fillId="0" fontId="13" numFmtId="0" xfId="0" applyAlignment="1" applyBorder="1" applyFont="1">
      <alignment horizontal="center" readingOrder="0" shrinkToFit="0" vertical="center" wrapText="1"/>
    </xf>
    <xf borderId="7" fillId="2" fontId="14" numFmtId="0" xfId="0" applyAlignment="1" applyBorder="1" applyFont="1">
      <alignment horizontal="center" readingOrder="0" shrinkToFit="0" vertical="center" wrapText="1"/>
    </xf>
    <xf borderId="3" fillId="2" fontId="15" numFmtId="0" xfId="0" applyAlignment="1" applyBorder="1" applyFont="1">
      <alignment horizontal="center" readingOrder="0" shrinkToFit="0" vertical="center" wrapText="0"/>
    </xf>
    <xf borderId="7" fillId="2" fontId="15" numFmtId="0" xfId="0" applyAlignment="1" applyBorder="1" applyFont="1">
      <alignment horizontal="center" readingOrder="0" shrinkToFit="0" vertical="center" wrapText="1"/>
    </xf>
    <xf borderId="3" fillId="2" fontId="15" numFmtId="0" xfId="0" applyAlignment="1" applyBorder="1" applyFont="1">
      <alignment horizontal="center" readingOrder="0" shrinkToFit="0" vertical="center" wrapText="1"/>
    </xf>
    <xf borderId="9" fillId="0" fontId="16" numFmtId="0" xfId="0" applyAlignment="1" applyBorder="1" applyFont="1">
      <alignment horizontal="center" readingOrder="0" shrinkToFit="0" vertical="center" wrapText="1"/>
    </xf>
    <xf borderId="3" fillId="0" fontId="17" numFmtId="0" xfId="0" applyAlignment="1" applyBorder="1" applyFont="1">
      <alignment horizontal="center" readingOrder="0" shrinkToFit="0" vertical="center" wrapText="1"/>
    </xf>
    <xf borderId="7" fillId="2" fontId="18" numFmtId="0" xfId="0" applyAlignment="1" applyBorder="1" applyFont="1">
      <alignment horizontal="center" readingOrder="0" shrinkToFit="0" vertical="center" wrapText="1"/>
    </xf>
    <xf borderId="3" fillId="0" fontId="8" numFmtId="0" xfId="0" applyAlignment="1" applyBorder="1" applyFont="1">
      <alignment horizontal="center" readingOrder="0" shrinkToFit="0" vertical="center" wrapText="0"/>
    </xf>
    <xf borderId="3" fillId="2" fontId="18" numFmtId="0" xfId="0" applyAlignment="1" applyBorder="1" applyFont="1">
      <alignment horizontal="center" readingOrder="0" shrinkToFit="0" vertical="center" wrapText="1"/>
    </xf>
    <xf borderId="7" fillId="2" fontId="14" numFmtId="0" xfId="0" applyAlignment="1" applyBorder="1" applyFont="1">
      <alignment horizontal="center" readingOrder="0" shrinkToFit="0" vertical="center" wrapText="1"/>
    </xf>
    <xf borderId="7" fillId="0" fontId="17" numFmtId="0" xfId="0" applyAlignment="1" applyBorder="1" applyFont="1">
      <alignment horizontal="center" readingOrder="0" shrinkToFit="0" vertical="center" wrapText="1"/>
    </xf>
    <xf borderId="3" fillId="0" fontId="19" numFmtId="0" xfId="0" applyAlignment="1" applyBorder="1" applyFont="1">
      <alignment horizontal="center" readingOrder="0" shrinkToFit="0" vertical="center" wrapText="1"/>
    </xf>
    <xf borderId="3" fillId="0" fontId="20" numFmtId="0" xfId="0" applyAlignment="1" applyBorder="1" applyFont="1">
      <alignment horizontal="center" readingOrder="0" shrinkToFit="0" vertical="center" wrapText="1"/>
    </xf>
    <xf borderId="8" fillId="0" fontId="19" numFmtId="0" xfId="0" applyAlignment="1" applyBorder="1" applyFont="1">
      <alignment horizontal="center" readingOrder="0" shrinkToFit="0" vertical="center" wrapText="1"/>
    </xf>
    <xf borderId="3" fillId="0" fontId="21" numFmtId="0" xfId="0" applyAlignment="1" applyBorder="1" applyFont="1">
      <alignment horizontal="center" readingOrder="0" shrinkToFit="0" vertical="center" wrapText="1"/>
    </xf>
    <xf borderId="3" fillId="0" fontId="22" numFmtId="0" xfId="0" applyAlignment="1" applyBorder="1" applyFont="1">
      <alignment horizontal="center" readingOrder="0" shrinkToFit="0" vertical="center" wrapText="1"/>
    </xf>
    <xf borderId="8" fillId="0" fontId="21" numFmtId="0" xfId="0" applyAlignment="1" applyBorder="1" applyFont="1">
      <alignment horizontal="center" readingOrder="0" shrinkToFit="0" vertical="center" wrapText="1"/>
    </xf>
    <xf borderId="3" fillId="0" fontId="8" numFmtId="0" xfId="0" applyAlignment="1" applyBorder="1" applyFont="1">
      <alignment horizontal="center" readingOrder="0" shrinkToFit="0" vertical="center" wrapText="1"/>
    </xf>
    <xf borderId="7" fillId="0" fontId="19" numFmtId="0" xfId="0" applyAlignment="1" applyBorder="1" applyFont="1">
      <alignment horizontal="center" readingOrder="0" shrinkToFit="0" vertical="center" wrapText="1"/>
    </xf>
    <xf borderId="3" fillId="0" fontId="23" numFmtId="0" xfId="0" applyAlignment="1" applyBorder="1" applyFont="1">
      <alignment horizontal="center" readingOrder="0" shrinkToFit="0" vertical="center" wrapText="1"/>
    </xf>
    <xf borderId="3" fillId="2" fontId="24" numFmtId="0" xfId="0" applyAlignment="1" applyBorder="1" applyFont="1">
      <alignment horizontal="center" readingOrder="0" shrinkToFit="0" vertical="center" wrapText="1"/>
    </xf>
    <xf borderId="3" fillId="3" fontId="24" numFmtId="0" xfId="0" applyAlignment="1" applyBorder="1" applyFill="1" applyFont="1">
      <alignment horizontal="center" readingOrder="0" shrinkToFit="0" vertical="center" wrapText="1"/>
    </xf>
    <xf borderId="10" fillId="3" fontId="24" numFmtId="0" xfId="0" applyAlignment="1" applyBorder="1" applyFont="1">
      <alignment horizontal="center" readingOrder="0" shrinkToFit="0" vertical="center" wrapText="1"/>
    </xf>
    <xf borderId="3" fillId="2" fontId="24" numFmtId="0" xfId="0" applyAlignment="1" applyBorder="1" applyFont="1">
      <alignment horizontal="center" readingOrder="0" shrinkToFit="0" vertical="center" wrapText="0"/>
    </xf>
    <xf borderId="7" fillId="2" fontId="24" numFmtId="0" xfId="0" applyAlignment="1" applyBorder="1" applyFont="1">
      <alignment horizontal="center" readingOrder="0" shrinkToFit="0" vertical="center" wrapText="1"/>
    </xf>
    <xf borderId="7" fillId="2" fontId="25" numFmtId="0" xfId="0" applyAlignment="1" applyBorder="1" applyFont="1">
      <alignment horizontal="center" readingOrder="0" shrinkToFit="0" vertical="center" wrapText="1"/>
    </xf>
    <xf borderId="7" fillId="0" fontId="19" numFmtId="0" xfId="0" applyAlignment="1" applyBorder="1" applyFont="1">
      <alignment horizontal="center" readingOrder="0" shrinkToFit="0" vertical="center" wrapText="0"/>
    </xf>
    <xf borderId="3" fillId="0" fontId="26" numFmtId="0" xfId="0" applyAlignment="1" applyBorder="1" applyFont="1">
      <alignment horizontal="center" readingOrder="0" shrinkToFit="0" vertical="center" wrapText="1"/>
    </xf>
    <xf borderId="7" fillId="0" fontId="27" numFmtId="0" xfId="0" applyAlignment="1" applyBorder="1" applyFont="1">
      <alignment horizontal="center" readingOrder="0" shrinkToFit="0" vertical="center" wrapText="1"/>
    </xf>
    <xf borderId="11" fillId="0" fontId="28" numFmtId="0" xfId="0" applyAlignment="1" applyBorder="1" applyFont="1">
      <alignment horizontal="center" readingOrder="0" shrinkToFit="0" vertical="center" wrapText="1"/>
    </xf>
    <xf borderId="3" fillId="0" fontId="6" numFmtId="0" xfId="0" applyAlignment="1" applyBorder="1" applyFont="1">
      <alignment horizontal="center" readingOrder="0" shrinkToFit="0" vertical="center" wrapText="0"/>
    </xf>
    <xf borderId="3" fillId="2" fontId="29" numFmtId="0" xfId="0" applyAlignment="1" applyBorder="1" applyFont="1">
      <alignment horizontal="center" readingOrder="0" shrinkToFit="0" vertical="center" wrapText="1"/>
    </xf>
    <xf borderId="8" fillId="0" fontId="9" numFmtId="0" xfId="0" applyAlignment="1" applyBorder="1" applyFont="1">
      <alignment horizontal="center" readingOrder="0" shrinkToFit="0" vertical="center" wrapText="1"/>
    </xf>
    <xf borderId="9" fillId="2" fontId="30" numFmtId="0" xfId="0" applyAlignment="1" applyBorder="1" applyFont="1">
      <alignment horizontal="center" readingOrder="0" shrinkToFit="0" vertical="center" wrapText="1"/>
    </xf>
    <xf borderId="3" fillId="0" fontId="6" numFmtId="0" xfId="0" applyAlignment="1" applyBorder="1" applyFont="1">
      <alignment readingOrder="0" shrinkToFit="0" vertical="center" wrapText="1"/>
    </xf>
    <xf borderId="3" fillId="0" fontId="1" numFmtId="0" xfId="0" applyAlignment="1" applyBorder="1" applyFont="1">
      <alignment horizontal="center" readingOrder="0" shrinkToFit="0" vertical="center" wrapText="1"/>
    </xf>
    <xf borderId="7" fillId="2" fontId="29" numFmtId="0" xfId="0" applyAlignment="1" applyBorder="1" applyFont="1">
      <alignment horizontal="center" readingOrder="0" shrinkToFit="0" vertical="center" wrapText="1"/>
    </xf>
    <xf borderId="7" fillId="0" fontId="9" numFmtId="0" xfId="0" applyAlignment="1" applyBorder="1" applyFont="1">
      <alignment horizontal="center" readingOrder="0" shrinkToFit="0" vertical="center" wrapText="1"/>
    </xf>
    <xf borderId="3" fillId="0" fontId="31" numFmtId="0" xfId="0" applyAlignment="1" applyBorder="1" applyFont="1">
      <alignment horizontal="center" readingOrder="0" shrinkToFit="0" vertical="center" wrapText="1"/>
    </xf>
    <xf borderId="7" fillId="2" fontId="32" numFmtId="0" xfId="0" applyAlignment="1" applyBorder="1" applyFont="1">
      <alignment horizontal="center" readingOrder="0" shrinkToFit="0" vertical="center" wrapText="1"/>
    </xf>
    <xf borderId="3" fillId="2" fontId="9" numFmtId="0" xfId="0" applyAlignment="1" applyBorder="1" applyFont="1">
      <alignment horizontal="center" readingOrder="0" shrinkToFit="0" vertical="center" wrapText="1"/>
    </xf>
    <xf borderId="3" fillId="2" fontId="32" numFmtId="0" xfId="0" applyAlignment="1" applyBorder="1" applyFont="1">
      <alignment horizontal="center" readingOrder="0" shrinkToFit="0" vertical="center" wrapText="1"/>
    </xf>
    <xf borderId="7" fillId="0" fontId="9" numFmtId="0" xfId="0" applyAlignment="1" applyBorder="1" applyFont="1">
      <alignment readingOrder="0" shrinkToFit="0" vertical="center" wrapText="0"/>
    </xf>
    <xf borderId="8" fillId="0" fontId="9" numFmtId="0" xfId="0" applyAlignment="1" applyBorder="1" applyFont="1">
      <alignment readingOrder="0" shrinkToFit="0" vertical="center" wrapText="0"/>
    </xf>
    <xf borderId="3" fillId="0" fontId="33" numFmtId="0" xfId="0" applyAlignment="1" applyBorder="1" applyFont="1">
      <alignment horizontal="center" readingOrder="0" shrinkToFit="0" vertical="center" wrapText="1"/>
    </xf>
    <xf borderId="3" fillId="0" fontId="4" numFmtId="0" xfId="0" applyAlignment="1" applyBorder="1" applyFont="1">
      <alignment horizontal="center" readingOrder="0" shrinkToFit="0" vertical="center" wrapText="1"/>
    </xf>
    <xf borderId="3" fillId="2" fontId="34" numFmtId="0" xfId="0" applyAlignment="1" applyBorder="1" applyFont="1">
      <alignment horizontal="center" readingOrder="0" shrinkToFit="0" vertical="center" wrapText="1"/>
    </xf>
    <xf borderId="3" fillId="0" fontId="35" numFmtId="0" xfId="0" applyAlignment="1" applyBorder="1" applyFont="1">
      <alignment readingOrder="0" shrinkToFit="0" vertical="center" wrapText="1"/>
    </xf>
    <xf borderId="8" fillId="0" fontId="33" numFmtId="0" xfId="0" applyAlignment="1" applyBorder="1" applyFont="1">
      <alignment horizontal="center" readingOrder="0" shrinkToFit="0" vertical="center" wrapText="1"/>
    </xf>
    <xf borderId="3" fillId="2" fontId="36" numFmtId="0" xfId="0" applyAlignment="1" applyBorder="1" applyFont="1">
      <alignment horizontal="center" readingOrder="0" shrinkToFit="0" vertical="center" wrapText="1"/>
    </xf>
    <xf borderId="3" fillId="0" fontId="37" numFmtId="0" xfId="0" applyAlignment="1" applyBorder="1" applyFont="1">
      <alignment readingOrder="0" shrinkToFit="0" vertical="center" wrapText="1"/>
    </xf>
    <xf borderId="3" fillId="0" fontId="38" numFmtId="0" xfId="0" applyAlignment="1" applyBorder="1" applyFont="1">
      <alignment horizontal="center" readingOrder="0" shrinkToFit="0" vertical="center" wrapText="1"/>
    </xf>
    <xf borderId="3" fillId="0" fontId="8" numFmtId="0" xfId="0" applyAlignment="1" applyBorder="1" applyFont="1">
      <alignment horizontal="left" readingOrder="0" shrinkToFit="0" vertical="center" wrapText="0"/>
    </xf>
    <xf borderId="3" fillId="0" fontId="39" numFmtId="0" xfId="0" applyAlignment="1" applyBorder="1" applyFont="1">
      <alignment horizontal="center" readingOrder="0" shrinkToFit="0" vertical="center" wrapText="1"/>
    </xf>
    <xf borderId="3" fillId="0" fontId="40" numFmtId="0" xfId="0" applyAlignment="1" applyBorder="1" applyFont="1">
      <alignment horizontal="center" readingOrder="0" shrinkToFit="0" vertical="center" wrapText="1"/>
    </xf>
    <xf borderId="3" fillId="0" fontId="0" numFmtId="0" xfId="0" applyAlignment="1" applyBorder="1" applyFont="1">
      <alignment horizontal="center" readingOrder="0" shrinkToFit="0" vertical="center" wrapText="1"/>
    </xf>
    <xf borderId="7" fillId="0" fontId="33" numFmtId="0" xfId="0" applyAlignment="1" applyBorder="1" applyFont="1">
      <alignment horizontal="center" readingOrder="0" shrinkToFit="0" vertical="center" wrapText="1"/>
    </xf>
    <xf borderId="3" fillId="0" fontId="5" numFmtId="0" xfId="0" applyAlignment="1" applyBorder="1" applyFont="1">
      <alignment horizontal="center" readingOrder="0" shrinkToFit="0" vertical="center" wrapText="1"/>
    </xf>
    <xf borderId="3" fillId="0" fontId="5" numFmtId="0" xfId="0" applyAlignment="1" applyBorder="1" applyFont="1">
      <alignment horizontal="left" readingOrder="0" shrinkToFit="0" vertical="center" wrapText="1"/>
    </xf>
    <xf borderId="3" fillId="0" fontId="4" numFmtId="0" xfId="0" applyAlignment="1" applyBorder="1" applyFont="1">
      <alignment readingOrder="0" shrinkToFit="0" vertical="center" wrapText="0"/>
    </xf>
    <xf borderId="3" fillId="2" fontId="41" numFmtId="0" xfId="0" applyAlignment="1" applyBorder="1" applyFont="1">
      <alignment horizontal="center" readingOrder="0" shrinkToFit="0" vertical="center" wrapText="1"/>
    </xf>
    <xf borderId="7" fillId="0" fontId="5" numFmtId="0" xfId="0" applyAlignment="1" applyBorder="1" applyFont="1">
      <alignment horizontal="center" readingOrder="0" shrinkToFit="0" vertical="center" wrapText="0"/>
    </xf>
    <xf borderId="3" fillId="0" fontId="4" numFmtId="0" xfId="0" applyAlignment="1" applyBorder="1" applyFont="1">
      <alignment horizontal="center" shrinkToFit="0" vertical="center" wrapText="1"/>
    </xf>
    <xf borderId="3" fillId="4" fontId="2" numFmtId="0" xfId="0" applyAlignment="1" applyBorder="1" applyFill="1" applyFont="1">
      <alignment readingOrder="0" shrinkToFit="0" vertical="center" wrapText="1"/>
    </xf>
    <xf borderId="3" fillId="5" fontId="2" numFmtId="0" xfId="0" applyAlignment="1" applyBorder="1" applyFill="1" applyFont="1">
      <alignment readingOrder="0" shrinkToFit="0" vertical="center" wrapText="1"/>
    </xf>
    <xf borderId="5" fillId="0" fontId="42" numFmtId="0" xfId="0" applyAlignment="1" applyBorder="1" applyFont="1">
      <alignment readingOrder="0" shrinkToFit="0" vertical="center" wrapText="0"/>
    </xf>
    <xf borderId="3" fillId="5" fontId="6" numFmtId="0" xfId="0" applyAlignment="1" applyBorder="1" applyFont="1">
      <alignment readingOrder="0" shrinkToFit="0" vertical="center" wrapText="1"/>
    </xf>
    <xf borderId="7" fillId="0" fontId="43" numFmtId="0" xfId="0" applyAlignment="1" applyBorder="1" applyFont="1">
      <alignment readingOrder="0" shrinkToFit="0" vertical="center" wrapText="1"/>
    </xf>
    <xf borderId="8" fillId="0" fontId="44" numFmtId="0" xfId="0" applyAlignment="1" applyBorder="1" applyFont="1">
      <alignment readingOrder="0" shrinkToFit="0" vertical="center" wrapText="0"/>
    </xf>
    <xf borderId="7" fillId="0" fontId="44" numFmtId="0" xfId="0" applyAlignment="1" applyBorder="1" applyFont="1">
      <alignment readingOrder="0" shrinkToFit="0" vertical="center" wrapText="1"/>
    </xf>
    <xf borderId="3" fillId="0" fontId="45" numFmtId="0" xfId="0" applyAlignment="1" applyBorder="1" applyFont="1">
      <alignment readingOrder="0" shrinkToFit="0" vertical="center" wrapText="1"/>
    </xf>
    <xf borderId="12" fillId="5" fontId="2" numFmtId="0" xfId="0" applyAlignment="1" applyBorder="1" applyFont="1">
      <alignment readingOrder="0" shrinkToFit="0" vertical="center" wrapText="1"/>
    </xf>
    <xf borderId="3" fillId="6" fontId="2" numFmtId="0" xfId="0" applyAlignment="1" applyBorder="1" applyFill="1" applyFont="1">
      <alignment readingOrder="0" shrinkToFit="0" vertical="center" wrapText="1"/>
    </xf>
    <xf borderId="3" fillId="0" fontId="5" numFmtId="0" xfId="0" applyAlignment="1" applyBorder="1" applyFont="1">
      <alignment readingOrder="0" shrinkToFit="0" vertical="center" wrapText="1"/>
    </xf>
    <xf borderId="7" fillId="0" fontId="2" numFmtId="0" xfId="0" applyAlignment="1" applyBorder="1" applyFont="1">
      <alignment readingOrder="0" shrinkToFit="0" vertical="center" wrapText="1"/>
    </xf>
    <xf borderId="13" fillId="7" fontId="6" numFmtId="0" xfId="0" applyAlignment="1" applyBorder="1" applyFill="1" applyFont="1">
      <alignment readingOrder="0" shrinkToFit="0" vertical="center" wrapText="1"/>
    </xf>
    <xf borderId="8" fillId="0" fontId="5" numFmtId="0" xfId="0" applyAlignment="1" applyBorder="1" applyFont="1">
      <alignment readingOrder="0" shrinkToFit="0" vertical="center" wrapText="0"/>
    </xf>
    <xf borderId="8" fillId="0" fontId="6" numFmtId="0" xfId="0" applyAlignment="1" applyBorder="1" applyFont="1">
      <alignment readingOrder="0" shrinkToFit="0" vertical="center" wrapText="0"/>
    </xf>
    <xf borderId="3" fillId="0" fontId="6" numFmtId="0" xfId="0" applyAlignment="1" applyBorder="1" applyFont="1">
      <alignment readingOrder="0" shrinkToFit="0" vertical="center" wrapText="0"/>
    </xf>
    <xf borderId="3" fillId="2" fontId="2" numFmtId="0" xfId="0" applyAlignment="1" applyBorder="1" applyFont="1">
      <alignment readingOrder="0" shrinkToFit="0" vertical="center" wrapText="1"/>
    </xf>
    <xf borderId="3" fillId="0" fontId="7" numFmtId="0" xfId="0" applyAlignment="1" applyBorder="1" applyFont="1">
      <alignment readingOrder="0" shrinkToFit="0" vertical="center" wrapText="1"/>
    </xf>
    <xf borderId="7" fillId="2" fontId="46" numFmtId="0" xfId="0" applyAlignment="1" applyBorder="1" applyFont="1">
      <alignment readingOrder="0" shrinkToFit="0" vertical="center" wrapText="1"/>
    </xf>
    <xf borderId="8" fillId="0" fontId="5" numFmtId="0" xfId="0" applyAlignment="1" applyBorder="1" applyFont="1">
      <alignment readingOrder="0" shrinkToFit="0" vertical="center" wrapText="1"/>
    </xf>
    <xf borderId="9" fillId="0" fontId="47" numFmtId="0" xfId="0" applyAlignment="1" applyBorder="1" applyFont="1">
      <alignment readingOrder="0" shrinkToFit="0" vertical="center" wrapText="0"/>
    </xf>
    <xf borderId="3" fillId="0" fontId="5" numFmtId="0" xfId="0" applyAlignment="1" applyBorder="1" applyFont="1">
      <alignment readingOrder="0" shrinkToFit="0" vertical="center" wrapText="0"/>
    </xf>
    <xf borderId="7" fillId="0" fontId="5" numFmtId="0" xfId="0" applyAlignment="1" applyBorder="1" applyFont="1">
      <alignment readingOrder="0" shrinkToFit="0" vertical="center" wrapText="0"/>
    </xf>
    <xf borderId="8" fillId="4" fontId="2" numFmtId="0" xfId="0" applyAlignment="1" applyBorder="1" applyFont="1">
      <alignment readingOrder="0" shrinkToFit="0" vertical="center" wrapText="1"/>
    </xf>
    <xf borderId="7" fillId="2" fontId="48" numFmtId="0" xfId="0" applyAlignment="1" applyBorder="1" applyFont="1">
      <alignment readingOrder="0" shrinkToFit="0" vertical="center" wrapText="1"/>
    </xf>
    <xf borderId="7" fillId="2" fontId="49" numFmtId="0" xfId="0" applyAlignment="1" applyBorder="1" applyFont="1">
      <alignment readingOrder="0" shrinkToFit="0" vertical="center" wrapText="1"/>
    </xf>
    <xf borderId="7" fillId="2" fontId="50" numFmtId="0" xfId="0" applyAlignment="1" applyBorder="1" applyFont="1">
      <alignment readingOrder="0" shrinkToFit="0" vertical="center" wrapText="1"/>
    </xf>
    <xf borderId="14" fillId="3" fontId="51" numFmtId="0" xfId="0" applyAlignment="1" applyBorder="1" applyFont="1">
      <alignment horizontal="left" readingOrder="0" shrinkToFit="0" vertical="center" wrapText="0"/>
    </xf>
    <xf borderId="3" fillId="0" fontId="5" numFmtId="0" xfId="0" applyAlignment="1" applyBorder="1" applyFont="1">
      <alignment horizontal="center" readingOrder="0" shrinkToFit="0" vertical="center" wrapText="0"/>
    </xf>
    <xf borderId="8" fillId="0" fontId="4" numFmtId="0" xfId="0" applyAlignment="1" applyBorder="1" applyFont="1">
      <alignment readingOrder="0" shrinkToFit="0" vertical="center" wrapText="1"/>
    </xf>
    <xf borderId="8" fillId="0" fontId="4" numFmtId="0" xfId="0" applyAlignment="1" applyBorder="1" applyFont="1">
      <alignment readingOrder="0" shrinkToFit="0" vertical="center" wrapText="0"/>
    </xf>
    <xf borderId="11" fillId="0" fontId="52" numFmtId="0" xfId="0" applyAlignment="1" applyBorder="1" applyFont="1">
      <alignment readingOrder="0" shrinkToFit="0" vertical="center" wrapText="0"/>
    </xf>
    <xf borderId="3" fillId="8" fontId="2" numFmtId="0" xfId="0" applyAlignment="1" applyBorder="1" applyFill="1" applyFont="1">
      <alignment readingOrder="0" shrinkToFit="0" vertical="center" wrapText="1"/>
    </xf>
    <xf borderId="3" fillId="9" fontId="2" numFmtId="0" xfId="0" applyAlignment="1" applyBorder="1" applyFill="1" applyFont="1">
      <alignment readingOrder="0" shrinkToFit="0" vertical="center" wrapText="1"/>
    </xf>
    <xf borderId="3" fillId="0" fontId="53" numFmtId="0" xfId="0" applyAlignment="1" applyBorder="1" applyFont="1">
      <alignment readingOrder="0" shrinkToFit="0" vertical="center" wrapText="1"/>
    </xf>
    <xf borderId="3" fillId="0" fontId="2" numFmtId="0" xfId="0" applyAlignment="1" applyBorder="1" applyFont="1">
      <alignment horizontal="center" shrinkToFit="0" vertical="center" wrapText="1"/>
    </xf>
    <xf borderId="5" fillId="0" fontId="6" numFmtId="0" xfId="0" applyAlignment="1" applyBorder="1" applyFont="1">
      <alignment horizontal="center" readingOrder="0" shrinkToFit="0" vertical="center" wrapText="0"/>
    </xf>
    <xf borderId="6" fillId="0" fontId="6" numFmtId="0" xfId="0" applyAlignment="1" applyBorder="1" applyFont="1">
      <alignment horizontal="center" readingOrder="0" shrinkToFit="0" vertical="center" wrapText="0"/>
    </xf>
    <xf borderId="6" fillId="0" fontId="6" numFmtId="0" xfId="0" applyAlignment="1" applyBorder="1" applyFont="1">
      <alignment horizontal="center" readingOrder="0" shrinkToFit="0" vertical="center" wrapText="1"/>
    </xf>
    <xf borderId="0" fillId="0" fontId="4" numFmtId="0" xfId="0" applyAlignment="1" applyFont="1">
      <alignment shrinkToFit="0" vertical="center" wrapText="1"/>
    </xf>
    <xf borderId="0" fillId="0" fontId="4" numFmtId="0" xfId="0" applyAlignment="1" applyFont="1">
      <alignment shrinkToFit="0" wrapText="1"/>
    </xf>
    <xf borderId="12" fillId="5" fontId="6" numFmtId="0" xfId="0" applyAlignment="1" applyBorder="1" applyFont="1">
      <alignment horizontal="center" readingOrder="0" shrinkToFit="0" vertical="center" wrapText="1"/>
    </xf>
    <xf borderId="7" fillId="0" fontId="5" numFmtId="0" xfId="0" applyAlignment="1" applyBorder="1" applyFont="1">
      <alignment readingOrder="0" shrinkToFit="0" vertical="center" wrapText="1"/>
    </xf>
    <xf borderId="3" fillId="0" fontId="54" numFmtId="0" xfId="0" applyAlignment="1" applyBorder="1" applyFont="1">
      <alignment horizontal="center" readingOrder="0" shrinkToFit="0" vertical="center" wrapText="1"/>
    </xf>
    <xf borderId="12" fillId="5" fontId="49" numFmtId="0" xfId="0" applyAlignment="1" applyBorder="1" applyFont="1">
      <alignment readingOrder="0" shrinkToFit="0" vertical="center" wrapText="1"/>
    </xf>
    <xf borderId="3" fillId="2" fontId="6" numFmtId="0" xfId="0" applyAlignment="1" applyBorder="1" applyFont="1">
      <alignment readingOrder="0" shrinkToFit="0" vertical="center" wrapText="1"/>
    </xf>
    <xf borderId="3" fillId="5" fontId="2" numFmtId="0" xfId="0" applyAlignment="1" applyBorder="1" applyFont="1">
      <alignment horizontal="center" readingOrder="0" shrinkToFit="0" vertical="center" wrapText="1"/>
    </xf>
    <xf borderId="3" fillId="2" fontId="55" numFmtId="0" xfId="0" applyAlignment="1" applyBorder="1" applyFont="1">
      <alignment horizontal="left" readingOrder="0" shrinkToFit="0" vertical="center" wrapText="1"/>
    </xf>
    <xf borderId="3" fillId="2" fontId="55" numFmtId="0" xfId="0" applyAlignment="1" applyBorder="1" applyFont="1">
      <alignment horizontal="center" readingOrder="0" shrinkToFit="0" vertical="center" wrapText="1"/>
    </xf>
    <xf borderId="3" fillId="2" fontId="55" numFmtId="0" xfId="0" applyAlignment="1" applyBorder="1" applyFont="1">
      <alignment readingOrder="0" shrinkToFit="0" vertical="center" wrapText="1"/>
    </xf>
    <xf borderId="7" fillId="2" fontId="55" numFmtId="0" xfId="0" applyAlignment="1" applyBorder="1" applyFont="1">
      <alignment readingOrder="0" shrinkToFit="0" vertical="center" wrapText="1"/>
    </xf>
    <xf borderId="3" fillId="2" fontId="55" numFmtId="0" xfId="0" applyAlignment="1" applyBorder="1" applyFont="1">
      <alignment readingOrder="0" shrinkToFit="0" vertical="center" wrapText="1"/>
    </xf>
    <xf borderId="9" fillId="0" fontId="56" numFmtId="0" xfId="0" applyAlignment="1" applyBorder="1" applyFont="1">
      <alignment readingOrder="0" shrinkToFit="0" vertical="center" wrapText="1"/>
    </xf>
    <xf borderId="7" fillId="0" fontId="5" numFmtId="0" xfId="0" applyAlignment="1" applyBorder="1" applyFont="1">
      <alignment horizontal="left" readingOrder="0" shrinkToFit="0" vertical="center" wrapText="1"/>
    </xf>
    <xf borderId="3" fillId="2" fontId="2" numFmtId="0" xfId="0" applyAlignment="1" applyBorder="1" applyFont="1">
      <alignment horizontal="center" readingOrder="0" shrinkToFit="0" vertical="center" wrapText="1"/>
    </xf>
    <xf borderId="3" fillId="5" fontId="6" numFmtId="0" xfId="0" applyAlignment="1" applyBorder="1" applyFont="1">
      <alignment horizontal="center" readingOrder="0" shrinkToFit="0" vertical="center" wrapText="1"/>
    </xf>
    <xf borderId="8" fillId="0" fontId="57" numFmtId="0" xfId="0" applyAlignment="1" applyBorder="1" applyFont="1">
      <alignment horizontal="left" readingOrder="0" shrinkToFit="0" vertical="center" wrapText="0"/>
    </xf>
    <xf borderId="8" fillId="0" fontId="2" numFmtId="0" xfId="0" applyAlignment="1" applyBorder="1" applyFont="1">
      <alignment readingOrder="0" shrinkToFit="0" vertical="center" wrapText="1"/>
    </xf>
    <xf borderId="3" fillId="0" fontId="7" numFmtId="0" xfId="0" applyAlignment="1" applyBorder="1" applyFont="1">
      <alignment readingOrder="0" shrinkToFit="0" vertical="center" wrapText="1"/>
    </xf>
    <xf borderId="3" fillId="0" fontId="58" numFmtId="0" xfId="0" applyAlignment="1" applyBorder="1" applyFont="1">
      <alignment horizontal="left" readingOrder="0" shrinkToFit="0" vertical="center" wrapText="1"/>
    </xf>
    <xf borderId="7" fillId="2" fontId="55" numFmtId="0" xfId="0" applyAlignment="1" applyBorder="1" applyFont="1">
      <alignment horizontal="left" readingOrder="0" shrinkToFit="0" vertical="center" wrapText="1"/>
    </xf>
    <xf borderId="3" fillId="0" fontId="5" numFmtId="0" xfId="0" applyAlignment="1" applyBorder="1" applyFont="1">
      <alignment horizontal="left" readingOrder="0" shrinkToFit="0" vertical="center" wrapText="0"/>
    </xf>
    <xf borderId="3" fillId="2" fontId="6" numFmtId="0" xfId="0" applyAlignment="1" applyBorder="1" applyFont="1">
      <alignment horizontal="left" readingOrder="0" shrinkToFit="0" vertical="center" wrapText="1"/>
    </xf>
    <xf borderId="7" fillId="2" fontId="6" numFmtId="0" xfId="0" applyAlignment="1" applyBorder="1" applyFont="1">
      <alignment readingOrder="0" shrinkToFit="0" vertical="center" wrapText="1"/>
    </xf>
    <xf borderId="7" fillId="2" fontId="49" numFmtId="0" xfId="0" applyAlignment="1" applyBorder="1" applyFont="1">
      <alignment readingOrder="0" shrinkToFit="0" vertical="center" wrapText="0"/>
    </xf>
    <xf borderId="3" fillId="2" fontId="59" numFmtId="0" xfId="0" applyAlignment="1" applyBorder="1" applyFont="1">
      <alignment readingOrder="0" shrinkToFit="0" vertical="center" wrapText="1"/>
    </xf>
    <xf borderId="3" fillId="0" fontId="60" numFmtId="0" xfId="0" applyAlignment="1" applyBorder="1" applyFont="1">
      <alignment readingOrder="0" shrinkToFit="0" vertical="center" wrapText="1"/>
    </xf>
    <xf borderId="7" fillId="0" fontId="61" numFmtId="0" xfId="0" applyAlignment="1" applyBorder="1" applyFont="1">
      <alignment readingOrder="0" shrinkToFit="0" vertical="center" wrapText="0"/>
    </xf>
    <xf borderId="7" fillId="0" fontId="6" numFmtId="0" xfId="0" applyAlignment="1" applyBorder="1" applyFont="1">
      <alignment readingOrder="0" shrinkToFit="0" vertical="center" wrapText="1"/>
    </xf>
    <xf borderId="7" fillId="0" fontId="60" numFmtId="0" xfId="0" applyAlignment="1" applyBorder="1" applyFont="1">
      <alignment readingOrder="0" shrinkToFit="0" vertical="center" wrapText="1"/>
    </xf>
    <xf borderId="7" fillId="2" fontId="49" numFmtId="0" xfId="0" applyAlignment="1" applyBorder="1" applyFont="1">
      <alignment horizontal="left" readingOrder="0" shrinkToFit="0" vertical="center" wrapText="1"/>
    </xf>
    <xf borderId="3" fillId="2" fontId="62" numFmtId="0" xfId="0" applyAlignment="1" applyBorder="1" applyFont="1">
      <alignment readingOrder="0" shrinkToFit="0" vertical="center" wrapText="1"/>
    </xf>
    <xf borderId="7" fillId="2" fontId="62" numFmtId="0" xfId="0" applyAlignment="1" applyBorder="1" applyFont="1">
      <alignment readingOrder="0" shrinkToFit="0" vertical="center" wrapText="1"/>
    </xf>
    <xf borderId="15" fillId="10" fontId="63" numFmtId="0" xfId="0" applyAlignment="1" applyBorder="1" applyFill="1" applyFont="1">
      <alignment readingOrder="0" shrinkToFit="0" vertical="center" wrapText="0"/>
    </xf>
    <xf borderId="16" fillId="0" fontId="64" numFmtId="0" xfId="0" applyAlignment="1" applyBorder="1" applyFont="1">
      <alignment readingOrder="0" shrinkToFit="0" vertical="center" wrapText="1"/>
    </xf>
    <xf borderId="3" fillId="0" fontId="2" numFmtId="0" xfId="0" applyAlignment="1" applyBorder="1" applyFont="1">
      <alignment horizontal="left" readingOrder="0" shrinkToFit="0" vertical="center" wrapText="1"/>
    </xf>
    <xf borderId="8" fillId="0" fontId="5" numFmtId="0" xfId="0" applyAlignment="1" applyBorder="1" applyFont="1">
      <alignment horizontal="center" readingOrder="0" shrinkToFit="0" vertical="center" wrapText="1"/>
    </xf>
    <xf borderId="3" fillId="0" fontId="2" numFmtId="164" xfId="0" applyAlignment="1" applyBorder="1" applyFont="1" applyNumberFormat="1">
      <alignment readingOrder="0" shrinkToFit="0" vertical="center" wrapText="1"/>
    </xf>
    <xf borderId="8" fillId="0" fontId="19" numFmtId="0" xfId="0" applyAlignment="1" applyBorder="1" applyFont="1">
      <alignment readingOrder="0" shrinkToFit="0" vertical="center" wrapText="1"/>
    </xf>
    <xf borderId="7" fillId="2" fontId="8" numFmtId="0" xfId="0" applyAlignment="1" applyBorder="1" applyFont="1">
      <alignment readingOrder="0" shrinkToFit="0" vertical="center" wrapText="1"/>
    </xf>
    <xf borderId="8" fillId="0" fontId="60" numFmtId="0" xfId="0" applyAlignment="1" applyBorder="1" applyFont="1">
      <alignment readingOrder="0" shrinkToFit="0" vertical="center" wrapText="1"/>
    </xf>
    <xf borderId="8" fillId="0" fontId="19" numFmtId="0" xfId="0" applyAlignment="1" applyBorder="1" applyFont="1">
      <alignment readingOrder="0" shrinkToFit="0" vertical="center" wrapText="0"/>
    </xf>
    <xf borderId="11" fillId="0" fontId="65" numFmtId="0" xfId="0" applyAlignment="1" applyBorder="1" applyFont="1">
      <alignment readingOrder="0" shrinkToFit="0" vertical="center" wrapText="1"/>
    </xf>
    <xf borderId="8" fillId="0" fontId="2" numFmtId="0" xfId="0" applyAlignment="1" applyBorder="1" applyFont="1">
      <alignment horizontal="center" readingOrder="0" shrinkToFit="0" vertical="center" wrapText="1"/>
    </xf>
    <xf borderId="7" fillId="0" fontId="49" numFmtId="0" xfId="0" applyAlignment="1" applyBorder="1" applyFont="1">
      <alignment readingOrder="0" shrinkToFit="0" vertical="center" wrapText="1"/>
    </xf>
    <xf borderId="7" fillId="2" fontId="49" numFmtId="0" xfId="0" applyAlignment="1" applyBorder="1" applyFont="1">
      <alignment readingOrder="0" shrinkToFit="0" vertical="center" wrapText="0"/>
    </xf>
    <xf borderId="3" fillId="2" fontId="49" numFmtId="0" xfId="0" applyAlignment="1" applyBorder="1" applyFont="1">
      <alignment readingOrder="0" shrinkToFit="0" vertical="center" wrapText="1"/>
    </xf>
    <xf borderId="7" fillId="2" fontId="49" numFmtId="0" xfId="0" applyAlignment="1" applyBorder="1" applyFont="1">
      <alignment horizontal="center" readingOrder="0" shrinkToFit="0" vertical="center" wrapText="0"/>
    </xf>
    <xf borderId="9" fillId="2" fontId="66" numFmtId="0" xfId="0" applyAlignment="1" applyBorder="1" applyFont="1">
      <alignment readingOrder="0" shrinkToFit="0" vertical="center" wrapText="0"/>
    </xf>
    <xf borderId="8" fillId="0" fontId="60" numFmtId="0" xfId="0" applyAlignment="1" applyBorder="1" applyFont="1">
      <alignment readingOrder="0" shrinkToFit="0" vertical="center" wrapText="0"/>
    </xf>
    <xf borderId="7" fillId="0" fontId="67" numFmtId="0" xfId="0" applyAlignment="1" applyBorder="1" applyFont="1">
      <alignment readingOrder="0" shrinkToFit="0" vertical="center" wrapText="1"/>
    </xf>
    <xf borderId="7" fillId="0" fontId="68" numFmtId="0" xfId="0" applyAlignment="1" applyBorder="1" applyFont="1">
      <alignment readingOrder="0" shrinkToFit="0" vertical="center" wrapText="0"/>
    </xf>
    <xf borderId="7" fillId="0" fontId="60" numFmtId="0" xfId="0" applyAlignment="1" applyBorder="1" applyFont="1">
      <alignment readingOrder="0" shrinkToFit="0" vertical="center" wrapText="1"/>
    </xf>
    <xf borderId="7" fillId="2" fontId="55" numFmtId="0" xfId="0" applyAlignment="1" applyBorder="1" applyFont="1">
      <alignment readingOrder="0" shrinkToFit="0" vertical="center" wrapText="0"/>
    </xf>
    <xf borderId="7" fillId="2" fontId="69" numFmtId="0" xfId="0" applyAlignment="1" applyBorder="1" applyFont="1">
      <alignment readingOrder="0" shrinkToFit="0" vertical="center" wrapText="0"/>
    </xf>
    <xf borderId="8" fillId="0" fontId="60" numFmtId="0" xfId="0" applyAlignment="1" applyBorder="1" applyFont="1">
      <alignment readingOrder="0" shrinkToFit="0" vertical="center" wrapText="0"/>
    </xf>
    <xf borderId="8" fillId="0" fontId="60" numFmtId="0" xfId="0" applyAlignment="1" applyBorder="1" applyFont="1">
      <alignment readingOrder="0" shrinkToFit="0" vertical="center" wrapText="1"/>
    </xf>
    <xf borderId="7" fillId="2" fontId="70" numFmtId="0" xfId="0" applyAlignment="1" applyBorder="1" applyFont="1">
      <alignment readingOrder="0" shrinkToFit="0" vertical="center" wrapText="1"/>
    </xf>
    <xf borderId="17" fillId="11" fontId="71" numFmtId="0" xfId="0" applyAlignment="1" applyBorder="1" applyFill="1" applyFont="1">
      <alignment readingOrder="0" shrinkToFit="0" vertical="center" wrapText="1"/>
    </xf>
    <xf borderId="17" fillId="11" fontId="72" numFmtId="0" xfId="0" applyAlignment="1" applyBorder="1" applyFont="1">
      <alignment horizontal="left" readingOrder="0" shrinkToFit="0" vertical="center" wrapText="0"/>
    </xf>
    <xf borderId="3" fillId="2" fontId="73" numFmtId="0" xfId="0" applyAlignment="1" applyBorder="1" applyFont="1">
      <alignment readingOrder="0" shrinkToFit="0" vertical="center" wrapText="1"/>
    </xf>
    <xf borderId="8" fillId="0" fontId="60" numFmtId="0" xfId="0" applyAlignment="1" applyBorder="1" applyFont="1">
      <alignment readingOrder="0" shrinkToFit="0" vertical="center" wrapText="1"/>
    </xf>
    <xf borderId="7" fillId="0" fontId="5" numFmtId="0" xfId="0" applyAlignment="1" applyBorder="1" applyFont="1">
      <alignment readingOrder="0" shrinkToFit="0" vertical="center" wrapText="0"/>
    </xf>
    <xf borderId="7" fillId="0" fontId="6" numFmtId="0" xfId="0" applyAlignment="1" applyBorder="1" applyFont="1">
      <alignment readingOrder="0" shrinkToFit="0" vertical="center" wrapText="0"/>
    </xf>
    <xf borderId="7" fillId="2" fontId="6" numFmtId="0" xfId="0" applyAlignment="1" applyBorder="1" applyFont="1">
      <alignment readingOrder="0" shrinkToFit="0" vertical="center" wrapText="0"/>
    </xf>
    <xf borderId="7" fillId="2" fontId="73" numFmtId="0" xfId="0" applyAlignment="1" applyBorder="1" applyFont="1">
      <alignment readingOrder="0" shrinkToFit="0" vertical="center" wrapText="1"/>
    </xf>
    <xf borderId="7" fillId="2" fontId="74" numFmtId="0" xfId="0" applyAlignment="1" applyBorder="1" applyFont="1">
      <alignment horizontal="center" readingOrder="0" shrinkToFit="0" vertical="center" wrapText="1"/>
    </xf>
    <xf borderId="3" fillId="2" fontId="74" numFmtId="0" xfId="0" applyAlignment="1" applyBorder="1" applyFont="1">
      <alignment readingOrder="0" shrinkToFit="0" vertical="center" wrapText="1"/>
    </xf>
    <xf borderId="3" fillId="0" fontId="58" numFmtId="0" xfId="0" applyAlignment="1" applyBorder="1" applyFont="1">
      <alignment readingOrder="0" shrinkToFit="0" vertical="center" wrapText="1"/>
    </xf>
    <xf borderId="3" fillId="2" fontId="74" numFmtId="0" xfId="0" applyAlignment="1" applyBorder="1" applyFont="1">
      <alignment horizontal="left" readingOrder="0" shrinkToFit="0" vertical="center" wrapText="1"/>
    </xf>
    <xf borderId="3" fillId="2" fontId="8" numFmtId="0" xfId="0" applyAlignment="1" applyBorder="1" applyFont="1">
      <alignment readingOrder="0" shrinkToFit="0" vertical="center" wrapText="1"/>
    </xf>
    <xf borderId="3" fillId="0" fontId="53" numFmtId="0" xfId="0" applyAlignment="1" applyBorder="1" applyFont="1">
      <alignment horizontal="left" readingOrder="0" shrinkToFit="0" vertical="center" wrapText="1"/>
    </xf>
    <xf borderId="7" fillId="2" fontId="6" numFmtId="0" xfId="0" applyAlignment="1" applyBorder="1" applyFont="1">
      <alignment readingOrder="0" shrinkToFit="0" vertical="center" wrapText="0"/>
    </xf>
    <xf borderId="8" fillId="0" fontId="49" numFmtId="0" xfId="0" applyAlignment="1" applyBorder="1" applyFont="1">
      <alignment horizontal="left" readingOrder="0" shrinkToFit="0" vertical="center" wrapText="1"/>
    </xf>
    <xf borderId="7" fillId="2" fontId="49" numFmtId="0" xfId="0" applyAlignment="1" applyBorder="1" applyFont="1">
      <alignment readingOrder="0" shrinkToFit="0" vertical="center" wrapText="1"/>
    </xf>
    <xf borderId="7" fillId="2" fontId="75" numFmtId="0" xfId="0" applyAlignment="1" applyBorder="1" applyFont="1">
      <alignment readingOrder="0" shrinkToFit="0" vertical="center" wrapText="1"/>
    </xf>
    <xf borderId="7" fillId="0" fontId="6" numFmtId="0" xfId="0" applyAlignment="1" applyBorder="1" applyFont="1">
      <alignment readingOrder="0" shrinkToFit="0" vertical="center" wrapText="0"/>
    </xf>
    <xf borderId="7" fillId="0" fontId="76" numFmtId="0" xfId="0" applyAlignment="1" applyBorder="1" applyFont="1">
      <alignment readingOrder="0" shrinkToFit="0" vertical="center" wrapText="1"/>
    </xf>
    <xf borderId="8" fillId="0" fontId="6" numFmtId="0" xfId="0" applyAlignment="1" applyBorder="1" applyFont="1">
      <alignment readingOrder="0" shrinkToFit="0" vertical="center" wrapText="0"/>
    </xf>
    <xf borderId="8" fillId="0" fontId="76" numFmtId="0" xfId="0" applyAlignment="1" applyBorder="1" applyFont="1">
      <alignment readingOrder="0" shrinkToFit="0" vertical="center" wrapText="1"/>
    </xf>
    <xf borderId="8" fillId="0" fontId="77" numFmtId="0" xfId="0" applyAlignment="1" applyBorder="1" applyFont="1">
      <alignment readingOrder="0" shrinkToFit="0" vertical="center" wrapText="1"/>
    </xf>
    <xf borderId="7" fillId="0" fontId="78" numFmtId="0" xfId="0" applyAlignment="1" applyBorder="1" applyFont="1">
      <alignment readingOrder="0" shrinkToFit="0" vertical="center" wrapText="1"/>
    </xf>
    <xf borderId="8" fillId="0" fontId="79" numFmtId="0" xfId="0" applyAlignment="1" applyBorder="1" applyFont="1">
      <alignment readingOrder="0" shrinkToFit="0" vertical="center" wrapText="1"/>
    </xf>
    <xf borderId="8" fillId="0" fontId="6" numFmtId="0" xfId="0" applyAlignment="1" applyBorder="1" applyFont="1">
      <alignment readingOrder="0" shrinkToFit="0" vertical="center" wrapText="1"/>
    </xf>
    <xf borderId="7" fillId="0" fontId="4" numFmtId="0" xfId="0" applyAlignment="1" applyBorder="1" applyFont="1">
      <alignment readingOrder="0" shrinkToFit="0" vertical="center" wrapText="0"/>
    </xf>
    <xf borderId="7" fillId="0" fontId="4" numFmtId="0" xfId="0" applyAlignment="1" applyBorder="1" applyFont="1">
      <alignment readingOrder="0" shrinkToFit="0" vertical="center" wrapText="1"/>
    </xf>
    <xf borderId="8" fillId="0" fontId="80" numFmtId="0" xfId="0" applyAlignment="1" applyBorder="1" applyFont="1">
      <alignment readingOrder="0" shrinkToFit="0" vertical="center" wrapText="0"/>
    </xf>
    <xf borderId="7" fillId="2" fontId="81" numFmtId="0" xfId="0" applyAlignment="1" applyBorder="1" applyFont="1">
      <alignment readingOrder="0" shrinkToFit="0" vertical="center" wrapText="1"/>
    </xf>
    <xf borderId="7" fillId="2" fontId="82" numFmtId="0" xfId="0" applyAlignment="1" applyBorder="1" applyFont="1">
      <alignment horizontal="left" readingOrder="0" shrinkToFit="0" vertical="center" wrapText="0"/>
    </xf>
    <xf borderId="7" fillId="2" fontId="83" numFmtId="0" xfId="0" applyAlignment="1" applyBorder="1" applyFont="1">
      <alignment horizontal="left" readingOrder="0" shrinkToFit="0" vertical="center" wrapText="1"/>
    </xf>
    <xf borderId="7" fillId="6" fontId="2" numFmtId="0" xfId="0" applyAlignment="1" applyBorder="1" applyFont="1">
      <alignment readingOrder="0" shrinkToFit="0" vertical="center" wrapText="1"/>
    </xf>
    <xf borderId="7" fillId="2" fontId="84" numFmtId="0" xfId="0" applyAlignment="1" applyBorder="1" applyFont="1">
      <alignment readingOrder="0" shrinkToFit="0" vertical="center" wrapText="1"/>
    </xf>
    <xf borderId="7" fillId="2" fontId="84" numFmtId="0" xfId="0" applyAlignment="1" applyBorder="1" applyFont="1">
      <alignment readingOrder="0" shrinkToFit="0" vertical="center" wrapText="0"/>
    </xf>
    <xf borderId="11" fillId="0" fontId="85" numFmtId="0" xfId="0" applyAlignment="1" applyBorder="1" applyFont="1">
      <alignment readingOrder="0" shrinkToFit="0" vertical="center" wrapText="0"/>
    </xf>
    <xf borderId="7" fillId="2" fontId="86" numFmtId="0" xfId="0" applyAlignment="1" applyBorder="1" applyFont="1">
      <alignment horizontal="left" readingOrder="0" shrinkToFit="0" vertical="center" wrapText="1"/>
    </xf>
    <xf borderId="7" fillId="2" fontId="87" numFmtId="0" xfId="0" applyAlignment="1" applyBorder="1" applyFont="1">
      <alignment horizontal="left" readingOrder="0" shrinkToFit="0" vertical="center" wrapText="0"/>
    </xf>
    <xf borderId="7" fillId="2" fontId="88" numFmtId="0" xfId="0" applyAlignment="1" applyBorder="1" applyFont="1">
      <alignment readingOrder="0" shrinkToFit="0" vertical="center" wrapText="1"/>
    </xf>
    <xf borderId="9" fillId="0" fontId="89" numFmtId="0" xfId="0" applyAlignment="1" applyBorder="1" applyFont="1">
      <alignment readingOrder="0" shrinkToFit="0" vertical="center" wrapText="0"/>
    </xf>
    <xf borderId="7" fillId="2" fontId="90" numFmtId="0" xfId="0" applyAlignment="1" applyBorder="1" applyFont="1">
      <alignment horizontal="left" readingOrder="0" shrinkToFit="0" vertical="center" wrapText="1"/>
    </xf>
    <xf borderId="7" fillId="2" fontId="91" numFmtId="0" xfId="0" applyAlignment="1" applyBorder="1" applyFont="1">
      <alignment readingOrder="0" shrinkToFit="0" vertical="center" wrapText="0"/>
    </xf>
    <xf borderId="7" fillId="0" fontId="8" numFmtId="0" xfId="0" applyAlignment="1" applyBorder="1" applyFont="1">
      <alignment readingOrder="0" shrinkToFit="0" vertical="center" wrapText="0"/>
    </xf>
    <xf borderId="8" fillId="0" fontId="8" numFmtId="0" xfId="0" applyAlignment="1" applyBorder="1" applyFont="1">
      <alignment readingOrder="0" shrinkToFit="0" vertical="center" wrapText="0"/>
    </xf>
    <xf borderId="7" fillId="2" fontId="92" numFmtId="0" xfId="0" applyAlignment="1" applyBorder="1" applyFont="1">
      <alignment readingOrder="0" shrinkToFit="0" vertical="center" wrapText="0"/>
    </xf>
    <xf borderId="7" fillId="0" fontId="93" numFmtId="0" xfId="0" applyAlignment="1" applyBorder="1" applyFont="1">
      <alignment horizontal="left" readingOrder="0" shrinkToFit="0" vertical="center" wrapText="1"/>
    </xf>
    <xf borderId="0" fillId="0" fontId="4" numFmtId="0" xfId="0" applyAlignment="1" applyFont="1">
      <alignment horizontal="center" vertical="center"/>
    </xf>
    <xf borderId="3" fillId="0" fontId="94" numFmtId="0" xfId="0" applyAlignment="1" applyBorder="1" applyFont="1">
      <alignment horizontal="center" readingOrder="0" shrinkToFit="0" vertical="center" wrapText="1"/>
    </xf>
    <xf borderId="3" fillId="0" fontId="94" numFmtId="0" xfId="0" applyAlignment="1" applyBorder="1" applyFont="1">
      <alignment horizontal="left" readingOrder="0" shrinkToFit="0" vertical="center" wrapText="1"/>
    </xf>
    <xf borderId="3" fillId="0" fontId="94" numFmtId="0" xfId="0" applyAlignment="1" applyBorder="1" applyFont="1">
      <alignment horizontal="center" readingOrder="0" shrinkToFit="0" vertical="center" wrapText="1"/>
    </xf>
    <xf borderId="3" fillId="0" fontId="94" numFmtId="0" xfId="0" applyAlignment="1" applyBorder="1" applyFont="1">
      <alignment readingOrder="0" shrinkToFit="0" vertical="center" wrapText="1"/>
    </xf>
    <xf borderId="3" fillId="0" fontId="95" numFmtId="0" xfId="0" applyAlignment="1" applyBorder="1" applyFont="1">
      <alignment horizontal="center" readingOrder="0" shrinkToFit="0" vertical="center" wrapText="1"/>
    </xf>
    <xf borderId="3" fillId="0" fontId="96" numFmtId="0" xfId="0" applyAlignment="1" applyBorder="1" applyFont="1">
      <alignment readingOrder="0" shrinkToFit="0" vertical="center" wrapText="1"/>
    </xf>
    <xf borderId="3" fillId="0" fontId="97" numFmtId="0" xfId="0" applyAlignment="1" applyBorder="1" applyFont="1">
      <alignment readingOrder="0" shrinkToFit="0" vertical="center" wrapText="1"/>
    </xf>
    <xf borderId="3" fillId="0" fontId="98" numFmtId="0" xfId="0" applyAlignment="1" applyBorder="1" applyFont="1">
      <alignment readingOrder="0" shrinkToFit="0" vertical="center" wrapText="1"/>
    </xf>
    <xf borderId="3" fillId="0" fontId="94" numFmtId="0" xfId="0" applyAlignment="1" applyBorder="1" applyFont="1">
      <alignment readingOrder="0" shrinkToFit="0" vertical="center" wrapText="1"/>
    </xf>
    <xf borderId="3" fillId="0" fontId="94" numFmtId="0" xfId="0" applyAlignment="1" applyBorder="1" applyFont="1">
      <alignment horizontal="left" readingOrder="0" shrinkToFit="0" vertical="center" wrapText="1"/>
    </xf>
    <xf borderId="0" fillId="0" fontId="99" numFmtId="0" xfId="0" applyAlignment="1" applyFont="1">
      <alignment vertical="center"/>
    </xf>
    <xf borderId="3" fillId="0" fontId="94" numFmtId="0" xfId="0" applyAlignment="1" applyBorder="1" applyFont="1">
      <alignment horizontal="left" readingOrder="0" shrinkToFit="0" vertical="center" wrapText="1"/>
    </xf>
    <xf borderId="3" fillId="0" fontId="100" numFmtId="0" xfId="0" applyAlignment="1" applyBorder="1" applyFont="1">
      <alignment horizontal="left" readingOrder="0" shrinkToFit="0" vertical="center" wrapText="1"/>
    </xf>
    <xf borderId="3" fillId="0" fontId="101" numFmtId="0" xfId="0" applyAlignment="1" applyBorder="1" applyFont="1">
      <alignment readingOrder="0" shrinkToFit="0" vertical="center" wrapText="1"/>
    </xf>
    <xf borderId="3" fillId="0" fontId="102" numFmtId="0" xfId="0" applyAlignment="1" applyBorder="1" applyFont="1">
      <alignment readingOrder="0" shrinkToFit="0" vertical="center" wrapText="1"/>
    </xf>
    <xf borderId="7" fillId="2" fontId="53" numFmtId="0" xfId="0" applyAlignment="1" applyBorder="1" applyFont="1">
      <alignment readingOrder="0" shrinkToFit="0" vertical="center" wrapText="0"/>
    </xf>
    <xf borderId="3" fillId="2" fontId="103" numFmtId="0" xfId="0" applyAlignment="1" applyBorder="1" applyFont="1">
      <alignment readingOrder="0" shrinkToFit="0" vertical="center" wrapText="1"/>
    </xf>
    <xf borderId="3" fillId="2" fontId="103" numFmtId="0" xfId="0" applyAlignment="1" applyBorder="1" applyFont="1">
      <alignment readingOrder="0" shrinkToFit="0" vertical="center" wrapText="0"/>
    </xf>
    <xf borderId="3" fillId="0" fontId="7" numFmtId="0" xfId="0" applyAlignment="1" applyBorder="1" applyFont="1">
      <alignment readingOrder="0" shrinkToFit="0" vertical="center" wrapText="1"/>
    </xf>
    <xf borderId="7" fillId="2" fontId="103" numFmtId="0" xfId="0" applyAlignment="1" applyBorder="1" applyFont="1">
      <alignment readingOrder="0" shrinkToFit="0" vertical="center" wrapText="1"/>
    </xf>
    <xf borderId="3" fillId="0" fontId="104" numFmtId="0" xfId="0" applyAlignment="1" applyBorder="1" applyFont="1">
      <alignment horizontal="left" readingOrder="0" shrinkToFit="0" vertical="center" wrapText="1"/>
    </xf>
    <xf borderId="7" fillId="2" fontId="69" numFmtId="0" xfId="0" applyAlignment="1" applyBorder="1" applyFont="1">
      <alignment readingOrder="0" shrinkToFit="0" vertical="center" wrapText="1"/>
    </xf>
    <xf borderId="3" fillId="2" fontId="69" numFmtId="0" xfId="0" applyAlignment="1" applyBorder="1" applyFont="1">
      <alignment horizontal="left" readingOrder="0" shrinkToFit="0" vertical="center" wrapText="1"/>
    </xf>
    <xf borderId="3" fillId="2" fontId="69" numFmtId="0" xfId="0" applyAlignment="1" applyBorder="1" applyFont="1">
      <alignment readingOrder="0" shrinkToFit="0" vertical="center" wrapText="1"/>
    </xf>
    <xf borderId="7" fillId="2" fontId="6" numFmtId="0" xfId="0" applyAlignment="1" applyBorder="1" applyFont="1">
      <alignment horizontal="center" readingOrder="0" shrinkToFit="0" vertical="center" wrapText="1"/>
    </xf>
    <xf borderId="3" fillId="0" fontId="7" numFmtId="0" xfId="0" applyAlignment="1" applyBorder="1" applyFont="1">
      <alignment readingOrder="0" shrinkToFit="0" vertical="center" wrapText="1"/>
    </xf>
    <xf borderId="3" fillId="0" fontId="105" numFmtId="0" xfId="0" applyAlignment="1" applyBorder="1" applyFont="1">
      <alignment horizontal="center" readingOrder="0" shrinkToFit="0" vertical="center" wrapText="1"/>
    </xf>
    <xf borderId="3" fillId="0" fontId="106" numFmtId="0" xfId="0" applyAlignment="1" applyBorder="1" applyFont="1">
      <alignment readingOrder="0" shrinkToFit="0" vertical="center" wrapText="1"/>
    </xf>
    <xf borderId="3" fillId="0" fontId="107" numFmtId="0" xfId="0" applyAlignment="1" applyBorder="1" applyFont="1">
      <alignment horizontal="center" readingOrder="0" shrinkToFit="0" vertical="center" wrapText="1"/>
    </xf>
    <xf borderId="3" fillId="0" fontId="53" numFmtId="0" xfId="0" applyAlignment="1" applyBorder="1" applyFont="1">
      <alignment readingOrder="0" shrinkToFit="0" vertical="center" wrapText="1"/>
    </xf>
    <xf borderId="7" fillId="2" fontId="108" numFmtId="0" xfId="0" applyAlignment="1" applyBorder="1" applyFont="1">
      <alignment horizontal="center" readingOrder="0" shrinkToFit="0" vertical="center" wrapText="1"/>
    </xf>
    <xf borderId="7" fillId="6" fontId="6" numFmtId="0" xfId="0" applyAlignment="1" applyBorder="1" applyFont="1">
      <alignment horizontal="center" readingOrder="0" shrinkToFit="0" vertical="center" wrapText="1"/>
    </xf>
    <xf borderId="3" fillId="2" fontId="69" numFmtId="0" xfId="0" applyAlignment="1" applyBorder="1" applyFont="1">
      <alignment horizontal="center" readingOrder="0" shrinkToFit="0" vertical="center" wrapText="1"/>
    </xf>
    <xf borderId="7" fillId="2" fontId="109" numFmtId="0" xfId="0" applyAlignment="1" applyBorder="1" applyFont="1">
      <alignment readingOrder="0" shrinkToFit="0" vertical="center" wrapText="1"/>
    </xf>
    <xf borderId="3" fillId="0" fontId="6" numFmtId="0" xfId="0" applyAlignment="1" applyBorder="1" applyFont="1">
      <alignment horizontal="left" readingOrder="0" shrinkToFit="0" vertical="center" wrapText="1"/>
    </xf>
    <xf borderId="3" fillId="0" fontId="110" numFmtId="0" xfId="0" applyAlignment="1" applyBorder="1" applyFont="1">
      <alignment readingOrder="0" shrinkToFit="0" vertical="center" wrapText="1"/>
    </xf>
    <xf borderId="3" fillId="0" fontId="111" numFmtId="0" xfId="0" applyAlignment="1" applyBorder="1" applyFont="1">
      <alignment horizontal="left" readingOrder="0" shrinkToFit="0" vertical="center" wrapText="1"/>
    </xf>
    <xf borderId="3" fillId="0" fontId="6" numFmtId="0" xfId="0" applyAlignment="1" applyBorder="1" applyFont="1">
      <alignment horizontal="left" readingOrder="0" shrinkToFit="0" vertical="center" wrapText="1"/>
    </xf>
    <xf borderId="3" fillId="0" fontId="76" numFmtId="0" xfId="0" applyAlignment="1" applyBorder="1" applyFont="1">
      <alignment readingOrder="0" shrinkToFit="0" vertical="center" wrapText="1"/>
    </xf>
    <xf borderId="3" fillId="0" fontId="60" numFmtId="0" xfId="0" applyAlignment="1" applyBorder="1" applyFont="1">
      <alignment readingOrder="0" shrinkToFit="0" vertical="center" wrapText="1"/>
    </xf>
    <xf borderId="3" fillId="0" fontId="19" numFmtId="0" xfId="0" applyAlignment="1" applyBorder="1" applyFont="1">
      <alignment readingOrder="0" shrinkToFit="0" vertical="center" wrapText="1"/>
    </xf>
    <xf borderId="3" fillId="0" fontId="93" numFmtId="0" xfId="0" applyAlignment="1" applyBorder="1" applyFont="1">
      <alignment horizontal="left" readingOrder="0" shrinkToFit="0" vertical="center" wrapText="1"/>
    </xf>
    <xf borderId="3" fillId="0" fontId="60" numFmtId="0" xfId="0" applyAlignment="1" applyBorder="1" applyFont="1">
      <alignment horizontal="center" readingOrder="0" shrinkToFit="0" vertical="center" wrapText="1"/>
    </xf>
    <xf borderId="3" fillId="2" fontId="6" numFmtId="0" xfId="0" applyAlignment="1" applyBorder="1" applyFont="1">
      <alignment horizontal="center" readingOrder="0" shrinkToFit="0" vertical="center" wrapText="1"/>
    </xf>
    <xf borderId="8" fillId="0" fontId="5" numFmtId="0" xfId="0" applyAlignment="1" applyBorder="1" applyFont="1">
      <alignment horizontal="center" readingOrder="0" shrinkToFit="0" vertical="center" wrapText="0"/>
    </xf>
    <xf borderId="7" fillId="2" fontId="48" numFmtId="0" xfId="0" applyAlignment="1" applyBorder="1" applyFont="1">
      <alignment readingOrder="0" shrinkToFit="0" vertical="center" wrapText="0"/>
    </xf>
    <xf borderId="3" fillId="0" fontId="19" numFmtId="0" xfId="0" applyAlignment="1" applyBorder="1" applyFont="1">
      <alignment readingOrder="0" shrinkToFit="0" vertical="center" wrapText="0"/>
    </xf>
    <xf borderId="3" fillId="0" fontId="112" numFmtId="0" xfId="0" applyAlignment="1" applyBorder="1" applyFont="1">
      <alignment readingOrder="0" shrinkToFit="0" vertical="center" wrapText="0"/>
    </xf>
    <xf borderId="3" fillId="0" fontId="76" numFmtId="0" xfId="0" applyAlignment="1" applyBorder="1" applyFont="1">
      <alignment readingOrder="0" shrinkToFit="0" vertical="center" wrapText="0"/>
    </xf>
    <xf borderId="3" fillId="0" fontId="113" numFmtId="0" xfId="0" applyAlignment="1" applyBorder="1" applyFont="1">
      <alignment readingOrder="0" shrinkToFit="0" vertical="center" wrapText="0"/>
    </xf>
    <xf borderId="3" fillId="0" fontId="19" numFmtId="0" xfId="0" applyAlignment="1" applyBorder="1" applyFont="1">
      <alignment horizontal="center" readingOrder="0" shrinkToFit="0" vertical="center" wrapText="0"/>
    </xf>
    <xf borderId="3" fillId="2" fontId="114" numFmtId="0" xfId="0" applyAlignment="1" applyBorder="1" applyFont="1">
      <alignment horizontal="left" readingOrder="0" shrinkToFit="0" vertical="center" wrapText="0"/>
    </xf>
    <xf borderId="9" fillId="2" fontId="115" numFmtId="0" xfId="0" applyAlignment="1" applyBorder="1" applyFont="1">
      <alignment horizontal="left" readingOrder="0" shrinkToFit="0" vertical="center" wrapText="0"/>
    </xf>
    <xf borderId="18" fillId="12" fontId="48" numFmtId="0" xfId="0" applyAlignment="1" applyBorder="1" applyFill="1" applyFont="1">
      <alignment readingOrder="0" shrinkToFit="0" vertical="center" wrapText="0"/>
    </xf>
    <xf borderId="3" fillId="2" fontId="116" numFmtId="0" xfId="0" applyAlignment="1" applyBorder="1" applyFont="1">
      <alignment readingOrder="0" shrinkToFit="0" vertical="center" wrapText="0"/>
    </xf>
    <xf borderId="3" fillId="2" fontId="62" numFmtId="0" xfId="0" applyAlignment="1" applyBorder="1" applyFont="1">
      <alignment readingOrder="0" shrinkToFit="0" vertical="center" wrapText="0"/>
    </xf>
    <xf borderId="3" fillId="2" fontId="69" numFmtId="0" xfId="0" applyAlignment="1" applyBorder="1" applyFont="1">
      <alignment readingOrder="0" shrinkToFit="0" vertical="center" wrapText="0"/>
    </xf>
    <xf borderId="7" fillId="2" fontId="117" numFmtId="0" xfId="0" applyAlignment="1" applyBorder="1" applyFont="1">
      <alignment readingOrder="0" shrinkToFit="0" vertical="center" wrapText="1"/>
    </xf>
    <xf borderId="7" fillId="2" fontId="118" numFmtId="0" xfId="0" applyAlignment="1" applyBorder="1" applyFont="1">
      <alignment horizontal="left" readingOrder="0" shrinkToFit="0" vertical="center" wrapText="1"/>
    </xf>
    <xf borderId="7" fillId="2" fontId="119" numFmtId="0" xfId="0" applyAlignment="1" applyBorder="1" applyFont="1">
      <alignment horizontal="left" readingOrder="0" shrinkToFit="0" vertical="center" wrapText="1"/>
    </xf>
    <xf borderId="7" fillId="2" fontId="120" numFmtId="0" xfId="0" applyAlignment="1" applyBorder="1" applyFont="1">
      <alignment horizontal="left" readingOrder="0" shrinkToFit="0" vertical="center" wrapText="1"/>
    </xf>
    <xf borderId="7" fillId="2" fontId="121" numFmtId="0" xfId="0" applyAlignment="1" applyBorder="1" applyFont="1">
      <alignment readingOrder="0" shrinkToFit="0" vertical="center" wrapText="1"/>
    </xf>
    <xf borderId="7" fillId="2" fontId="118" numFmtId="0" xfId="0" applyAlignment="1" applyBorder="1" applyFont="1">
      <alignment readingOrder="0" shrinkToFit="0" vertical="center" wrapText="1"/>
    </xf>
    <xf borderId="7" fillId="2" fontId="53" numFmtId="0" xfId="0" applyAlignment="1" applyBorder="1" applyFont="1">
      <alignment horizontal="left" readingOrder="0" shrinkToFit="0" vertical="center" wrapText="1"/>
    </xf>
    <xf borderId="7" fillId="2" fontId="49" numFmtId="0" xfId="0" applyAlignment="1" applyBorder="1" applyFont="1">
      <alignment readingOrder="0" shrinkToFit="0" vertical="center" wrapText="1"/>
    </xf>
    <xf borderId="3" fillId="2" fontId="49" numFmtId="0" xfId="0" applyAlignment="1" applyBorder="1" applyFont="1">
      <alignment readingOrder="0" shrinkToFit="0" vertical="center" wrapText="0"/>
    </xf>
    <xf borderId="8" fillId="0" fontId="19" numFmtId="0" xfId="0" applyAlignment="1" applyBorder="1" applyFont="1">
      <alignment readingOrder="0" shrinkToFit="0" vertical="center" wrapText="1"/>
    </xf>
    <xf borderId="3" fillId="0" fontId="122" numFmtId="0" xfId="0" applyAlignment="1" applyBorder="1" applyFont="1">
      <alignment readingOrder="0" shrinkToFit="0" vertical="center" wrapText="1"/>
    </xf>
    <xf borderId="7" fillId="0" fontId="123" numFmtId="0" xfId="0" applyAlignment="1" applyBorder="1" applyFont="1">
      <alignment readingOrder="0" shrinkToFit="0" vertical="center" wrapText="1"/>
    </xf>
    <xf borderId="7" fillId="0" fontId="19" numFmtId="0" xfId="0" applyAlignment="1" applyBorder="1" applyFont="1">
      <alignment readingOrder="0" shrinkToFit="0" vertical="center" wrapText="1"/>
    </xf>
    <xf borderId="8" fillId="0" fontId="123" numFmtId="0" xfId="0" applyAlignment="1" applyBorder="1" applyFont="1">
      <alignment readingOrder="0" shrinkToFit="0" vertical="center" wrapText="1"/>
    </xf>
    <xf borderId="7" fillId="2" fontId="124" numFmtId="0" xfId="0" applyAlignment="1" applyBorder="1" applyFont="1">
      <alignment readingOrder="0" shrinkToFit="0" vertical="center" wrapText="1"/>
    </xf>
    <xf borderId="7" fillId="2" fontId="24" numFmtId="0" xfId="0" applyAlignment="1" applyBorder="1" applyFont="1">
      <alignment readingOrder="0" shrinkToFit="0" vertical="center" wrapText="1"/>
    </xf>
    <xf borderId="7" fillId="2" fontId="125" numFmtId="0" xfId="0" applyAlignment="1" applyBorder="1" applyFont="1">
      <alignment readingOrder="0" shrinkToFit="0" vertical="center" wrapText="1"/>
    </xf>
    <xf borderId="7" fillId="2" fontId="124" numFmtId="0" xfId="0" applyAlignment="1" applyBorder="1" applyFont="1">
      <alignment readingOrder="0" shrinkToFit="0" vertical="center" wrapText="1"/>
    </xf>
    <xf borderId="7" fillId="2" fontId="126" numFmtId="0" xfId="0" applyAlignment="1" applyBorder="1" applyFont="1">
      <alignment horizontal="left" readingOrder="0" shrinkToFit="0" vertical="center" wrapText="1"/>
    </xf>
    <xf borderId="7" fillId="2" fontId="127" numFmtId="0" xfId="0" applyAlignment="1" applyBorder="1" applyFont="1">
      <alignment readingOrder="0" shrinkToFit="0" vertical="center" wrapText="1"/>
    </xf>
    <xf borderId="7" fillId="2" fontId="126" numFmtId="0" xfId="0" applyAlignment="1" applyBorder="1" applyFont="1">
      <alignment readingOrder="0" shrinkToFit="0" vertical="center" wrapText="1"/>
    </xf>
    <xf borderId="7" fillId="2" fontId="6" numFmtId="0" xfId="0" applyAlignment="1" applyBorder="1" applyFont="1">
      <alignment horizontal="left" readingOrder="0" shrinkToFit="0" vertical="center" wrapText="1"/>
    </xf>
    <xf borderId="7" fillId="2" fontId="2" numFmtId="0" xfId="0" applyAlignment="1" applyBorder="1" applyFont="1">
      <alignment readingOrder="0" shrinkToFit="0" vertical="center" wrapText="1"/>
    </xf>
    <xf borderId="7" fillId="2" fontId="9" numFmtId="0" xfId="0" applyAlignment="1" applyBorder="1" applyFont="1">
      <alignment readingOrder="0" shrinkToFit="0" vertical="center" wrapText="1"/>
    </xf>
    <xf borderId="9" fillId="0" fontId="128" numFmtId="0" xfId="0" applyAlignment="1" applyBorder="1" applyFont="1">
      <alignment readingOrder="0" shrinkToFit="0" vertical="center" wrapText="1"/>
    </xf>
    <xf borderId="7" fillId="2" fontId="69" numFmtId="0" xfId="0" applyAlignment="1" applyBorder="1" applyFont="1">
      <alignment readingOrder="0" shrinkToFit="0" vertical="bottom" wrapText="1"/>
    </xf>
    <xf borderId="11" fillId="0" fontId="129" numFmtId="0" xfId="0" applyAlignment="1" applyBorder="1" applyFont="1">
      <alignment readingOrder="0" shrinkToFit="0" vertical="center" wrapText="1"/>
    </xf>
    <xf borderId="7" fillId="2" fontId="53" numFmtId="0" xfId="0" applyAlignment="1" applyBorder="1" applyFont="1">
      <alignment readingOrder="0" shrinkToFit="0" vertical="center" wrapText="1"/>
    </xf>
    <xf borderId="7" fillId="2" fontId="130" numFmtId="0" xfId="0" applyAlignment="1" applyBorder="1" applyFont="1">
      <alignment readingOrder="0" shrinkToFit="0" vertical="center" wrapText="1"/>
    </xf>
    <xf borderId="7" fillId="2" fontId="131" numFmtId="0" xfId="0" applyAlignment="1" applyBorder="1" applyFont="1">
      <alignment readingOrder="0" shrinkToFit="0" vertical="center" wrapText="1"/>
    </xf>
    <xf borderId="7" fillId="0" fontId="132" numFmtId="0" xfId="0" applyAlignment="1" applyBorder="1" applyFont="1">
      <alignment readingOrder="0" shrinkToFit="0" vertical="center" wrapText="1"/>
    </xf>
    <xf borderId="7" fillId="2" fontId="133" numFmtId="0" xfId="0" applyAlignment="1" applyBorder="1" applyFont="1">
      <alignment readingOrder="0" shrinkToFit="0" vertical="center" wrapText="1"/>
    </xf>
    <xf borderId="8" fillId="0" fontId="132" numFmtId="0" xfId="0" applyAlignment="1" applyBorder="1" applyFont="1">
      <alignment readingOrder="0" shrinkToFit="0" vertical="center" wrapText="1"/>
    </xf>
    <xf borderId="7" fillId="2" fontId="132" numFmtId="0" xfId="0" applyAlignment="1" applyBorder="1" applyFont="1">
      <alignment readingOrder="0" shrinkToFit="0" vertical="center" wrapText="1"/>
    </xf>
    <xf borderId="8" fillId="0" fontId="133" numFmtId="0" xfId="0" applyAlignment="1" applyBorder="1" applyFont="1">
      <alignment readingOrder="0" shrinkToFit="0" vertical="center" wrapText="1"/>
    </xf>
    <xf borderId="7" fillId="2" fontId="134" numFmtId="0" xfId="0" applyAlignment="1" applyBorder="1" applyFont="1">
      <alignment readingOrder="0" shrinkToFit="0" vertical="center" wrapText="1"/>
    </xf>
    <xf borderId="7" fillId="2" fontId="42" numFmtId="0" xfId="0" applyAlignment="1" applyBorder="1" applyFont="1">
      <alignment readingOrder="0" shrinkToFit="0" vertical="center" wrapText="1"/>
    </xf>
    <xf borderId="7" fillId="0" fontId="2" numFmtId="0" xfId="0" applyAlignment="1" applyBorder="1" applyFont="1">
      <alignment horizontal="center" readingOrder="0" shrinkToFit="0" vertical="center" wrapText="1"/>
    </xf>
    <xf borderId="7" fillId="0" fontId="5" numFmtId="0" xfId="0" applyAlignment="1" applyBorder="1" applyFont="1">
      <alignment horizontal="center" readingOrder="0" shrinkToFit="0" vertical="center" wrapText="1"/>
    </xf>
    <xf borderId="3" fillId="0" fontId="2" numFmtId="0" xfId="0" applyAlignment="1" applyBorder="1" applyFont="1">
      <alignment shrinkToFit="0" vertical="center" wrapText="1"/>
    </xf>
    <xf borderId="5" fillId="0" fontId="6" numFmtId="0" xfId="0" applyAlignment="1" applyBorder="1" applyFont="1">
      <alignment readingOrder="0" shrinkToFit="0" vertical="center" wrapText="1"/>
    </xf>
    <xf borderId="6" fillId="0" fontId="6" numFmtId="0" xfId="0" applyAlignment="1" applyBorder="1" applyFont="1">
      <alignment readingOrder="0" shrinkToFit="0" vertical="center" wrapText="1"/>
    </xf>
    <xf borderId="7" fillId="2" fontId="49" numFmtId="0" xfId="0" applyAlignment="1" applyBorder="1" applyFont="1">
      <alignment horizontal="center" readingOrder="0" shrinkToFit="0" vertical="center" wrapText="1"/>
    </xf>
    <xf borderId="7" fillId="0" fontId="135" numFmtId="0" xfId="0" applyAlignment="1" applyBorder="1" applyFont="1">
      <alignment readingOrder="0" shrinkToFit="0" vertical="center" wrapText="1"/>
    </xf>
    <xf borderId="8" fillId="0" fontId="60" numFmtId="0" xfId="0" applyAlignment="1" applyBorder="1" applyFont="1">
      <alignment horizontal="center" readingOrder="0" shrinkToFit="0" vertical="center" wrapText="1"/>
    </xf>
    <xf borderId="7" fillId="2" fontId="125" numFmtId="0" xfId="0" applyAlignment="1" applyBorder="1" applyFont="1">
      <alignment horizontal="center" readingOrder="0" shrinkToFit="0" vertical="center" wrapText="1"/>
    </xf>
    <xf borderId="7" fillId="2" fontId="136" numFmtId="0" xfId="0" applyAlignment="1" applyBorder="1" applyFont="1">
      <alignment readingOrder="0" shrinkToFit="0" vertical="center" wrapText="1"/>
    </xf>
    <xf borderId="7" fillId="2" fontId="137" numFmtId="0" xfId="0" applyAlignment="1" applyBorder="1" applyFont="1">
      <alignment horizontal="center" readingOrder="0" shrinkToFit="0" vertical="center" wrapText="1"/>
    </xf>
    <xf borderId="8" fillId="0" fontId="138" numFmtId="0" xfId="0" applyAlignment="1" applyBorder="1" applyFont="1">
      <alignment readingOrder="0" shrinkToFit="0" vertical="center" wrapText="1"/>
    </xf>
    <xf borderId="7" fillId="2" fontId="139" numFmtId="0" xfId="0" applyAlignment="1" applyBorder="1" applyFont="1">
      <alignment readingOrder="0" shrinkToFit="0" vertical="center" wrapText="1"/>
    </xf>
    <xf borderId="15" fillId="10" fontId="140" numFmtId="0" xfId="0" applyAlignment="1" applyBorder="1" applyFont="1">
      <alignment readingOrder="0" shrinkToFit="0" vertical="center" wrapText="1"/>
    </xf>
    <xf borderId="7" fillId="2" fontId="141" numFmtId="0" xfId="0" applyAlignment="1" applyBorder="1" applyFont="1">
      <alignment horizontal="center" readingOrder="0" shrinkToFit="0" vertical="center" wrapText="1"/>
    </xf>
    <xf borderId="7" fillId="2" fontId="132" numFmtId="0" xfId="0" applyAlignment="1" applyBorder="1" applyFont="1">
      <alignment horizontal="center" readingOrder="0" shrinkToFit="0" vertical="center" wrapText="1"/>
    </xf>
    <xf borderId="19" fillId="0" fontId="5" numFmtId="0" xfId="0" applyAlignment="1" applyBorder="1" applyFont="1">
      <alignment readingOrder="0" shrinkToFit="0" vertical="center" wrapText="0"/>
    </xf>
    <xf borderId="7" fillId="2" fontId="142" numFmtId="0" xfId="0" applyAlignment="1" applyBorder="1" applyFont="1">
      <alignment readingOrder="0" shrinkToFit="0" vertical="center" wrapText="1"/>
    </xf>
    <xf borderId="20" fillId="0" fontId="5" numFmtId="0" xfId="0" applyAlignment="1" applyBorder="1" applyFont="1">
      <alignment readingOrder="0" shrinkToFit="0" vertical="center" wrapText="0"/>
    </xf>
    <xf borderId="20" fillId="2" fontId="2" numFmtId="0" xfId="0" applyAlignment="1" applyBorder="1" applyFont="1">
      <alignment readingOrder="0" shrinkToFit="0" vertical="center" wrapText="1"/>
    </xf>
    <xf borderId="21" fillId="0" fontId="5" numFmtId="0" xfId="0" applyAlignment="1" applyBorder="1" applyFont="1">
      <alignment readingOrder="0" shrinkToFit="0" vertical="center" wrapText="0"/>
    </xf>
    <xf borderId="22" fillId="0" fontId="5" numFmtId="0" xfId="0" applyAlignment="1" applyBorder="1" applyFont="1">
      <alignment readingOrder="0" shrinkToFit="0" vertical="center" wrapText="0"/>
    </xf>
    <xf borderId="23" fillId="2" fontId="55" numFmtId="0" xfId="0" applyAlignment="1" applyBorder="1" applyFont="1">
      <alignment horizontal="left" readingOrder="0" shrinkToFit="0" vertical="center" wrapText="0"/>
    </xf>
    <xf borderId="24" fillId="2" fontId="55" numFmtId="0" xfId="0" applyAlignment="1" applyBorder="1" applyFont="1">
      <alignment readingOrder="0" shrinkToFit="0" vertical="center" wrapText="1"/>
    </xf>
    <xf borderId="25" fillId="0" fontId="2" numFmtId="0" xfId="0" applyAlignment="1" applyBorder="1" applyFont="1">
      <alignment readingOrder="0" shrinkToFit="0" vertical="center" wrapText="1"/>
    </xf>
    <xf borderId="26" fillId="0" fontId="5" numFmtId="0" xfId="0" applyAlignment="1" applyBorder="1" applyFont="1">
      <alignment readingOrder="0" shrinkToFit="0" vertical="center" wrapText="0"/>
    </xf>
    <xf borderId="27" fillId="0" fontId="5" numFmtId="0" xfId="0" applyAlignment="1" applyBorder="1" applyFont="1">
      <alignment readingOrder="0" shrinkToFit="0" vertical="center" wrapText="0"/>
    </xf>
    <xf borderId="28" fillId="0" fontId="2" numFmtId="0" xfId="0" applyAlignment="1" applyBorder="1" applyFont="1">
      <alignment readingOrder="0" shrinkToFit="0" vertical="center" wrapText="1"/>
    </xf>
    <xf borderId="29" fillId="0" fontId="5" numFmtId="0" xfId="0" applyAlignment="1" applyBorder="1" applyFont="1">
      <alignment readingOrder="0" shrinkToFit="0" vertical="center" wrapText="0"/>
    </xf>
    <xf borderId="25" fillId="0" fontId="5" numFmtId="0" xfId="0" applyAlignment="1" applyBorder="1" applyFont="1">
      <alignment readingOrder="0" shrinkToFit="0" vertical="center" wrapText="0"/>
    </xf>
    <xf borderId="30" fillId="0" fontId="2" numFmtId="0" xfId="0" applyAlignment="1" applyBorder="1" applyFont="1">
      <alignment readingOrder="0" shrinkToFit="0" vertical="center" wrapText="1"/>
    </xf>
    <xf borderId="31" fillId="2" fontId="55" numFmtId="0" xfId="0" applyAlignment="1" applyBorder="1" applyFont="1">
      <alignment readingOrder="0" shrinkToFit="0" vertical="center" wrapText="1"/>
    </xf>
    <xf borderId="27" fillId="0" fontId="2" numFmtId="0" xfId="0" applyAlignment="1" applyBorder="1" applyFont="1">
      <alignment readingOrder="0" shrinkToFit="0" vertical="center" wrapText="1"/>
    </xf>
    <xf borderId="32" fillId="2" fontId="55" numFmtId="0" xfId="0" applyAlignment="1" applyBorder="1" applyFont="1">
      <alignment horizontal="left" readingOrder="0" shrinkToFit="0" vertical="center" wrapText="0"/>
    </xf>
    <xf borderId="23" fillId="2" fontId="55" numFmtId="0" xfId="0" applyAlignment="1" applyBorder="1" applyFont="1">
      <alignment readingOrder="0" shrinkToFit="0" vertical="center" wrapText="1"/>
    </xf>
    <xf borderId="22" fillId="0" fontId="2" numFmtId="0" xfId="0" applyAlignment="1" applyBorder="1" applyFont="1">
      <alignment readingOrder="0" shrinkToFit="0" vertical="center" wrapText="1"/>
    </xf>
    <xf borderId="33" fillId="2" fontId="49" numFmtId="0" xfId="0" applyAlignment="1" applyBorder="1" applyFont="1">
      <alignment readingOrder="0" shrinkToFit="0" vertical="center" wrapText="1"/>
    </xf>
    <xf borderId="23" fillId="2" fontId="143" numFmtId="0" xfId="0" applyAlignment="1" applyBorder="1" applyFont="1">
      <alignment readingOrder="0" shrinkToFit="0" vertical="center" wrapText="0"/>
    </xf>
    <xf borderId="3" fillId="2" fontId="139" numFmtId="0" xfId="0" applyAlignment="1" applyBorder="1" applyFont="1">
      <alignment readingOrder="0" shrinkToFit="0" vertical="bottom" wrapText="1"/>
    </xf>
    <xf borderId="7" fillId="2" fontId="144" numFmtId="0" xfId="0" applyAlignment="1" applyBorder="1" applyFont="1">
      <alignment readingOrder="0" shrinkToFit="0" vertical="center" wrapText="0"/>
    </xf>
    <xf borderId="23" fillId="0" fontId="60" numFmtId="0" xfId="0" applyAlignment="1" applyBorder="1" applyFont="1">
      <alignment readingOrder="0" shrinkToFit="0" vertical="center" wrapText="1"/>
    </xf>
    <xf borderId="3" fillId="0" fontId="60" numFmtId="0" xfId="0" applyAlignment="1" applyBorder="1" applyFont="1">
      <alignment readingOrder="0" shrinkToFit="0" vertical="center" wrapText="0"/>
    </xf>
    <xf borderId="3" fillId="0" fontId="60" numFmtId="0" xfId="0" applyAlignment="1" applyBorder="1" applyFont="1">
      <alignment horizontal="center" readingOrder="0" shrinkToFit="0" vertical="center" wrapText="0"/>
    </xf>
    <xf borderId="3" fillId="0" fontId="145" numFmtId="0" xfId="0" applyAlignment="1" applyBorder="1" applyFont="1">
      <alignment readingOrder="0" shrinkToFit="0" vertical="center" wrapText="1"/>
    </xf>
    <xf borderId="34" fillId="2" fontId="69" numFmtId="0" xfId="0" applyAlignment="1" applyBorder="1" applyFont="1">
      <alignment readingOrder="0" shrinkToFit="0" vertical="center" wrapText="0"/>
    </xf>
    <xf borderId="3" fillId="0" fontId="146" numFmtId="0" xfId="0" applyAlignment="1" applyBorder="1" applyFont="1">
      <alignment readingOrder="0" shrinkToFit="0" vertical="center" wrapText="1"/>
    </xf>
    <xf borderId="33" fillId="0" fontId="147" numFmtId="0" xfId="0" applyAlignment="1" applyBorder="1" applyFont="1">
      <alignment readingOrder="0" shrinkToFit="0" vertical="center" wrapText="1"/>
    </xf>
    <xf borderId="3" fillId="2" fontId="81" numFmtId="0" xfId="0" applyAlignment="1" applyBorder="1" applyFont="1">
      <alignment readingOrder="0" shrinkToFit="0" vertical="center" wrapText="1"/>
    </xf>
    <xf borderId="7" fillId="2" fontId="81" numFmtId="0" xfId="0" applyAlignment="1" applyBorder="1" applyFont="1">
      <alignment readingOrder="0" shrinkToFit="0" vertical="center" wrapText="1"/>
    </xf>
    <xf borderId="3" fillId="2" fontId="148" numFmtId="0" xfId="0" applyAlignment="1" applyBorder="1" applyFont="1">
      <alignment readingOrder="0" shrinkToFit="0" vertical="center" wrapText="1"/>
    </xf>
    <xf borderId="3" fillId="0" fontId="4" numFmtId="0" xfId="0" applyAlignment="1" applyBorder="1" applyFont="1">
      <alignment readingOrder="0" shrinkToFit="0" vertical="center" wrapText="1"/>
    </xf>
    <xf borderId="3" fillId="0" fontId="149" numFmtId="0" xfId="0" applyAlignment="1" applyBorder="1" applyFont="1">
      <alignment readingOrder="0" shrinkToFit="0" vertical="center" wrapText="1"/>
    </xf>
    <xf borderId="3" fillId="11" fontId="71" numFmtId="0" xfId="0" applyAlignment="1" applyBorder="1" applyFont="1">
      <alignment readingOrder="0" shrinkToFit="0" vertical="center" wrapText="1"/>
    </xf>
    <xf borderId="3" fillId="0" fontId="106" numFmtId="0" xfId="0" applyAlignment="1" applyBorder="1" applyFont="1">
      <alignment readingOrder="0" shrinkToFit="0" vertical="center" wrapText="1"/>
    </xf>
    <xf borderId="3" fillId="11" fontId="72" numFmtId="0" xfId="0" applyAlignment="1" applyBorder="1" applyFont="1">
      <alignment horizontal="left" readingOrder="0" shrinkToFit="0" vertical="center" wrapText="1"/>
    </xf>
    <xf borderId="17" fillId="11" fontId="150" numFmtId="0" xfId="0" applyAlignment="1" applyBorder="1" applyFont="1">
      <alignment readingOrder="0" shrinkToFit="0" vertical="center" wrapText="1"/>
    </xf>
    <xf borderId="7" fillId="6" fontId="151" numFmtId="0" xfId="0" applyAlignment="1" applyBorder="1" applyFont="1">
      <alignment readingOrder="0" shrinkToFit="0" vertical="center" wrapText="1"/>
    </xf>
    <xf borderId="3" fillId="2" fontId="116" numFmtId="0" xfId="0" applyAlignment="1" applyBorder="1" applyFont="1">
      <alignment readingOrder="0" shrinkToFit="0" vertical="center" wrapText="1"/>
    </xf>
    <xf borderId="17" fillId="11" fontId="72" numFmtId="0" xfId="0" applyAlignment="1" applyBorder="1" applyFont="1">
      <alignment horizontal="left" readingOrder="0" shrinkToFit="0" vertical="center" wrapText="1"/>
    </xf>
    <xf borderId="17" fillId="11" fontId="72" numFmtId="0" xfId="0" applyAlignment="1" applyBorder="1" applyFont="1">
      <alignment shrinkToFit="0" vertical="center" wrapText="1"/>
    </xf>
    <xf borderId="3" fillId="0" fontId="152" numFmtId="0" xfId="0" applyAlignment="1" applyBorder="1" applyFont="1">
      <alignment horizontal="center" readingOrder="0" shrinkToFit="0" vertical="center" wrapText="1"/>
    </xf>
    <xf borderId="3" fillId="0" fontId="2" numFmtId="0" xfId="0" applyAlignment="1" applyBorder="1" applyFont="1">
      <alignment readingOrder="0" shrinkToFit="0" vertical="center" wrapText="1"/>
    </xf>
    <xf borderId="10" fillId="3" fontId="69" numFmtId="0" xfId="0" applyAlignment="1" applyBorder="1" applyFont="1">
      <alignment readingOrder="0" shrinkToFit="0" vertical="center" wrapText="1"/>
    </xf>
    <xf borderId="10" fillId="3" fontId="24" numFmtId="0" xfId="0" applyAlignment="1" applyBorder="1" applyFont="1">
      <alignment readingOrder="0" shrinkToFit="0" vertical="center" wrapText="1"/>
    </xf>
    <xf borderId="7" fillId="2" fontId="93" numFmtId="0" xfId="0" applyAlignment="1" applyBorder="1" applyFont="1">
      <alignment horizontal="center" readingOrder="0" shrinkToFit="0" vertical="center" wrapText="1"/>
    </xf>
    <xf borderId="7" fillId="2" fontId="153" numFmtId="0" xfId="0" applyAlignment="1" applyBorder="1" applyFont="1">
      <alignment readingOrder="0" shrinkToFit="0" vertical="center" wrapText="0"/>
    </xf>
    <xf borderId="3" fillId="0" fontId="8" numFmtId="0" xfId="0" applyAlignment="1" applyBorder="1" applyFont="1">
      <alignment readingOrder="0" shrinkToFit="0" vertical="center" wrapText="0"/>
    </xf>
    <xf borderId="3" fillId="2" fontId="6" numFmtId="0" xfId="0" applyAlignment="1" applyBorder="1" applyFont="1">
      <alignment horizontal="center" readingOrder="0" shrinkToFit="0" vertical="center" wrapText="0"/>
    </xf>
    <xf borderId="3" fillId="2" fontId="53" numFmtId="0" xfId="0" applyAlignment="1" applyBorder="1" applyFont="1">
      <alignment readingOrder="0" shrinkToFit="0" vertical="center" wrapText="0"/>
    </xf>
    <xf borderId="3" fillId="0" fontId="154" numFmtId="0" xfId="0" applyAlignment="1" applyBorder="1" applyFont="1">
      <alignment readingOrder="0" shrinkToFit="0" vertical="center" wrapText="0"/>
    </xf>
    <xf borderId="3" fillId="2" fontId="8" numFmtId="0" xfId="0" applyAlignment="1" applyBorder="1" applyFont="1">
      <alignment horizontal="center" readingOrder="0" shrinkToFit="0" vertical="center" wrapText="0"/>
    </xf>
    <xf borderId="3" fillId="2" fontId="53" numFmtId="0" xfId="0" applyAlignment="1" applyBorder="1" applyFont="1">
      <alignment readingOrder="0" shrinkToFit="0" vertical="center" wrapText="1"/>
    </xf>
    <xf borderId="3" fillId="2" fontId="155" numFmtId="0" xfId="0" applyAlignment="1" applyBorder="1" applyFont="1">
      <alignment readingOrder="0" shrinkToFit="0" vertical="center" wrapText="1"/>
    </xf>
    <xf borderId="3" fillId="2" fontId="156" numFmtId="0" xfId="0" applyAlignment="1" applyBorder="1" applyFont="1">
      <alignment readingOrder="0" shrinkToFit="0" vertical="center" wrapText="0"/>
    </xf>
    <xf borderId="7" fillId="2" fontId="157" numFmtId="0" xfId="0" applyAlignment="1" applyBorder="1" applyFont="1">
      <alignment readingOrder="0" shrinkToFit="0" vertical="center" wrapText="1"/>
    </xf>
    <xf borderId="7" fillId="2" fontId="49" numFmtId="0" xfId="0" applyAlignment="1" applyBorder="1" applyFont="1">
      <alignment readingOrder="0" shrinkToFit="0" vertical="bottom" wrapText="1"/>
    </xf>
    <xf borderId="7" fillId="2" fontId="60" numFmtId="0" xfId="0" applyAlignment="1" applyBorder="1" applyFont="1">
      <alignment readingOrder="0" shrinkToFit="0" vertical="center" wrapText="0"/>
    </xf>
    <xf borderId="3" fillId="2" fontId="60" numFmtId="0" xfId="0" applyAlignment="1" applyBorder="1" applyFont="1">
      <alignment readingOrder="0" shrinkToFit="0" vertical="center" wrapText="1"/>
    </xf>
    <xf borderId="7" fillId="2" fontId="158" numFmtId="0" xfId="0" applyAlignment="1" applyBorder="1" applyFont="1">
      <alignment readingOrder="0" shrinkToFit="0" vertical="center" wrapText="0"/>
    </xf>
    <xf borderId="7" fillId="2" fontId="60" numFmtId="0" xfId="0" applyAlignment="1" applyBorder="1" applyFont="1">
      <alignment readingOrder="0" shrinkToFit="0" vertical="center" wrapText="1"/>
    </xf>
    <xf borderId="3" fillId="2" fontId="55" numFmtId="0" xfId="0" applyAlignment="1" applyBorder="1" applyFont="1">
      <alignment horizontal="left" readingOrder="0" shrinkToFit="0" vertical="center" wrapText="0"/>
    </xf>
    <xf borderId="3" fillId="2" fontId="55" numFmtId="0" xfId="0" applyAlignment="1" applyBorder="1" applyFont="1">
      <alignment readingOrder="0" shrinkToFit="0" vertical="center" wrapText="0"/>
    </xf>
    <xf borderId="3" fillId="2" fontId="60" numFmtId="0" xfId="0" applyAlignment="1" applyBorder="1" applyFont="1">
      <alignment horizontal="left" readingOrder="0" shrinkToFit="0" vertical="center" wrapText="1"/>
    </xf>
    <xf borderId="7" fillId="2" fontId="19" numFmtId="0" xfId="0" applyAlignment="1" applyBorder="1" applyFont="1">
      <alignment readingOrder="0" shrinkToFit="0" vertical="center" wrapText="1"/>
    </xf>
    <xf borderId="3" fillId="2" fontId="6" numFmtId="0" xfId="0" applyAlignment="1" applyBorder="1" applyFont="1">
      <alignment readingOrder="0" shrinkToFit="0" vertical="center" wrapText="1"/>
    </xf>
    <xf borderId="7" fillId="2" fontId="6" numFmtId="0" xfId="0" applyAlignment="1" applyBorder="1" applyFont="1">
      <alignment horizontal="left" readingOrder="0" shrinkToFit="0" vertical="center" wrapText="1"/>
    </xf>
    <xf borderId="7" fillId="2" fontId="6" numFmtId="0" xfId="0" applyAlignment="1" applyBorder="1" applyFont="1">
      <alignment readingOrder="0" shrinkToFit="0" vertical="center" wrapText="1"/>
    </xf>
    <xf borderId="3" fillId="2" fontId="159" numFmtId="0" xfId="0" applyAlignment="1" applyBorder="1" applyFont="1">
      <alignment readingOrder="0" shrinkToFit="0" vertical="center" wrapText="1"/>
    </xf>
    <xf borderId="3" fillId="10" fontId="63" numFmtId="0" xfId="0" applyAlignment="1" applyBorder="1" applyFont="1">
      <alignment readingOrder="0" shrinkToFit="0" vertical="center" wrapText="1"/>
    </xf>
    <xf borderId="3" fillId="2" fontId="159" numFmtId="0" xfId="0" applyAlignment="1" applyBorder="1" applyFont="1">
      <alignment readingOrder="0" shrinkToFit="0" vertical="center" wrapText="0"/>
    </xf>
    <xf borderId="15" fillId="10" fontId="63" numFmtId="0" xfId="0" applyAlignment="1" applyBorder="1" applyFont="1">
      <alignment readingOrder="0" shrinkToFit="0" vertical="center" wrapText="1"/>
    </xf>
    <xf borderId="7" fillId="2" fontId="159" numFmtId="0" xfId="0" applyAlignment="1" applyBorder="1" applyFont="1">
      <alignment readingOrder="0" shrinkToFit="0" vertical="center" wrapText="1"/>
    </xf>
    <xf borderId="7" fillId="2" fontId="159" numFmtId="0" xfId="0" applyAlignment="1" applyBorder="1" applyFont="1">
      <alignment readingOrder="0" shrinkToFit="0" vertical="center" wrapText="0"/>
    </xf>
    <xf borderId="7" fillId="2" fontId="160" numFmtId="0" xfId="0" applyAlignment="1" applyBorder="1" applyFont="1">
      <alignment readingOrder="0" shrinkToFit="0" vertical="center" wrapText="0"/>
    </xf>
    <xf borderId="7" fillId="0" fontId="161" numFmtId="0" xfId="0" applyAlignment="1" applyBorder="1" applyFont="1">
      <alignment readingOrder="0" shrinkToFit="0" vertical="center" wrapText="1"/>
    </xf>
    <xf borderId="8" fillId="0" fontId="60" numFmtId="0" xfId="0" applyAlignment="1" applyBorder="1" applyFont="1">
      <alignment readingOrder="0" shrinkToFit="0" vertical="top" wrapText="1"/>
    </xf>
    <xf borderId="7" fillId="0" fontId="60" numFmtId="0" xfId="0" applyAlignment="1" applyBorder="1" applyFont="1">
      <alignment horizontal="center" readingOrder="0" shrinkToFit="0" vertical="center" wrapText="1"/>
    </xf>
    <xf borderId="7" fillId="2" fontId="49" numFmtId="0" xfId="0" applyAlignment="1" applyBorder="1" applyFont="1">
      <alignment readingOrder="0" shrinkToFit="0" vertical="top" wrapText="1"/>
    </xf>
    <xf borderId="7" fillId="2" fontId="49" numFmtId="0" xfId="0" applyAlignment="1" applyBorder="1" applyFont="1">
      <alignment horizontal="left" readingOrder="0" shrinkToFit="0" vertical="top" wrapText="1"/>
    </xf>
    <xf borderId="7" fillId="0" fontId="2" numFmtId="0" xfId="0" applyAlignment="1" applyBorder="1" applyFont="1">
      <alignment horizontal="left" readingOrder="0" shrinkToFit="0" vertical="center" wrapText="1"/>
    </xf>
    <xf borderId="7" fillId="0" fontId="49" numFmtId="0" xfId="0" applyAlignment="1" applyBorder="1" applyFont="1">
      <alignment horizontal="center" readingOrder="0" shrinkToFit="0" vertical="center" wrapText="1"/>
    </xf>
    <xf borderId="7" fillId="2" fontId="162" numFmtId="0" xfId="0" applyAlignment="1" applyBorder="1" applyFont="1">
      <alignment readingOrder="0" shrinkToFit="0" vertical="center" wrapText="0"/>
    </xf>
    <xf borderId="7" fillId="2" fontId="163" numFmtId="0" xfId="0" applyAlignment="1" applyBorder="1" applyFont="1">
      <alignment horizontal="left" readingOrder="0" shrinkToFit="0" vertical="center" wrapText="1"/>
    </xf>
    <xf borderId="7" fillId="2" fontId="164" numFmtId="0" xfId="0" applyAlignment="1" applyBorder="1" applyFont="1">
      <alignment horizontal="left" readingOrder="0" shrinkToFit="0" vertical="center" wrapText="1"/>
    </xf>
    <xf borderId="7" fillId="2" fontId="165" numFmtId="0" xfId="0" applyAlignment="1" applyBorder="1" applyFont="1">
      <alignment readingOrder="0" shrinkToFit="0" vertical="center" wrapText="1"/>
    </xf>
    <xf borderId="3" fillId="2" fontId="93" numFmtId="0" xfId="0" applyAlignment="1" applyBorder="1" applyFont="1">
      <alignment horizontal="center" readingOrder="0" shrinkToFit="0" vertical="center" wrapText="1"/>
    </xf>
    <xf borderId="7" fillId="2" fontId="153" numFmtId="0" xfId="0" applyAlignment="1" applyBorder="1" applyFont="1">
      <alignment horizontal="center" readingOrder="0" shrinkToFit="0" vertical="center" wrapText="0"/>
    </xf>
    <xf borderId="3" fillId="2" fontId="165" numFmtId="0" xfId="0" applyAlignment="1" applyBorder="1" applyFont="1">
      <alignment readingOrder="0" shrinkToFit="0" vertical="center" wrapText="1"/>
    </xf>
    <xf borderId="7" fillId="2" fontId="153" numFmtId="0" xfId="0" applyAlignment="1" applyBorder="1" applyFont="1">
      <alignment readingOrder="0" shrinkToFit="0" vertical="center" wrapText="1"/>
    </xf>
    <xf borderId="8" fillId="0" fontId="5" numFmtId="0" xfId="0" applyAlignment="1" applyBorder="1" applyFont="1">
      <alignment horizontal="left" readingOrder="0" shrinkToFit="0" vertical="center" wrapText="1"/>
    </xf>
    <xf borderId="8" fillId="0" fontId="5" numFmtId="0" xfId="0" applyAlignment="1" applyBorder="1" applyFont="1">
      <alignment readingOrder="0" shrinkToFit="0" vertical="top" wrapText="1"/>
    </xf>
    <xf borderId="7" fillId="2" fontId="93" numFmtId="0" xfId="0" applyAlignment="1" applyBorder="1" applyFont="1">
      <alignment readingOrder="0" shrinkToFit="0" vertical="top" wrapText="1"/>
    </xf>
    <xf borderId="7" fillId="0" fontId="5" numFmtId="0" xfId="0" applyAlignment="1" applyBorder="1" applyFont="1">
      <alignment horizontal="left" readingOrder="0" shrinkToFit="0" vertical="top" wrapText="1"/>
    </xf>
    <xf borderId="7" fillId="2" fontId="166" numFmtId="0" xfId="0" applyAlignment="1" applyBorder="1" applyFont="1">
      <alignment readingOrder="0" shrinkToFit="0" vertical="center" wrapText="1"/>
    </xf>
    <xf borderId="7" fillId="2" fontId="167" numFmtId="0" xfId="0" applyAlignment="1" applyBorder="1" applyFont="1">
      <alignment readingOrder="0" shrinkToFit="0" vertical="center" wrapText="1"/>
    </xf>
    <xf borderId="7" fillId="2" fontId="74" numFmtId="0" xfId="0" applyAlignment="1" applyBorder="1" applyFont="1">
      <alignment readingOrder="0" shrinkToFit="0" vertical="center" wrapText="0"/>
    </xf>
    <xf borderId="3" fillId="0" fontId="168" numFmtId="0" xfId="0" applyAlignment="1" applyBorder="1" applyFont="1">
      <alignment readingOrder="0" shrinkToFit="0" vertical="center" wrapText="1"/>
    </xf>
    <xf borderId="8" fillId="0" fontId="58" numFmtId="0" xfId="0" applyAlignment="1" applyBorder="1" applyFont="1">
      <alignment readingOrder="0" shrinkToFit="0" vertical="center" wrapText="1"/>
    </xf>
    <xf borderId="7" fillId="2" fontId="169" numFmtId="0" xfId="0" applyAlignment="1" applyBorder="1" applyFont="1">
      <alignment horizontal="center" readingOrder="0" shrinkToFit="0" vertical="center" wrapText="1"/>
    </xf>
    <xf borderId="3" fillId="2" fontId="169" numFmtId="0" xfId="0" applyAlignment="1" applyBorder="1" applyFont="1">
      <alignment readingOrder="0" shrinkToFit="0" vertical="center" wrapText="1"/>
    </xf>
    <xf borderId="3" fillId="0" fontId="58" numFmtId="0" xfId="0" applyAlignment="1" applyBorder="1" applyFont="1">
      <alignment horizontal="center" readingOrder="0" shrinkToFit="0" vertical="center" wrapText="1"/>
    </xf>
    <xf borderId="7" fillId="2" fontId="169" numFmtId="0" xfId="0" applyAlignment="1" applyBorder="1" applyFont="1">
      <alignment readingOrder="0" shrinkToFit="0" vertical="center" wrapText="1"/>
    </xf>
    <xf borderId="11" fillId="0" fontId="170" numFmtId="0" xfId="0" applyAlignment="1" applyBorder="1" applyFont="1">
      <alignment readingOrder="0" shrinkToFit="0" vertical="center" wrapText="1"/>
    </xf>
    <xf borderId="3" fillId="0" fontId="70" numFmtId="0" xfId="0" applyAlignment="1" applyBorder="1" applyFont="1">
      <alignment horizontal="center" readingOrder="0" shrinkToFit="0" vertical="center" wrapText="1"/>
    </xf>
    <xf borderId="3" fillId="0" fontId="70" numFmtId="0" xfId="0" applyAlignment="1" applyBorder="1" applyFont="1">
      <alignment readingOrder="0" shrinkToFit="0" vertical="center" wrapText="1"/>
    </xf>
    <xf borderId="8" fillId="0" fontId="171" numFmtId="0" xfId="0" applyAlignment="1" applyBorder="1" applyFont="1">
      <alignment readingOrder="0" shrinkToFit="0" vertical="center" wrapText="1"/>
    </xf>
    <xf borderId="3" fillId="0" fontId="70" numFmtId="0" xfId="0" applyAlignment="1" applyBorder="1" applyFont="1">
      <alignment readingOrder="0" shrinkToFit="0" vertical="center" wrapText="1"/>
    </xf>
    <xf borderId="3" fillId="0" fontId="172" numFmtId="0" xfId="0" applyAlignment="1" applyBorder="1" applyFont="1">
      <alignment readingOrder="0" shrinkToFit="0" vertical="center" wrapText="1"/>
    </xf>
    <xf borderId="8" fillId="0" fontId="70" numFmtId="0" xfId="0" applyAlignment="1" applyBorder="1" applyFont="1">
      <alignment readingOrder="0" shrinkToFit="0" vertical="center" wrapText="1"/>
    </xf>
    <xf borderId="7" fillId="0" fontId="70" numFmtId="0" xfId="0" applyAlignment="1" applyBorder="1" applyFont="1">
      <alignment horizontal="center" readingOrder="0" shrinkToFit="0" vertical="center" wrapText="1"/>
    </xf>
    <xf borderId="7" fillId="0" fontId="58" numFmtId="0" xfId="0" applyAlignment="1" applyBorder="1" applyFont="1">
      <alignment readingOrder="0" shrinkToFit="0" vertical="center" wrapText="1"/>
    </xf>
    <xf borderId="3" fillId="2" fontId="173" numFmtId="0" xfId="0" applyAlignment="1" applyBorder="1" applyFont="1">
      <alignment readingOrder="0" shrinkToFit="0" vertical="center" wrapText="1"/>
    </xf>
    <xf borderId="3" fillId="0" fontId="174" numFmtId="0" xfId="0" applyAlignment="1" applyBorder="1" applyFont="1">
      <alignment readingOrder="0" shrinkToFit="0" vertical="center" wrapText="1"/>
    </xf>
    <xf borderId="8" fillId="0" fontId="74" numFmtId="0" xfId="0" applyAlignment="1" applyBorder="1" applyFont="1">
      <alignment readingOrder="0" shrinkToFit="0" vertical="center" wrapText="1"/>
    </xf>
    <xf borderId="7" fillId="2" fontId="58" numFmtId="0" xfId="0" applyAlignment="1" applyBorder="1" applyFont="1">
      <alignment readingOrder="0" shrinkToFit="0" vertical="center" wrapText="1"/>
    </xf>
    <xf borderId="3" fillId="2" fontId="173" numFmtId="0" xfId="0" applyAlignment="1" applyBorder="1" applyFont="1">
      <alignment horizontal="left" readingOrder="0" shrinkToFit="0" textRotation="0" vertical="center" wrapText="1"/>
    </xf>
    <xf borderId="7" fillId="2" fontId="175" numFmtId="0" xfId="0" applyAlignment="1" applyBorder="1" applyFont="1">
      <alignment readingOrder="0" shrinkToFit="0" vertical="center" wrapText="1"/>
    </xf>
    <xf borderId="3" fillId="2" fontId="9" numFmtId="0" xfId="0" applyAlignment="1" applyBorder="1" applyFont="1">
      <alignment readingOrder="0" shrinkToFit="0" vertical="center" wrapText="1"/>
    </xf>
    <xf borderId="3" fillId="2" fontId="176" numFmtId="0" xfId="0" applyAlignment="1" applyBorder="1" applyFont="1">
      <alignment horizontal="center" readingOrder="0" shrinkToFit="0" vertical="center" wrapText="1"/>
    </xf>
    <xf borderId="7" fillId="0" fontId="58" numFmtId="0" xfId="0" applyAlignment="1" applyBorder="1" applyFont="1">
      <alignment readingOrder="0" shrinkToFit="0" vertical="center" wrapText="1"/>
    </xf>
    <xf borderId="3" fillId="2" fontId="58" numFmtId="0" xfId="0" applyAlignment="1" applyBorder="1" applyFont="1">
      <alignment readingOrder="0" shrinkToFit="0" vertical="center" wrapText="1"/>
    </xf>
    <xf borderId="3" fillId="2" fontId="117" numFmtId="0" xfId="0" applyAlignment="1" applyBorder="1" applyFont="1">
      <alignment readingOrder="0" shrinkToFit="0" vertical="center" wrapText="1"/>
    </xf>
    <xf borderId="3" fillId="2" fontId="177" numFmtId="0" xfId="0" applyAlignment="1" applyBorder="1" applyFont="1">
      <alignment horizontal="left" readingOrder="0" shrinkToFit="0" vertical="center" wrapText="1"/>
    </xf>
    <xf borderId="3" fillId="0" fontId="58" numFmtId="0" xfId="0" applyAlignment="1" applyBorder="1" applyFont="1">
      <alignment readingOrder="0" shrinkToFit="0" vertical="center" wrapText="0"/>
    </xf>
    <xf borderId="3" fillId="2" fontId="5" numFmtId="0" xfId="0" applyAlignment="1" applyBorder="1" applyFont="1">
      <alignment readingOrder="0" shrinkToFit="0" vertical="center" wrapText="1"/>
    </xf>
    <xf borderId="7" fillId="0" fontId="5" numFmtId="0" xfId="0" applyAlignment="1" applyBorder="1" applyFont="1">
      <alignment horizontal="left" readingOrder="0" shrinkToFit="0" vertical="center" wrapText="0"/>
    </xf>
    <xf borderId="7" fillId="2" fontId="178" numFmtId="0" xfId="0" applyAlignment="1" applyBorder="1" applyFont="1">
      <alignment readingOrder="0" shrinkToFit="0" vertical="center" wrapText="1"/>
    </xf>
    <xf borderId="7" fillId="2" fontId="179" numFmtId="0" xfId="0" applyAlignment="1" applyBorder="1" applyFont="1">
      <alignment readingOrder="0" shrinkToFit="0" vertical="center" wrapText="1"/>
    </xf>
    <xf borderId="16" fillId="0" fontId="180" numFmtId="0" xfId="0" applyAlignment="1" applyBorder="1" applyFont="1">
      <alignment readingOrder="0" shrinkToFit="0" vertical="center" wrapText="1"/>
    </xf>
    <xf borderId="7" fillId="0" fontId="60" numFmtId="0" xfId="0" applyAlignment="1" applyBorder="1" applyFont="1">
      <alignment readingOrder="0" shrinkToFit="0" vertical="center" wrapText="0"/>
    </xf>
    <xf borderId="7" fillId="2" fontId="181" numFmtId="0" xfId="0" applyAlignment="1" applyBorder="1" applyFont="1">
      <alignment readingOrder="0" shrinkToFit="0" vertical="center" wrapText="1"/>
    </xf>
    <xf borderId="7" fillId="2" fontId="182" numFmtId="0" xfId="0" applyAlignment="1" applyBorder="1" applyFont="1">
      <alignment readingOrder="0" shrinkToFit="0" vertical="center" wrapText="1"/>
    </xf>
    <xf borderId="7" fillId="2" fontId="182" numFmtId="0" xfId="0" applyAlignment="1" applyBorder="1" applyFont="1">
      <alignment readingOrder="0" shrinkToFit="0" vertical="center" wrapText="0"/>
    </xf>
    <xf borderId="7" fillId="2" fontId="183" numFmtId="0" xfId="0" applyAlignment="1" applyBorder="1" applyFont="1">
      <alignment readingOrder="0" shrinkToFit="0" vertical="center" wrapText="1"/>
    </xf>
    <xf borderId="7" fillId="2" fontId="184" numFmtId="0" xfId="0" applyAlignment="1" applyBorder="1" applyFont="1">
      <alignment readingOrder="0" shrinkToFit="0" vertical="center" wrapText="1"/>
    </xf>
    <xf borderId="7" fillId="2" fontId="185" numFmtId="0" xfId="0" applyAlignment="1" applyBorder="1" applyFont="1">
      <alignment readingOrder="0" shrinkToFit="0" vertical="center" wrapText="1"/>
    </xf>
    <xf borderId="7" fillId="2" fontId="186" numFmtId="0" xfId="0" applyAlignment="1" applyBorder="1" applyFont="1">
      <alignment readingOrder="0" shrinkToFit="0" vertical="center" wrapText="1"/>
    </xf>
    <xf borderId="7" fillId="0" fontId="138" numFmtId="0" xfId="0" applyAlignment="1" applyBorder="1" applyFont="1">
      <alignment readingOrder="0" shrinkToFit="0" vertical="center" wrapText="1"/>
    </xf>
    <xf borderId="8" fillId="0" fontId="147" numFmtId="0" xfId="0" applyAlignment="1" applyBorder="1" applyFont="1">
      <alignment readingOrder="0" shrinkToFit="0" vertical="center" wrapText="1"/>
    </xf>
    <xf borderId="7" fillId="2" fontId="185" numFmtId="0" xfId="0" applyAlignment="1" applyBorder="1" applyFont="1">
      <alignment readingOrder="0" shrinkToFit="0" vertical="center" wrapText="0"/>
    </xf>
    <xf borderId="7" fillId="2" fontId="187" numFmtId="0" xfId="0" applyAlignment="1" applyBorder="1" applyFont="1">
      <alignment horizontal="left" readingOrder="0" shrinkToFit="0" vertical="center" wrapText="1"/>
    </xf>
    <xf borderId="8" fillId="0" fontId="188" numFmtId="0" xfId="0" applyAlignment="1" applyBorder="1" applyFont="1">
      <alignment readingOrder="0" shrinkToFit="0" vertical="center" wrapText="1"/>
    </xf>
    <xf borderId="8" fillId="0" fontId="39" numFmtId="0" xfId="0" applyAlignment="1" applyBorder="1" applyFont="1">
      <alignment readingOrder="0" shrinkToFit="0" vertical="center" wrapText="1"/>
    </xf>
    <xf borderId="7" fillId="2" fontId="189" numFmtId="0" xfId="0" applyAlignment="1" applyBorder="1" applyFont="1">
      <alignment readingOrder="0" shrinkToFit="0" vertical="center" wrapText="0"/>
    </xf>
    <xf borderId="3" fillId="0" fontId="190" numFmtId="0" xfId="0" applyAlignment="1" applyBorder="1" applyFont="1">
      <alignment horizontal="center" readingOrder="0" shrinkToFit="0" vertical="center" wrapText="1"/>
    </xf>
    <xf borderId="7" fillId="2" fontId="191" numFmtId="0" xfId="0" applyAlignment="1" applyBorder="1" applyFont="1">
      <alignment readingOrder="0" shrinkToFit="0" vertical="center" wrapText="1"/>
    </xf>
    <xf borderId="3" fillId="2" fontId="169" numFmtId="0" xfId="0" applyAlignment="1" applyBorder="1" applyFont="1">
      <alignment horizontal="center" readingOrder="0" shrinkToFit="0" vertical="center" wrapText="1"/>
    </xf>
    <xf borderId="3" fillId="2" fontId="48" numFmtId="0" xfId="0" applyAlignment="1" applyBorder="1" applyFont="1">
      <alignment readingOrder="0" shrinkToFit="0" vertical="center" wrapText="1"/>
    </xf>
    <xf borderId="3" fillId="2" fontId="57" numFmtId="0" xfId="0" applyAlignment="1" applyBorder="1" applyFont="1">
      <alignment readingOrder="0" shrinkToFit="0" vertical="center" wrapText="1"/>
    </xf>
    <xf borderId="3" fillId="2" fontId="192" numFmtId="0" xfId="0" applyAlignment="1" applyBorder="1" applyFont="1">
      <alignment horizontal="center" readingOrder="0" shrinkToFit="0" vertical="center" wrapText="0"/>
    </xf>
    <xf borderId="7" fillId="0" fontId="60" numFmtId="0" xfId="0" applyAlignment="1" applyBorder="1" applyFont="1">
      <alignment horizontal="left" readingOrder="0" shrinkToFit="0" vertical="center" wrapText="1"/>
    </xf>
    <xf borderId="7" fillId="2" fontId="60" numFmtId="0" xfId="0" applyAlignment="1" applyBorder="1" applyFont="1">
      <alignment horizontal="left" readingOrder="0" shrinkToFit="0" vertical="center" wrapText="1"/>
    </xf>
    <xf borderId="3" fillId="0" fontId="193" numFmtId="0" xfId="0" applyAlignment="1" applyBorder="1" applyFont="1">
      <alignment horizontal="left" readingOrder="0" shrinkToFit="0" vertical="center" wrapText="1"/>
    </xf>
    <xf borderId="5" fillId="0" fontId="6" numFmtId="0" xfId="0" applyAlignment="1" applyBorder="1" applyFont="1">
      <alignment shrinkToFit="0" vertical="center" wrapText="0"/>
    </xf>
    <xf borderId="6" fillId="0" fontId="6" numFmtId="0" xfId="0" applyAlignment="1" applyBorder="1" applyFont="1">
      <alignment shrinkToFit="0" vertical="center" wrapText="0"/>
    </xf>
    <xf borderId="3" fillId="0" fontId="4" numFmtId="0" xfId="0" applyAlignment="1" applyBorder="1" applyFont="1">
      <alignment shrinkToFit="0" vertical="center" wrapText="0"/>
    </xf>
    <xf borderId="7" fillId="2" fontId="49" numFmtId="0" xfId="0" applyAlignment="1" applyBorder="1" applyFont="1">
      <alignment shrinkToFit="0" vertical="center" wrapText="1"/>
    </xf>
    <xf borderId="7" fillId="2" fontId="94" numFmtId="0" xfId="0" applyAlignment="1" applyBorder="1" applyFont="1">
      <alignment readingOrder="0" shrinkToFit="0" vertical="center" wrapText="1"/>
    </xf>
    <xf borderId="3" fillId="2" fontId="194" numFmtId="0" xfId="0" applyAlignment="1" applyBorder="1" applyFont="1">
      <alignment readingOrder="0" shrinkToFit="0" vertical="center" wrapText="1"/>
    </xf>
    <xf borderId="3" fillId="2" fontId="179" numFmtId="0" xfId="0" applyAlignment="1" applyBorder="1" applyFont="1">
      <alignment readingOrder="0" shrinkToFit="0" vertical="center" wrapText="1"/>
    </xf>
    <xf borderId="7" fillId="2" fontId="194" numFmtId="0" xfId="0" applyAlignment="1" applyBorder="1" applyFont="1">
      <alignment readingOrder="0" shrinkToFit="0" vertical="center" wrapText="1"/>
    </xf>
    <xf borderId="3" fillId="0" fontId="195" numFmtId="0" xfId="0" applyAlignment="1" applyBorder="1" applyFont="1">
      <alignment readingOrder="0" shrinkToFit="0" vertical="center" wrapText="1"/>
    </xf>
    <xf borderId="3" fillId="0" fontId="196" numFmtId="0" xfId="0" applyAlignment="1" applyBorder="1" applyFont="1">
      <alignment shrinkToFit="0" vertical="center" wrapText="1"/>
    </xf>
    <xf borderId="7" fillId="0" fontId="60" numFmtId="0" xfId="0" applyAlignment="1" applyBorder="1" applyFont="1">
      <alignment readingOrder="0" shrinkToFit="0" vertical="center" wrapText="1"/>
    </xf>
    <xf borderId="7" fillId="0" fontId="197" numFmtId="0" xfId="0" applyAlignment="1" applyBorder="1" applyFont="1">
      <alignment readingOrder="0" shrinkToFit="0" vertical="center" wrapText="1"/>
    </xf>
    <xf borderId="8" fillId="0" fontId="198" numFmtId="0" xfId="0" applyAlignment="1" applyBorder="1" applyFont="1">
      <alignment readingOrder="0" shrinkToFit="0" vertical="center" wrapText="0"/>
    </xf>
    <xf borderId="7" fillId="0" fontId="199" numFmtId="0" xfId="0" applyAlignment="1" applyBorder="1" applyFont="1">
      <alignment readingOrder="0" shrinkToFit="0" vertical="center" wrapText="0"/>
    </xf>
    <xf borderId="7" fillId="0" fontId="200" numFmtId="0" xfId="0" applyAlignment="1" applyBorder="1" applyFont="1">
      <alignment readingOrder="0" shrinkToFit="0" vertical="center" wrapText="0"/>
    </xf>
    <xf borderId="7" fillId="0" fontId="201" numFmtId="0" xfId="0" applyAlignment="1" applyBorder="1" applyFont="1">
      <alignment readingOrder="0" shrinkToFit="0" vertical="center" wrapText="1"/>
    </xf>
    <xf borderId="8" fillId="0" fontId="53" numFmtId="0" xfId="0" applyAlignment="1" applyBorder="1" applyFont="1">
      <alignment readingOrder="0" shrinkToFit="0" vertical="center" wrapText="1"/>
    </xf>
    <xf borderId="7" fillId="2" fontId="202" numFmtId="0" xfId="0" applyAlignment="1" applyBorder="1" applyFont="1">
      <alignment readingOrder="0" shrinkToFit="0" vertical="center" wrapText="1"/>
    </xf>
    <xf borderId="9" fillId="2" fontId="203" numFmtId="0" xfId="0" applyAlignment="1" applyBorder="1" applyFont="1">
      <alignment readingOrder="0" shrinkToFit="0" vertical="center" wrapText="1"/>
    </xf>
    <xf borderId="7" fillId="2" fontId="15" numFmtId="0" xfId="0" applyAlignment="1" applyBorder="1" applyFont="1">
      <alignment readingOrder="0" shrinkToFit="0" vertical="center" wrapText="1"/>
    </xf>
    <xf borderId="3" fillId="0" fontId="9" numFmtId="0" xfId="0" applyAlignment="1" applyBorder="1" applyFont="1">
      <alignment readingOrder="0" shrinkToFit="0" vertical="center" wrapText="1"/>
    </xf>
    <xf borderId="3" fillId="2" fontId="36" numFmtId="0" xfId="0" applyAlignment="1" applyBorder="1" applyFont="1">
      <alignment readingOrder="0" shrinkToFit="0" vertical="center" wrapText="1"/>
    </xf>
    <xf borderId="7" fillId="2" fontId="116" numFmtId="0" xfId="0" applyAlignment="1" applyBorder="1" applyFont="1">
      <alignment readingOrder="0" shrinkToFit="0" vertical="center" wrapText="1"/>
    </xf>
    <xf borderId="3" fillId="0" fontId="204" numFmtId="0" xfId="0" applyAlignment="1" applyBorder="1" applyFont="1">
      <alignment readingOrder="0" shrinkToFit="0" vertical="center" wrapText="1"/>
    </xf>
    <xf borderId="7" fillId="0" fontId="39" numFmtId="0" xfId="0" applyAlignment="1" applyBorder="1" applyFont="1">
      <alignment readingOrder="0" shrinkToFit="0" vertical="center" wrapText="1"/>
    </xf>
    <xf borderId="3" fillId="0" fontId="138" numFmtId="0" xfId="0" applyAlignment="1" applyBorder="1" applyFont="1">
      <alignment readingOrder="0" shrinkToFit="0" vertical="center" wrapText="1"/>
    </xf>
    <xf borderId="3" fillId="0" fontId="205" numFmtId="0" xfId="0" applyAlignment="1" applyBorder="1" applyFont="1">
      <alignment readingOrder="0" shrinkToFit="0" vertical="center" wrapText="1"/>
    </xf>
    <xf borderId="3" fillId="0" fontId="39" numFmtId="0" xfId="0" applyAlignment="1" applyBorder="1" applyFont="1">
      <alignment readingOrder="0" shrinkToFit="0" vertical="center" wrapText="1"/>
    </xf>
    <xf borderId="11" fillId="0" fontId="206" numFmtId="0" xfId="0" applyAlignment="1" applyBorder="1" applyFont="1">
      <alignment readingOrder="0" shrinkToFit="0" vertical="center" wrapText="1"/>
    </xf>
    <xf borderId="7" fillId="6" fontId="6" numFmtId="0" xfId="0" applyAlignment="1" applyBorder="1" applyFont="1">
      <alignment readingOrder="0" shrinkToFit="0" vertical="center" wrapText="1"/>
    </xf>
    <xf borderId="3" fillId="6" fontId="6" numFmtId="0" xfId="0" applyAlignment="1" applyBorder="1" applyFont="1">
      <alignment readingOrder="0" shrinkToFit="0" vertical="center" wrapText="1"/>
    </xf>
    <xf borderId="7" fillId="6" fontId="121" numFmtId="0" xfId="0" applyAlignment="1" applyBorder="1" applyFont="1">
      <alignment readingOrder="0" shrinkToFit="0" vertical="center" wrapText="1"/>
    </xf>
    <xf borderId="3" fillId="0" fontId="207" numFmtId="0" xfId="0" applyAlignment="1" applyBorder="1" applyFont="1">
      <alignment readingOrder="0" shrinkToFit="0" vertical="center" wrapText="1"/>
    </xf>
    <xf borderId="7" fillId="2" fontId="208" numFmtId="0" xfId="0" applyAlignment="1" applyBorder="1" applyFont="1">
      <alignment readingOrder="0" shrinkToFit="0" vertical="center" wrapText="1"/>
    </xf>
    <xf borderId="3" fillId="6" fontId="209" numFmtId="0" xfId="0" applyAlignment="1" applyBorder="1" applyFont="1">
      <alignment readingOrder="0" shrinkToFit="0" vertical="center" wrapText="1"/>
    </xf>
    <xf borderId="3" fillId="2" fontId="210" numFmtId="0" xfId="0" applyAlignment="1" applyBorder="1" applyFont="1">
      <alignment readingOrder="0" shrinkToFit="0" vertical="center" wrapText="1"/>
    </xf>
    <xf borderId="8" fillId="0" fontId="211" numFmtId="0" xfId="0" applyAlignment="1" applyBorder="1" applyFont="1">
      <alignment readingOrder="0" shrinkToFit="0" vertical="center" wrapText="1"/>
    </xf>
    <xf borderId="7" fillId="6" fontId="209" numFmtId="0" xfId="0" applyAlignment="1" applyBorder="1" applyFont="1">
      <alignment readingOrder="0" shrinkToFit="0" vertical="center" wrapText="1"/>
    </xf>
    <xf borderId="7" fillId="2" fontId="210" numFmtId="0" xfId="0" applyAlignment="1" applyBorder="1" applyFont="1">
      <alignment readingOrder="0" shrinkToFit="0" vertical="center" wrapText="1"/>
    </xf>
    <xf borderId="3" fillId="0" fontId="211" numFmtId="0" xfId="0" applyAlignment="1" applyBorder="1" applyFont="1">
      <alignment readingOrder="0" shrinkToFit="0" vertical="top" wrapText="1"/>
    </xf>
    <xf borderId="3" fillId="6" fontId="212" numFmtId="0" xfId="0" applyAlignment="1" applyBorder="1" applyFont="1">
      <alignment readingOrder="0" shrinkToFit="0" vertical="center" wrapText="1"/>
    </xf>
    <xf borderId="8" fillId="0" fontId="11" numFmtId="0" xfId="0" applyAlignment="1" applyBorder="1" applyFont="1">
      <alignment readingOrder="0" shrinkToFit="0" vertical="center" wrapText="1"/>
    </xf>
    <xf borderId="9" fillId="0" fontId="7" numFmtId="0" xfId="0" applyAlignment="1" applyBorder="1" applyFont="1">
      <alignment readingOrder="0" shrinkToFit="0" vertical="center" wrapText="1"/>
    </xf>
    <xf borderId="3" fillId="0" fontId="213" numFmtId="0" xfId="0" applyAlignment="1" applyBorder="1" applyFont="1">
      <alignment readingOrder="0" shrinkToFit="0" vertical="top" wrapText="1"/>
    </xf>
    <xf borderId="3" fillId="0" fontId="106" numFmtId="0" xfId="0" applyAlignment="1" applyBorder="1" applyFont="1">
      <alignment readingOrder="0" shrinkToFit="0" vertical="top" wrapText="1"/>
    </xf>
    <xf borderId="3" fillId="2" fontId="214" numFmtId="0" xfId="0" applyAlignment="1" applyBorder="1" applyFont="1">
      <alignment readingOrder="0" shrinkToFit="0" vertical="center" wrapText="1"/>
    </xf>
    <xf borderId="3" fillId="2" fontId="215" numFmtId="0" xfId="0" applyAlignment="1" applyBorder="1" applyFont="1">
      <alignment readingOrder="0" shrinkToFit="0" vertical="center" wrapText="1"/>
    </xf>
    <xf borderId="3" fillId="2" fontId="216" numFmtId="0" xfId="0" applyAlignment="1" applyBorder="1" applyFont="1">
      <alignment readingOrder="0" shrinkToFit="0" vertical="center" wrapText="1"/>
    </xf>
    <xf borderId="3" fillId="2" fontId="6" numFmtId="0" xfId="0" applyAlignment="1" applyBorder="1" applyFont="1">
      <alignment readingOrder="0" shrinkToFit="0" vertical="center" wrapText="0"/>
    </xf>
    <xf borderId="3" fillId="6" fontId="6" numFmtId="0" xfId="0" applyAlignment="1" applyBorder="1" applyFont="1">
      <alignment readingOrder="0" shrinkToFit="0" vertical="center" wrapText="0"/>
    </xf>
    <xf borderId="3" fillId="0" fontId="2" numFmtId="0" xfId="0" applyAlignment="1" applyBorder="1" applyFont="1">
      <alignment readingOrder="0" shrinkToFit="0" vertical="top" wrapText="1"/>
    </xf>
    <xf borderId="3" fillId="2" fontId="202" numFmtId="0" xfId="0" applyAlignment="1" applyBorder="1" applyFont="1">
      <alignment readingOrder="0" shrinkToFit="0" vertical="center" wrapText="1"/>
    </xf>
    <xf borderId="3" fillId="2" fontId="2" numFmtId="0" xfId="0" applyAlignment="1" applyBorder="1" applyFont="1">
      <alignment readingOrder="0" shrinkToFit="0" vertical="center" wrapText="0"/>
    </xf>
    <xf borderId="3" fillId="2" fontId="217" numFmtId="0" xfId="0" applyAlignment="1" applyBorder="1" applyFont="1">
      <alignment readingOrder="0" shrinkToFit="0" vertical="center" wrapText="1"/>
    </xf>
    <xf borderId="3" fillId="0" fontId="218" numFmtId="0" xfId="0" applyAlignment="1" applyBorder="1" applyFont="1">
      <alignment readingOrder="0" shrinkToFit="0" vertical="top" wrapText="1"/>
    </xf>
    <xf borderId="7" fillId="2" fontId="216" numFmtId="0" xfId="0" applyAlignment="1" applyBorder="1" applyFont="1">
      <alignment readingOrder="0" shrinkToFit="0" vertical="center" wrapText="1"/>
    </xf>
    <xf borderId="7" fillId="2" fontId="61" numFmtId="0" xfId="0" applyAlignment="1" applyBorder="1" applyFont="1">
      <alignment readingOrder="0" shrinkToFit="0" vertical="center" wrapText="0"/>
    </xf>
    <xf borderId="3" fillId="0" fontId="6" numFmtId="0" xfId="0" applyAlignment="1" applyBorder="1" applyFont="1">
      <alignment readingOrder="0" shrinkToFit="0" vertical="top" wrapText="1"/>
    </xf>
    <xf borderId="3" fillId="0" fontId="6" numFmtId="0" xfId="0" applyAlignment="1" applyBorder="1" applyFont="1">
      <alignment readingOrder="0" shrinkToFit="0" vertical="top" wrapText="0"/>
    </xf>
    <xf borderId="3" fillId="2" fontId="46" numFmtId="0" xfId="0" applyAlignment="1" applyBorder="1" applyFont="1">
      <alignment readingOrder="0" shrinkToFit="0" vertical="center" wrapText="0"/>
    </xf>
    <xf borderId="3" fillId="2" fontId="46" numFmtId="0" xfId="0" applyAlignment="1" applyBorder="1" applyFont="1">
      <alignment readingOrder="0" shrinkToFit="0" vertical="center" wrapText="1"/>
    </xf>
    <xf borderId="3" fillId="2" fontId="12" numFmtId="0" xfId="0" applyAlignment="1" applyBorder="1" applyFont="1">
      <alignment readingOrder="0" shrinkToFit="0" vertical="center" wrapText="1"/>
    </xf>
    <xf borderId="3" fillId="0" fontId="4" numFmtId="0" xfId="0" applyAlignment="1" applyBorder="1" applyFont="1">
      <alignment readingOrder="0" shrinkToFit="0" vertical="top" wrapText="1"/>
    </xf>
    <xf borderId="5" fillId="0" fontId="6" numFmtId="0" xfId="0" applyAlignment="1" applyBorder="1" applyFont="1">
      <alignment horizontal="left" readingOrder="0" shrinkToFit="0" vertical="center" wrapText="1"/>
    </xf>
    <xf borderId="20" fillId="0" fontId="4" numFmtId="0" xfId="0" applyAlignment="1" applyBorder="1" applyFont="1">
      <alignment horizontal="center" readingOrder="0" shrinkToFit="0" vertical="center" wrapText="1"/>
    </xf>
    <xf borderId="6" fillId="0" fontId="6" numFmtId="0" xfId="0" applyAlignment="1" applyBorder="1" applyFont="1">
      <alignment horizontal="left" readingOrder="0" shrinkToFit="0" vertical="center" wrapText="1"/>
    </xf>
    <xf borderId="7" fillId="0" fontId="4" numFmtId="0" xfId="0" applyAlignment="1" applyBorder="1" applyFont="1">
      <alignment horizontal="center" shrinkToFit="0" vertical="center" wrapText="1"/>
    </xf>
    <xf borderId="3" fillId="0" fontId="5" numFmtId="0" xfId="0" applyAlignment="1" applyBorder="1" applyFont="1">
      <alignment horizontal="center" shrinkToFit="0" vertical="center" wrapText="1"/>
    </xf>
    <xf borderId="3" fillId="0" fontId="5" numFmtId="0" xfId="0" applyAlignment="1" applyBorder="1" applyFont="1">
      <alignment horizontal="center" shrinkToFit="0" vertical="center" wrapText="1"/>
    </xf>
    <xf borderId="3" fillId="0" fontId="7" numFmtId="0" xfId="0" applyAlignment="1" applyBorder="1" applyFont="1">
      <alignment horizontal="center" shrinkToFit="0" vertical="center" wrapText="1"/>
    </xf>
    <xf borderId="7" fillId="2" fontId="2" numFmtId="0" xfId="0" applyAlignment="1" applyBorder="1" applyFont="1">
      <alignment horizontal="center" readingOrder="0" shrinkToFit="0" vertical="center" wrapText="1"/>
    </xf>
    <xf borderId="35" fillId="13" fontId="6" numFmtId="0" xfId="0" applyAlignment="1" applyBorder="1" applyFill="1" applyFont="1">
      <alignment readingOrder="0" shrinkToFit="0" vertical="center" wrapText="1"/>
    </xf>
    <xf borderId="7" fillId="2" fontId="55" numFmtId="0" xfId="0" applyAlignment="1" applyBorder="1" applyFont="1">
      <alignment horizontal="left" readingOrder="0" shrinkToFit="0" vertical="center" wrapText="0"/>
    </xf>
    <xf borderId="3" fillId="0" fontId="6" numFmtId="0" xfId="0" applyAlignment="1" applyBorder="1" applyFont="1">
      <alignment readingOrder="0" shrinkToFit="0" vertical="center" wrapText="1"/>
    </xf>
    <xf borderId="7" fillId="0" fontId="39" numFmtId="0" xfId="0" applyAlignment="1" applyBorder="1" applyFont="1">
      <alignment readingOrder="0" shrinkToFit="0" vertical="center" wrapText="0"/>
    </xf>
    <xf borderId="8" fillId="0" fontId="188" numFmtId="0" xfId="0" applyAlignment="1" applyBorder="1" applyFont="1">
      <alignment readingOrder="0" shrinkToFit="0" vertical="center" wrapText="0"/>
    </xf>
    <xf borderId="7" fillId="0" fontId="219" numFmtId="0" xfId="0" applyAlignment="1" applyBorder="1" applyFont="1">
      <alignment readingOrder="0" shrinkToFit="0" vertical="center" wrapText="0"/>
    </xf>
    <xf borderId="7" fillId="0" fontId="147" numFmtId="0" xfId="0" applyAlignment="1" applyBorder="1" applyFont="1">
      <alignment readingOrder="0" shrinkToFit="0" vertical="center" wrapText="0"/>
    </xf>
    <xf borderId="8" fillId="0" fontId="68" numFmtId="0" xfId="0" applyAlignment="1" applyBorder="1" applyFont="1">
      <alignment readingOrder="0" shrinkToFit="0" vertical="center" wrapText="0"/>
    </xf>
    <xf borderId="7" fillId="2" fontId="49" numFmtId="0" xfId="0" applyAlignment="1" applyBorder="1" applyFont="1">
      <alignment horizontal="left" readingOrder="0" shrinkToFit="0" vertical="center" wrapText="0"/>
    </xf>
    <xf borderId="8" fillId="0" fontId="147" numFmtId="0" xfId="0" applyAlignment="1" applyBorder="1" applyFont="1">
      <alignment readingOrder="0" shrinkToFit="0" vertical="center" wrapText="0"/>
    </xf>
    <xf borderId="7" fillId="2" fontId="194" numFmtId="0" xfId="0" applyAlignment="1" applyBorder="1" applyFont="1">
      <alignment readingOrder="0" shrinkToFit="0" vertical="center" wrapText="0"/>
    </xf>
    <xf borderId="8" fillId="0" fontId="220" numFmtId="0" xfId="0" applyAlignment="1" applyBorder="1" applyFont="1">
      <alignment readingOrder="0" shrinkToFit="0" vertical="center" wrapText="0"/>
    </xf>
    <xf borderId="7" fillId="0" fontId="188" numFmtId="0" xfId="0" applyAlignment="1" applyBorder="1" applyFont="1">
      <alignment readingOrder="0" shrinkToFit="0" vertical="center" wrapText="0"/>
    </xf>
    <xf borderId="8" fillId="0" fontId="221" numFmtId="0" xfId="0" applyAlignment="1" applyBorder="1" applyFont="1">
      <alignment horizontal="center" readingOrder="0" shrinkToFit="0" vertical="center" wrapText="1"/>
    </xf>
    <xf borderId="7" fillId="0" fontId="6" numFmtId="0" xfId="0" applyAlignment="1" applyBorder="1" applyFont="1">
      <alignment horizontal="center" readingOrder="0" shrinkToFit="0" vertical="center" wrapText="1"/>
    </xf>
    <xf borderId="8" fillId="0" fontId="6" numFmtId="0" xfId="0" applyAlignment="1" applyBorder="1" applyFont="1">
      <alignment horizontal="center" readingOrder="0" shrinkToFit="0" vertical="center" wrapText="1"/>
    </xf>
    <xf borderId="7" fillId="2" fontId="55" numFmtId="0" xfId="0" applyAlignment="1" applyBorder="1" applyFont="1">
      <alignment horizontal="center" readingOrder="0" shrinkToFit="0" vertical="center" wrapText="1"/>
    </xf>
    <xf borderId="3" fillId="2" fontId="55" numFmtId="0" xfId="0" applyAlignment="1" applyBorder="1" applyFont="1">
      <alignment horizontal="center" readingOrder="0" shrinkToFit="0" vertical="center" wrapText="1"/>
    </xf>
    <xf borderId="3" fillId="0" fontId="53" numFmtId="0" xfId="0" applyAlignment="1" applyBorder="1" applyFont="1">
      <alignment horizontal="center" readingOrder="0" shrinkToFit="0" vertical="center" wrapText="1"/>
    </xf>
    <xf borderId="3" fillId="0" fontId="60" numFmtId="0" xfId="0" applyAlignment="1" applyBorder="1" applyFont="1">
      <alignment horizontal="center" readingOrder="0" shrinkToFit="0" vertical="center" wrapText="1"/>
    </xf>
    <xf borderId="7" fillId="0" fontId="60" numFmtId="0" xfId="0" applyAlignment="1" applyBorder="1" applyFont="1">
      <alignment horizontal="center" readingOrder="0" shrinkToFit="0" vertical="center" wrapText="1"/>
    </xf>
    <xf borderId="3" fillId="2" fontId="48" numFmtId="0" xfId="0" applyAlignment="1" applyBorder="1" applyFont="1">
      <alignment horizontal="center" readingOrder="0" shrinkToFit="0" vertical="center" wrapText="0"/>
    </xf>
    <xf borderId="3" fillId="0" fontId="4" numFmtId="0" xfId="0" applyAlignment="1" applyBorder="1" applyFont="1">
      <alignment horizontal="center" readingOrder="0" shrinkToFit="0" vertical="center" wrapText="0"/>
    </xf>
    <xf borderId="7" fillId="2" fontId="116" numFmtId="0" xfId="0" applyAlignment="1" applyBorder="1" applyFont="1">
      <alignment horizontal="center" readingOrder="0" shrinkToFit="0" vertical="center" wrapText="0"/>
    </xf>
    <xf borderId="7" fillId="0" fontId="2" numFmtId="0" xfId="0" applyAlignment="1" applyBorder="1" applyFont="1">
      <alignment readingOrder="0" shrinkToFit="0" vertical="center" wrapText="0"/>
    </xf>
    <xf borderId="3" fillId="4" fontId="49" numFmtId="0" xfId="0" applyAlignment="1" applyBorder="1" applyFont="1">
      <alignment readingOrder="0" shrinkToFit="0" vertical="center" wrapText="1"/>
    </xf>
    <xf borderId="3" fillId="4" fontId="49" numFmtId="0" xfId="0" applyAlignment="1" applyBorder="1" applyFont="1">
      <alignment readingOrder="0" shrinkToFit="0" vertical="center" wrapText="0"/>
    </xf>
    <xf borderId="3" fillId="4" fontId="6" numFmtId="0" xfId="0" applyAlignment="1" applyBorder="1" applyFont="1">
      <alignment readingOrder="0" shrinkToFit="0" vertical="center" wrapText="1"/>
    </xf>
    <xf borderId="7" fillId="0" fontId="222" numFmtId="0" xfId="0" applyAlignment="1" applyBorder="1" applyFont="1">
      <alignment readingOrder="0" shrinkToFit="0" vertical="center" wrapText="0"/>
    </xf>
    <xf borderId="7" fillId="0" fontId="53" numFmtId="0" xfId="0" applyAlignment="1" applyBorder="1" applyFont="1">
      <alignment horizontal="center" readingOrder="0" shrinkToFit="0" vertical="center" wrapText="0"/>
    </xf>
    <xf borderId="7" fillId="2" fontId="223" numFmtId="0" xfId="0" applyAlignment="1" applyBorder="1" applyFont="1">
      <alignment readingOrder="0" shrinkToFit="0" vertical="center" wrapText="1"/>
    </xf>
    <xf borderId="7" fillId="2" fontId="169" numFmtId="0" xfId="0" applyAlignment="1" applyBorder="1" applyFont="1">
      <alignment readingOrder="0" shrinkToFit="0" vertical="top" wrapText="1"/>
    </xf>
    <xf borderId="7" fillId="2" fontId="224" numFmtId="0" xfId="0" applyAlignment="1" applyBorder="1" applyFont="1">
      <alignment readingOrder="0" shrinkToFit="0" vertical="center" wrapText="1"/>
    </xf>
    <xf borderId="3" fillId="2" fontId="225" numFmtId="0" xfId="0" applyAlignment="1" applyBorder="1" applyFont="1">
      <alignment readingOrder="0" shrinkToFit="0" vertical="center" wrapText="1"/>
    </xf>
    <xf borderId="7" fillId="0" fontId="226" numFmtId="0" xfId="0" applyAlignment="1" applyBorder="1" applyFont="1">
      <alignment horizontal="left" readingOrder="0" shrinkToFit="0" vertical="center" wrapText="1"/>
    </xf>
    <xf borderId="8" fillId="0" fontId="227" numFmtId="0" xfId="0" applyAlignment="1" applyBorder="1" applyFont="1">
      <alignment readingOrder="0" shrinkToFit="0" vertical="center" wrapText="1"/>
    </xf>
    <xf borderId="7" fillId="0" fontId="76" numFmtId="0" xfId="0" applyAlignment="1" applyBorder="1" applyFont="1">
      <alignment readingOrder="0" shrinkToFit="0" vertical="center" wrapText="0"/>
    </xf>
    <xf borderId="8" fillId="0" fontId="6" numFmtId="0" xfId="0" applyAlignment="1" applyBorder="1" applyFont="1">
      <alignment horizontal="left" readingOrder="0" shrinkToFit="0" vertical="center" wrapText="1"/>
    </xf>
    <xf borderId="8" fillId="0" fontId="228" numFmtId="0" xfId="0" applyAlignment="1" applyBorder="1" applyFont="1">
      <alignment readingOrder="0" shrinkToFit="0" vertical="center" wrapText="1"/>
    </xf>
    <xf borderId="3" fillId="2" fontId="49" numFmtId="0" xfId="0" applyAlignment="1" applyBorder="1" applyFont="1">
      <alignment readingOrder="0" shrinkToFit="0" vertical="center" wrapText="1"/>
    </xf>
    <xf borderId="3" fillId="2" fontId="191" numFmtId="0" xfId="0" applyAlignment="1" applyBorder="1" applyFont="1">
      <alignment readingOrder="0" shrinkToFit="0" vertical="center" wrapText="1"/>
    </xf>
    <xf borderId="3" fillId="2" fontId="48" numFmtId="0" xfId="0" applyAlignment="1" applyBorder="1" applyFont="1">
      <alignment readingOrder="0" shrinkToFit="0" vertical="center" wrapText="1"/>
    </xf>
    <xf borderId="7" fillId="2" fontId="49" numFmtId="0" xfId="0" applyAlignment="1" applyBorder="1" applyFont="1">
      <alignment readingOrder="0" shrinkToFit="0" vertical="center" wrapText="1"/>
    </xf>
    <xf borderId="7" fillId="2" fontId="49" numFmtId="0" xfId="0" applyAlignment="1" applyBorder="1" applyFont="1">
      <alignment readingOrder="0" shrinkToFit="0" vertical="center" wrapText="1"/>
    </xf>
    <xf borderId="7" fillId="2" fontId="49" numFmtId="0" xfId="0" applyAlignment="1" applyBorder="1" applyFont="1">
      <alignment readingOrder="0" shrinkToFit="0" vertical="center" wrapText="1"/>
    </xf>
    <xf borderId="7" fillId="2" fontId="48" numFmtId="0" xfId="0" applyAlignment="1" applyBorder="1" applyFont="1">
      <alignment readingOrder="0" shrinkToFit="0" vertical="center" wrapText="1"/>
    </xf>
    <xf borderId="3" fillId="2" fontId="49" numFmtId="0" xfId="0" applyAlignment="1" applyBorder="1" applyFont="1">
      <alignment readingOrder="0" shrinkToFit="0" vertical="bottom" wrapText="1"/>
    </xf>
    <xf borderId="0" fillId="0" fontId="4" numFmtId="0" xfId="0" applyAlignment="1" applyFont="1">
      <alignment readingOrder="0" vertical="center"/>
    </xf>
    <xf borderId="3" fillId="2" fontId="69" numFmtId="0" xfId="0" applyAlignment="1" applyBorder="1" applyFont="1">
      <alignment readingOrder="0" shrinkToFit="0" vertical="center" wrapText="1"/>
    </xf>
    <xf borderId="3" fillId="2" fontId="84" numFmtId="0" xfId="0" applyAlignment="1" applyBorder="1" applyFont="1">
      <alignment horizontal="left" readingOrder="0" shrinkToFit="0" vertical="center" wrapText="0"/>
    </xf>
    <xf borderId="7" fillId="0" fontId="5" numFmtId="0" xfId="0" applyAlignment="1" applyBorder="1" applyFont="1">
      <alignment readingOrder="0" shrinkToFit="0" vertical="center" wrapText="0"/>
    </xf>
    <xf borderId="7" fillId="2" fontId="229" numFmtId="0" xfId="0" applyAlignment="1" applyBorder="1" applyFont="1">
      <alignment readingOrder="0" shrinkToFit="0" vertical="center" wrapText="1"/>
    </xf>
    <xf borderId="7" fillId="2" fontId="230" numFmtId="0" xfId="0" applyAlignment="1" applyBorder="1" applyFont="1">
      <alignment readingOrder="0" shrinkToFit="0" vertical="center" wrapText="0"/>
    </xf>
    <xf borderId="3" fillId="2" fontId="131" numFmtId="0" xfId="0" applyAlignment="1" applyBorder="1" applyFont="1">
      <alignment readingOrder="0" shrinkToFit="0" vertical="center" wrapText="1"/>
    </xf>
    <xf borderId="7" fillId="2" fontId="231" numFmtId="0" xfId="0" applyAlignment="1" applyBorder="1" applyFont="1">
      <alignment readingOrder="0" shrinkToFit="0" vertical="center" wrapText="1"/>
    </xf>
    <xf borderId="3" fillId="2" fontId="55" numFmtId="0" xfId="0" applyAlignment="1" applyBorder="1" applyFont="1">
      <alignment horizontal="center" readingOrder="0" shrinkToFit="0" vertical="center" wrapText="0"/>
    </xf>
    <xf borderId="3" fillId="0" fontId="4" numFmtId="0" xfId="0" applyAlignment="1" applyBorder="1" applyFont="1">
      <alignment vertical="center"/>
    </xf>
    <xf borderId="3" fillId="14" fontId="232" numFmtId="0" xfId="0" applyAlignment="1" applyBorder="1" applyFill="1" applyFont="1">
      <alignment horizontal="left" readingOrder="0" shrinkToFit="0" vertical="center" wrapText="1"/>
    </xf>
    <xf borderId="3" fillId="2" fontId="232" numFmtId="0" xfId="0" applyAlignment="1" applyBorder="1" applyFont="1">
      <alignment horizontal="center" readingOrder="0" shrinkToFit="0" vertical="center" wrapText="1"/>
    </xf>
    <xf borderId="36" fillId="14" fontId="232" numFmtId="0" xfId="0" applyAlignment="1" applyBorder="1" applyFont="1">
      <alignment horizontal="left" readingOrder="0" shrinkToFit="0" vertical="center" wrapText="1"/>
    </xf>
    <xf borderId="3" fillId="6" fontId="2" numFmtId="0" xfId="0" applyAlignment="1" applyBorder="1" applyFont="1">
      <alignment horizontal="center" readingOrder="0" shrinkToFit="0" vertical="center" wrapText="1"/>
    </xf>
    <xf borderId="3" fillId="2" fontId="233" numFmtId="0" xfId="0" applyAlignment="1" applyBorder="1" applyFont="1">
      <alignment horizontal="center" readingOrder="0" shrinkToFit="0" vertical="center" wrapText="1"/>
    </xf>
    <xf borderId="11" fillId="0" fontId="234" numFmtId="0" xfId="0" applyAlignment="1" applyBorder="1" applyFont="1">
      <alignment horizontal="center" readingOrder="0" shrinkToFit="0" vertical="center" wrapText="1"/>
    </xf>
    <xf borderId="7" fillId="2" fontId="48" numFmtId="0" xfId="0" applyAlignment="1" applyBorder="1" applyFont="1">
      <alignment horizontal="center" readingOrder="0" shrinkToFit="0" vertical="center" wrapText="0"/>
    </xf>
    <xf borderId="7" fillId="2" fontId="46" numFmtId="0" xfId="0" applyAlignment="1" applyBorder="1" applyFont="1">
      <alignment readingOrder="0" shrinkToFit="0" vertical="center" wrapText="0"/>
    </xf>
    <xf borderId="3" fillId="0" fontId="58" numFmtId="0" xfId="0" applyAlignment="1" applyBorder="1" applyFont="1">
      <alignment shrinkToFit="0" vertical="center" wrapText="1"/>
    </xf>
    <xf borderId="7" fillId="2" fontId="235" numFmtId="0" xfId="0" applyAlignment="1" applyBorder="1" applyFont="1">
      <alignment horizontal="left" readingOrder="0" shrinkToFit="0" vertical="center" wrapText="1"/>
    </xf>
    <xf borderId="7" fillId="2" fontId="236" numFmtId="0" xfId="0" applyAlignment="1" applyBorder="1" applyFont="1">
      <alignment shrinkToFit="0" vertical="center" wrapText="1"/>
    </xf>
    <xf borderId="3" fillId="0" fontId="237" numFmtId="0" xfId="0" applyAlignment="1" applyBorder="1" applyFont="1">
      <alignment readingOrder="0" shrinkToFit="0" vertical="center" wrapText="1"/>
    </xf>
    <xf borderId="3" fillId="0" fontId="4" numFmtId="0" xfId="0" applyAlignment="1" applyBorder="1" applyFont="1">
      <alignment horizontal="left" readingOrder="0" shrinkToFit="0" vertical="center" wrapText="1"/>
    </xf>
    <xf borderId="5" fillId="2" fontId="2" numFmtId="0" xfId="0" applyAlignment="1" applyBorder="1" applyFont="1">
      <alignment shrinkToFit="0" vertical="center" wrapText="0"/>
    </xf>
    <xf borderId="3" fillId="2" fontId="42" numFmtId="0" xfId="0" applyAlignment="1" applyBorder="1" applyFont="1">
      <alignment shrinkToFit="0" vertical="center" wrapText="1"/>
    </xf>
    <xf borderId="6" fillId="4" fontId="2" numFmtId="0" xfId="0" applyAlignment="1" applyBorder="1" applyFont="1">
      <alignment shrinkToFit="0" vertical="center" wrapText="0"/>
    </xf>
    <xf borderId="3" fillId="4" fontId="42" numFmtId="0" xfId="0" applyAlignment="1" applyBorder="1" applyFont="1">
      <alignment shrinkToFit="0" vertical="center" wrapText="1"/>
    </xf>
    <xf borderId="3" fillId="0" fontId="4" numFmtId="0" xfId="0" applyAlignment="1" applyBorder="1" applyFont="1">
      <alignment horizontal="center" readingOrder="0" shrinkToFit="0" vertical="center" wrapText="1"/>
    </xf>
    <xf borderId="3" fillId="2" fontId="139" numFmtId="0" xfId="0" applyAlignment="1" applyBorder="1" applyFont="1">
      <alignment horizontal="center" readingOrder="0" shrinkToFit="0" vertical="center" wrapText="1"/>
    </xf>
    <xf borderId="3" fillId="4" fontId="42" numFmtId="0" xfId="0" applyAlignment="1" applyBorder="1" applyFont="1">
      <alignment readingOrder="0" shrinkToFit="0" vertical="center" wrapText="1"/>
    </xf>
    <xf borderId="5" fillId="2" fontId="2" numFmtId="0" xfId="0" applyAlignment="1" applyBorder="1" applyFont="1">
      <alignment shrinkToFit="0" vertical="center" wrapText="1"/>
    </xf>
    <xf borderId="7" fillId="2" fontId="139" numFmtId="0" xfId="0" applyAlignment="1" applyBorder="1" applyFont="1">
      <alignment shrinkToFit="0" vertical="center" wrapText="0"/>
    </xf>
    <xf borderId="3" fillId="2" fontId="125" numFmtId="0" xfId="0" applyAlignment="1" applyBorder="1" applyFont="1">
      <alignment horizontal="center" readingOrder="0" shrinkToFit="0" vertical="center" wrapText="1"/>
    </xf>
    <xf borderId="5" fillId="2" fontId="42" numFmtId="0" xfId="0" applyAlignment="1" applyBorder="1" applyFont="1">
      <alignment shrinkToFit="0" vertical="center" wrapText="0"/>
    </xf>
    <xf borderId="7" fillId="0" fontId="4" numFmtId="0" xfId="0" applyAlignment="1" applyBorder="1" applyFont="1">
      <alignment horizontal="center" readingOrder="0" shrinkToFit="0" vertical="center" wrapText="0"/>
    </xf>
    <xf borderId="7" fillId="0" fontId="147" numFmtId="0" xfId="0" applyAlignment="1" applyBorder="1" applyFont="1">
      <alignment horizontal="left" readingOrder="0" shrinkToFit="0" vertical="center" wrapText="0"/>
    </xf>
    <xf borderId="5" fillId="0" fontId="6" numFmtId="0" xfId="0" applyAlignment="1" applyBorder="1" applyFont="1">
      <alignment horizontal="left" readingOrder="0" shrinkToFit="0" vertical="center" wrapText="0"/>
    </xf>
    <xf borderId="6" fillId="0" fontId="6" numFmtId="0" xfId="0" applyAlignment="1" applyBorder="1" applyFont="1">
      <alignment horizontal="left" readingOrder="0" shrinkToFit="0" vertical="center" wrapText="0"/>
    </xf>
    <xf borderId="7" fillId="2" fontId="176" numFmtId="0" xfId="0" applyAlignment="1" applyBorder="1" applyFont="1">
      <alignment readingOrder="0" shrinkToFit="0" vertical="center" wrapText="0"/>
    </xf>
    <xf borderId="7" fillId="2" fontId="238" numFmtId="0" xfId="0" applyAlignment="1" applyBorder="1" applyFont="1">
      <alignment readingOrder="0" shrinkToFit="0" vertical="center" wrapText="0"/>
    </xf>
    <xf borderId="7" fillId="0" fontId="4" numFmtId="0" xfId="0" applyAlignment="1" applyBorder="1" applyFont="1">
      <alignment horizontal="center" readingOrder="0" shrinkToFit="0" vertical="center" wrapText="1"/>
    </xf>
    <xf borderId="7" fillId="0" fontId="239" numFmtId="0" xfId="0" applyAlignment="1" applyBorder="1" applyFont="1">
      <alignment horizontal="center" readingOrder="0" shrinkToFit="0" vertical="center" wrapText="0"/>
    </xf>
    <xf borderId="7" fillId="2" fontId="240" numFmtId="0" xfId="0" applyAlignment="1" applyBorder="1" applyFont="1">
      <alignment readingOrder="0" shrinkToFit="0" vertical="center" wrapText="1"/>
    </xf>
    <xf borderId="3" fillId="0" fontId="238" numFmtId="0" xfId="0" applyAlignment="1" applyBorder="1" applyFont="1">
      <alignment horizontal="center" readingOrder="0" shrinkToFit="0" vertical="center" wrapText="1"/>
    </xf>
    <xf borderId="30" fillId="0" fontId="5" numFmtId="0" xfId="0" applyAlignment="1" applyBorder="1" applyFont="1">
      <alignment horizontal="center" readingOrder="0" shrinkToFit="0" vertical="center" wrapText="1"/>
    </xf>
    <xf borderId="22" fillId="0" fontId="5" numFmtId="0" xfId="0" applyAlignment="1" applyBorder="1" applyFont="1">
      <alignment horizontal="center" readingOrder="0" shrinkToFit="0" vertical="center" wrapText="1"/>
    </xf>
    <xf borderId="19" fillId="0" fontId="5" numFmtId="0" xfId="0" applyAlignment="1" applyBorder="1" applyFont="1">
      <alignment readingOrder="0" shrinkToFit="0" vertical="center" wrapText="1"/>
    </xf>
    <xf borderId="37" fillId="0" fontId="5" numFmtId="0" xfId="0" applyAlignment="1" applyBorder="1" applyFont="1">
      <alignment readingOrder="0" shrinkToFit="0" vertical="center" wrapText="1"/>
    </xf>
    <xf borderId="22" fillId="0" fontId="5" numFmtId="0" xfId="0" applyAlignment="1" applyBorder="1" applyFont="1">
      <alignment readingOrder="0" shrinkToFit="0" vertical="center" wrapText="1"/>
    </xf>
    <xf borderId="23" fillId="0" fontId="5" numFmtId="0" xfId="0" applyAlignment="1" applyBorder="1" applyFont="1">
      <alignment readingOrder="0" shrinkToFit="0" vertical="center" wrapText="0"/>
    </xf>
    <xf borderId="28" fillId="0" fontId="5" numFmtId="0" xfId="0" applyAlignment="1" applyBorder="1" applyFont="1">
      <alignment readingOrder="0" shrinkToFit="0" vertical="center" wrapText="1"/>
    </xf>
    <xf borderId="3" fillId="2" fontId="6" numFmtId="0" xfId="0" applyAlignment="1" applyBorder="1" applyFont="1">
      <alignment readingOrder="0" shrinkToFit="0" vertical="center" wrapText="1"/>
    </xf>
    <xf borderId="7" fillId="0" fontId="4" numFmtId="0" xfId="0" applyAlignment="1" applyBorder="1" applyFont="1">
      <alignment horizontal="center" readingOrder="0" shrinkToFit="0" vertical="center" wrapText="0"/>
    </xf>
    <xf borderId="3" fillId="0" fontId="49" numFmtId="0" xfId="0" applyAlignment="1" applyBorder="1" applyFont="1">
      <alignment horizontal="left" readingOrder="0" shrinkToFit="0" vertical="center" wrapText="1"/>
    </xf>
    <xf borderId="3" fillId="0" fontId="4" numFmtId="0" xfId="0" applyAlignment="1" applyBorder="1" applyFont="1">
      <alignment readingOrder="0" shrinkToFit="0" vertical="center" wrapText="1"/>
    </xf>
    <xf borderId="3" fillId="2" fontId="49" numFmtId="0" xfId="0" applyAlignment="1" applyBorder="1" applyFont="1">
      <alignment horizontal="center" readingOrder="0" shrinkToFit="0" vertical="center" wrapText="1"/>
    </xf>
    <xf borderId="3" fillId="2" fontId="49" numFmtId="0" xfId="0" applyAlignment="1" applyBorder="1" applyFont="1">
      <alignment horizontal="left" readingOrder="0" shrinkToFit="0" vertical="center" wrapText="0"/>
    </xf>
    <xf borderId="3" fillId="2" fontId="49" numFmtId="0" xfId="0" applyAlignment="1" applyBorder="1" applyFont="1">
      <alignment horizontal="center" readingOrder="0" shrinkToFit="0" vertical="center" wrapText="0"/>
    </xf>
    <xf borderId="3" fillId="0" fontId="2" numFmtId="0" xfId="0" applyAlignment="1" applyBorder="1" applyFont="1">
      <alignment horizontal="center" readingOrder="0" shrinkToFit="0" vertical="center" wrapText="1"/>
    </xf>
    <xf borderId="7" fillId="2" fontId="6" numFmtId="0" xfId="0" applyAlignment="1" applyBorder="1" applyFont="1">
      <alignment readingOrder="0" shrinkToFit="0" vertical="center" wrapText="1"/>
    </xf>
    <xf borderId="3" fillId="2" fontId="42" numFmtId="0" xfId="0" applyAlignment="1" applyBorder="1" applyFont="1">
      <alignment horizontal="center" shrinkToFit="0" vertical="center" wrapText="1"/>
    </xf>
    <xf borderId="3" fillId="2" fontId="6" numFmtId="0" xfId="0" applyAlignment="1" applyBorder="1" applyFont="1">
      <alignment horizontal="center" readingOrder="0" shrinkToFit="0" vertical="center" wrapText="1"/>
    </xf>
    <xf borderId="5" fillId="0" fontId="2" numFmtId="0" xfId="0" applyAlignment="1" applyBorder="1" applyFont="1">
      <alignment readingOrder="0" shrinkToFit="0" vertical="center" wrapText="0"/>
    </xf>
    <xf borderId="3" fillId="2" fontId="49" numFmtId="0" xfId="0" applyAlignment="1" applyBorder="1" applyFont="1">
      <alignment horizontal="left" readingOrder="0" shrinkToFit="0" vertical="center" wrapText="1"/>
    </xf>
    <xf borderId="3" fillId="2" fontId="2" numFmtId="0" xfId="0" applyAlignment="1" applyBorder="1" applyFont="1">
      <alignment horizontal="center" readingOrder="0" shrinkToFit="0" vertical="center" wrapText="1"/>
    </xf>
    <xf borderId="6" fillId="0" fontId="2" numFmtId="0" xfId="0" applyAlignment="1" applyBorder="1" applyFont="1">
      <alignment readingOrder="0" shrinkToFit="0" vertical="center" wrapText="0"/>
    </xf>
    <xf borderId="3" fillId="2" fontId="2" numFmtId="0" xfId="0" applyAlignment="1" applyBorder="1" applyFont="1">
      <alignment readingOrder="0" shrinkToFit="0" vertical="center" wrapText="1"/>
    </xf>
    <xf borderId="3" fillId="2" fontId="6" numFmtId="0" xfId="0" applyAlignment="1" applyBorder="1" applyFont="1">
      <alignment horizontal="center" readingOrder="0" shrinkToFit="0" vertical="center" wrapText="0"/>
    </xf>
    <xf borderId="7" fillId="2" fontId="6" numFmtId="0" xfId="0" applyAlignment="1" applyBorder="1" applyFont="1">
      <alignment horizontal="center" readingOrder="0" shrinkToFit="0" vertical="center" wrapText="1"/>
    </xf>
    <xf borderId="8" fillId="0" fontId="2" numFmtId="0" xfId="0" applyAlignment="1" applyBorder="1" applyFont="1">
      <alignment horizontal="left" readingOrder="0" shrinkToFit="0" vertical="center" wrapText="1"/>
    </xf>
    <xf borderId="3" fillId="0" fontId="239" numFmtId="0" xfId="0" applyAlignment="1" applyBorder="1" applyFont="1">
      <alignment horizontal="center" readingOrder="0" shrinkToFit="0" vertical="center" wrapText="0"/>
    </xf>
    <xf borderId="3" fillId="0" fontId="239" numFmtId="0" xfId="0" applyAlignment="1" applyBorder="1" applyFont="1">
      <alignment readingOrder="0" shrinkToFit="0" vertical="center" wrapText="0"/>
    </xf>
    <xf borderId="3" fillId="0" fontId="5" numFmtId="0" xfId="0" applyAlignment="1" applyBorder="1" applyFont="1">
      <alignment horizontal="center" readingOrder="0" shrinkToFit="0" vertical="center" wrapText="0"/>
    </xf>
    <xf borderId="3" fillId="0" fontId="2" numFmtId="0" xfId="0" applyAlignment="1" applyBorder="1" applyFont="1">
      <alignment readingOrder="0" shrinkToFit="0" vertical="center" wrapText="1"/>
    </xf>
    <xf borderId="3" fillId="0" fontId="4" numFmtId="0" xfId="0" applyAlignment="1" applyBorder="1" applyFont="1">
      <alignment horizontal="center" readingOrder="0" shrinkToFit="0" vertical="center" wrapText="1"/>
    </xf>
    <xf borderId="3" fillId="0" fontId="2" numFmtId="0" xfId="0" applyAlignment="1" applyBorder="1" applyFont="1">
      <alignment horizontal="center" readingOrder="0" shrinkToFit="0" vertical="center" wrapText="0"/>
    </xf>
    <xf borderId="7" fillId="2" fontId="24" numFmtId="0" xfId="0" applyAlignment="1" applyBorder="1" applyFont="1">
      <alignment horizontal="left" readingOrder="0" shrinkToFit="0" vertical="center" wrapText="0"/>
    </xf>
    <xf borderId="3" fillId="0" fontId="152" numFmtId="0" xfId="0" applyAlignment="1" applyBorder="1" applyFont="1">
      <alignment horizontal="left" readingOrder="0" shrinkToFit="0" vertical="center" wrapText="1"/>
    </xf>
    <xf borderId="3" fillId="0" fontId="6" numFmtId="0" xfId="0" applyAlignment="1" applyBorder="1" applyFont="1">
      <alignment readingOrder="0" shrinkToFit="0" vertical="center" wrapText="1"/>
    </xf>
    <xf borderId="8" fillId="0" fontId="0" numFmtId="0" xfId="0" applyAlignment="1" applyBorder="1" applyFont="1">
      <alignment readingOrder="0" shrinkToFit="0" vertical="center" wrapText="0"/>
    </xf>
    <xf borderId="34" fillId="0" fontId="5" numFmtId="0" xfId="0" applyAlignment="1" applyBorder="1" applyFont="1">
      <alignment readingOrder="0" shrinkToFit="0" vertical="center" wrapText="1"/>
    </xf>
    <xf borderId="33" fillId="0" fontId="5" numFmtId="0" xfId="0" applyAlignment="1" applyBorder="1" applyFont="1">
      <alignment readingOrder="0" shrinkToFit="0" vertical="center" wrapText="1"/>
    </xf>
    <xf borderId="38" fillId="0" fontId="5" numFmtId="0" xfId="0" applyAlignment="1" applyBorder="1" applyFont="1">
      <alignment horizontal="left" readingOrder="0" shrinkToFit="0" vertical="center" wrapText="1"/>
    </xf>
    <xf borderId="0" fillId="0" fontId="4" numFmtId="0" xfId="0" applyAlignment="1" applyFont="1">
      <alignment horizontal="center" readingOrder="0" vertical="center"/>
    </xf>
    <xf borderId="0" fillId="0" fontId="4" numFmtId="0" xfId="0" applyAlignment="1" applyFont="1">
      <alignment horizontal="left" readingOrder="0" vertical="center"/>
    </xf>
    <xf borderId="0" fillId="0" fontId="121" numFmtId="0" xfId="0" applyAlignment="1" applyFont="1">
      <alignment shrinkToFit="0" vertical="center" wrapText="0"/>
    </xf>
    <xf borderId="0" fillId="0" fontId="0" numFmtId="0" xfId="0" applyAlignment="1" applyFont="1">
      <alignment shrinkToFit="0" vertical="center" wrapText="1"/>
    </xf>
    <xf borderId="0" fillId="0" fontId="4" numFmtId="0" xfId="0" applyAlignment="1" applyFont="1">
      <alignment horizontal="center" shrinkToFit="0" vertical="center" wrapText="1"/>
    </xf>
    <xf borderId="0" fillId="0" fontId="206" numFmtId="0" xfId="0" applyAlignment="1" applyFont="1">
      <alignment shrinkToFit="0" vertical="center" wrapText="1"/>
    </xf>
  </cellXfs>
  <cellStyles count="1">
    <cellStyle xfId="0" name="Normal" builtinId="0"/>
  </cellStyles>
  <dxfs count="5">
    <dxf>
      <font/>
      <fill>
        <patternFill patternType="solid">
          <fgColor rgb="FFB7E1CD"/>
          <bgColor rgb="FFB7E1CD"/>
        </patternFill>
      </fill>
      <border/>
    </dxf>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6F8F9"/>
          <bgColor rgb="FFF6F8F9"/>
        </patternFill>
      </fill>
      <border/>
    </dxf>
  </dxfs>
  <tableStyles count="1">
    <tableStyle count="3" pivot="0" name="Sheet1-style">
      <tableStyleElement dxfId="2" type="headerRow"/>
      <tableStyleElement dxfId="3"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K3493" displayName="Table1" name="Table1" id="1">
  <tableColumns count="11">
    <tableColumn name="Column 1" id="1"/>
    <tableColumn name="NIM" id="2"/>
    <tableColumn name="Nama Mahasiswa" id="3"/>
    <tableColumn name="Sumber Database" id="4"/>
    <tableColumn name="Fokus Kata Kunci (Pilih No.1 atau 2 atau 3) sesuai yg ada di soal" id="5"/>
    <tableColumn name="Judul Paper" id="6"/>
    <tableColumn name="Tahun Terbit" id="7"/>
    <tableColumn name="Nama Penulis" id="8"/>
    <tableColumn name="Abstrak (langusung copas dari paper)" id="9"/>
    <tableColumn name="Kesimpulan (Langusung copas dari paper)" id="10"/>
    <tableColumn name="Link Paper" id="11"/>
  </tableColumns>
  <tableStyleInfo name="Sheet1-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3061" Type="http://schemas.openxmlformats.org/officeDocument/2006/relationships/table" Target="../tables/table1.xml"/><Relationship Id="rId3039" Type="http://schemas.openxmlformats.org/officeDocument/2006/relationships/hyperlink" Target="https://www.sciencedirect.com/science/article/pii/S2949867824000771" TargetMode="External"/><Relationship Id="rId392" Type="http://schemas.openxmlformats.org/officeDocument/2006/relationships/hyperlink" Target="https://arxiv.org/pdf/2404.07804" TargetMode="External"/><Relationship Id="rId391" Type="http://schemas.openxmlformats.org/officeDocument/2006/relationships/hyperlink" Target="https://link.springer.com/article/10.1007/s40534-023-00324-2" TargetMode="External"/><Relationship Id="rId390" Type="http://schemas.openxmlformats.org/officeDocument/2006/relationships/hyperlink" Target="https://www.sciencedirect.com/science/article/abs/pii/S0191261520303829" TargetMode="External"/><Relationship Id="rId1" Type="http://schemas.openxmlformats.org/officeDocument/2006/relationships/hyperlink" Target="https://www.webofscience.com/wos/woscc/full-record/WOS:000303780200001" TargetMode="External"/><Relationship Id="rId2" Type="http://schemas.openxmlformats.org/officeDocument/2006/relationships/hyperlink" Target="https://www.webofscience.com/wos/woscc/full-record/WOS:000443148000004" TargetMode="External"/><Relationship Id="rId3" Type="http://schemas.openxmlformats.org/officeDocument/2006/relationships/hyperlink" Target="https://www.webofscience.com/wos/woscc/full-record/WOS:000471103800029" TargetMode="External"/><Relationship Id="rId4" Type="http://schemas.openxmlformats.org/officeDocument/2006/relationships/hyperlink" Target="https://www.webofscience.com/wos/woscc/full-record/WOS:000692139500108" TargetMode="External"/><Relationship Id="rId2180" Type="http://schemas.openxmlformats.org/officeDocument/2006/relationships/hyperlink" Target="https://www.sciencedirect.com/science/article/abs/pii/S0968090X24001475" TargetMode="External"/><Relationship Id="rId2181" Type="http://schemas.openxmlformats.org/officeDocument/2006/relationships/hyperlink" Target="https://www.sciencedirect.com/science/article/abs/pii/S2210970621000019" TargetMode="External"/><Relationship Id="rId2182" Type="http://schemas.openxmlformats.org/officeDocument/2006/relationships/hyperlink" Target="https://www.mdpi.com/1996-1073/12/7/1291" TargetMode="External"/><Relationship Id="rId3030" Type="http://schemas.openxmlformats.org/officeDocument/2006/relationships/hyperlink" Target="https://ieeexplore.ieee.org/document/8876697" TargetMode="External"/><Relationship Id="rId2183" Type="http://schemas.openxmlformats.org/officeDocument/2006/relationships/hyperlink" Target="https://www.sciencedirect.com/science/article/abs/pii/S0950705115004037" TargetMode="External"/><Relationship Id="rId9" Type="http://schemas.openxmlformats.org/officeDocument/2006/relationships/hyperlink" Target="https://ieeexplore.ieee.org/document/9133570" TargetMode="External"/><Relationship Id="rId385" Type="http://schemas.openxmlformats.org/officeDocument/2006/relationships/hyperlink" Target="https://www.mdpi.com/1996-1073/11/10/2660" TargetMode="External"/><Relationship Id="rId2184" Type="http://schemas.openxmlformats.org/officeDocument/2006/relationships/hyperlink" Target="https://www.sciencedirect.com/science/article/abs/pii/S0960077923010858" TargetMode="External"/><Relationship Id="rId3032" Type="http://schemas.openxmlformats.org/officeDocument/2006/relationships/hyperlink" Target="https://ieeexplore.ieee.org/document/9576099" TargetMode="External"/><Relationship Id="rId384" Type="http://schemas.openxmlformats.org/officeDocument/2006/relationships/hyperlink" Target="https://www.researchsquare.com/article/rs-5274635/v1" TargetMode="External"/><Relationship Id="rId2185" Type="http://schemas.openxmlformats.org/officeDocument/2006/relationships/hyperlink" Target="https://link.springer.com/article/10.1007/s40534-021-00247-w" TargetMode="External"/><Relationship Id="rId3031" Type="http://schemas.openxmlformats.org/officeDocument/2006/relationships/hyperlink" Target="https://ieeexplore.ieee.org/document/8959119" TargetMode="External"/><Relationship Id="rId383" Type="http://schemas.openxmlformats.org/officeDocument/2006/relationships/hyperlink" Target="https://ieeexplore.ieee.org/abstract/document/8956070" TargetMode="External"/><Relationship Id="rId2186" Type="http://schemas.openxmlformats.org/officeDocument/2006/relationships/hyperlink" Target="https://link.springer.com/article/10.1007/s40534-021-00261-y" TargetMode="External"/><Relationship Id="rId3034" Type="http://schemas.openxmlformats.org/officeDocument/2006/relationships/hyperlink" Target="https://ieeexplore.ieee.org/document/8818622" TargetMode="External"/><Relationship Id="rId382" Type="http://schemas.openxmlformats.org/officeDocument/2006/relationships/hyperlink" Target="https://www.sciencedirect.com/science/article/abs/pii/S0191261514000484" TargetMode="External"/><Relationship Id="rId2187" Type="http://schemas.openxmlformats.org/officeDocument/2006/relationships/hyperlink" Target="https://link.springer.com/article/10.1007/s40864-021-00142-x?utm_source=chatgpt.com" TargetMode="External"/><Relationship Id="rId3033" Type="http://schemas.openxmlformats.org/officeDocument/2006/relationships/hyperlink" Target="https://ieeexplore.ieee.org/document/9109303" TargetMode="External"/><Relationship Id="rId5" Type="http://schemas.openxmlformats.org/officeDocument/2006/relationships/hyperlink" Target="https://www.webofscience.com/wos/woscc/full-record/WOS:001091507400001" TargetMode="External"/><Relationship Id="rId389" Type="http://schemas.openxmlformats.org/officeDocument/2006/relationships/hyperlink" Target="https://ieeexplore.ieee.org/abstract/document/8569419" TargetMode="External"/><Relationship Id="rId2188" Type="http://schemas.openxmlformats.org/officeDocument/2006/relationships/hyperlink" Target="https://link.springer.com/article/10.1007/s40864-015-0019-4" TargetMode="External"/><Relationship Id="rId3036" Type="http://schemas.openxmlformats.org/officeDocument/2006/relationships/hyperlink" Target="https://www.sciencedirect.com/science/article/pii/S1877050919308014" TargetMode="External"/><Relationship Id="rId6" Type="http://schemas.openxmlformats.org/officeDocument/2006/relationships/hyperlink" Target="https://www.webofscience.com/wos/woscc/full-record/WOS:001369992700001" TargetMode="External"/><Relationship Id="rId388" Type="http://schemas.openxmlformats.org/officeDocument/2006/relationships/hyperlink" Target="https://www.mdpi.com/1996-1073/13/22/6093" TargetMode="External"/><Relationship Id="rId2189" Type="http://schemas.openxmlformats.org/officeDocument/2006/relationships/hyperlink" Target="https://link.springer.com/article/10.1007/s42452-024-06146-z?utm_source=chatgpt.com" TargetMode="External"/><Relationship Id="rId3035" Type="http://schemas.openxmlformats.org/officeDocument/2006/relationships/hyperlink" Target="https://www.sciencedirect.com/science/article/pii/S1877050919301267" TargetMode="External"/><Relationship Id="rId7" Type="http://schemas.openxmlformats.org/officeDocument/2006/relationships/hyperlink" Target="https://ieeexplore.ieee.org/document/9751697" TargetMode="External"/><Relationship Id="rId387" Type="http://schemas.openxmlformats.org/officeDocument/2006/relationships/hyperlink" Target="https://ieeexplore.ieee.org/abstract/document/7588769" TargetMode="External"/><Relationship Id="rId3038" Type="http://schemas.openxmlformats.org/officeDocument/2006/relationships/hyperlink" Target="https://www.sciencedirect.com/science/article/pii/S2352146520304683" TargetMode="External"/><Relationship Id="rId8" Type="http://schemas.openxmlformats.org/officeDocument/2006/relationships/hyperlink" Target="https://ieeexplore.ieee.org/document/10135071" TargetMode="External"/><Relationship Id="rId386" Type="http://schemas.openxmlformats.org/officeDocument/2006/relationships/hyperlink" Target="https://hrcak.srce.hr/file/379398" TargetMode="External"/><Relationship Id="rId3037" Type="http://schemas.openxmlformats.org/officeDocument/2006/relationships/hyperlink" Target="https://www.sciencedirect.com/science/article/pii/S1877050920304580" TargetMode="External"/><Relationship Id="rId3029" Type="http://schemas.openxmlformats.org/officeDocument/2006/relationships/hyperlink" Target="https://ieeexplore.ieee.org/document/10547069" TargetMode="External"/><Relationship Id="rId3028" Type="http://schemas.openxmlformats.org/officeDocument/2006/relationships/hyperlink" Target="https://www.sciencedirect.com/science/article/pii/S1226798824005580" TargetMode="External"/><Relationship Id="rId381" Type="http://schemas.openxmlformats.org/officeDocument/2006/relationships/hyperlink" Target="https://www.sciencedirect.com/science/article/abs/pii/S0196890415009759" TargetMode="External"/><Relationship Id="rId380" Type="http://schemas.openxmlformats.org/officeDocument/2006/relationships/hyperlink" Target="https://ieeexplore.ieee.org/abstract/document/8839112" TargetMode="External"/><Relationship Id="rId379" Type="http://schemas.openxmlformats.org/officeDocument/2006/relationships/hyperlink" Target="https://ieeexplore.ieee.org/abstract/document/1665902" TargetMode="External"/><Relationship Id="rId2170" Type="http://schemas.openxmlformats.org/officeDocument/2006/relationships/hyperlink" Target="https://scholar.google.com/scholar?oi=bibs&amp;cluster=6082216311830737238&amp;btnI=1&amp;hl=id" TargetMode="External"/><Relationship Id="rId2171" Type="http://schemas.openxmlformats.org/officeDocument/2006/relationships/hyperlink" Target="https://scholar.google.com/scholar?oi=bibs&amp;cluster=10047098936291178141&amp;btnI=1&amp;hl=en" TargetMode="External"/><Relationship Id="rId2172" Type="http://schemas.openxmlformats.org/officeDocument/2006/relationships/hyperlink" Target="https://scholar.google.com/scholar?oi=bibs&amp;cluster=219898693325808474&amp;btnI=1&amp;hl=id" TargetMode="External"/><Relationship Id="rId374" Type="http://schemas.openxmlformats.org/officeDocument/2006/relationships/hyperlink" Target="https://link.springer.com/article/10.1007/s40534-021-00245-y" TargetMode="External"/><Relationship Id="rId2173" Type="http://schemas.openxmlformats.org/officeDocument/2006/relationships/hyperlink" Target="https://www.scopus.com/record/display.uri?eid=2-s2.0-85048514684&amp;origin=inward&amp;txGid=ad3b50173f0d3b154c94018cecf74fb8" TargetMode="External"/><Relationship Id="rId3021" Type="http://schemas.openxmlformats.org/officeDocument/2006/relationships/hyperlink" Target="https://www.jrtt.org/jrtt/article/view/40/58" TargetMode="External"/><Relationship Id="rId373" Type="http://schemas.openxmlformats.org/officeDocument/2006/relationships/hyperlink" Target="https://link.springer.com/article/10.1007/s43995-023-00034-0" TargetMode="External"/><Relationship Id="rId2174" Type="http://schemas.openxmlformats.org/officeDocument/2006/relationships/hyperlink" Target="https://www.scopus.com/record/display.uri?eid=2-s2.0-84912015602&amp;origin=inward&amp;txGid=afb63533aaa52c5155f1bfd367b94d26" TargetMode="External"/><Relationship Id="rId3020" Type="http://schemas.openxmlformats.org/officeDocument/2006/relationships/hyperlink" Target="https://arxiv.org/pdf/1907.07427" TargetMode="External"/><Relationship Id="rId372" Type="http://schemas.openxmlformats.org/officeDocument/2006/relationships/hyperlink" Target="https://www.sciencedirect.com/science/article/pii/S2210970623000264" TargetMode="External"/><Relationship Id="rId2175" Type="http://schemas.openxmlformats.org/officeDocument/2006/relationships/hyperlink" Target="https://www.scopus.com/record/display.uri?eid=2-s2.0-85103899747&amp;origin=inward&amp;txGid=1cb35e07d99badaad5e52d99493fa1d9" TargetMode="External"/><Relationship Id="rId3023" Type="http://schemas.openxmlformats.org/officeDocument/2006/relationships/hyperlink" Target="https://nhess.copernicus.org/articles/22/1519/2022/" TargetMode="External"/><Relationship Id="rId371" Type="http://schemas.openxmlformats.org/officeDocument/2006/relationships/hyperlink" Target="https://www.sciencedirect.com/science/article/pii/S2352484722017036" TargetMode="External"/><Relationship Id="rId2176" Type="http://schemas.openxmlformats.org/officeDocument/2006/relationships/hyperlink" Target="http://scopus.com/record/display.uri?eid=2-s2.0-85070339939&amp;origin=inward&amp;txGid=2448890a516d43de2662e60d30087fc1" TargetMode="External"/><Relationship Id="rId3022" Type="http://schemas.openxmlformats.org/officeDocument/2006/relationships/hyperlink" Target="https://ieeexplore.ieee.org/document/7322263" TargetMode="External"/><Relationship Id="rId378" Type="http://schemas.openxmlformats.org/officeDocument/2006/relationships/hyperlink" Target="https://link.springer.com/article/10.1007/s00521-021-06669-1" TargetMode="External"/><Relationship Id="rId2177" Type="http://schemas.openxmlformats.org/officeDocument/2006/relationships/hyperlink" Target="https://www.scopus.com/record/display.uri?eid=2-s2.0-85056253719&amp;origin=inward&amp;txGid=9d5d1a76d347ea1b7f2cbf3bec40825a" TargetMode="External"/><Relationship Id="rId3025" Type="http://schemas.openxmlformats.org/officeDocument/2006/relationships/hyperlink" Target="https://ietresearch.onlinelibrary.wiley.com/doi/10.1049/smc2.12081" TargetMode="External"/><Relationship Id="rId377" Type="http://schemas.openxmlformats.org/officeDocument/2006/relationships/hyperlink" Target="https://link.springer.com/article/10.1007/s11042-023-14388-z" TargetMode="External"/><Relationship Id="rId2178" Type="http://schemas.openxmlformats.org/officeDocument/2006/relationships/hyperlink" Target="https://www.scopus.com/record/display.uri?eid=2-s2.0-84928667892&amp;origin=inward&amp;txGid=caf3243c0339cfc3e3019092cd7cfbfc" TargetMode="External"/><Relationship Id="rId3024" Type="http://schemas.openxmlformats.org/officeDocument/2006/relationships/hyperlink" Target="https://ieeexplore.ieee.org/document/10848238" TargetMode="External"/><Relationship Id="rId376" Type="http://schemas.openxmlformats.org/officeDocument/2006/relationships/hyperlink" Target="https://link.springer.com/article/10.1007/s40534-023-00320-6" TargetMode="External"/><Relationship Id="rId2179" Type="http://schemas.openxmlformats.org/officeDocument/2006/relationships/hyperlink" Target="https://www.sciencedirect.com/science/article/abs/pii/S0377221718306398?via%3Dihub" TargetMode="External"/><Relationship Id="rId3027" Type="http://schemas.openxmlformats.org/officeDocument/2006/relationships/hyperlink" Target="https://ietresearch.onlinelibrary.wiley.com/doi/10.1049/2024/5259452" TargetMode="External"/><Relationship Id="rId375" Type="http://schemas.openxmlformats.org/officeDocument/2006/relationships/hyperlink" Target="https://link.springer.com/article/10.1007/s11116-022-10281-0" TargetMode="External"/><Relationship Id="rId3026" Type="http://schemas.openxmlformats.org/officeDocument/2006/relationships/hyperlink" Target="https://www.sciencedirect.com/science/article/pii/S2352146517306397" TargetMode="External"/><Relationship Id="rId3050" Type="http://schemas.openxmlformats.org/officeDocument/2006/relationships/hyperlink" Target="https://journals.sagepub.com/doi/full/10.1177/1687814017698640" TargetMode="External"/><Relationship Id="rId3052" Type="http://schemas.openxmlformats.org/officeDocument/2006/relationships/hyperlink" Target="https://www.mdpi.com/2071-1050/16/9/3568" TargetMode="External"/><Relationship Id="rId3051" Type="http://schemas.openxmlformats.org/officeDocument/2006/relationships/hyperlink" Target="https://www.mdpi.com/2078-2489/9/2/26" TargetMode="External"/><Relationship Id="rId3054" Type="http://schemas.openxmlformats.org/officeDocument/2006/relationships/hyperlink" Target="https://elicit.com/notebook/47ecc889-4f0c-4d1f-acee-8ecf4d621bf3" TargetMode="External"/><Relationship Id="rId3053" Type="http://schemas.openxmlformats.org/officeDocument/2006/relationships/hyperlink" Target="https://elicit.com/notebook/47ecc889-4f0c-4d1f-acee-8ecf4d621bf3" TargetMode="External"/><Relationship Id="rId3056" Type="http://schemas.openxmlformats.org/officeDocument/2006/relationships/hyperlink" Target="https://elicit.com/notebook/47ecc889-4f0c-4d1f-acee-8ecf4d621bf3" TargetMode="External"/><Relationship Id="rId3055" Type="http://schemas.openxmlformats.org/officeDocument/2006/relationships/hyperlink" Target="https://elicit.com/notebook/47ecc889-4f0c-4d1f-acee-8ecf4d621bf3" TargetMode="External"/><Relationship Id="rId3058" Type="http://schemas.openxmlformats.org/officeDocument/2006/relationships/hyperlink" Target="https://elicit.com/notebook/47ecc889-4f0c-4d1f-acee-8ecf4d621bf3" TargetMode="External"/><Relationship Id="rId3057" Type="http://schemas.openxmlformats.org/officeDocument/2006/relationships/hyperlink" Target="https://elicit.com/notebook/47ecc889-4f0c-4d1f-acee-8ecf4d621bf3" TargetMode="External"/><Relationship Id="rId3059" Type="http://schemas.openxmlformats.org/officeDocument/2006/relationships/drawing" Target="../drawings/drawing1.xml"/><Relationship Id="rId2190" Type="http://schemas.openxmlformats.org/officeDocument/2006/relationships/hyperlink" Target="https://link.springer.com/article/10.1007/s12053-024-10228-7" TargetMode="External"/><Relationship Id="rId2191" Type="http://schemas.openxmlformats.org/officeDocument/2006/relationships/hyperlink" Target="https://www.sciencedirect.com/science/article/abs/pii/S1364032123004781?utm_source=chatgpt.com" TargetMode="External"/><Relationship Id="rId2192" Type="http://schemas.openxmlformats.org/officeDocument/2006/relationships/hyperlink" Target="https://www.sciencedirect.com/science/article/pii/S2352146523007007" TargetMode="External"/><Relationship Id="rId2193" Type="http://schemas.openxmlformats.org/officeDocument/2006/relationships/hyperlink" Target="https://www.sciencedirect.com/science/article/abs/pii/S2352467721000333" TargetMode="External"/><Relationship Id="rId3041" Type="http://schemas.openxmlformats.org/officeDocument/2006/relationships/hyperlink" Target="https://link.springer.com/article/10.1007/s13198-024-02413-9" TargetMode="External"/><Relationship Id="rId2194" Type="http://schemas.openxmlformats.org/officeDocument/2006/relationships/hyperlink" Target="https://www.sciencedirect.com/science/article/abs/pii/S0306261920302828?via%3Dihub" TargetMode="External"/><Relationship Id="rId3040" Type="http://schemas.openxmlformats.org/officeDocument/2006/relationships/hyperlink" Target="https://www.sciencedirect.com/science/article/pii/S2352146517308670" TargetMode="External"/><Relationship Id="rId396" Type="http://schemas.openxmlformats.org/officeDocument/2006/relationships/hyperlink" Target="https://www.sciencedirect.com/science/article/abs/pii/S1874490720302081" TargetMode="External"/><Relationship Id="rId2195" Type="http://schemas.openxmlformats.org/officeDocument/2006/relationships/hyperlink" Target="https://www.sciencedirect.com/science/article/abs/pii/S0360544220308069" TargetMode="External"/><Relationship Id="rId3043" Type="http://schemas.openxmlformats.org/officeDocument/2006/relationships/hyperlink" Target="https://link.springer.com/article/10.1186/s12544-024-00677-7" TargetMode="External"/><Relationship Id="rId395" Type="http://schemas.openxmlformats.org/officeDocument/2006/relationships/hyperlink" Target="https://www.mdpi.com/2071-1050/15/18/13302" TargetMode="External"/><Relationship Id="rId2196" Type="http://schemas.openxmlformats.org/officeDocument/2006/relationships/hyperlink" Target="https://www.sciencedirect.com/science/article/abs/pii/S0952197622007461?utm_source=chatgpt.com" TargetMode="External"/><Relationship Id="rId3042" Type="http://schemas.openxmlformats.org/officeDocument/2006/relationships/hyperlink" Target="https://link.springer.com/article/10.1038/s41598-024-57628-4" TargetMode="External"/><Relationship Id="rId394" Type="http://schemas.openxmlformats.org/officeDocument/2006/relationships/hyperlink" Target="https://www.sciencedirect.com/science/article/pii/S0968090X21001893" TargetMode="External"/><Relationship Id="rId2197" Type="http://schemas.openxmlformats.org/officeDocument/2006/relationships/hyperlink" Target="https://www.sciencedirect.com/science/article/abs/pii/S036083521830055X" TargetMode="External"/><Relationship Id="rId3045" Type="http://schemas.openxmlformats.org/officeDocument/2006/relationships/hyperlink" Target="https://link.springer.com/article/10.1038/s41598-025-88830-7" TargetMode="External"/><Relationship Id="rId393" Type="http://schemas.openxmlformats.org/officeDocument/2006/relationships/hyperlink" Target="https://onlinelibrary.wiley.com/doi/10.1155/2022/5590736" TargetMode="External"/><Relationship Id="rId2198" Type="http://schemas.openxmlformats.org/officeDocument/2006/relationships/hyperlink" Target="https://www.sciencedirect.com/science/article/abs/pii/S0968090X16300766" TargetMode="External"/><Relationship Id="rId3044" Type="http://schemas.openxmlformats.org/officeDocument/2006/relationships/hyperlink" Target="https://link.springer.com/article/10.1007/s40864-020-00138-z" TargetMode="External"/><Relationship Id="rId2199" Type="http://schemas.openxmlformats.org/officeDocument/2006/relationships/hyperlink" Target="https://hal.science/hal-01103710/" TargetMode="External"/><Relationship Id="rId3047" Type="http://schemas.openxmlformats.org/officeDocument/2006/relationships/hyperlink" Target="https://journals.sagepub.com/doi/full/10.1177/1687814018809215" TargetMode="External"/><Relationship Id="rId399" Type="http://schemas.openxmlformats.org/officeDocument/2006/relationships/hyperlink" Target="https://ieeexplore.ieee.org/document/10371320" TargetMode="External"/><Relationship Id="rId3046" Type="http://schemas.openxmlformats.org/officeDocument/2006/relationships/hyperlink" Target="https://link.springer.com/article/10.1038/s41598-025-85393-5" TargetMode="External"/><Relationship Id="rId398" Type="http://schemas.openxmlformats.org/officeDocument/2006/relationships/hyperlink" Target="https://ieeexplore.ieee.org/document/10851257" TargetMode="External"/><Relationship Id="rId3049" Type="http://schemas.openxmlformats.org/officeDocument/2006/relationships/hyperlink" Target="https://journals.sagepub.com/doi/full/10.1177/1550147718814469" TargetMode="External"/><Relationship Id="rId397" Type="http://schemas.openxmlformats.org/officeDocument/2006/relationships/hyperlink" Target="https://ieeexplore.ieee.org/document/9792257" TargetMode="External"/><Relationship Id="rId3048" Type="http://schemas.openxmlformats.org/officeDocument/2006/relationships/hyperlink" Target="https://journals.sagepub.com/doi/epub/10.1177/0954409717727879" TargetMode="External"/><Relationship Id="rId1730" Type="http://schemas.openxmlformats.org/officeDocument/2006/relationships/hyperlink" Target="https://www.mdpi.com/2073-445X/10/12/1298" TargetMode="External"/><Relationship Id="rId1731" Type="http://schemas.openxmlformats.org/officeDocument/2006/relationships/hyperlink" Target="https://www.mdpi.com/2227-7390/10/19/3664" TargetMode="External"/><Relationship Id="rId1732" Type="http://schemas.openxmlformats.org/officeDocument/2006/relationships/hyperlink" Target="https://www.mdpi.com/2076-3417/15/5/2853" TargetMode="External"/><Relationship Id="rId1733" Type="http://schemas.openxmlformats.org/officeDocument/2006/relationships/hyperlink" Target="https://elicit.com/notebook/f8e6778e-cecf-4803-b884-2c2a8dda7d20" TargetMode="External"/><Relationship Id="rId1734" Type="http://schemas.openxmlformats.org/officeDocument/2006/relationships/hyperlink" Target="https://elicit.com/notebook/f8e6778e-cecf-4803-b884-2c2a8dda7d20" TargetMode="External"/><Relationship Id="rId1735" Type="http://schemas.openxmlformats.org/officeDocument/2006/relationships/hyperlink" Target="https://elicit.com/notebook/f8e6778e-cecf-4803-b884-2c2a8dda7d20" TargetMode="External"/><Relationship Id="rId1736" Type="http://schemas.openxmlformats.org/officeDocument/2006/relationships/hyperlink" Target="https://elicit.com/notebook/f8e6778e-cecf-4803-b884-2c2a8dda7d20" TargetMode="External"/><Relationship Id="rId1737" Type="http://schemas.openxmlformats.org/officeDocument/2006/relationships/hyperlink" Target="https://elicit.com/notebook/f8e6778e-cecf-4803-b884-2c2a8dda7d20" TargetMode="External"/><Relationship Id="rId1738" Type="http://schemas.openxmlformats.org/officeDocument/2006/relationships/hyperlink" Target="https://elicit.com/notebook/f8e6778e-cecf-4803-b884-2c2a8dda7d20" TargetMode="External"/><Relationship Id="rId1739" Type="http://schemas.openxmlformats.org/officeDocument/2006/relationships/hyperlink" Target="https://scijournals.onlinelibrary.wiley.com/doi/full/10.1002/ese3.1053" TargetMode="External"/><Relationship Id="rId1720" Type="http://schemas.openxmlformats.org/officeDocument/2006/relationships/hyperlink" Target="https://www.sciencedirect.com/science/article/abs/pii/S0952197623009259" TargetMode="External"/><Relationship Id="rId1721" Type="http://schemas.openxmlformats.org/officeDocument/2006/relationships/hyperlink" Target="https://link.springer.com/article/10.1038/s41598-024-60782-4" TargetMode="External"/><Relationship Id="rId1722" Type="http://schemas.openxmlformats.org/officeDocument/2006/relationships/hyperlink" Target="https://link.springer.com/article/10.1007/s13198-024-02404-w" TargetMode="External"/><Relationship Id="rId1723" Type="http://schemas.openxmlformats.org/officeDocument/2006/relationships/hyperlink" Target="https://link.springer.com/article/10.1007/s40864-020-00133-4" TargetMode="External"/><Relationship Id="rId1724" Type="http://schemas.openxmlformats.org/officeDocument/2006/relationships/hyperlink" Target="https://link.springer.com/article/10.1007/s40864-021-00157-4" TargetMode="External"/><Relationship Id="rId1725" Type="http://schemas.openxmlformats.org/officeDocument/2006/relationships/hyperlink" Target="https://link.springer.com/article/10.1007/s40864-021-00149-4" TargetMode="External"/><Relationship Id="rId1726" Type="http://schemas.openxmlformats.org/officeDocument/2006/relationships/hyperlink" Target="https://link.springer.com/article/10.1007/s42452-024-05880-8" TargetMode="External"/><Relationship Id="rId1727" Type="http://schemas.openxmlformats.org/officeDocument/2006/relationships/hyperlink" Target="https://www.tandfonline.com/doi/epdf/10.5370/JICEE.2012.2.2.225?needAccess=true" TargetMode="External"/><Relationship Id="rId1728" Type="http://schemas.openxmlformats.org/officeDocument/2006/relationships/hyperlink" Target="https://ietresearch.onlinelibrary.wiley.com/doi/full/10.1049/iet-est.2019.0005" TargetMode="External"/><Relationship Id="rId1729" Type="http://schemas.openxmlformats.org/officeDocument/2006/relationships/hyperlink" Target="https://www.mdpi.com/2071-1050/9/3/401" TargetMode="External"/><Relationship Id="rId1752" Type="http://schemas.openxmlformats.org/officeDocument/2006/relationships/hyperlink" Target="https://www.sciencedirect.com/science/article/pii/S2210970624000027" TargetMode="External"/><Relationship Id="rId1753" Type="http://schemas.openxmlformats.org/officeDocument/2006/relationships/hyperlink" Target="https://www.sciencedirect.com/science/article/pii/S1877705816301473?utm_source=chatgpt.com" TargetMode="External"/><Relationship Id="rId2600" Type="http://schemas.openxmlformats.org/officeDocument/2006/relationships/hyperlink" Target="https://www.webofscience.com/wos/woscc/full-record/WOS:000224741200010" TargetMode="External"/><Relationship Id="rId1754" Type="http://schemas.openxmlformats.org/officeDocument/2006/relationships/hyperlink" Target="https://www.sciencedirect.com/science/article/am/pii/S0306261920304566" TargetMode="External"/><Relationship Id="rId2601" Type="http://schemas.openxmlformats.org/officeDocument/2006/relationships/hyperlink" Target="https://www.webofscience.com/wos/woscc/full-record/WOS:000450613100011" TargetMode="External"/><Relationship Id="rId1755" Type="http://schemas.openxmlformats.org/officeDocument/2006/relationships/hyperlink" Target="https://www.sciencedirect.com/science/article/pii/S2210970622000683" TargetMode="External"/><Relationship Id="rId2602" Type="http://schemas.openxmlformats.org/officeDocument/2006/relationships/hyperlink" Target="https://www.webofscience.com/wos/woscc/full-record/WOS:000473553600001" TargetMode="External"/><Relationship Id="rId1756" Type="http://schemas.openxmlformats.org/officeDocument/2006/relationships/hyperlink" Target="https://www.sciencedirect.com/science/article/pii/S2210970625000150" TargetMode="External"/><Relationship Id="rId2603" Type="http://schemas.openxmlformats.org/officeDocument/2006/relationships/hyperlink" Target="http://ieeexplore.ieee.org/document/6958016" TargetMode="External"/><Relationship Id="rId1757" Type="http://schemas.openxmlformats.org/officeDocument/2006/relationships/hyperlink" Target="https://link.springer.com/article/10.1007/s40864-017-0070-4" TargetMode="External"/><Relationship Id="rId2604" Type="http://schemas.openxmlformats.org/officeDocument/2006/relationships/hyperlink" Target="https://ieeexplore.ieee.org/document/7751917" TargetMode="External"/><Relationship Id="rId1758" Type="http://schemas.openxmlformats.org/officeDocument/2006/relationships/hyperlink" Target="https://link.springer.com/article/10.1007/s40534-021-00248-9" TargetMode="External"/><Relationship Id="rId2605" Type="http://schemas.openxmlformats.org/officeDocument/2006/relationships/hyperlink" Target="https://ieeexplore.ieee.org/document/9391097" TargetMode="External"/><Relationship Id="rId1759" Type="http://schemas.openxmlformats.org/officeDocument/2006/relationships/hyperlink" Target="https://link.springer.com/article/10.1007/s40864-018-0080-x" TargetMode="External"/><Relationship Id="rId2606" Type="http://schemas.openxmlformats.org/officeDocument/2006/relationships/hyperlink" Target="https://ieeexplore.ieee.org/document/6082944/" TargetMode="External"/><Relationship Id="rId808" Type="http://schemas.openxmlformats.org/officeDocument/2006/relationships/hyperlink" Target="https://www.sciencedirect.com/science/article/abs/pii/S1569190X14001476" TargetMode="External"/><Relationship Id="rId2607" Type="http://schemas.openxmlformats.org/officeDocument/2006/relationships/hyperlink" Target="https://ieeexplore.ieee.org/document/8956070" TargetMode="External"/><Relationship Id="rId807" Type="http://schemas.openxmlformats.org/officeDocument/2006/relationships/hyperlink" Target="https://www.sciencedirect.com/topics/engineering/metro" TargetMode="External"/><Relationship Id="rId2608" Type="http://schemas.openxmlformats.org/officeDocument/2006/relationships/hyperlink" Target="https://ieeexplore.ieee.org/document/9226453" TargetMode="External"/><Relationship Id="rId806" Type="http://schemas.openxmlformats.org/officeDocument/2006/relationships/hyperlink" Target="https://www.sciencedirect.com/science/article/abs/pii/S0886779822005727" TargetMode="External"/><Relationship Id="rId2609" Type="http://schemas.openxmlformats.org/officeDocument/2006/relationships/hyperlink" Target="https://www.sciencedirect.com/science/article/abs/pii/S1470160X16302515" TargetMode="External"/><Relationship Id="rId805" Type="http://schemas.openxmlformats.org/officeDocument/2006/relationships/hyperlink" Target="https://www.sciencedirect.com/topics/social-sciences/company" TargetMode="External"/><Relationship Id="rId809" Type="http://schemas.openxmlformats.org/officeDocument/2006/relationships/hyperlink" Target="https://www.sciencedirect.com/topics/physics-and-astronomy/deep-learning" TargetMode="External"/><Relationship Id="rId800" Type="http://schemas.openxmlformats.org/officeDocument/2006/relationships/hyperlink" Target="https://ieeexplore.ieee.org/document/10606466" TargetMode="External"/><Relationship Id="rId804" Type="http://schemas.openxmlformats.org/officeDocument/2006/relationships/hyperlink" Target="https://www.sciencedirect.com/science/article/abs/pii/S0966692316000193" TargetMode="External"/><Relationship Id="rId803" Type="http://schemas.openxmlformats.org/officeDocument/2006/relationships/hyperlink" Target="https://www.sciencedirect.com/science/article/abs/pii/S0377221712009757" TargetMode="External"/><Relationship Id="rId802" Type="http://schemas.openxmlformats.org/officeDocument/2006/relationships/hyperlink" Target="https://www.sciencedirect.com/science/article/abs/pii/S0360132319302008" TargetMode="External"/><Relationship Id="rId801" Type="http://schemas.openxmlformats.org/officeDocument/2006/relationships/hyperlink" Target="https://ieeexplore.ieee.org/stamp/stamp.jsp?tp=&amp;arnumber=8813078" TargetMode="External"/><Relationship Id="rId1750" Type="http://schemas.openxmlformats.org/officeDocument/2006/relationships/hyperlink" Target="https://ieeexplore.ieee.org/document/9846898" TargetMode="External"/><Relationship Id="rId1751" Type="http://schemas.openxmlformats.org/officeDocument/2006/relationships/hyperlink" Target="https://www.sciencedirect.com/science/article/pii/S0959652619307267" TargetMode="External"/><Relationship Id="rId1741" Type="http://schemas.openxmlformats.org/officeDocument/2006/relationships/hyperlink" Target="https://www.webofscience.com/wos/woscc/full-record/WOS:001089026100001" TargetMode="External"/><Relationship Id="rId1742" Type="http://schemas.openxmlformats.org/officeDocument/2006/relationships/hyperlink" Target="https://www.webofscience.com/wos/woscc/full-record/WOS:000930335700001" TargetMode="External"/><Relationship Id="rId1743" Type="http://schemas.openxmlformats.org/officeDocument/2006/relationships/hyperlink" Target="https://www.webofscience.com/wos/woscc/full-record/WOS:000819107100001" TargetMode="External"/><Relationship Id="rId1744" Type="http://schemas.openxmlformats.org/officeDocument/2006/relationships/hyperlink" Target="https://www.webofscience.com/wos/woscc/full-record/WOS:000841425600001" TargetMode="External"/><Relationship Id="rId1745" Type="http://schemas.openxmlformats.org/officeDocument/2006/relationships/hyperlink" Target="https://ieeexplore.ieee.org/document/9215168" TargetMode="External"/><Relationship Id="rId1746" Type="http://schemas.openxmlformats.org/officeDocument/2006/relationships/hyperlink" Target="https://ieeexplore.ieee.org/document/9281293" TargetMode="External"/><Relationship Id="rId1747" Type="http://schemas.openxmlformats.org/officeDocument/2006/relationships/hyperlink" Target="https://ieeexplore.ieee.org/document/10530114" TargetMode="External"/><Relationship Id="rId1748" Type="http://schemas.openxmlformats.org/officeDocument/2006/relationships/hyperlink" Target="https://ieeexplore.ieee.org/document/8954711" TargetMode="External"/><Relationship Id="rId1749" Type="http://schemas.openxmlformats.org/officeDocument/2006/relationships/hyperlink" Target="https://ieeexplore.ieee.org/document/9102292" TargetMode="External"/><Relationship Id="rId1740" Type="http://schemas.openxmlformats.org/officeDocument/2006/relationships/hyperlink" Target="https://www.webofscience.com/wos/woscc/full-record/WOS:001377825300001" TargetMode="External"/><Relationship Id="rId1710" Type="http://schemas.openxmlformats.org/officeDocument/2006/relationships/hyperlink" Target="https://ieeexplore.ieee.org/document/6252329" TargetMode="External"/><Relationship Id="rId1711" Type="http://schemas.openxmlformats.org/officeDocument/2006/relationships/hyperlink" Target="https://ieeexplore.ieee.org/document/10398516" TargetMode="External"/><Relationship Id="rId1712" Type="http://schemas.openxmlformats.org/officeDocument/2006/relationships/hyperlink" Target="http://ieeexplore.ieee.org/Xplorehelp/Help_Pubdates.html" TargetMode="External"/><Relationship Id="rId1713" Type="http://schemas.openxmlformats.org/officeDocument/2006/relationships/hyperlink" Target="https://ieeexplore.ieee.org/document/10015721" TargetMode="External"/><Relationship Id="rId1714" Type="http://schemas.openxmlformats.org/officeDocument/2006/relationships/hyperlink" Target="https://ieeexplore.ieee.org/document/10777007" TargetMode="External"/><Relationship Id="rId1715" Type="http://schemas.openxmlformats.org/officeDocument/2006/relationships/hyperlink" Target="https://www.sciencedirect.com/science/article/abs/pii/S026772612400469X" TargetMode="External"/><Relationship Id="rId1716" Type="http://schemas.openxmlformats.org/officeDocument/2006/relationships/hyperlink" Target="https://www.sciencedirect.com/science/article/abs/pii/S2590116824000560" TargetMode="External"/><Relationship Id="rId1717" Type="http://schemas.openxmlformats.org/officeDocument/2006/relationships/hyperlink" Target="https://www.sciencedirect.com/science/article/pii/S1110016824012043" TargetMode="External"/><Relationship Id="rId1718" Type="http://schemas.openxmlformats.org/officeDocument/2006/relationships/hyperlink" Target="https://www.sciencedirect.com/science/article/pii/S1366554523002533" TargetMode="External"/><Relationship Id="rId1719" Type="http://schemas.openxmlformats.org/officeDocument/2006/relationships/hyperlink" Target="https://www.sciencedirect.com/science/article/abs/pii/S0001457518305736" TargetMode="External"/><Relationship Id="rId1700" Type="http://schemas.openxmlformats.org/officeDocument/2006/relationships/hyperlink" Target="https://www.semanticscholar.org/paper/How-to-ensure-a-safe-control-strategy-Towards-a-SRL-Zhao/95a8ed69372548b825778bd073fb1951843b74f7" TargetMode="External"/><Relationship Id="rId1701" Type="http://schemas.openxmlformats.org/officeDocument/2006/relationships/hyperlink" Target="https://www.semanticscholar.org/paper/Real-World-Railway-Traffic-Detection-Based-on-Li-Zhou/630be83fd24ed25e1cad88cdb97c57ba8061e5ee" TargetMode="External"/><Relationship Id="rId1702" Type="http://schemas.openxmlformats.org/officeDocument/2006/relationships/hyperlink" Target="https://www.semanticscholar.org/paper/Hierarchical-energy-management-of-multi-train-with-Novak-Va%C5%A1ak/42911c469da0759a470f57a18f5fed90b3dadd04" TargetMode="External"/><Relationship Id="rId1703" Type="http://schemas.openxmlformats.org/officeDocument/2006/relationships/hyperlink" Target="https://www.mdpi.com/1996-1073/11/9/2199" TargetMode="External"/><Relationship Id="rId1704" Type="http://schemas.openxmlformats.org/officeDocument/2006/relationships/hyperlink" Target="https://ietresearch.onlinelibrary.wiley.com/doi/10.1049/itr2.12125" TargetMode="External"/><Relationship Id="rId1705" Type="http://schemas.openxmlformats.org/officeDocument/2006/relationships/hyperlink" Target="https://www.semanticscholar.org/paper/A-Hybrid-GLM-Model-for-Predicting-Citywide-Metro-Han-Peng/065891eb35947722cc8a910f8f994d7ff802e6b0" TargetMode="External"/><Relationship Id="rId1706" Type="http://schemas.openxmlformats.org/officeDocument/2006/relationships/hyperlink" Target="https://arxiv.org/abs/2304.07303" TargetMode="External"/><Relationship Id="rId1707" Type="http://schemas.openxmlformats.org/officeDocument/2006/relationships/hyperlink" Target="https://arxiv.org/abs/2210.13965" TargetMode="External"/><Relationship Id="rId1708" Type="http://schemas.openxmlformats.org/officeDocument/2006/relationships/hyperlink" Target="https://ieeexplore.ieee.org/document/9764766" TargetMode="External"/><Relationship Id="rId1709" Type="http://schemas.openxmlformats.org/officeDocument/2006/relationships/hyperlink" Target="https://ieeexplore.ieee.org/document/10640364" TargetMode="External"/><Relationship Id="rId40" Type="http://schemas.openxmlformats.org/officeDocument/2006/relationships/hyperlink" Target="https://ieeexplore.ieee.org/ielx7/6287639/9312710/09328816.pdf" TargetMode="External"/><Relationship Id="rId1334" Type="http://schemas.openxmlformats.org/officeDocument/2006/relationships/hyperlink" Target="https://www.sciencedirect.com/science/article/abs/pii/S0360835225001640" TargetMode="External"/><Relationship Id="rId2665" Type="http://schemas.openxmlformats.org/officeDocument/2006/relationships/hyperlink" Target="https://doi.org/10.1016/j.trc.2023.104195" TargetMode="External"/><Relationship Id="rId1335" Type="http://schemas.openxmlformats.org/officeDocument/2006/relationships/hyperlink" Target="https://www.sciencedirect.com/science/article/pii/S2352146522001326" TargetMode="External"/><Relationship Id="rId2666" Type="http://schemas.openxmlformats.org/officeDocument/2006/relationships/hyperlink" Target="https://doi.org/10.1016/j.phycom.2020.101131" TargetMode="External"/><Relationship Id="rId42" Type="http://schemas.openxmlformats.org/officeDocument/2006/relationships/hyperlink" Target="https://ieeexplore.ieee.org/stamp/stamp.jsp?tp=&amp;arnumber=9536703" TargetMode="External"/><Relationship Id="rId1336" Type="http://schemas.openxmlformats.org/officeDocument/2006/relationships/hyperlink" Target="https://www.sciencedirect.com/science/article/abs/pii/S0957417425011546" TargetMode="External"/><Relationship Id="rId2667" Type="http://schemas.openxmlformats.org/officeDocument/2006/relationships/hyperlink" Target="https://ieeexplore.ieee.org/document/7372218" TargetMode="External"/><Relationship Id="rId41" Type="http://schemas.openxmlformats.org/officeDocument/2006/relationships/hyperlink" Target="https://www.semanticscholar.org/reader/0afe6a6a051c422585ba07a9111649b6d61c7d3b" TargetMode="External"/><Relationship Id="rId1337" Type="http://schemas.openxmlformats.org/officeDocument/2006/relationships/hyperlink" Target="https://www.sciencedirect.com/science/article/pii/S2949867824000473" TargetMode="External"/><Relationship Id="rId2668" Type="http://schemas.openxmlformats.org/officeDocument/2006/relationships/hyperlink" Target="https://ieeexplore.ieee.org/document/10936099" TargetMode="External"/><Relationship Id="rId44" Type="http://schemas.openxmlformats.org/officeDocument/2006/relationships/hyperlink" Target="https://ieeexplore.ieee.org/document/9260155" TargetMode="External"/><Relationship Id="rId1338" Type="http://schemas.openxmlformats.org/officeDocument/2006/relationships/hyperlink" Target="https://link.springer.com/article/10.1007/s40534-024-00339-3" TargetMode="External"/><Relationship Id="rId2669" Type="http://schemas.openxmlformats.org/officeDocument/2006/relationships/hyperlink" Target="https://ieeexplore.ieee.org/document/9290891" TargetMode="External"/><Relationship Id="rId43" Type="http://schemas.openxmlformats.org/officeDocument/2006/relationships/hyperlink" Target="https://ieeexplore.ieee.org/document/7415257" TargetMode="External"/><Relationship Id="rId1339" Type="http://schemas.openxmlformats.org/officeDocument/2006/relationships/hyperlink" Target="https://link.springer.com/article/10.1186/s10033-023-00868-8" TargetMode="External"/><Relationship Id="rId46" Type="http://schemas.openxmlformats.org/officeDocument/2006/relationships/hyperlink" Target="https://ieeexplore.ieee.org/document/8729419" TargetMode="External"/><Relationship Id="rId45" Type="http://schemas.openxmlformats.org/officeDocument/2006/relationships/hyperlink" Target="https://ieeexplore.ieee.org/document/9017080" TargetMode="External"/><Relationship Id="rId745" Type="http://schemas.openxmlformats.org/officeDocument/2006/relationships/hyperlink" Target="https://www.scopus.com/record/display.uri?eid=2-s2.0-85014472183&amp;origin=inward&amp;txGid=d9a8bce91e1717a38a58b86ed1d1f6a8" TargetMode="External"/><Relationship Id="rId744" Type="http://schemas.openxmlformats.org/officeDocument/2006/relationships/hyperlink" Target="https://www.scopus.com/record/display.uri?eid=2-s2.0-85159817715&amp;origin=inward&amp;txGid=e7a34ecc73547472c73033af9231ffa3" TargetMode="External"/><Relationship Id="rId743" Type="http://schemas.openxmlformats.org/officeDocument/2006/relationships/hyperlink" Target="https://www.scopus.com/record/display.uri?eid=2-s2.0-85068257983&amp;origin=inward&amp;txGid=6a0c3df5cb41f87b56d8f35bb69d3c84" TargetMode="External"/><Relationship Id="rId742" Type="http://schemas.openxmlformats.org/officeDocument/2006/relationships/hyperlink" Target="https://www.scopus.com/record/display.uri?eid=2-s2.0-85059311477&amp;origin=inward&amp;txGid=d097266cbadf4c62e870c3919f01e2d8" TargetMode="External"/><Relationship Id="rId749" Type="http://schemas.openxmlformats.org/officeDocument/2006/relationships/hyperlink" Target="https://www.webofscience.com/wos/woscc/full-record/WOS:001409185600001" TargetMode="External"/><Relationship Id="rId748" Type="http://schemas.openxmlformats.org/officeDocument/2006/relationships/hyperlink" Target="https://www.webofscience.com/wos/woscc/full-record/WOS:000920312500001" TargetMode="External"/><Relationship Id="rId747" Type="http://schemas.openxmlformats.org/officeDocument/2006/relationships/hyperlink" Target="https://www.webofscience.com/wos/woscc/full-record/WOS:001188931800001" TargetMode="External"/><Relationship Id="rId746" Type="http://schemas.openxmlformats.org/officeDocument/2006/relationships/hyperlink" Target="https://www.scopus.com/record/display.uri?eid=2-s2.0-85130868241&amp;origin=inward&amp;txGid=cd92caadbe1331cdb6beb5097ddcea99" TargetMode="External"/><Relationship Id="rId48" Type="http://schemas.openxmlformats.org/officeDocument/2006/relationships/hyperlink" Target="https://www.sciencedirect.com/science/article/abs/pii/S014206152200309X" TargetMode="External"/><Relationship Id="rId47" Type="http://schemas.openxmlformats.org/officeDocument/2006/relationships/hyperlink" Target="https://ieeexplore.ieee.org/document/7340761" TargetMode="External"/><Relationship Id="rId49" Type="http://schemas.openxmlformats.org/officeDocument/2006/relationships/hyperlink" Target="https://www.sciencedirect.com/topics/engineering/powertrain" TargetMode="External"/><Relationship Id="rId2660" Type="http://schemas.openxmlformats.org/officeDocument/2006/relationships/hyperlink" Target="https://scholar.google.com/scholar?hl=id&amp;as_sdt=0%2C5&amp;q=Convergence+of+Information-Centric+Networks+and+Edge+Intelligence+for+IoV%3A+Challenges+and+Future+Directions&amp;btnG=" TargetMode="External"/><Relationship Id="rId741" Type="http://schemas.openxmlformats.org/officeDocument/2006/relationships/hyperlink" Target="https://www.scopus.com/record/display.uri?eid=2-s2.0-85056988026&amp;origin=inward&amp;txGid=b3d7a35d2f6cd4e83049110eb631b104" TargetMode="External"/><Relationship Id="rId1330" Type="http://schemas.openxmlformats.org/officeDocument/2006/relationships/hyperlink" Target="https://ieeexplore.ieee.org/document/9027907" TargetMode="External"/><Relationship Id="rId2661" Type="http://schemas.openxmlformats.org/officeDocument/2006/relationships/hyperlink" Target="https://scholar.google.com/scholar?hl=id&amp;as_sdt=0%2C5&amp;q=Toward+AI-Enabled+Green+6G+Networks%3A+A+Resource+Management+Perspective&amp;btnG=" TargetMode="External"/><Relationship Id="rId740" Type="http://schemas.openxmlformats.org/officeDocument/2006/relationships/hyperlink" Target="https://link.springer.com/article/10.1007/s40534-021-00252-z" TargetMode="External"/><Relationship Id="rId1331" Type="http://schemas.openxmlformats.org/officeDocument/2006/relationships/hyperlink" Target="https://ieeexplore.ieee.org/document/8886396" TargetMode="External"/><Relationship Id="rId2662" Type="http://schemas.openxmlformats.org/officeDocument/2006/relationships/hyperlink" Target="https://doi.org/10.1016/j.apenergy.2024.123111" TargetMode="External"/><Relationship Id="rId1332" Type="http://schemas.openxmlformats.org/officeDocument/2006/relationships/hyperlink" Target="https://www.sciencedirect.com/science/article/abs/pii/S0951832025001796" TargetMode="External"/><Relationship Id="rId2663" Type="http://schemas.openxmlformats.org/officeDocument/2006/relationships/hyperlink" Target="https://doi.org/10.1016/j.tre.2021.102323" TargetMode="External"/><Relationship Id="rId1333" Type="http://schemas.openxmlformats.org/officeDocument/2006/relationships/hyperlink" Target="https://www.sciencedirect.com/science/article/pii/S2352146519302480" TargetMode="External"/><Relationship Id="rId2664" Type="http://schemas.openxmlformats.org/officeDocument/2006/relationships/hyperlink" Target="https://doi.org/10.1177/03611981211031910" TargetMode="External"/><Relationship Id="rId1323" Type="http://schemas.openxmlformats.org/officeDocument/2006/relationships/hyperlink" Target="https://www.webofscience.com/wos/woscc/full-record/WOS:000307366600123" TargetMode="External"/><Relationship Id="rId2654" Type="http://schemas.openxmlformats.org/officeDocument/2006/relationships/hyperlink" Target="https://link.springer.com/article/10.1007/s43926-024-00088-z" TargetMode="External"/><Relationship Id="rId1324" Type="http://schemas.openxmlformats.org/officeDocument/2006/relationships/hyperlink" Target="https://www.webofscience.com/wos/woscc/full-record/WOS:000310144200016" TargetMode="External"/><Relationship Id="rId2655" Type="http://schemas.openxmlformats.org/officeDocument/2006/relationships/hyperlink" Target="https://www.nature.com/articles/s42949-022-00065-x" TargetMode="External"/><Relationship Id="rId31" Type="http://schemas.openxmlformats.org/officeDocument/2006/relationships/hyperlink" Target="https://www.sciencedirect.com/topics/earth-and-planetary-sciences/geographically-weighted-regression" TargetMode="External"/><Relationship Id="rId1325" Type="http://schemas.openxmlformats.org/officeDocument/2006/relationships/hyperlink" Target="https://www.webofscience.com/wos/woscc/full-record/WOS:000678421700001" TargetMode="External"/><Relationship Id="rId2656" Type="http://schemas.openxmlformats.org/officeDocument/2006/relationships/hyperlink" Target="https://scholar.google.com/scholar?hl=id&amp;as_sdt=0%2C5&amp;q=Implementasi+Global+Positioning+System+%28GPS%29+dan+Location+Based+Service+%28LSB%29+pada+Sistem+Informasi+Kereta+Api+untuk+Wilayah+Jabodetabek&amp;btnG=" TargetMode="External"/><Relationship Id="rId30" Type="http://schemas.openxmlformats.org/officeDocument/2006/relationships/hyperlink" Target="https://www.sciencedirect.com/science/article/abs/pii/S0038012122002762" TargetMode="External"/><Relationship Id="rId1326" Type="http://schemas.openxmlformats.org/officeDocument/2006/relationships/hyperlink" Target="https://ieeexplore.ieee.org/document/10468590" TargetMode="External"/><Relationship Id="rId2657" Type="http://schemas.openxmlformats.org/officeDocument/2006/relationships/hyperlink" Target="https://scholar.google.com/scholar?hl=id&amp;as_sdt=0%2C5&amp;q=Analisis+Kekuatan+Struktur+pada+Desain+Traction+Rod+Kereta+Api+Lokomotif+dengan+Metode+Finite+Element+Analysis+%28FEA%29&amp;btnG=" TargetMode="External"/><Relationship Id="rId33" Type="http://schemas.openxmlformats.org/officeDocument/2006/relationships/hyperlink" Target="https://www.sciencedirect.com/science/article/abs/pii/S1366554515002008" TargetMode="External"/><Relationship Id="rId1327" Type="http://schemas.openxmlformats.org/officeDocument/2006/relationships/hyperlink" Target="https://ieeexplore.ieee.org/document/10174620" TargetMode="External"/><Relationship Id="rId2658" Type="http://schemas.openxmlformats.org/officeDocument/2006/relationships/hyperlink" Target="https://scholar.google.com/scholar?hl=id&amp;as_sdt=0%2C5&amp;q=urban+rail+transit+in+china&amp;btnG=" TargetMode="External"/><Relationship Id="rId32" Type="http://schemas.openxmlformats.org/officeDocument/2006/relationships/hyperlink" Target="https://www.sciencedirect.com/science/article/abs/pii/S0264275123003189" TargetMode="External"/><Relationship Id="rId1328" Type="http://schemas.openxmlformats.org/officeDocument/2006/relationships/hyperlink" Target="https://ieeexplore.ieee.org/document/8736709" TargetMode="External"/><Relationship Id="rId2659" Type="http://schemas.openxmlformats.org/officeDocument/2006/relationships/hyperlink" Target="https://scholar.google.com/scholar?hl=id&amp;as_sdt=0%2C5&amp;q=On+the+social+desirability+of+urban+rail+transit+systems&amp;btnG=" TargetMode="External"/><Relationship Id="rId35" Type="http://schemas.openxmlformats.org/officeDocument/2006/relationships/hyperlink" Target="https://link.springer.com/article/10.1186/s13677-023-00569-6" TargetMode="External"/><Relationship Id="rId1329" Type="http://schemas.openxmlformats.org/officeDocument/2006/relationships/hyperlink" Target="https://ieeexplore.ieee.org/document/9306836" TargetMode="External"/><Relationship Id="rId34" Type="http://schemas.openxmlformats.org/officeDocument/2006/relationships/hyperlink" Target="https://www.nature.com/articles/s41598-024-62701-z" TargetMode="External"/><Relationship Id="rId739" Type="http://schemas.openxmlformats.org/officeDocument/2006/relationships/hyperlink" Target="https://link.springer.com/article/10.1007/s42421-022-00054-7" TargetMode="External"/><Relationship Id="rId734" Type="http://schemas.openxmlformats.org/officeDocument/2006/relationships/hyperlink" Target="https://www.sciencedirect.com/science/article/abs/pii/S0968090X1930021X" TargetMode="External"/><Relationship Id="rId733" Type="http://schemas.openxmlformats.org/officeDocument/2006/relationships/hyperlink" Target="https://www.sciencedirect.com/science/article/abs/pii/S0925231224007033" TargetMode="External"/><Relationship Id="rId732" Type="http://schemas.openxmlformats.org/officeDocument/2006/relationships/hyperlink" Target="https://www.sciencedirect.com/science/article/abs/pii/S2210670722002189" TargetMode="External"/><Relationship Id="rId731" Type="http://schemas.openxmlformats.org/officeDocument/2006/relationships/hyperlink" Target="https://www.sciencedirect.com/science/article/abs/pii/S0378437124005405" TargetMode="External"/><Relationship Id="rId738" Type="http://schemas.openxmlformats.org/officeDocument/2006/relationships/hyperlink" Target="https://link.springer.com/article/10.1007/s44243-024-00051-0" TargetMode="External"/><Relationship Id="rId737" Type="http://schemas.openxmlformats.org/officeDocument/2006/relationships/hyperlink" Target="https://link.springer.com/chapter/10.1007/978-3-031-73090-0_4" TargetMode="External"/><Relationship Id="rId736" Type="http://schemas.openxmlformats.org/officeDocument/2006/relationships/hyperlink" Target="https://link.springer.com/chapter/10.1007/978-3-031-61681-5_14" TargetMode="External"/><Relationship Id="rId735" Type="http://schemas.openxmlformats.org/officeDocument/2006/relationships/hyperlink" Target="https://link.springer.com/article/10.1038/s41598-025-97152-7" TargetMode="External"/><Relationship Id="rId37" Type="http://schemas.openxmlformats.org/officeDocument/2006/relationships/hyperlink" Target="https://www.semanticscholar.org/paper/Near-Miss-Event-Detection-at-Railway-Level-Aminmansour-Maire/6559d589fc4f05fa370f0b5720bc68ddb2fe3cba?utm_source=direct_link" TargetMode="External"/><Relationship Id="rId36" Type="http://schemas.openxmlformats.org/officeDocument/2006/relationships/hyperlink" Target="https://www.semanticscholar.org/paper/New-Advances-in-Analysis-and-Design-of-Railway-Sadeghi/09d684828814e3d61fa89b1777326d130344fc6b" TargetMode="External"/><Relationship Id="rId39" Type="http://schemas.openxmlformats.org/officeDocument/2006/relationships/hyperlink" Target="https://www.semanticscholar.org/reader/b388e82f7e23a19c142db610317491d6f3e01afd" TargetMode="External"/><Relationship Id="rId38" Type="http://schemas.openxmlformats.org/officeDocument/2006/relationships/hyperlink" Target="https://www.semanticscholar.org/paper/Residential-location%2C-commuting-and-non-work-travel-N%C3%A6ss-Strand/696c64674f62fdce35c78613a66b2841ca96bde9?utm_source=direct_link" TargetMode="External"/><Relationship Id="rId730" Type="http://schemas.openxmlformats.org/officeDocument/2006/relationships/hyperlink" Target="https://www.sciencedirect.com/science/article/abs/pii/S0925753517310561" TargetMode="External"/><Relationship Id="rId2650" Type="http://schemas.openxmlformats.org/officeDocument/2006/relationships/hyperlink" Target="https://link.springer.com/chapter/10.1007/978-981-15-2862-0_12" TargetMode="External"/><Relationship Id="rId1320" Type="http://schemas.openxmlformats.org/officeDocument/2006/relationships/hyperlink" Target="https://www.webofscience.com/wos/woscc/full-record/WOS:000646627000068" TargetMode="External"/><Relationship Id="rId2651" Type="http://schemas.openxmlformats.org/officeDocument/2006/relationships/hyperlink" Target="https://link.springer.com/chapter/10.1007/978-981-99-9307-9_9" TargetMode="External"/><Relationship Id="rId1321" Type="http://schemas.openxmlformats.org/officeDocument/2006/relationships/hyperlink" Target="http://webofscience.com/wos/woscc/full-record/WOS:000366654400140" TargetMode="External"/><Relationship Id="rId2652" Type="http://schemas.openxmlformats.org/officeDocument/2006/relationships/hyperlink" Target="https://link.springer.com/chapter/10.1007/978-981-99-9319-2_21" TargetMode="External"/><Relationship Id="rId1322" Type="http://schemas.openxmlformats.org/officeDocument/2006/relationships/hyperlink" Target="https://www.webofscience.com/wos/woscc/full-record/WOS:000437383000004" TargetMode="External"/><Relationship Id="rId2653" Type="http://schemas.openxmlformats.org/officeDocument/2006/relationships/hyperlink" Target="https://link.springer.com/chapter/10.1007/978-3-031-49589-2_7?fromPaywallRec=false" TargetMode="External"/><Relationship Id="rId1356" Type="http://schemas.openxmlformats.org/officeDocument/2006/relationships/hyperlink" Target="https://www.webofscience.com/wos/woscc/full-record/WOS:000783014200007" TargetMode="External"/><Relationship Id="rId2203" Type="http://schemas.openxmlformats.org/officeDocument/2006/relationships/hyperlink" Target="https://ieeexplore.ieee.org/document/8962225" TargetMode="External"/><Relationship Id="rId2687" Type="http://schemas.openxmlformats.org/officeDocument/2006/relationships/hyperlink" Target="https://www.semanticscholar.org/paper/Integration-of-Energy-Storage-and-Renewable-Energy-Tian-Kano/c64cace358815b1990e99fa7424522922e9fe718" TargetMode="External"/><Relationship Id="rId1357" Type="http://schemas.openxmlformats.org/officeDocument/2006/relationships/hyperlink" Target="https://www.webofscience.com/wos/woscc/full-record/WOS:000815598600001" TargetMode="External"/><Relationship Id="rId2204" Type="http://schemas.openxmlformats.org/officeDocument/2006/relationships/hyperlink" Target="https://ieeexplore.ieee.org/document/9215180" TargetMode="External"/><Relationship Id="rId2688" Type="http://schemas.openxmlformats.org/officeDocument/2006/relationships/hyperlink" Target="https://www.semanticscholar.org/paper/Smart-Energy-Management-of-a-Railway-Station-Longo-Franz%C3%B2/8abf6c1dad3b206a1cecc4373fa28a7a849cfde9" TargetMode="External"/><Relationship Id="rId20" Type="http://schemas.openxmlformats.org/officeDocument/2006/relationships/hyperlink" Target="https://link.springer.com/article/10.1007/s40534-024-00353-5" TargetMode="External"/><Relationship Id="rId1358" Type="http://schemas.openxmlformats.org/officeDocument/2006/relationships/hyperlink" Target="https://www.webofscience.com/wos/woscc/full-record/WOS:001147972800001" TargetMode="External"/><Relationship Id="rId2205" Type="http://schemas.openxmlformats.org/officeDocument/2006/relationships/hyperlink" Target="https://ieeexplore.ieee.org/document/10530314" TargetMode="External"/><Relationship Id="rId2689" Type="http://schemas.openxmlformats.org/officeDocument/2006/relationships/hyperlink" Target="https://www.semanticscholar.org/paper/Train-trajectory-optimization-for-improved-on-time-Wang-Trivella/4a2b926aaec92c54e75f7626d4d5fae9969c3ee2" TargetMode="External"/><Relationship Id="rId1359" Type="http://schemas.openxmlformats.org/officeDocument/2006/relationships/hyperlink" Target="https://www.webofscience.com/wos/woscc/full-record/WOS:000794228300001" TargetMode="External"/><Relationship Id="rId2206" Type="http://schemas.openxmlformats.org/officeDocument/2006/relationships/hyperlink" Target="https://ieeexplore.ieee.org/abstract/document/10473024" TargetMode="External"/><Relationship Id="rId22" Type="http://schemas.openxmlformats.org/officeDocument/2006/relationships/hyperlink" Target="https://link.springer.com/article/10.1038/s41598-023-37717-6" TargetMode="External"/><Relationship Id="rId2207" Type="http://schemas.openxmlformats.org/officeDocument/2006/relationships/hyperlink" Target="https://ieeexplore.ieee.org/document/8995482" TargetMode="External"/><Relationship Id="rId21" Type="http://schemas.openxmlformats.org/officeDocument/2006/relationships/hyperlink" Target="https://link.springer.com/article/10.1038/s41598-024-64637-w" TargetMode="External"/><Relationship Id="rId2208" Type="http://schemas.openxmlformats.org/officeDocument/2006/relationships/hyperlink" Target="https://ieeexplore.ieee.org/document/8901169" TargetMode="External"/><Relationship Id="rId24" Type="http://schemas.openxmlformats.org/officeDocument/2006/relationships/hyperlink" Target="https://link.springer.com/article/10.1007/s13412-023-00874-1" TargetMode="External"/><Relationship Id="rId2209" Type="http://schemas.openxmlformats.org/officeDocument/2006/relationships/hyperlink" Target="https://www.sciencedirect.com/science/article/abs/pii/S0968090X16300560" TargetMode="External"/><Relationship Id="rId23" Type="http://schemas.openxmlformats.org/officeDocument/2006/relationships/hyperlink" Target="https://link.springer.com/article/10.1007/s13412-023-00874-1" TargetMode="External"/><Relationship Id="rId767" Type="http://schemas.openxmlformats.org/officeDocument/2006/relationships/hyperlink" Target="https://www.sciencedirect.com/science/article/pii/S2667325825000949" TargetMode="External"/><Relationship Id="rId766" Type="http://schemas.openxmlformats.org/officeDocument/2006/relationships/hyperlink" Target="https://www.sciencedirect.com/science/article/abs/pii/S1569190X18300066" TargetMode="External"/><Relationship Id="rId765" Type="http://schemas.openxmlformats.org/officeDocument/2006/relationships/hyperlink" Target="https://www.sciencedirect.com/science/article/abs/pii/S0360835219305790" TargetMode="External"/><Relationship Id="rId764" Type="http://schemas.openxmlformats.org/officeDocument/2006/relationships/hyperlink" Target="https://ieeexplore.ieee.org/document/9221380" TargetMode="External"/><Relationship Id="rId769" Type="http://schemas.openxmlformats.org/officeDocument/2006/relationships/hyperlink" Target="https://www.sciencedirect.com/science/article/pii/S0968090X24004911" TargetMode="External"/><Relationship Id="rId768" Type="http://schemas.openxmlformats.org/officeDocument/2006/relationships/hyperlink" Target="https://www.sciencedirect.com/science/article/abs/pii/S0038012122000933" TargetMode="External"/><Relationship Id="rId26" Type="http://schemas.openxmlformats.org/officeDocument/2006/relationships/hyperlink" Target="https://link.springer.com/article/10.1007/s43684-023-00059-1" TargetMode="External"/><Relationship Id="rId25" Type="http://schemas.openxmlformats.org/officeDocument/2006/relationships/hyperlink" Target="https://link.springer.com/article/10.1007/s43762-024-00120-6" TargetMode="External"/><Relationship Id="rId2680" Type="http://schemas.openxmlformats.org/officeDocument/2006/relationships/hyperlink" Target="https://ieeexplore.ieee.org/document/8315012" TargetMode="External"/><Relationship Id="rId28" Type="http://schemas.openxmlformats.org/officeDocument/2006/relationships/hyperlink" Target="https://www.sciencedirect.com/science/article/abs/pii/S136655451930403X" TargetMode="External"/><Relationship Id="rId1350" Type="http://schemas.openxmlformats.org/officeDocument/2006/relationships/hyperlink" Target="https://www.scopus.com/record/display.uri?eid=2-s2.0-85056346616&amp;origin=inward&amp;txGid=f23effe4bce240d69e47c7fbf0da3e08" TargetMode="External"/><Relationship Id="rId2681" Type="http://schemas.openxmlformats.org/officeDocument/2006/relationships/hyperlink" Target="https://ieeexplore.ieee.org/document/8888256" TargetMode="External"/><Relationship Id="rId27" Type="http://schemas.openxmlformats.org/officeDocument/2006/relationships/hyperlink" Target="https://www.sciencedirect.com/topics/engineering/technique-for-order-preference-by-similarity-to-ideal-solution" TargetMode="External"/><Relationship Id="rId1351" Type="http://schemas.openxmlformats.org/officeDocument/2006/relationships/hyperlink" Target="https://www.scopus.com/record/display.uri?eid=2-s2.0-84893259531&amp;origin=inward&amp;txGid=3338762b8dc9879bd549c88dd4967cd2" TargetMode="External"/><Relationship Id="rId2682" Type="http://schemas.openxmlformats.org/officeDocument/2006/relationships/hyperlink" Target="https://ieeexplore.ieee.org/document/9930513" TargetMode="External"/><Relationship Id="rId763" Type="http://schemas.openxmlformats.org/officeDocument/2006/relationships/hyperlink" Target="https://ieeexplore.ieee.org/document/10422232" TargetMode="External"/><Relationship Id="rId1352" Type="http://schemas.openxmlformats.org/officeDocument/2006/relationships/hyperlink" Target="https://www.scopus.com/record/display.uri?eid=2-s2.0-33947105925&amp;origin=inward&amp;txGid=978ec1fc59ba2d165909ca4160990951" TargetMode="External"/><Relationship Id="rId2683" Type="http://schemas.openxmlformats.org/officeDocument/2006/relationships/hyperlink" Target="https://ieeexplore.ieee.org/document/10296906" TargetMode="External"/><Relationship Id="rId29" Type="http://schemas.openxmlformats.org/officeDocument/2006/relationships/hyperlink" Target="https://www.sciencedirect.com/topics/earth-and-planetary-sciences/environmental-impact-assessment" TargetMode="External"/><Relationship Id="rId762" Type="http://schemas.openxmlformats.org/officeDocument/2006/relationships/hyperlink" Target="https://ieeexplore.ieee.org/document/8097239" TargetMode="External"/><Relationship Id="rId1353" Type="http://schemas.openxmlformats.org/officeDocument/2006/relationships/hyperlink" Target="https://www.scopus.com/record/display.uri?eid=2-s2.0-85071783977&amp;origin=inward&amp;txGid=22ef9d1ce3d3942044b899e0b8e78b58" TargetMode="External"/><Relationship Id="rId2200" Type="http://schemas.openxmlformats.org/officeDocument/2006/relationships/hyperlink" Target="https://www.sciencedirect.com/science/article/abs/pii/S0191261518309147" TargetMode="External"/><Relationship Id="rId2684" Type="http://schemas.openxmlformats.org/officeDocument/2006/relationships/hyperlink" Target="https://ieeexplore.ieee.org/document/10693604" TargetMode="External"/><Relationship Id="rId761" Type="http://schemas.openxmlformats.org/officeDocument/2006/relationships/hyperlink" Target="https://ieeexplore.ieee.org/document/5552130" TargetMode="External"/><Relationship Id="rId1354" Type="http://schemas.openxmlformats.org/officeDocument/2006/relationships/hyperlink" Target="https://www.scopus.com/record/display.uri?eid=2-s2.0-85066831068&amp;origin=inward&amp;txGid=bffbb61fa0e26caf5c7c9d691dac5a58" TargetMode="External"/><Relationship Id="rId2201" Type="http://schemas.openxmlformats.org/officeDocument/2006/relationships/hyperlink" Target="https://www.researchgate.net/publication/348091432_Predicting_the_Electricity_Consumption_of_Urban_Rail_Transit_Based_on_Binary_Nonlinear_Fitting_Regression_and_Support_Vector_Regression" TargetMode="External"/><Relationship Id="rId2685" Type="http://schemas.openxmlformats.org/officeDocument/2006/relationships/hyperlink" Target="https://www.semanticscholar.org/paper/Energy-Management-System-of-a-Smart-Railway-Station-Cheng/80ef0623586732238171222aa3b5a4ba472a0815" TargetMode="External"/><Relationship Id="rId760" Type="http://schemas.openxmlformats.org/officeDocument/2006/relationships/hyperlink" Target="https://ieeexplore.ieee.org/document/7555449" TargetMode="External"/><Relationship Id="rId1355" Type="http://schemas.openxmlformats.org/officeDocument/2006/relationships/hyperlink" Target="https://www.scopus.com/record/display.uri?eid=2-s2.0-85039906150&amp;origin=inward&amp;txGid=4ab73845328bf36d6d8ba22c90969eec" TargetMode="External"/><Relationship Id="rId2202" Type="http://schemas.openxmlformats.org/officeDocument/2006/relationships/hyperlink" Target="https://www.sciencedirect.com/science/article/abs/pii/S002002552100178X" TargetMode="External"/><Relationship Id="rId2686" Type="http://schemas.openxmlformats.org/officeDocument/2006/relationships/hyperlink" Target="https://www.semanticscholar.org/paper/Hierarchical-coordination-of-trains-and-traction-Novak-Le%C5%A1i%C4%87/c1e5925854b8fbe5e8df95c198eff68ba0652400" TargetMode="External"/><Relationship Id="rId1345" Type="http://schemas.openxmlformats.org/officeDocument/2006/relationships/hyperlink" Target="https://www.tandfonline.com/doi/abs/10.1080/21680566.2015.1007577" TargetMode="External"/><Relationship Id="rId2676" Type="http://schemas.openxmlformats.org/officeDocument/2006/relationships/hyperlink" Target="https://d1wqtxts1xzle7.cloudfront.net/53262265/Agbaeze_and_Onwuka-libre.pdf?1495638207=&amp;response-content-disposition=inline%3B+filename%3DBoosting_Railway_System_Infrastructure_i.pdf&amp;Expires=1745047733&amp;Signature=dRcgv-z5YTronhgGJpR3NNOCz7IQE0eXWnxQPawx4we4pZHxzHwSS4TgQTZVw9cj7TSr4UJ89V78rL8zjzCci77WrE0EGyo2UTJfIOYtd1S5Tl2EG9L~WMlYMUesYzBgZWSjU7ePnvbLIEN-JK50TjUMFBm4tbYT1J3S8wWIMbqN9qWY4lAOGlqNThQpLFZINvgx-K3tvhCsXLI~wNTP9dbxAolsbL-0HaNSr9SJwZ4aVszMRpi-ZSoaKhYhoGdlLSGkQw4S3biq1AvwHx2SK4GZmSm9X5OdzIDendx8vEtN0h8orrWpmbKMZvYfHLJTrnei5wqohOCPgjD5uJH6Zw__&amp;Key-Pair-Id=APKAJLOHF5GGSLRBV4ZA" TargetMode="External"/><Relationship Id="rId1346" Type="http://schemas.openxmlformats.org/officeDocument/2006/relationships/hyperlink" Target="https://www.mdpi.com/2071-1050/17/2/598" TargetMode="External"/><Relationship Id="rId2677" Type="http://schemas.openxmlformats.org/officeDocument/2006/relationships/hyperlink" Target="https://d1wqtxts1xzle7.cloudfront.net/90861009/256-libre.pdf?1662810717=&amp;response-content-disposition=inline%3B+filename%3DSistem_Kendali_Otomatis_Pada_Pintu_Perli.pdf&amp;Expires=1745048219&amp;Signature=ThoutkY9PPho7E8eQV5fwE6-LGlSxfNICleTrKKwTZV8eoSnTe6p6pi4CizWDguh0yDceJUCkG058lgpsy4Cu0T23-x0ARWAXSASpH6PePumR5y60sdf2P3wYdSIYUfW07KPDF1Uswy3hCQoZHAV6FnnYZtbyQn4Ivj5Fh8ufvyxyGH04dW5BpvSEQ4we8YCM4tyWwJmvcOQyZYzt0XBvgQ~WirFbeBfp~XzSSE~w2pxvd03w0kRJJ9koknb4-6ivKYLQGv-N5lI7rLz5TSjO5Jk3FKPMW0MAX1SJ-EeGbpPxAs-rV-LdWN7rCidpQ7MhvoVQH12rhHVsB8IuOiyWw__&amp;Key-Pair-Id=APKAJLOHF5GGSLRBV4ZA" TargetMode="External"/><Relationship Id="rId1347" Type="http://schemas.openxmlformats.org/officeDocument/2006/relationships/hyperlink" Target="https://www.icevirtuallibrary.com/doi/full/10.1680/mpal.2011.164.2.61" TargetMode="External"/><Relationship Id="rId2678" Type="http://schemas.openxmlformats.org/officeDocument/2006/relationships/hyperlink" Target="https://www.sciencedirect.com/science/article/abs/pii/S0264837706000020" TargetMode="External"/><Relationship Id="rId1348" Type="http://schemas.openxmlformats.org/officeDocument/2006/relationships/hyperlink" Target="https://ietresearch.onlinelibrary.wiley.com/doi/full/10.1049/iet-its.2018.5511" TargetMode="External"/><Relationship Id="rId2679" Type="http://schemas.openxmlformats.org/officeDocument/2006/relationships/hyperlink" Target="https://ieeexplore.ieee.org/document/10543245" TargetMode="External"/><Relationship Id="rId11" Type="http://schemas.openxmlformats.org/officeDocument/2006/relationships/hyperlink" Target="https://ieeexplore.ieee.org/document/10787235" TargetMode="External"/><Relationship Id="rId1349" Type="http://schemas.openxmlformats.org/officeDocument/2006/relationships/hyperlink" Target="https://onlinelibrary.wiley.com/doi/full/10.1111/j.1468-2427.2006.00664.x" TargetMode="External"/><Relationship Id="rId10" Type="http://schemas.openxmlformats.org/officeDocument/2006/relationships/hyperlink" Target="https://ieeexplore.ieee.org/document/9982473" TargetMode="External"/><Relationship Id="rId13" Type="http://schemas.openxmlformats.org/officeDocument/2006/relationships/hyperlink" Target="https://www.sciencedirect.com/science/article/pii/S2352146524004538" TargetMode="External"/><Relationship Id="rId12" Type="http://schemas.openxmlformats.org/officeDocument/2006/relationships/hyperlink" Target="https://ieeexplore.ieee.org/document/9584899" TargetMode="External"/><Relationship Id="rId756" Type="http://schemas.openxmlformats.org/officeDocument/2006/relationships/hyperlink" Target="https://www.webofscience.com/wos/woscc/full-record/WOS:000218613300002" TargetMode="External"/><Relationship Id="rId755" Type="http://schemas.openxmlformats.org/officeDocument/2006/relationships/hyperlink" Target="https://www.webofscience.com/wos/woscc/full-record/WOS:000578041900090" TargetMode="External"/><Relationship Id="rId754" Type="http://schemas.openxmlformats.org/officeDocument/2006/relationships/hyperlink" Target="https://www.webofscience.com/wos/woscc/full-record/WOS:000515073401036" TargetMode="External"/><Relationship Id="rId753" Type="http://schemas.openxmlformats.org/officeDocument/2006/relationships/hyperlink" Target="https://www.webofscience.com/wos/woscc/full-record/WOS:000651769700072" TargetMode="External"/><Relationship Id="rId759" Type="http://schemas.openxmlformats.org/officeDocument/2006/relationships/hyperlink" Target="https://ieeexplore.ieee.org/document/9600849" TargetMode="External"/><Relationship Id="rId758" Type="http://schemas.openxmlformats.org/officeDocument/2006/relationships/hyperlink" Target="https://www.webofscience.com/wos/woscc/full-record/WOS:001200375402080" TargetMode="External"/><Relationship Id="rId757" Type="http://schemas.openxmlformats.org/officeDocument/2006/relationships/hyperlink" Target="https://www.webofscience.com/wos/woscc/full-record/WOS:000600433000008" TargetMode="External"/><Relationship Id="rId15" Type="http://schemas.openxmlformats.org/officeDocument/2006/relationships/hyperlink" Target="https://www.sciencedirect.com/science/article/abs/pii/S0020025525002385" TargetMode="External"/><Relationship Id="rId14" Type="http://schemas.openxmlformats.org/officeDocument/2006/relationships/hyperlink" Target="https://www.sciencedirect.com/science/article/abs/pii/S0141029625003037" TargetMode="External"/><Relationship Id="rId17" Type="http://schemas.openxmlformats.org/officeDocument/2006/relationships/hyperlink" Target="https://www.sciencedirect.com/science/article/abs/pii/S0960148124013119" TargetMode="External"/><Relationship Id="rId2670" Type="http://schemas.openxmlformats.org/officeDocument/2006/relationships/hyperlink" Target="https://ieeexplore.ieee.org/document/9645214" TargetMode="External"/><Relationship Id="rId16" Type="http://schemas.openxmlformats.org/officeDocument/2006/relationships/hyperlink" Target="https://www.sciencedirect.com/science/article/abs/pii/S0886779825000537" TargetMode="External"/><Relationship Id="rId1340" Type="http://schemas.openxmlformats.org/officeDocument/2006/relationships/hyperlink" Target="https://link.springer.com/article/10.1007/s40864-024-00238-0" TargetMode="External"/><Relationship Id="rId2671" Type="http://schemas.openxmlformats.org/officeDocument/2006/relationships/hyperlink" Target="https://ieeexplore.ieee.org/document/10730760" TargetMode="External"/><Relationship Id="rId19" Type="http://schemas.openxmlformats.org/officeDocument/2006/relationships/hyperlink" Target="https://www.sciencedirect.com/science/article/abs/pii/S095741742400071X" TargetMode="External"/><Relationship Id="rId752" Type="http://schemas.openxmlformats.org/officeDocument/2006/relationships/hyperlink" Target="https://www.webofscience.com/wos/woscc/full-record/WOS:001090063100001" TargetMode="External"/><Relationship Id="rId1341" Type="http://schemas.openxmlformats.org/officeDocument/2006/relationships/hyperlink" Target="https://link.springer.com/article/10.1007/s40864-023-00203-3" TargetMode="External"/><Relationship Id="rId2672" Type="http://schemas.openxmlformats.org/officeDocument/2006/relationships/hyperlink" Target="https://ieeexplore.ieee.org/document/10902443" TargetMode="External"/><Relationship Id="rId18" Type="http://schemas.openxmlformats.org/officeDocument/2006/relationships/hyperlink" Target="https://www.sciencedirect.com/topics/computer-science/artificial-intelligence" TargetMode="External"/><Relationship Id="rId751" Type="http://schemas.openxmlformats.org/officeDocument/2006/relationships/hyperlink" Target="https://www.webofscience.com/wos/woscc/full-record/WOS:000375505500014" TargetMode="External"/><Relationship Id="rId1342" Type="http://schemas.openxmlformats.org/officeDocument/2006/relationships/hyperlink" Target="https://link.springer.com/article/10.1007/s10462-025-11208-8" TargetMode="External"/><Relationship Id="rId2673" Type="http://schemas.openxmlformats.org/officeDocument/2006/relationships/hyperlink" Target="https://link.springer.com/chapter/10.1007/978-3-642-37105-9_39" TargetMode="External"/><Relationship Id="rId750" Type="http://schemas.openxmlformats.org/officeDocument/2006/relationships/hyperlink" Target="https://www.webofscience.com/wos/woscc/full-record/WOS:000453732100001" TargetMode="External"/><Relationship Id="rId1343" Type="http://schemas.openxmlformats.org/officeDocument/2006/relationships/hyperlink" Target="https://link.springer.com/article/10.1038/s41467-024-50413-x" TargetMode="External"/><Relationship Id="rId2674" Type="http://schemas.openxmlformats.org/officeDocument/2006/relationships/hyperlink" Target="https://www.sciencedirect.com/topics/engineering/renewable-energy-technologies" TargetMode="External"/><Relationship Id="rId1344" Type="http://schemas.openxmlformats.org/officeDocument/2006/relationships/hyperlink" Target="https://www.mdpi.com/1996-1073/17/2/489" TargetMode="External"/><Relationship Id="rId2675" Type="http://schemas.openxmlformats.org/officeDocument/2006/relationships/hyperlink" Target="https://www.sciencedirect.com/science/article/pii/S2666691X20300051" TargetMode="External"/><Relationship Id="rId84" Type="http://schemas.openxmlformats.org/officeDocument/2006/relationships/hyperlink" Target="https://www.sciencedirect.com/org/science/article/abs/pii/S1547245023001093" TargetMode="External"/><Relationship Id="rId1774" Type="http://schemas.openxmlformats.org/officeDocument/2006/relationships/hyperlink" Target="https://link.springer.com/article/10.1007/s40534-022-00294-x" TargetMode="External"/><Relationship Id="rId2621" Type="http://schemas.openxmlformats.org/officeDocument/2006/relationships/hyperlink" Target="https://www.sciencedirect.com/science/article/abs/pii/S1570667208600628" TargetMode="External"/><Relationship Id="rId83" Type="http://schemas.openxmlformats.org/officeDocument/2006/relationships/hyperlink" Target="https://www.sciencedirect.com/science/article/pii/S2210539525000215?ref=pdf_download&amp;fr=RR-2&amp;rr=931895f77fed002f" TargetMode="External"/><Relationship Id="rId1775" Type="http://schemas.openxmlformats.org/officeDocument/2006/relationships/hyperlink" Target="https://link.springer.com/chapter/10.1007/978-3-031-85578-8_24" TargetMode="External"/><Relationship Id="rId2622" Type="http://schemas.openxmlformats.org/officeDocument/2006/relationships/hyperlink" Target="https://ieeexplore.ieee.org/abstract/document/5356897" TargetMode="External"/><Relationship Id="rId86" Type="http://schemas.openxmlformats.org/officeDocument/2006/relationships/hyperlink" Target="https://link.springer.com/article/10.1007/s12469-024-00385-4" TargetMode="External"/><Relationship Id="rId1776" Type="http://schemas.openxmlformats.org/officeDocument/2006/relationships/hyperlink" Target="https://link.springer.com/article/10.1038/s41598-023-36575-6" TargetMode="External"/><Relationship Id="rId2623" Type="http://schemas.openxmlformats.org/officeDocument/2006/relationships/hyperlink" Target="https://ieeexplore.ieee.org/abstract/document/5967915" TargetMode="External"/><Relationship Id="rId85" Type="http://schemas.openxmlformats.org/officeDocument/2006/relationships/hyperlink" Target="https://www.sciencedirect.com/science/article/abs/pii/S0952197625001812" TargetMode="External"/><Relationship Id="rId1777" Type="http://schemas.openxmlformats.org/officeDocument/2006/relationships/hyperlink" Target="https://link.springer.com/article/10.1007/s44327-025-00081-3" TargetMode="External"/><Relationship Id="rId2624" Type="http://schemas.openxmlformats.org/officeDocument/2006/relationships/hyperlink" Target="https://www.sciencedirect.com/science/article/abs/pii/S2210670718303524" TargetMode="External"/><Relationship Id="rId88" Type="http://schemas.openxmlformats.org/officeDocument/2006/relationships/hyperlink" Target="https://link.springer.com/chapter/10.1007/978-981-97-8891-0_28" TargetMode="External"/><Relationship Id="rId1778" Type="http://schemas.openxmlformats.org/officeDocument/2006/relationships/hyperlink" Target="https://ieeexplore.ieee.org/document/9638443" TargetMode="External"/><Relationship Id="rId2625" Type="http://schemas.openxmlformats.org/officeDocument/2006/relationships/hyperlink" Target="https://ieeexplore.ieee.org/abstract/document/9237134" TargetMode="External"/><Relationship Id="rId87" Type="http://schemas.openxmlformats.org/officeDocument/2006/relationships/hyperlink" Target="https://link.springer.com/article/10.1007/s13198-024-02581-8" TargetMode="External"/><Relationship Id="rId1779" Type="http://schemas.openxmlformats.org/officeDocument/2006/relationships/hyperlink" Target="https://ieeexplore.ieee.org/document/4593627/authors" TargetMode="External"/><Relationship Id="rId2626" Type="http://schemas.openxmlformats.org/officeDocument/2006/relationships/hyperlink" Target="https://www.sciencedirect.com/science/article/abs/pii/S0263224121002529" TargetMode="External"/><Relationship Id="rId2627" Type="http://schemas.openxmlformats.org/officeDocument/2006/relationships/hyperlink" Target="https://elicit.com/notebook/10457ffc-8732-470c-99c8-c47e6979e3bc" TargetMode="External"/><Relationship Id="rId89" Type="http://schemas.openxmlformats.org/officeDocument/2006/relationships/hyperlink" Target="https://link.springer.com/chapter/10.1007/978-3-031-87532-8_55" TargetMode="External"/><Relationship Id="rId2628" Type="http://schemas.openxmlformats.org/officeDocument/2006/relationships/hyperlink" Target="https://elicit.com/notebook/10457ffc-8732-470c-99c8-c47e6979e3bc" TargetMode="External"/><Relationship Id="rId709" Type="http://schemas.openxmlformats.org/officeDocument/2006/relationships/hyperlink" Target="https://www.mdpi.com/2071-1050/13/13/7112" TargetMode="External"/><Relationship Id="rId2629" Type="http://schemas.openxmlformats.org/officeDocument/2006/relationships/hyperlink" Target="https://elicit.com/notebook/10457ffc-8732-470c-99c8-c47e6979e3bc" TargetMode="External"/><Relationship Id="rId708" Type="http://schemas.openxmlformats.org/officeDocument/2006/relationships/hyperlink" Target="https://www.mdpi.com/1424-8220/23/1/378" TargetMode="External"/><Relationship Id="rId707" Type="http://schemas.openxmlformats.org/officeDocument/2006/relationships/hyperlink" Target="https://www.mdpi.com/1996-1073/11/5/1248" TargetMode="External"/><Relationship Id="rId706" Type="http://schemas.openxmlformats.org/officeDocument/2006/relationships/hyperlink" Target="https://www.sciencedirect.com/science/article/abs/pii/S0959652619300290" TargetMode="External"/><Relationship Id="rId80" Type="http://schemas.openxmlformats.org/officeDocument/2006/relationships/hyperlink" Target="https://www.sciencedirect.com/science/article/pii/S0959652625000630?ref=pdf_download&amp;fr=RR-2&amp;rr=931894e30a27002f" TargetMode="External"/><Relationship Id="rId82" Type="http://schemas.openxmlformats.org/officeDocument/2006/relationships/hyperlink" Target="https://www.sciencedirect.com/science/article/pii/S0360835223004722" TargetMode="External"/><Relationship Id="rId81" Type="http://schemas.openxmlformats.org/officeDocument/2006/relationships/hyperlink" Target="https://www.sciencedirect.com/science/article/abs/pii/S0925231225008951" TargetMode="External"/><Relationship Id="rId701" Type="http://schemas.openxmlformats.org/officeDocument/2006/relationships/hyperlink" Target="https://link.springer.com/article/10.1007/s10098-017-1343-z" TargetMode="External"/><Relationship Id="rId700" Type="http://schemas.openxmlformats.org/officeDocument/2006/relationships/hyperlink" Target="https://link.springer.com/article/10.1007/s42417-024-01707-3" TargetMode="External"/><Relationship Id="rId705" Type="http://schemas.openxmlformats.org/officeDocument/2006/relationships/hyperlink" Target="https://www.mdpi.com/1996-1073/17/12/2825" TargetMode="External"/><Relationship Id="rId704" Type="http://schemas.openxmlformats.org/officeDocument/2006/relationships/hyperlink" Target="https://link.springer.com/chapter/10.1007/978-981-99-9538-7_30" TargetMode="External"/><Relationship Id="rId703" Type="http://schemas.openxmlformats.org/officeDocument/2006/relationships/hyperlink" Target="https://link.springer.com/chapter/10.1007/978-3-030-91589-6_20" TargetMode="External"/><Relationship Id="rId702" Type="http://schemas.openxmlformats.org/officeDocument/2006/relationships/hyperlink" Target="https://link.springer.com/article/10.1007/s40534-021-00257-8" TargetMode="External"/><Relationship Id="rId1770" Type="http://schemas.openxmlformats.org/officeDocument/2006/relationships/hyperlink" Target="https://elicit.com/notebook/4bc1a15e-6a6b-4b29-bfff-b5bb430b77c0" TargetMode="External"/><Relationship Id="rId1771" Type="http://schemas.openxmlformats.org/officeDocument/2006/relationships/hyperlink" Target="https://elicit.com/notebook/92bc39e7-5645-4c38-9e0c-5ef707296935" TargetMode="External"/><Relationship Id="rId1772" Type="http://schemas.openxmlformats.org/officeDocument/2006/relationships/hyperlink" Target="https://elicit.com/notebook/6a623036-fa80-45f7-97c3-1ab520f370ae" TargetMode="External"/><Relationship Id="rId1773" Type="http://schemas.openxmlformats.org/officeDocument/2006/relationships/hyperlink" Target="https://elicit.com/notebook/92c4d9d4-08a9-4dfd-8e2c-d056baacd604" TargetMode="External"/><Relationship Id="rId2620" Type="http://schemas.openxmlformats.org/officeDocument/2006/relationships/hyperlink" Target="https://link.springer.com/article/10.1007/s11869-023-01333-0" TargetMode="External"/><Relationship Id="rId73" Type="http://schemas.openxmlformats.org/officeDocument/2006/relationships/hyperlink" Target="https://www.sciencedirect.com/science/article/pii/S2352484722022818" TargetMode="External"/><Relationship Id="rId1763" Type="http://schemas.openxmlformats.org/officeDocument/2006/relationships/hyperlink" Target="https://philpapers.org/archive/KHAEEP.pdf" TargetMode="External"/><Relationship Id="rId2610" Type="http://schemas.openxmlformats.org/officeDocument/2006/relationships/hyperlink" Target="https://www.sciencedirect.com/science/article/pii/S2212420925002973" TargetMode="External"/><Relationship Id="rId72" Type="http://schemas.openxmlformats.org/officeDocument/2006/relationships/hyperlink" Target="https://www.sciencedirect.com/science/article/pii/S2211467X22002115" TargetMode="External"/><Relationship Id="rId1764" Type="http://schemas.openxmlformats.org/officeDocument/2006/relationships/hyperlink" Target="https://res.mdpi.com/d_attachment/energies/energies-12-04053/article_deploy/energies-12-04053.pdf" TargetMode="External"/><Relationship Id="rId2611" Type="http://schemas.openxmlformats.org/officeDocument/2006/relationships/hyperlink" Target="https://www.sciencedirect.com/science/article/abs/pii/S1364032114004778" TargetMode="External"/><Relationship Id="rId75" Type="http://schemas.openxmlformats.org/officeDocument/2006/relationships/hyperlink" Target="https://ieeexplore.ieee.org/document/9142172" TargetMode="External"/><Relationship Id="rId1765" Type="http://schemas.openxmlformats.org/officeDocument/2006/relationships/hyperlink" Target="https://papers.ssrn.com/sol3/papers.cfm?abstract_id=5034584" TargetMode="External"/><Relationship Id="rId2612" Type="http://schemas.openxmlformats.org/officeDocument/2006/relationships/hyperlink" Target="https://www.sciencedirect.com/science/article/pii/S2352146522003805" TargetMode="External"/><Relationship Id="rId74" Type="http://schemas.openxmlformats.org/officeDocument/2006/relationships/hyperlink" Target="https://ieeexplore.ieee.org/stamp/stamp.jsp?tp=&amp;arnumber=10087285" TargetMode="External"/><Relationship Id="rId1766" Type="http://schemas.openxmlformats.org/officeDocument/2006/relationships/hyperlink" Target="https://arxiv.org/pdf/2309.05489" TargetMode="External"/><Relationship Id="rId2613" Type="http://schemas.openxmlformats.org/officeDocument/2006/relationships/hyperlink" Target="https://www.sciencedirect.com/org/science/article/pii/S2324993523003147" TargetMode="External"/><Relationship Id="rId77" Type="http://schemas.openxmlformats.org/officeDocument/2006/relationships/hyperlink" Target="https://ieeexplore.ieee.org/stamp/stamp.jsp?tp=&amp;arnumber=8672083" TargetMode="External"/><Relationship Id="rId1767" Type="http://schemas.openxmlformats.org/officeDocument/2006/relationships/hyperlink" Target="https://www.mdpi.com/2076-3417/13/4/2454" TargetMode="External"/><Relationship Id="rId2614" Type="http://schemas.openxmlformats.org/officeDocument/2006/relationships/hyperlink" Target="https://www.sciencedirect.com/science/article/abs/pii/S0263822321015257" TargetMode="External"/><Relationship Id="rId76" Type="http://schemas.openxmlformats.org/officeDocument/2006/relationships/hyperlink" Target="https://ieeexplore.ieee.org/stamp/stamp.jsp?tp=&amp;arnumber=9600622" TargetMode="External"/><Relationship Id="rId1768" Type="http://schemas.openxmlformats.org/officeDocument/2006/relationships/hyperlink" Target="https://www.mdpi.com/2071-1050/15/2/1718" TargetMode="External"/><Relationship Id="rId2615" Type="http://schemas.openxmlformats.org/officeDocument/2006/relationships/hyperlink" Target="https://link.springer.com/article/10.1007/s40534-020-00212-z" TargetMode="External"/><Relationship Id="rId79" Type="http://schemas.openxmlformats.org/officeDocument/2006/relationships/hyperlink" Target="https://ieeexplore.ieee.org/document/10390039" TargetMode="External"/><Relationship Id="rId1769" Type="http://schemas.openxmlformats.org/officeDocument/2006/relationships/hyperlink" Target="https://elicit.com/notebook/08b0736f-c970-4a11-8e96-09ef79279e13" TargetMode="External"/><Relationship Id="rId2616" Type="http://schemas.openxmlformats.org/officeDocument/2006/relationships/hyperlink" Target="https://link.springer.com/article/10.1038/s41598-020-75538-z" TargetMode="External"/><Relationship Id="rId78" Type="http://schemas.openxmlformats.org/officeDocument/2006/relationships/hyperlink" Target="https://ieeexplore.ieee.org/document/6542747" TargetMode="External"/><Relationship Id="rId2617" Type="http://schemas.openxmlformats.org/officeDocument/2006/relationships/hyperlink" Target="https://link.springer.com/article/10.1007/s11071-025-10875-0" TargetMode="External"/><Relationship Id="rId2618" Type="http://schemas.openxmlformats.org/officeDocument/2006/relationships/hyperlink" Target="https://link.springer.com/article/10.1007/s12239-013-0099-7" TargetMode="External"/><Relationship Id="rId2619" Type="http://schemas.openxmlformats.org/officeDocument/2006/relationships/hyperlink" Target="https://link.springer.com/article/10.1038/s41598-022-19762-9" TargetMode="External"/><Relationship Id="rId71" Type="http://schemas.openxmlformats.org/officeDocument/2006/relationships/hyperlink" Target="https://dl.acm.org/doi/10.3233/JHS-210664" TargetMode="External"/><Relationship Id="rId70" Type="http://schemas.openxmlformats.org/officeDocument/2006/relationships/hyperlink" Target="https://ieeexplore.ieee.org/abstract/document/10662116/metrics" TargetMode="External"/><Relationship Id="rId1760" Type="http://schemas.openxmlformats.org/officeDocument/2006/relationships/hyperlink" Target="https://link.springer.com/article/10.1007/s40534-018-0181-y" TargetMode="External"/><Relationship Id="rId1761" Type="http://schemas.openxmlformats.org/officeDocument/2006/relationships/hyperlink" Target="https://link.springer.com/article/10.1007/s40864-024-00237-1" TargetMode="External"/><Relationship Id="rId1762" Type="http://schemas.openxmlformats.org/officeDocument/2006/relationships/hyperlink" Target="https://link.springer.com/article/10.1007/s40864-019-0105-0" TargetMode="External"/><Relationship Id="rId62" Type="http://schemas.openxmlformats.org/officeDocument/2006/relationships/hyperlink" Target="https://papers.ssrn.com/sol3/papers.cfm?abstract_id=2489755" TargetMode="External"/><Relationship Id="rId1312" Type="http://schemas.openxmlformats.org/officeDocument/2006/relationships/hyperlink" Target="https://onlinelibrary.wiley.com/doi/epdf/10.1002/atr.1332" TargetMode="External"/><Relationship Id="rId1796" Type="http://schemas.openxmlformats.org/officeDocument/2006/relationships/hyperlink" Target="https://ieeexplore.ieee.org/document/9540127" TargetMode="External"/><Relationship Id="rId2643" Type="http://schemas.openxmlformats.org/officeDocument/2006/relationships/hyperlink" Target="https://ieeexplore.ieee.org/document/10083261" TargetMode="External"/><Relationship Id="rId61" Type="http://schemas.openxmlformats.org/officeDocument/2006/relationships/hyperlink" Target="https://www.sciencedirect.com/science/article/abs/pii/S0360835222007094" TargetMode="External"/><Relationship Id="rId1313" Type="http://schemas.openxmlformats.org/officeDocument/2006/relationships/hyperlink" Target="https://www.mdpi.com/2079-8954/12/12/576" TargetMode="External"/><Relationship Id="rId1797" Type="http://schemas.openxmlformats.org/officeDocument/2006/relationships/hyperlink" Target="https://link.springer.com/chapter/10.1007/978-981-96-4675-3_35" TargetMode="External"/><Relationship Id="rId2644" Type="http://schemas.openxmlformats.org/officeDocument/2006/relationships/hyperlink" Target="https://www.sciencedirect.com/science/article/pii/S0968090X24001475" TargetMode="External"/><Relationship Id="rId64" Type="http://schemas.openxmlformats.org/officeDocument/2006/relationships/hyperlink" Target="https://www.sciencedirect.com/science/article/abs/pii/S0968090X2400130X" TargetMode="External"/><Relationship Id="rId1314" Type="http://schemas.openxmlformats.org/officeDocument/2006/relationships/hyperlink" Target="https://opg.optica.org/viewmedia.cfm?uri=OFS-2018-ThE35&amp;seq=0" TargetMode="External"/><Relationship Id="rId1798" Type="http://schemas.openxmlformats.org/officeDocument/2006/relationships/hyperlink" Target="https://www.sciencedirect.com/science/article/pii/S0196890424001432?via%3Dihub" TargetMode="External"/><Relationship Id="rId2645" Type="http://schemas.openxmlformats.org/officeDocument/2006/relationships/hyperlink" Target="https://www.sciencedirect.com/science/article/abs/pii/S0967070X23001816?via%3Dihub" TargetMode="External"/><Relationship Id="rId63" Type="http://schemas.openxmlformats.org/officeDocument/2006/relationships/hyperlink" Target="https://www.sciencedirect.com/topics/engineering/subproblem" TargetMode="External"/><Relationship Id="rId1315" Type="http://schemas.openxmlformats.org/officeDocument/2006/relationships/hyperlink" Target="https://link.springer.com/chapter/10.1007/978-3-030-20148-7_15" TargetMode="External"/><Relationship Id="rId1799" Type="http://schemas.openxmlformats.org/officeDocument/2006/relationships/hyperlink" Target="https://www.sciencedirect.com/science/article/abs/pii/S0968090X18311677" TargetMode="External"/><Relationship Id="rId2646" Type="http://schemas.openxmlformats.org/officeDocument/2006/relationships/hyperlink" Target="https://www.sciencedirect.com/science/article/abs/pii/S036054422201756X?via%3Dihub" TargetMode="External"/><Relationship Id="rId66" Type="http://schemas.openxmlformats.org/officeDocument/2006/relationships/hyperlink" Target="https://www.sciencedirect.com/science/article/pii/S2405896323016099" TargetMode="External"/><Relationship Id="rId1316" Type="http://schemas.openxmlformats.org/officeDocument/2006/relationships/hyperlink" Target="https://www.taylorfrancis.com/chapters/edit/10.1201/9780429093258-10/simulation-urban-rail-operations-models-calibration-methodology-haris-koutsopoulos-zhigao-wang" TargetMode="External"/><Relationship Id="rId2647" Type="http://schemas.openxmlformats.org/officeDocument/2006/relationships/hyperlink" Target="https://www.sciencedirect.com/science/article/pii/S2666123322000332" TargetMode="External"/><Relationship Id="rId65" Type="http://schemas.openxmlformats.org/officeDocument/2006/relationships/hyperlink" Target="https://www.sciencedirect.com/science/article/pii/S2667091721000030" TargetMode="External"/><Relationship Id="rId1317" Type="http://schemas.openxmlformats.org/officeDocument/2006/relationships/hyperlink" Target="https://www.adb.org/publications/moving-millions-mumbai-metro" TargetMode="External"/><Relationship Id="rId2648" Type="http://schemas.openxmlformats.org/officeDocument/2006/relationships/hyperlink" Target="https://www.sciencedirect.com/science/article/pii/S0307904X16302165" TargetMode="External"/><Relationship Id="rId68" Type="http://schemas.openxmlformats.org/officeDocument/2006/relationships/hyperlink" Target="https://ascelibrary.org/doi/abs/10.1061/41123(383)105" TargetMode="External"/><Relationship Id="rId1318" Type="http://schemas.openxmlformats.org/officeDocument/2006/relationships/hyperlink" Target="https://www.sciencedirect.com/science/article/pii/S1474667016324661?via%3Dihub" TargetMode="External"/><Relationship Id="rId2649" Type="http://schemas.openxmlformats.org/officeDocument/2006/relationships/hyperlink" Target="https://www.sciencedirect.com/science/article/pii/S2590116825000244" TargetMode="External"/><Relationship Id="rId67" Type="http://schemas.openxmlformats.org/officeDocument/2006/relationships/hyperlink" Target="https://papers.ssrn.com/sol3/papers.cfm?abstract_id=4370156" TargetMode="External"/><Relationship Id="rId1319" Type="http://schemas.openxmlformats.org/officeDocument/2006/relationships/hyperlink" Target="https://elicit.com/notebook/0ea92f91-6901-4f7c-a6f6-4890591cc0a2" TargetMode="External"/><Relationship Id="rId729" Type="http://schemas.openxmlformats.org/officeDocument/2006/relationships/hyperlink" Target="https://www.sciencedirect.com/science/article/pii/S2352146523004325" TargetMode="External"/><Relationship Id="rId728" Type="http://schemas.openxmlformats.org/officeDocument/2006/relationships/hyperlink" Target="https://onlinelibrary.wiley.com/doi/full/10.1155/2022/8349173" TargetMode="External"/><Relationship Id="rId60" Type="http://schemas.openxmlformats.org/officeDocument/2006/relationships/hyperlink" Target="https://link.springer.com/article/10.1007/s42835-021-00670-3" TargetMode="External"/><Relationship Id="rId723" Type="http://schemas.openxmlformats.org/officeDocument/2006/relationships/hyperlink" Target="https://www.mdpi.com/1996-1073/17/6/1298" TargetMode="External"/><Relationship Id="rId722" Type="http://schemas.openxmlformats.org/officeDocument/2006/relationships/hyperlink" Target="https://ieeexplore.ieee.org/document/9197667" TargetMode="External"/><Relationship Id="rId721" Type="http://schemas.openxmlformats.org/officeDocument/2006/relationships/hyperlink" Target="https://ieeexplore.ieee.org/document/8819922" TargetMode="External"/><Relationship Id="rId720" Type="http://schemas.openxmlformats.org/officeDocument/2006/relationships/hyperlink" Target="https://ieeexplore.ieee.org/stamp/stamp.jsp?tp=&amp;arnumber=8692711" TargetMode="External"/><Relationship Id="rId727" Type="http://schemas.openxmlformats.org/officeDocument/2006/relationships/hyperlink" Target="https://iopscience.iop.org/article/10.1088/1742-6596/1881/3/032035/pdf" TargetMode="External"/><Relationship Id="rId726" Type="http://schemas.openxmlformats.org/officeDocument/2006/relationships/hyperlink" Target="https://ph01.tci-thaijo.org/index.php/saujournalst/article/view/254648/171637" TargetMode="External"/><Relationship Id="rId725" Type="http://schemas.openxmlformats.org/officeDocument/2006/relationships/hyperlink" Target="https://iopscience.iop.org/article/10.1088/1755-1315/233/3/032024/meta" TargetMode="External"/><Relationship Id="rId724" Type="http://schemas.openxmlformats.org/officeDocument/2006/relationships/hyperlink" Target="https://www.witpress.com/elibrary/wit-transactions-on-the-built-environment/127/23895" TargetMode="External"/><Relationship Id="rId69" Type="http://schemas.openxmlformats.org/officeDocument/2006/relationships/hyperlink" Target="https://transp-or.epfl.ch/heart/2022/abstracts/222.pdf" TargetMode="External"/><Relationship Id="rId1790" Type="http://schemas.openxmlformats.org/officeDocument/2006/relationships/hyperlink" Target="https://www.webofscience.com/wos/woscc/full-record/WOS:001416088100036" TargetMode="External"/><Relationship Id="rId1791" Type="http://schemas.openxmlformats.org/officeDocument/2006/relationships/hyperlink" Target="https://www.webofscience.com/wos/woscc/full-record/WOS:000976472600001" TargetMode="External"/><Relationship Id="rId1792" Type="http://schemas.openxmlformats.org/officeDocument/2006/relationships/hyperlink" Target="https://ieeexplore.ieee.org/document/10530053" TargetMode="External"/><Relationship Id="rId1793" Type="http://schemas.openxmlformats.org/officeDocument/2006/relationships/hyperlink" Target="https://ieeexplore.ieee.org/document/8731715" TargetMode="External"/><Relationship Id="rId2640" Type="http://schemas.openxmlformats.org/officeDocument/2006/relationships/hyperlink" Target="https://ieeexplore.ieee.org/abstract/document/8916956" TargetMode="External"/><Relationship Id="rId1310" Type="http://schemas.openxmlformats.org/officeDocument/2006/relationships/hyperlink" Target="https://www.sciencedirect.com/science/article/abs/pii/S1361920924000427" TargetMode="External"/><Relationship Id="rId1794" Type="http://schemas.openxmlformats.org/officeDocument/2006/relationships/hyperlink" Target="https://ieeexplore.ieee.org/document/6373995" TargetMode="External"/><Relationship Id="rId2641" Type="http://schemas.openxmlformats.org/officeDocument/2006/relationships/hyperlink" Target="https://ieeexplore.ieee.org/document/9575801" TargetMode="External"/><Relationship Id="rId1311" Type="http://schemas.openxmlformats.org/officeDocument/2006/relationships/hyperlink" Target="https://www.sciencedirect.com/science/article/abs/pii/S0191261520303416" TargetMode="External"/><Relationship Id="rId1795" Type="http://schemas.openxmlformats.org/officeDocument/2006/relationships/hyperlink" Target="https://ieeexplore.ieee.org/document/6954211" TargetMode="External"/><Relationship Id="rId2642" Type="http://schemas.openxmlformats.org/officeDocument/2006/relationships/hyperlink" Target="https://ieeexplore.ieee.org/document/10049933" TargetMode="External"/><Relationship Id="rId51" Type="http://schemas.openxmlformats.org/officeDocument/2006/relationships/hyperlink" Target="https://www.sciencedirect.com/topics/computer-science/heuristic-algorithm" TargetMode="External"/><Relationship Id="rId1301" Type="http://schemas.openxmlformats.org/officeDocument/2006/relationships/hyperlink" Target="https://www.sciencedirect.com/science/article/abs/pii/S0377221724009330" TargetMode="External"/><Relationship Id="rId1785" Type="http://schemas.openxmlformats.org/officeDocument/2006/relationships/hyperlink" Target="https://ietresearch.onlinelibrary.wiley.com/doi/abs/10.1049/cds2.12144" TargetMode="External"/><Relationship Id="rId2632" Type="http://schemas.openxmlformats.org/officeDocument/2006/relationships/hyperlink" Target="https://elicit.com/notebook/10457ffc-8732-470c-99c8-c47e6979e3bc" TargetMode="External"/><Relationship Id="rId50" Type="http://schemas.openxmlformats.org/officeDocument/2006/relationships/hyperlink" Target="https://www.sciencedirect.com/science/article/abs/pii/S0196890423008889" TargetMode="External"/><Relationship Id="rId1302" Type="http://schemas.openxmlformats.org/officeDocument/2006/relationships/hyperlink" Target="https://link.springer.com/article/10.1007/s11241-023-09401-5" TargetMode="External"/><Relationship Id="rId1786" Type="http://schemas.openxmlformats.org/officeDocument/2006/relationships/hyperlink" Target="https://www.webofscience.com/wos/woscc/full-record/WOS:000949376500001" TargetMode="External"/><Relationship Id="rId2633" Type="http://schemas.openxmlformats.org/officeDocument/2006/relationships/hyperlink" Target="https://www.webofscience.com/wos/woscc/full-record/WOS:000349875000007" TargetMode="External"/><Relationship Id="rId53" Type="http://schemas.openxmlformats.org/officeDocument/2006/relationships/hyperlink" Target="https://www.sciencedirect.com/science/article/abs/pii/S0263224120312112" TargetMode="External"/><Relationship Id="rId1303" Type="http://schemas.openxmlformats.org/officeDocument/2006/relationships/hyperlink" Target="https://link.springer.com/article/10.1038/s41598-021-00361-z" TargetMode="External"/><Relationship Id="rId1787" Type="http://schemas.openxmlformats.org/officeDocument/2006/relationships/hyperlink" Target="https://www.webofscience.com/wos/woscc/full-record/WOS:000307600500071" TargetMode="External"/><Relationship Id="rId2634" Type="http://schemas.openxmlformats.org/officeDocument/2006/relationships/hyperlink" Target="https://www.webofscience.com/wos/woscc/full-record/WOS:000379281900006" TargetMode="External"/><Relationship Id="rId52" Type="http://schemas.openxmlformats.org/officeDocument/2006/relationships/hyperlink" Target="https://www.sciencedirect.com/science/article/abs/pii/S0968090X15003460" TargetMode="External"/><Relationship Id="rId1304" Type="http://schemas.openxmlformats.org/officeDocument/2006/relationships/hyperlink" Target="https://link.springer.com/article/10.1007/s43762-024-00157-7" TargetMode="External"/><Relationship Id="rId1788" Type="http://schemas.openxmlformats.org/officeDocument/2006/relationships/hyperlink" Target="https://www.webofscience.com/wos/woscc/full-record/WOS:000400532900012" TargetMode="External"/><Relationship Id="rId2635" Type="http://schemas.openxmlformats.org/officeDocument/2006/relationships/hyperlink" Target="https://www.webofscience.com/wos/woscc/full-record/WOS:000346230300008" TargetMode="External"/><Relationship Id="rId55" Type="http://schemas.openxmlformats.org/officeDocument/2006/relationships/hyperlink" Target="https://www.sciencedirect.com/topics/engineering/subways" TargetMode="External"/><Relationship Id="rId1305" Type="http://schemas.openxmlformats.org/officeDocument/2006/relationships/hyperlink" Target="https://link.springer.com/article/10.1007/s40864-019-00120-4" TargetMode="External"/><Relationship Id="rId1789" Type="http://schemas.openxmlformats.org/officeDocument/2006/relationships/hyperlink" Target="https://www.webofscience.com/wos/woscc/full-record/WOS:000395429002225" TargetMode="External"/><Relationship Id="rId2636" Type="http://schemas.openxmlformats.org/officeDocument/2006/relationships/hyperlink" Target="https://www.webofscience.com/wos/woscc/full-record/WOS:000300964100010" TargetMode="External"/><Relationship Id="rId54" Type="http://schemas.openxmlformats.org/officeDocument/2006/relationships/hyperlink" Target="https://www.sciencedirect.com/science/article/pii/S1226798824014703" TargetMode="External"/><Relationship Id="rId1306" Type="http://schemas.openxmlformats.org/officeDocument/2006/relationships/hyperlink" Target="https://link.springer.com/chapter/10.1007/978-981-97-8401-1_67" TargetMode="External"/><Relationship Id="rId2637" Type="http://schemas.openxmlformats.org/officeDocument/2006/relationships/hyperlink" Target="https://www.webofscience.com/wos/woscc/full-record/WOS:000500840800026" TargetMode="External"/><Relationship Id="rId57" Type="http://schemas.openxmlformats.org/officeDocument/2006/relationships/hyperlink" Target="https://link.springer.com/article/10.1007/s40864-023-00186-1" TargetMode="External"/><Relationship Id="rId1307" Type="http://schemas.openxmlformats.org/officeDocument/2006/relationships/hyperlink" Target="https://link.springer.com/article/10.1007/s40864-022-00171-0" TargetMode="External"/><Relationship Id="rId2638" Type="http://schemas.openxmlformats.org/officeDocument/2006/relationships/hyperlink" Target="https://ieeexplore.ieee.org/document/8897777" TargetMode="External"/><Relationship Id="rId56" Type="http://schemas.openxmlformats.org/officeDocument/2006/relationships/hyperlink" Target="https://www.sciencedirect.com/science/article/abs/pii/S1047320318303055" TargetMode="External"/><Relationship Id="rId1308" Type="http://schemas.openxmlformats.org/officeDocument/2006/relationships/hyperlink" Target="https://www.tandfonline.com/doi/full/10.1080/23248378.2016.1169228" TargetMode="External"/><Relationship Id="rId2639" Type="http://schemas.openxmlformats.org/officeDocument/2006/relationships/hyperlink" Target="https://ieeexplore.ieee.org/document/4356970" TargetMode="External"/><Relationship Id="rId1309" Type="http://schemas.openxmlformats.org/officeDocument/2006/relationships/hyperlink" Target="https://www.sciencedirect.com/science/article/abs/pii/S0951832014003202" TargetMode="External"/><Relationship Id="rId719" Type="http://schemas.openxmlformats.org/officeDocument/2006/relationships/hyperlink" Target="https://ieeexplore.ieee.org/document/10352110" TargetMode="External"/><Relationship Id="rId718" Type="http://schemas.openxmlformats.org/officeDocument/2006/relationships/hyperlink" Target="https://ieeexplore.ieee.org/document/9234400" TargetMode="External"/><Relationship Id="rId717" Type="http://schemas.openxmlformats.org/officeDocument/2006/relationships/hyperlink" Target="https://ieeexplore.ieee.org/document/9657198" TargetMode="External"/><Relationship Id="rId712" Type="http://schemas.openxmlformats.org/officeDocument/2006/relationships/hyperlink" Target="https://pure.tudelft.nl/ws/portalfiles/portal/74299381/1_s2.0_S221097061930085X_main.pdf" TargetMode="External"/><Relationship Id="rId711" Type="http://schemas.openxmlformats.org/officeDocument/2006/relationships/hyperlink" Target="https://ieeexplore.ieee.org/document/7853359" TargetMode="External"/><Relationship Id="rId710" Type="http://schemas.openxmlformats.org/officeDocument/2006/relationships/hyperlink" Target="https://www.researchsquare.com/article/rs-4319916/v1" TargetMode="External"/><Relationship Id="rId716" Type="http://schemas.openxmlformats.org/officeDocument/2006/relationships/hyperlink" Target="https://ieeexplore.ieee.org/document/8377589" TargetMode="External"/><Relationship Id="rId715" Type="http://schemas.openxmlformats.org/officeDocument/2006/relationships/hyperlink" Target="https://www.sciencedirect.com/science/article/abs/pii/S0020740324001516" TargetMode="External"/><Relationship Id="rId714" Type="http://schemas.openxmlformats.org/officeDocument/2006/relationships/hyperlink" Target="https://railtec.illinois.edu/wp/wp-content/uploads/2019/01/JRC2014-3787.pdf" TargetMode="External"/><Relationship Id="rId713" Type="http://schemas.openxmlformats.org/officeDocument/2006/relationships/hyperlink" Target="https://www.jstage.jst.go.jp/article/ieejjia/8/6/8_915/_pdf" TargetMode="External"/><Relationship Id="rId59" Type="http://schemas.openxmlformats.org/officeDocument/2006/relationships/hyperlink" Target="https://link.springer.com/article/10.1007/s40864-021-00150-x" TargetMode="External"/><Relationship Id="rId58" Type="http://schemas.openxmlformats.org/officeDocument/2006/relationships/hyperlink" Target="https://link.springer.com/article/10.1007/s40534-021-00264-9" TargetMode="External"/><Relationship Id="rId1780" Type="http://schemas.openxmlformats.org/officeDocument/2006/relationships/hyperlink" Target="https://www.sciencedirect.com/science/article/abs/pii/S0965856416311284" TargetMode="External"/><Relationship Id="rId1781" Type="http://schemas.openxmlformats.org/officeDocument/2006/relationships/hyperlink" Target="https://www.sciencedirect.com/science/article/abs/pii/S0191261514000198" TargetMode="External"/><Relationship Id="rId1782" Type="http://schemas.openxmlformats.org/officeDocument/2006/relationships/hyperlink" Target="https://www.sciencedirect.com/science/article/abs/pii/S0020025518310302" TargetMode="External"/><Relationship Id="rId1783" Type="http://schemas.openxmlformats.org/officeDocument/2006/relationships/hyperlink" Target="https://ieeexplore.ieee.org/abstract/document/5542105" TargetMode="External"/><Relationship Id="rId2630" Type="http://schemas.openxmlformats.org/officeDocument/2006/relationships/hyperlink" Target="https://elicit.com/notebook/10457ffc-8732-470c-99c8-c47e6979e3bc" TargetMode="External"/><Relationship Id="rId1300" Type="http://schemas.openxmlformats.org/officeDocument/2006/relationships/hyperlink" Target="https://www.sciencedirect.com/org/science/article/pii/S1526149224002741" TargetMode="External"/><Relationship Id="rId1784" Type="http://schemas.openxmlformats.org/officeDocument/2006/relationships/hyperlink" Target="https://www.cogsust.com/index.php/real/article/view/81" TargetMode="External"/><Relationship Id="rId2631" Type="http://schemas.openxmlformats.org/officeDocument/2006/relationships/hyperlink" Target="https://elicit.com/notebook/10457ffc-8732-470c-99c8-c47e6979e3bc" TargetMode="External"/><Relationship Id="rId2269" Type="http://schemas.openxmlformats.org/officeDocument/2006/relationships/hyperlink" Target="https://www.sciencedirect.com/science/article/abs/pii/S096669232400228X" TargetMode="External"/><Relationship Id="rId349" Type="http://schemas.openxmlformats.org/officeDocument/2006/relationships/hyperlink" Target="https://www.mdpi.com/2071-1050/11/22/6293" TargetMode="External"/><Relationship Id="rId348" Type="http://schemas.openxmlformats.org/officeDocument/2006/relationships/hyperlink" Target="https://onlinelibrary.wiley.com/doi/abs/10.1002/tee.20479" TargetMode="External"/><Relationship Id="rId347" Type="http://schemas.openxmlformats.org/officeDocument/2006/relationships/hyperlink" Target="https://pubsonline.informs.org/doi/abs/10.1287/trsc.1080.0240" TargetMode="External"/><Relationship Id="rId346" Type="http://schemas.openxmlformats.org/officeDocument/2006/relationships/hyperlink" Target="https://journals.sagepub.com/doi/abs/10.1177/0954409711429411" TargetMode="External"/><Relationship Id="rId2260" Type="http://schemas.openxmlformats.org/officeDocument/2006/relationships/hyperlink" Target="https://ieeexplore.ieee.org/document/9255531" TargetMode="External"/><Relationship Id="rId341" Type="http://schemas.openxmlformats.org/officeDocument/2006/relationships/hyperlink" Target="https://au.mathworks.com/matlabcentral/fileexchange/177404-moipso-optimization-engineering-problem." TargetMode="External"/><Relationship Id="rId2261" Type="http://schemas.openxmlformats.org/officeDocument/2006/relationships/hyperlink" Target="https://ieeexplore.ieee.org/document/9665774" TargetMode="External"/><Relationship Id="rId340" Type="http://schemas.openxmlformats.org/officeDocument/2006/relationships/hyperlink" Target="https://link.springer.com/article/10.1007/s42452-024-06159-8" TargetMode="External"/><Relationship Id="rId2262" Type="http://schemas.openxmlformats.org/officeDocument/2006/relationships/hyperlink" Target="https://ieeexplore.ieee.org/document/10643605" TargetMode="External"/><Relationship Id="rId2263" Type="http://schemas.openxmlformats.org/officeDocument/2006/relationships/hyperlink" Target="https://ieeexplore.ieee.org/document/9322829" TargetMode="External"/><Relationship Id="rId2264" Type="http://schemas.openxmlformats.org/officeDocument/2006/relationships/hyperlink" Target="https://www.sciencedirect.com/science/article/abs/pii/S1474034624000569" TargetMode="External"/><Relationship Id="rId345" Type="http://schemas.openxmlformats.org/officeDocument/2006/relationships/hyperlink" Target="https://ieeexplore.ieee.org/abstract/document/5986629" TargetMode="External"/><Relationship Id="rId2265" Type="http://schemas.openxmlformats.org/officeDocument/2006/relationships/hyperlink" Target="https://www.sciencedirect.com/science/article/abs/pii/S0959652620308179" TargetMode="External"/><Relationship Id="rId344" Type="http://schemas.openxmlformats.org/officeDocument/2006/relationships/hyperlink" Target="https://iopscience.iop.org/article/10.1088/0964-1726/24/10/105017/meta" TargetMode="External"/><Relationship Id="rId2266" Type="http://schemas.openxmlformats.org/officeDocument/2006/relationships/hyperlink" Target="https://www.sciencedirect.com/science/article/abs/pii/S0967070X16302219" TargetMode="External"/><Relationship Id="rId343" Type="http://schemas.openxmlformats.org/officeDocument/2006/relationships/hyperlink" Target="https://link.springer.com/article/10.1038/s41598-025-88109-x" TargetMode="External"/><Relationship Id="rId2267" Type="http://schemas.openxmlformats.org/officeDocument/2006/relationships/hyperlink" Target="https://www.sciencedirect.com/science/article/pii/S2666517425000367" TargetMode="External"/><Relationship Id="rId342" Type="http://schemas.openxmlformats.org/officeDocument/2006/relationships/hyperlink" Target="https://link.springer.com/article/10.1038/s41598-025-87350-8" TargetMode="External"/><Relationship Id="rId2268" Type="http://schemas.openxmlformats.org/officeDocument/2006/relationships/hyperlink" Target="https://www.sciencedirect.com/science/article/abs/pii/S0254586125000625" TargetMode="External"/><Relationship Id="rId2258" Type="http://schemas.openxmlformats.org/officeDocument/2006/relationships/hyperlink" Target="https://ieeexplore.ieee.org/document/9825679" TargetMode="External"/><Relationship Id="rId2259" Type="http://schemas.openxmlformats.org/officeDocument/2006/relationships/hyperlink" Target="https://ieeexplore.ieee.org/document/9363837" TargetMode="External"/><Relationship Id="rId338" Type="http://schemas.openxmlformats.org/officeDocument/2006/relationships/hyperlink" Target="https://link.springer.com/article/10.1007/s13198-024-02423-7" TargetMode="External"/><Relationship Id="rId337" Type="http://schemas.openxmlformats.org/officeDocument/2006/relationships/hyperlink" Target="https://link.springer.com/article/10.1007/s40534-025-00378-4" TargetMode="External"/><Relationship Id="rId336" Type="http://schemas.openxmlformats.org/officeDocument/2006/relationships/hyperlink" Target="https://www.sciencedirect.com/science/article/pii/S1110016821002519" TargetMode="External"/><Relationship Id="rId335" Type="http://schemas.openxmlformats.org/officeDocument/2006/relationships/hyperlink" Target="https://www.sciencedirect.com/science/article/pii/S0952197623004876" TargetMode="External"/><Relationship Id="rId339" Type="http://schemas.openxmlformats.org/officeDocument/2006/relationships/hyperlink" Target="https://link.springer.com/article/10.1007/s12469-024-00357-8" TargetMode="External"/><Relationship Id="rId330" Type="http://schemas.openxmlformats.org/officeDocument/2006/relationships/hyperlink" Target="https://ieeexplore.ieee.org/document/9169890" TargetMode="External"/><Relationship Id="rId2250" Type="http://schemas.openxmlformats.org/officeDocument/2006/relationships/hyperlink" Target="https://ieeexplore.ieee.org/document/1705433" TargetMode="External"/><Relationship Id="rId2251" Type="http://schemas.openxmlformats.org/officeDocument/2006/relationships/hyperlink" Target="https://www.webofscience.com/wos/woscc/full-record/WOS:001319531900004" TargetMode="External"/><Relationship Id="rId2252" Type="http://schemas.openxmlformats.org/officeDocument/2006/relationships/hyperlink" Target="http://creativecommons.org/licenses/by-nc-nd/4.0/)." TargetMode="External"/><Relationship Id="rId2253" Type="http://schemas.openxmlformats.org/officeDocument/2006/relationships/hyperlink" Target="https://www.webofscience.com/wos/woscc/full-record/WOS:000996084100001" TargetMode="External"/><Relationship Id="rId334" Type="http://schemas.openxmlformats.org/officeDocument/2006/relationships/hyperlink" Target="https://www.sciencedirect.com/science/article/pii/S2192437624000244" TargetMode="External"/><Relationship Id="rId2254" Type="http://schemas.openxmlformats.org/officeDocument/2006/relationships/hyperlink" Target="https://www.webofscience.com/wos/woscc/full-record/WOS:000601302200002" TargetMode="External"/><Relationship Id="rId333" Type="http://schemas.openxmlformats.org/officeDocument/2006/relationships/hyperlink" Target="https://www.sciencedirect.com/science/article/pii/S2666691X24000654" TargetMode="External"/><Relationship Id="rId2255" Type="http://schemas.openxmlformats.org/officeDocument/2006/relationships/hyperlink" Target="https://www.webofscience.com/wos/woscc/full-record/WOS:000321437000008" TargetMode="External"/><Relationship Id="rId332" Type="http://schemas.openxmlformats.org/officeDocument/2006/relationships/hyperlink" Target="https://www.sciencedirect.com/science/article/pii/S2352146523010761" TargetMode="External"/><Relationship Id="rId2256" Type="http://schemas.openxmlformats.org/officeDocument/2006/relationships/hyperlink" Target="https://www.webofscience.com/wos/woscc/full-record/WOS:001407025500001" TargetMode="External"/><Relationship Id="rId331" Type="http://schemas.openxmlformats.org/officeDocument/2006/relationships/hyperlink" Target="https://www.sciencedirect.com/science/article/pii/S0378779623002572" TargetMode="External"/><Relationship Id="rId2257" Type="http://schemas.openxmlformats.org/officeDocument/2006/relationships/hyperlink" Target="https://www.webofscience.com/wos/woscc/full-record/WOS:001300564500001" TargetMode="External"/><Relationship Id="rId370" Type="http://schemas.openxmlformats.org/officeDocument/2006/relationships/hyperlink" Target="https://www.sciencedirect.com/science/article/pii/S0142061523006324" TargetMode="External"/><Relationship Id="rId369" Type="http://schemas.openxmlformats.org/officeDocument/2006/relationships/hyperlink" Target="https://www.sciencedirect.com/science/article/pii/S2352146523002909" TargetMode="External"/><Relationship Id="rId368" Type="http://schemas.openxmlformats.org/officeDocument/2006/relationships/hyperlink" Target="https://www.sciencedirect.com/science/article/abs/pii/S0196890420312589" TargetMode="External"/><Relationship Id="rId2280" Type="http://schemas.openxmlformats.org/officeDocument/2006/relationships/hyperlink" Target="https://www.sciencedirect.com/science/article/abs/pii/S0925231215017634" TargetMode="External"/><Relationship Id="rId2281" Type="http://schemas.openxmlformats.org/officeDocument/2006/relationships/hyperlink" Target="https://www.sciencedirect.com/science/article/abs/pii/S1369847814001107" TargetMode="External"/><Relationship Id="rId2282" Type="http://schemas.openxmlformats.org/officeDocument/2006/relationships/hyperlink" Target="https://www.semanticscholar.org/reader/d3aa4732b396c05ec29721405e06d40d341fd010" TargetMode="External"/><Relationship Id="rId363" Type="http://schemas.openxmlformats.org/officeDocument/2006/relationships/hyperlink" Target="https://ieeexplore.ieee.org/document/10496070" TargetMode="External"/><Relationship Id="rId2283" Type="http://schemas.openxmlformats.org/officeDocument/2006/relationships/hyperlink" Target="https://www.semanticscholar.org/reader/aa5395a4ee2130c35cc4c8ab075470441e146594" TargetMode="External"/><Relationship Id="rId362" Type="http://schemas.openxmlformats.org/officeDocument/2006/relationships/hyperlink" Target="https://ieeexplore.ieee.org/document/9016194" TargetMode="External"/><Relationship Id="rId2284" Type="http://schemas.openxmlformats.org/officeDocument/2006/relationships/hyperlink" Target="https://www.semanticscholar.org/reader/11f22c6ecb22f3c3d834c234c6f466d70a08f3d3" TargetMode="External"/><Relationship Id="rId361" Type="http://schemas.openxmlformats.org/officeDocument/2006/relationships/hyperlink" Target="https://ieeexplore.ieee.org/abstract/document/10819904" TargetMode="External"/><Relationship Id="rId2285" Type="http://schemas.openxmlformats.org/officeDocument/2006/relationships/hyperlink" Target="https://www.semanticscholar.org/reader/01663e4cf1820e30378d8cfbac14b28a89477c74" TargetMode="External"/><Relationship Id="rId360" Type="http://schemas.openxmlformats.org/officeDocument/2006/relationships/hyperlink" Target="https://www.mdpi.com/2076-3417/13/4/2454" TargetMode="External"/><Relationship Id="rId2286" Type="http://schemas.openxmlformats.org/officeDocument/2006/relationships/hyperlink" Target="https://www.semanticscholar.org/reader/adc61e21eafecfbf6ebecc570f9f913659a2bfb2" TargetMode="External"/><Relationship Id="rId367" Type="http://schemas.openxmlformats.org/officeDocument/2006/relationships/hyperlink" Target="https://www.sciencedirect.com/science/article/pii/S0005109813003567" TargetMode="External"/><Relationship Id="rId2287" Type="http://schemas.openxmlformats.org/officeDocument/2006/relationships/hyperlink" Target="https://www.semanticscholar.org/reader/ea838354e4e001f279a53d50dafaa5931393a630" TargetMode="External"/><Relationship Id="rId366" Type="http://schemas.openxmlformats.org/officeDocument/2006/relationships/hyperlink" Target="https://ieeexplore.ieee.org/document/9305007" TargetMode="External"/><Relationship Id="rId2288" Type="http://schemas.openxmlformats.org/officeDocument/2006/relationships/hyperlink" Target="https://elicit.com/notebook/a06a1c0b-1e00-44e4-9b9c-a9c3b1a3e593" TargetMode="External"/><Relationship Id="rId365" Type="http://schemas.openxmlformats.org/officeDocument/2006/relationships/hyperlink" Target="https://ieeexplore.ieee.org/document/9335992" TargetMode="External"/><Relationship Id="rId2289" Type="http://schemas.openxmlformats.org/officeDocument/2006/relationships/hyperlink" Target="https://www.webofscience.com/wos/woscc/full-record/WOS:000377904400054" TargetMode="External"/><Relationship Id="rId364" Type="http://schemas.openxmlformats.org/officeDocument/2006/relationships/hyperlink" Target="https://ieeexplore.ieee.org/document/8736950" TargetMode="External"/><Relationship Id="rId95" Type="http://schemas.openxmlformats.org/officeDocument/2006/relationships/hyperlink" Target="https://www.sciencedirect.com/science/article/pii/S1366554523002004" TargetMode="External"/><Relationship Id="rId94" Type="http://schemas.openxmlformats.org/officeDocument/2006/relationships/hyperlink" Target="https://www.sciencedirect.com/science/article/abs/pii/S0196890414009923" TargetMode="External"/><Relationship Id="rId97" Type="http://schemas.openxmlformats.org/officeDocument/2006/relationships/hyperlink" Target="https://www.sciencedirect.com/science/article/pii/S136403212030191X" TargetMode="External"/><Relationship Id="rId96" Type="http://schemas.openxmlformats.org/officeDocument/2006/relationships/hyperlink" Target="https://iopscience.iop.org/article/10.1088/1742-6596/1972/1/012093/pdf" TargetMode="External"/><Relationship Id="rId99" Type="http://schemas.openxmlformats.org/officeDocument/2006/relationships/hyperlink" Target="https://ietresearch.onlinelibrary.wiley.com/doi/full/10.1049/gtd2.12217" TargetMode="External"/><Relationship Id="rId98" Type="http://schemas.openxmlformats.org/officeDocument/2006/relationships/hyperlink" Target="https://link.springer.com/article/10.1007/s13132-023-01317-6?utm_source=chatgpt.com" TargetMode="External"/><Relationship Id="rId91" Type="http://schemas.openxmlformats.org/officeDocument/2006/relationships/hyperlink" Target="https://link.springer.com/article/10.1038/s41598-024-75541-8" TargetMode="External"/><Relationship Id="rId90" Type="http://schemas.openxmlformats.org/officeDocument/2006/relationships/hyperlink" Target="https://link.springer.com/article/10.1007/s13349-023-00700-w" TargetMode="External"/><Relationship Id="rId93" Type="http://schemas.openxmlformats.org/officeDocument/2006/relationships/hyperlink" Target="https://www.sciencedirect.com/science/article/abs/pii/S036054422201756X" TargetMode="External"/><Relationship Id="rId92" Type="http://schemas.openxmlformats.org/officeDocument/2006/relationships/hyperlink" Target="https://www.tandfonline.com/doi/full/10.1080/01441647.2020.1728419" TargetMode="External"/><Relationship Id="rId359" Type="http://schemas.openxmlformats.org/officeDocument/2006/relationships/hyperlink" Target="https://www.semanticscholar.org/paper/Control-of-urban-rail-transit-equipped-with-for-and-Gao-Fang/bc43246ddb6ac3741c1a8cb886e7dbd34c832fce" TargetMode="External"/><Relationship Id="rId358" Type="http://schemas.openxmlformats.org/officeDocument/2006/relationships/hyperlink" Target="https://www.semanticscholar.org/paper/Study-on-Energy-Saving-Train-Trajectory-Based-on-in-Jin-Yang/9b41c6c69d1c7cfd47922bca3f1608f1f511c1f3" TargetMode="External"/><Relationship Id="rId357" Type="http://schemas.openxmlformats.org/officeDocument/2006/relationships/hyperlink" Target="https://www.semanticscholar.org/paper/Energy-efficient-train-control%3A-The-two-train-on-Albrecht-Howlett/5855955e9a224be10224bd367a52be44a57dbaf4" TargetMode="External"/><Relationship Id="rId2270" Type="http://schemas.openxmlformats.org/officeDocument/2006/relationships/hyperlink" Target="https://link.springer.com/article/10.1007/s44290-025-00199-8" TargetMode="External"/><Relationship Id="rId2271" Type="http://schemas.openxmlformats.org/officeDocument/2006/relationships/hyperlink" Target="https://link.springer.com/article/10.1057/s41599-023-02135-6" TargetMode="External"/><Relationship Id="rId352" Type="http://schemas.openxmlformats.org/officeDocument/2006/relationships/hyperlink" Target="https://www.scopus.com/record/display.uri?eid=2-s2.0-85064633366&amp;origin=inward&amp;txGid=847c2f3ca3392fcb650d9327400584e9" TargetMode="External"/><Relationship Id="rId2272" Type="http://schemas.openxmlformats.org/officeDocument/2006/relationships/hyperlink" Target="https://link.springer.com/article/10.1186/s40337-023-00787-y" TargetMode="External"/><Relationship Id="rId351" Type="http://schemas.openxmlformats.org/officeDocument/2006/relationships/hyperlink" Target="https://www.scopus.com/record/display.uri?eid=2-s2.0-84959533858&amp;origin=inward&amp;txGid=8e534561a81a6784ba2f7e8136e90642" TargetMode="External"/><Relationship Id="rId2273" Type="http://schemas.openxmlformats.org/officeDocument/2006/relationships/hyperlink" Target="https://link.springer.com/article/10.1038/s41598-021-99387-6" TargetMode="External"/><Relationship Id="rId350" Type="http://schemas.openxmlformats.org/officeDocument/2006/relationships/hyperlink" Target="https://www.scopus.com/record/display.uri?eid=2-s2.0-84942783578&amp;origin=inward&amp;txGid=467bd7c423a229bfcd783599425c2745" TargetMode="External"/><Relationship Id="rId2274" Type="http://schemas.openxmlformats.org/officeDocument/2006/relationships/hyperlink" Target="https://link.springer.com/article/10.1186/s42400-024-00306-9" TargetMode="External"/><Relationship Id="rId2275" Type="http://schemas.openxmlformats.org/officeDocument/2006/relationships/hyperlink" Target="https://link.springer.com/article/10.1186/s12866-022-02697-6" TargetMode="External"/><Relationship Id="rId356" Type="http://schemas.openxmlformats.org/officeDocument/2006/relationships/hyperlink" Target="https://www.semanticscholar.org/paper/Design-of-energy-Efficient-timetables-in-two-way-Canca-Zarzo/25b9e5aa54a284f77136fa3a655846c9f664bf14" TargetMode="External"/><Relationship Id="rId2276" Type="http://schemas.openxmlformats.org/officeDocument/2006/relationships/hyperlink" Target="https://www.sciencedirect.com/science/article/abs/pii/S0196890420300108" TargetMode="External"/><Relationship Id="rId355" Type="http://schemas.openxmlformats.org/officeDocument/2006/relationships/hyperlink" Target="https://www.scopus.com/record/display.uri?eid=2-s2.0-85069465436&amp;origin=inward&amp;txGid=9090a1ebd9e8be2ec2835addcb8307fc" TargetMode="External"/><Relationship Id="rId2277" Type="http://schemas.openxmlformats.org/officeDocument/2006/relationships/hyperlink" Target="https://www.mdpi.com/1424-8220/18/3/865" TargetMode="External"/><Relationship Id="rId354" Type="http://schemas.openxmlformats.org/officeDocument/2006/relationships/hyperlink" Target="https://www.scopus.com/record/display.uri?eid=2-s2.0-85200686080&amp;origin=inward&amp;txGid=02a47e526e35589228cbbb93a0611f84" TargetMode="External"/><Relationship Id="rId2278" Type="http://schemas.openxmlformats.org/officeDocument/2006/relationships/hyperlink" Target="https://www.sciencedirect.com/science/article/abs/pii/S0196890413003518" TargetMode="External"/><Relationship Id="rId353" Type="http://schemas.openxmlformats.org/officeDocument/2006/relationships/hyperlink" Target="https://www.scopus.com/record/display.uri?eid=2-s2.0-85027936323&amp;origin=inward&amp;txGid=61b82a19de712a29038713f8aa5b9e5d" TargetMode="External"/><Relationship Id="rId2279" Type="http://schemas.openxmlformats.org/officeDocument/2006/relationships/hyperlink" Target="https://www.sciencedirect.com/science/article/abs/pii/S0160412017305664" TargetMode="External"/><Relationship Id="rId1378" Type="http://schemas.openxmlformats.org/officeDocument/2006/relationships/hyperlink" Target="https://link.springer.com/article/10.1007/s00500-023-09458-1" TargetMode="External"/><Relationship Id="rId2225" Type="http://schemas.openxmlformats.org/officeDocument/2006/relationships/hyperlink" Target="https://ieeexplore.ieee.org/document/8566842" TargetMode="External"/><Relationship Id="rId1379" Type="http://schemas.openxmlformats.org/officeDocument/2006/relationships/hyperlink" Target="https://link.springer.com/article/10.1007/s10586-024-04780-1" TargetMode="External"/><Relationship Id="rId2226" Type="http://schemas.openxmlformats.org/officeDocument/2006/relationships/hyperlink" Target="https://ieeexplore.ieee.org/document/8353978" TargetMode="External"/><Relationship Id="rId2227" Type="http://schemas.openxmlformats.org/officeDocument/2006/relationships/hyperlink" Target="https://www.sciencedirect.com/science/article/abs/pii/S0377221718305691" TargetMode="External"/><Relationship Id="rId2228" Type="http://schemas.openxmlformats.org/officeDocument/2006/relationships/hyperlink" Target="https://www.sciencedirect.com/topics/earth-and-planetary-sciences/environmental-issue" TargetMode="External"/><Relationship Id="rId2229" Type="http://schemas.openxmlformats.org/officeDocument/2006/relationships/hyperlink" Target="https://www.sciencedirect.com/science/article/abs/pii/S0378475418302544" TargetMode="External"/><Relationship Id="rId305" Type="http://schemas.openxmlformats.org/officeDocument/2006/relationships/hyperlink" Target="https://www.sciencedirect.com/science/article/abs/pii/S0952197623000428" TargetMode="External"/><Relationship Id="rId789" Type="http://schemas.openxmlformats.org/officeDocument/2006/relationships/hyperlink" Target="https://scijournals.onlinelibrary.wiley.com/doi/full/10.1002/ese3.2092" TargetMode="External"/><Relationship Id="rId304" Type="http://schemas.openxmlformats.org/officeDocument/2006/relationships/hyperlink" Target="https://www.sciencedirect.com/science/article/abs/pii/S2210970624000131" TargetMode="External"/><Relationship Id="rId788" Type="http://schemas.openxmlformats.org/officeDocument/2006/relationships/hyperlink" Target="https://elicit.com/notebook/70971484-368f-46d3-a68f-4d675952f413" TargetMode="External"/><Relationship Id="rId303" Type="http://schemas.openxmlformats.org/officeDocument/2006/relationships/hyperlink" Target="https://www.sciencedirect.com/science/article/abs/pii/S2210970623000628" TargetMode="External"/><Relationship Id="rId787" Type="http://schemas.openxmlformats.org/officeDocument/2006/relationships/hyperlink" Target="https://elicit.com/notebook/70971484-368f-46d3-a68f-4d675952f413" TargetMode="External"/><Relationship Id="rId302" Type="http://schemas.openxmlformats.org/officeDocument/2006/relationships/hyperlink" Target="https://www.sciencedirect.com/science/article/pii/S014206152500105X" TargetMode="External"/><Relationship Id="rId786" Type="http://schemas.openxmlformats.org/officeDocument/2006/relationships/hyperlink" Target="https://elicit.com/notebook/9e21008e-eca5-4491-b0d0-3444909c9b2d" TargetMode="External"/><Relationship Id="rId309" Type="http://schemas.openxmlformats.org/officeDocument/2006/relationships/hyperlink" Target="https://link.springer.com/article/10.1007/s12469-024-00384-5" TargetMode="External"/><Relationship Id="rId308" Type="http://schemas.openxmlformats.org/officeDocument/2006/relationships/hyperlink" Target="http://link.springer.com/article/10.1007/s11760-024-03479-5" TargetMode="External"/><Relationship Id="rId307" Type="http://schemas.openxmlformats.org/officeDocument/2006/relationships/hyperlink" Target="https://link.springer.com/article/10.1186/s13638-025-02449-w" TargetMode="External"/><Relationship Id="rId306" Type="http://schemas.openxmlformats.org/officeDocument/2006/relationships/hyperlink" Target="https://www.sciencedirect.com/science/article/abs/pii/S0952197614001870" TargetMode="External"/><Relationship Id="rId781" Type="http://schemas.openxmlformats.org/officeDocument/2006/relationships/hyperlink" Target="https://link.springer.com/article/10.1007/s00521-018-3793-6" TargetMode="External"/><Relationship Id="rId1370" Type="http://schemas.openxmlformats.org/officeDocument/2006/relationships/hyperlink" Target="https://www.sciencedirect.com/science/article/abs/pii/S0360544225018717" TargetMode="External"/><Relationship Id="rId780" Type="http://schemas.openxmlformats.org/officeDocument/2006/relationships/hyperlink" Target="https://upcommons.upc.edu/bitstream/handle/2117/426607/kaluza-mateusz-thesis-report.pdf?sequence=2" TargetMode="External"/><Relationship Id="rId1371" Type="http://schemas.openxmlformats.org/officeDocument/2006/relationships/hyperlink" Target="https://www.sciencedirect.com/science/article/pii/S2950487225000091" TargetMode="External"/><Relationship Id="rId1372" Type="http://schemas.openxmlformats.org/officeDocument/2006/relationships/hyperlink" Target="https://www.sciencedirect.com/science/article/abs/pii/S2352710225005571" TargetMode="External"/><Relationship Id="rId1373" Type="http://schemas.openxmlformats.org/officeDocument/2006/relationships/hyperlink" Target="https://www.sciencedirect.com/science/article/abs/pii/S0378778825004785" TargetMode="External"/><Relationship Id="rId2220" Type="http://schemas.openxmlformats.org/officeDocument/2006/relationships/hyperlink" Target="https://www.webofscience.com/wos/woscc/full-record/WOS:001242475900001" TargetMode="External"/><Relationship Id="rId301" Type="http://schemas.openxmlformats.org/officeDocument/2006/relationships/hyperlink" Target="https://www.sciencedirect.com/science/article/pii/S2590174525000339" TargetMode="External"/><Relationship Id="rId785" Type="http://schemas.openxmlformats.org/officeDocument/2006/relationships/hyperlink" Target="https://elicit.com/notebook/70971484-368f-46d3-a68f-4d675952f413" TargetMode="External"/><Relationship Id="rId1374" Type="http://schemas.openxmlformats.org/officeDocument/2006/relationships/hyperlink" Target="https://link.springer.com/article/10.1007/s40033-023-00603-6" TargetMode="External"/><Relationship Id="rId2221" Type="http://schemas.openxmlformats.org/officeDocument/2006/relationships/hyperlink" Target="https://ieeexplore.ieee.org/document/7443489" TargetMode="External"/><Relationship Id="rId300" Type="http://schemas.openxmlformats.org/officeDocument/2006/relationships/hyperlink" Target="https://ieeexplore.ieee.org/document/8932481" TargetMode="External"/><Relationship Id="rId784" Type="http://schemas.openxmlformats.org/officeDocument/2006/relationships/hyperlink" Target="https://elicit.com/notebook/70971484-368f-46d3-a68f-4d675952f413" TargetMode="External"/><Relationship Id="rId1375" Type="http://schemas.openxmlformats.org/officeDocument/2006/relationships/hyperlink" Target="https://link.springer.com/article/10.1038/s41598-025-96145-w" TargetMode="External"/><Relationship Id="rId2222" Type="http://schemas.openxmlformats.org/officeDocument/2006/relationships/hyperlink" Target="https://ieeexplore.ieee.org/document/8400531" TargetMode="External"/><Relationship Id="rId783" Type="http://schemas.openxmlformats.org/officeDocument/2006/relationships/hyperlink" Target="https://elicit.com/notebook/9e21008e-eca5-4491-b0d0-3444909c9b2d" TargetMode="External"/><Relationship Id="rId1376" Type="http://schemas.openxmlformats.org/officeDocument/2006/relationships/hyperlink" Target="https://link.springer.com/article/10.1007/s40866-025-00245-5" TargetMode="External"/><Relationship Id="rId2223" Type="http://schemas.openxmlformats.org/officeDocument/2006/relationships/hyperlink" Target="https://ieeexplore.ieee.org/document/9194789" TargetMode="External"/><Relationship Id="rId782" Type="http://schemas.openxmlformats.org/officeDocument/2006/relationships/hyperlink" Target="https://www.semanticscholar.org/paper/Coasting-point-optimisation-for-mass-rail-transit-Ac%CC%A7ikbas%CC%A7-Soylemez/8f13d10a459c0dfcf96c424b972c250ae49712c1" TargetMode="External"/><Relationship Id="rId1377" Type="http://schemas.openxmlformats.org/officeDocument/2006/relationships/hyperlink" Target="https://link.springer.com/article/10.1007/s40866-025-00257-1" TargetMode="External"/><Relationship Id="rId2224" Type="http://schemas.openxmlformats.org/officeDocument/2006/relationships/hyperlink" Target="https://ieeexplore.ieee.org/document/8952489" TargetMode="External"/><Relationship Id="rId1367" Type="http://schemas.openxmlformats.org/officeDocument/2006/relationships/hyperlink" Target="https://ieeexplore.ieee.org/document/10721155" TargetMode="External"/><Relationship Id="rId2214" Type="http://schemas.openxmlformats.org/officeDocument/2006/relationships/hyperlink" Target="https://www.sciencedirect.com/science/article/abs/pii/S001905781930360X" TargetMode="External"/><Relationship Id="rId2698" Type="http://schemas.openxmlformats.org/officeDocument/2006/relationships/hyperlink" Target="https://link.springer.com/article/10.1007/s44245-024-00040-z" TargetMode="External"/><Relationship Id="rId1368" Type="http://schemas.openxmlformats.org/officeDocument/2006/relationships/hyperlink" Target="https://www.sciencedirect.com/science/article/abs/pii/S2352152X25010990" TargetMode="External"/><Relationship Id="rId2215" Type="http://schemas.openxmlformats.org/officeDocument/2006/relationships/hyperlink" Target="https://www.webofscience.com/wos/woscc/full-record/WOS:001276059500001" TargetMode="External"/><Relationship Id="rId2699" Type="http://schemas.openxmlformats.org/officeDocument/2006/relationships/hyperlink" Target="https://link.springer.com/article/10.1038/s43247-023-00972-6" TargetMode="External"/><Relationship Id="rId1369" Type="http://schemas.openxmlformats.org/officeDocument/2006/relationships/hyperlink" Target="https://www.sciencedirect.com/science/article/pii/S0029801825007772" TargetMode="External"/><Relationship Id="rId2216" Type="http://schemas.openxmlformats.org/officeDocument/2006/relationships/hyperlink" Target="https://www.webofscience.com/wos/woscc/full-record/WOS:000304025300039" TargetMode="External"/><Relationship Id="rId2217" Type="http://schemas.openxmlformats.org/officeDocument/2006/relationships/hyperlink" Target="https://www.webofscience.com/wos/woscc/full-record/WOS:000348399300022" TargetMode="External"/><Relationship Id="rId2218" Type="http://schemas.openxmlformats.org/officeDocument/2006/relationships/hyperlink" Target="https://www.webofscience.com/wos/woscc/full-record/WOS:001453707400001" TargetMode="External"/><Relationship Id="rId2219" Type="http://schemas.openxmlformats.org/officeDocument/2006/relationships/hyperlink" Target="https://www.webofscience.com/wos/woscc/full-record/WOS:001313262500001" TargetMode="External"/><Relationship Id="rId778" Type="http://schemas.openxmlformats.org/officeDocument/2006/relationships/hyperlink" Target="https://article.nadiapub.com/IJCA/vol8_no10/11.pdf" TargetMode="External"/><Relationship Id="rId777" Type="http://schemas.openxmlformats.org/officeDocument/2006/relationships/hyperlink" Target="http://asme-orc2015.fyper.com/online/proceedings/documents/193.pdf" TargetMode="External"/><Relationship Id="rId776" Type="http://schemas.openxmlformats.org/officeDocument/2006/relationships/hyperlink" Target="https://link.springer.com/article/10.1007/s00138-024-01562-y" TargetMode="External"/><Relationship Id="rId775" Type="http://schemas.openxmlformats.org/officeDocument/2006/relationships/hyperlink" Target="https://link.springer.com/chapter/10.1007/978-981-97-2417-8_11" TargetMode="External"/><Relationship Id="rId779" Type="http://schemas.openxmlformats.org/officeDocument/2006/relationships/hyperlink" Target="https://www.scientific.net/AMR.255-260.2802" TargetMode="External"/><Relationship Id="rId770" Type="http://schemas.openxmlformats.org/officeDocument/2006/relationships/hyperlink" Target="https://www.sciencedirect.com/science/article/abs/pii/S0191261522000728" TargetMode="External"/><Relationship Id="rId2690" Type="http://schemas.openxmlformats.org/officeDocument/2006/relationships/hyperlink" Target="https://onlinelibrary.wiley.com/doi/10.1155/2023/1217352" TargetMode="External"/><Relationship Id="rId1360" Type="http://schemas.openxmlformats.org/officeDocument/2006/relationships/hyperlink" Target="https://www.webofscience.com/wos/woscc/full-record/WOS:001107740200001" TargetMode="External"/><Relationship Id="rId2691" Type="http://schemas.openxmlformats.org/officeDocument/2006/relationships/hyperlink" Target="https://www.sciencedirect.com/science/article/abs/pii/S0306261923017750" TargetMode="External"/><Relationship Id="rId1361" Type="http://schemas.openxmlformats.org/officeDocument/2006/relationships/hyperlink" Target="https://www.webofscience.com/wos/woscc/full-record/WOS:001129205100001" TargetMode="External"/><Relationship Id="rId2692" Type="http://schemas.openxmlformats.org/officeDocument/2006/relationships/hyperlink" Target="https://www.sciencedirect.com/science/article/abs/pii/S030626192400494X" TargetMode="External"/><Relationship Id="rId1362" Type="http://schemas.openxmlformats.org/officeDocument/2006/relationships/hyperlink" Target="https://ieeexplore.ieee.org/document/9281208" TargetMode="External"/><Relationship Id="rId2693" Type="http://schemas.openxmlformats.org/officeDocument/2006/relationships/hyperlink" Target="https://www.sciencedirect.com/science/article/pii/S2352146516307864" TargetMode="External"/><Relationship Id="rId774" Type="http://schemas.openxmlformats.org/officeDocument/2006/relationships/hyperlink" Target="https://link.springer.com/article/10.1057/s41599-021-00757-2" TargetMode="External"/><Relationship Id="rId1363" Type="http://schemas.openxmlformats.org/officeDocument/2006/relationships/hyperlink" Target="https://ieeexplore.ieee.org/document/10926810" TargetMode="External"/><Relationship Id="rId2210" Type="http://schemas.openxmlformats.org/officeDocument/2006/relationships/hyperlink" Target="https://www.researchgate.net/publication/387281234_Online_Model_Predictive_Control_for_Energy-saving_Train_Operation_in_Passenger-Freight_Mixed_Lines" TargetMode="External"/><Relationship Id="rId2694" Type="http://schemas.openxmlformats.org/officeDocument/2006/relationships/hyperlink" Target="https://www.sciencedirect.com/org/science/article/pii/S1874447823000040" TargetMode="External"/><Relationship Id="rId773" Type="http://schemas.openxmlformats.org/officeDocument/2006/relationships/hyperlink" Target="https://link.springer.com/article/10.1007/s40864-020-00126-3" TargetMode="External"/><Relationship Id="rId1364" Type="http://schemas.openxmlformats.org/officeDocument/2006/relationships/hyperlink" Target="https://ieeexplore.ieee.org/document/8993691" TargetMode="External"/><Relationship Id="rId2211" Type="http://schemas.openxmlformats.org/officeDocument/2006/relationships/hyperlink" Target="https://www.sciencedirect.com/science/article/abs/pii/S1366554515301058" TargetMode="External"/><Relationship Id="rId2695" Type="http://schemas.openxmlformats.org/officeDocument/2006/relationships/hyperlink" Target="https://www.sciencedirect.com/science/article/pii/S209575642400117X" TargetMode="External"/><Relationship Id="rId772" Type="http://schemas.openxmlformats.org/officeDocument/2006/relationships/hyperlink" Target="https://link.springer.com/article/10.1007/s00158-020-02700-6" TargetMode="External"/><Relationship Id="rId1365" Type="http://schemas.openxmlformats.org/officeDocument/2006/relationships/hyperlink" Target="https://ieeexplore.ieee.org/document/8582411/citations" TargetMode="External"/><Relationship Id="rId2212" Type="http://schemas.openxmlformats.org/officeDocument/2006/relationships/hyperlink" Target="https://link.springer.com/article/10.1007/s10111-019-00618-8?utm_source=chatgpt.com" TargetMode="External"/><Relationship Id="rId2696" Type="http://schemas.openxmlformats.org/officeDocument/2006/relationships/hyperlink" Target="https://www.sciencedirect.com/science/article/pii/S2949867823000181" TargetMode="External"/><Relationship Id="rId771" Type="http://schemas.openxmlformats.org/officeDocument/2006/relationships/hyperlink" Target="https://link.springer.com/article/10.1007/s11044-020-09722-4" TargetMode="External"/><Relationship Id="rId1366" Type="http://schemas.openxmlformats.org/officeDocument/2006/relationships/hyperlink" Target="https://ieeexplore.ieee.org/document/10698590" TargetMode="External"/><Relationship Id="rId2213" Type="http://schemas.openxmlformats.org/officeDocument/2006/relationships/hyperlink" Target="https://www.sciencedirect.com/science/article/abs/pii/S0968090X23001845" TargetMode="External"/><Relationship Id="rId2697" Type="http://schemas.openxmlformats.org/officeDocument/2006/relationships/hyperlink" Target="https://link.springer.com/article/10.1007/s40534-017-0146-6" TargetMode="External"/><Relationship Id="rId2247" Type="http://schemas.openxmlformats.org/officeDocument/2006/relationships/hyperlink" Target="https://www.tandfonline.com/doi/full/10.1080/15567036.2021.1877373" TargetMode="External"/><Relationship Id="rId2248" Type="http://schemas.openxmlformats.org/officeDocument/2006/relationships/hyperlink" Target="https://ieeexplore.ieee.org/document/9294263" TargetMode="External"/><Relationship Id="rId2249" Type="http://schemas.openxmlformats.org/officeDocument/2006/relationships/hyperlink" Target="https://onlinelibrary.wiley.com/doi/10.1155/2020/5192861" TargetMode="External"/><Relationship Id="rId327" Type="http://schemas.openxmlformats.org/officeDocument/2006/relationships/hyperlink" Target="https://ieeexplore.ieee.org/document/9184833" TargetMode="External"/><Relationship Id="rId326" Type="http://schemas.openxmlformats.org/officeDocument/2006/relationships/hyperlink" Target="https://ieeexplore.ieee.org/document/7875408" TargetMode="External"/><Relationship Id="rId325" Type="http://schemas.openxmlformats.org/officeDocument/2006/relationships/hyperlink" Target="https://ieeexplore.ieee.org/document/10545326" TargetMode="External"/><Relationship Id="rId324" Type="http://schemas.openxmlformats.org/officeDocument/2006/relationships/hyperlink" Target="https://www.webofscience.com/wos/woscc/full-record/WOS:000450377200030" TargetMode="External"/><Relationship Id="rId329" Type="http://schemas.openxmlformats.org/officeDocument/2006/relationships/hyperlink" Target="https://ieeexplore.ieee.org/document/10173507" TargetMode="External"/><Relationship Id="rId1390" Type="http://schemas.openxmlformats.org/officeDocument/2006/relationships/hyperlink" Target="https://elicit.com/notebook/b4b589fa-f48c-4ef4-939d-e579bef05f35" TargetMode="External"/><Relationship Id="rId328" Type="http://schemas.openxmlformats.org/officeDocument/2006/relationships/hyperlink" Target="https://ieeexplore.ieee.org/document/10106188" TargetMode="External"/><Relationship Id="rId1391" Type="http://schemas.openxmlformats.org/officeDocument/2006/relationships/hyperlink" Target="https://elicit.com/notebook/b4b589fa-f48c-4ef4-939d-e579bef05f35" TargetMode="External"/><Relationship Id="rId1392" Type="http://schemas.openxmlformats.org/officeDocument/2006/relationships/hyperlink" Target="https://journals.open.tudelft.nl/ejtir/article/view/7477/6242" TargetMode="External"/><Relationship Id="rId1393" Type="http://schemas.openxmlformats.org/officeDocument/2006/relationships/hyperlink" Target="https://link.springer.com/article/10.1186/s44147-024-00542-3" TargetMode="External"/><Relationship Id="rId2240" Type="http://schemas.openxmlformats.org/officeDocument/2006/relationships/hyperlink" Target="https://onlinelibrary.wiley.com/doi/epdf/10.1002/tee.20528" TargetMode="External"/><Relationship Id="rId1394" Type="http://schemas.openxmlformats.org/officeDocument/2006/relationships/hyperlink" Target="https://link.springer.com/article/10.1038/s41598-024-76264-6" TargetMode="External"/><Relationship Id="rId2241" Type="http://schemas.openxmlformats.org/officeDocument/2006/relationships/hyperlink" Target="https://dl.acm.org/doi/abs/10.1145/3307650.3322258" TargetMode="External"/><Relationship Id="rId1395" Type="http://schemas.openxmlformats.org/officeDocument/2006/relationships/hyperlink" Target="https://link.springer.com/article/10.1007/s13177-022-00322-4" TargetMode="External"/><Relationship Id="rId2242" Type="http://schemas.openxmlformats.org/officeDocument/2006/relationships/hyperlink" Target="https://www.ideals.illinois.edu/items/89385" TargetMode="External"/><Relationship Id="rId323" Type="http://schemas.openxmlformats.org/officeDocument/2006/relationships/hyperlink" Target="https://www.webofscience.com/wos/woscc/full-record/WOS:000674961300059" TargetMode="External"/><Relationship Id="rId1396" Type="http://schemas.openxmlformats.org/officeDocument/2006/relationships/hyperlink" Target="https://link.springer.com/article/10.1038/s41598-024-56234-8" TargetMode="External"/><Relationship Id="rId2243" Type="http://schemas.openxmlformats.org/officeDocument/2006/relationships/hyperlink" Target="https://www.witpress.com/elibrary/wit-transactions-on-the-built-environment/77/14599" TargetMode="External"/><Relationship Id="rId322" Type="http://schemas.openxmlformats.org/officeDocument/2006/relationships/hyperlink" Target="https://www.webofscience.com/wos/woscc/full-record/WOS:000401317400003" TargetMode="External"/><Relationship Id="rId1397" Type="http://schemas.openxmlformats.org/officeDocument/2006/relationships/hyperlink" Target="https://ieeexplore.ieee.org/document/10851254" TargetMode="External"/><Relationship Id="rId2244" Type="http://schemas.openxmlformats.org/officeDocument/2006/relationships/hyperlink" Target="https://www.mdpi.com/2075-5309/13/6/1514" TargetMode="External"/><Relationship Id="rId321" Type="http://schemas.openxmlformats.org/officeDocument/2006/relationships/hyperlink" Target="https://www.webofscience.com/wos/woscc/full-record/WOS:000518414100024" TargetMode="External"/><Relationship Id="rId1398" Type="http://schemas.openxmlformats.org/officeDocument/2006/relationships/hyperlink" Target="https://ieeexplore.ieee.org/document/10887230" TargetMode="External"/><Relationship Id="rId2245" Type="http://schemas.openxmlformats.org/officeDocument/2006/relationships/hyperlink" Target="https://dl.acm.org/doi/pdf/10.1145/3360322.3360847" TargetMode="External"/><Relationship Id="rId320" Type="http://schemas.openxmlformats.org/officeDocument/2006/relationships/hyperlink" Target="https://www.webofscience.com/wos/woscc/full-record/WOS:000375838500026" TargetMode="External"/><Relationship Id="rId1399" Type="http://schemas.openxmlformats.org/officeDocument/2006/relationships/hyperlink" Target="https://ieeexplore.ieee.org/document/9810254" TargetMode="External"/><Relationship Id="rId2246" Type="http://schemas.openxmlformats.org/officeDocument/2006/relationships/hyperlink" Target="https://journals.sagepub.com/doi/10.1177/0954409715627182" TargetMode="External"/><Relationship Id="rId1389" Type="http://schemas.openxmlformats.org/officeDocument/2006/relationships/hyperlink" Target="https://elicit.com/notebook/b4b589fa-f48c-4ef4-939d-e579bef05f35" TargetMode="External"/><Relationship Id="rId2236" Type="http://schemas.openxmlformats.org/officeDocument/2006/relationships/hyperlink" Target="https://link.springer.com/chapter/10.1007/978-981-97-4355-1_62" TargetMode="External"/><Relationship Id="rId2237" Type="http://schemas.openxmlformats.org/officeDocument/2006/relationships/hyperlink" Target="https://link.springer.com/chapter/10.1007/978-981-15-0644-4_22" TargetMode="External"/><Relationship Id="rId2238" Type="http://schemas.openxmlformats.org/officeDocument/2006/relationships/hyperlink" Target="https://link.springer.com/chapter/10.1007/978-3-030-22044-0_13" TargetMode="External"/><Relationship Id="rId2239" Type="http://schemas.openxmlformats.org/officeDocument/2006/relationships/hyperlink" Target="https://link.springer.com/article/10.1007/s00521-021-06062-y" TargetMode="External"/><Relationship Id="rId316" Type="http://schemas.openxmlformats.org/officeDocument/2006/relationships/hyperlink" Target="https://www.inderscienceonline.com/doi/abs/10.1504/IJMSI.2018.093880" TargetMode="External"/><Relationship Id="rId315" Type="http://schemas.openxmlformats.org/officeDocument/2006/relationships/hyperlink" Target="https://iopscience.iop.org/article/10.1088/1742-6596/1187/5/052071/meta" TargetMode="External"/><Relationship Id="rId799" Type="http://schemas.openxmlformats.org/officeDocument/2006/relationships/hyperlink" Target="https://ieeexplore.ieee.org/document/10683692" TargetMode="External"/><Relationship Id="rId314" Type="http://schemas.openxmlformats.org/officeDocument/2006/relationships/hyperlink" Target="https://eprints.utm.my/101415/1/MohdHanifHarunPSKM2022.pdf" TargetMode="External"/><Relationship Id="rId798" Type="http://schemas.openxmlformats.org/officeDocument/2006/relationships/hyperlink" Target="https://ieeexplore.ieee.org/document/9299478" TargetMode="External"/><Relationship Id="rId313" Type="http://schemas.openxmlformats.org/officeDocument/2006/relationships/hyperlink" Target="https://pe.org.pl/articles/2023/8/13.pdf" TargetMode="External"/><Relationship Id="rId797" Type="http://schemas.openxmlformats.org/officeDocument/2006/relationships/hyperlink" Target="https://ieeexplore.ieee.org/document/9079852" TargetMode="External"/><Relationship Id="rId319" Type="http://schemas.openxmlformats.org/officeDocument/2006/relationships/hyperlink" Target="https://www.webofscience.com/wos/woscc/full-record/WOS:000504032500001" TargetMode="External"/><Relationship Id="rId318" Type="http://schemas.openxmlformats.org/officeDocument/2006/relationships/hyperlink" Target="https://www.mdpi.com/1996-1073/15/17/6195" TargetMode="External"/><Relationship Id="rId317" Type="http://schemas.openxmlformats.org/officeDocument/2006/relationships/hyperlink" Target="https://www.tandfonline.com/doi/abs/10.1080/23248378.2024.2329717" TargetMode="External"/><Relationship Id="rId1380" Type="http://schemas.openxmlformats.org/officeDocument/2006/relationships/hyperlink" Target="https://journal.lembagakita.org/index.php/ljit/article/view/3752" TargetMode="External"/><Relationship Id="rId792" Type="http://schemas.openxmlformats.org/officeDocument/2006/relationships/hyperlink" Target="https://ieeexplore.ieee.org/stamp/stamp.jsp?tp=&amp;arnumber=10847962" TargetMode="External"/><Relationship Id="rId1381" Type="http://schemas.openxmlformats.org/officeDocument/2006/relationships/hyperlink" Target="https://www.sciencedirect.com/science/article/abs/pii/S0959652620355116" TargetMode="External"/><Relationship Id="rId791" Type="http://schemas.openxmlformats.org/officeDocument/2006/relationships/hyperlink" Target="https://ieeexplore.ieee.org/stamp/stamp.jsp?tp=&amp;arnumber=10542731" TargetMode="External"/><Relationship Id="rId1382" Type="http://schemas.openxmlformats.org/officeDocument/2006/relationships/hyperlink" Target="https://www.sciencedirect.com/science/article/abs/pii/S1366554523001308" TargetMode="External"/><Relationship Id="rId790" Type="http://schemas.openxmlformats.org/officeDocument/2006/relationships/hyperlink" Target="https://www.tandfonline.com/doi/abs/10.1076/0042-3114%28200001%2933%3A1%3B1-5%3BFT049" TargetMode="External"/><Relationship Id="rId1383" Type="http://schemas.openxmlformats.org/officeDocument/2006/relationships/hyperlink" Target="https://www.sciencedirect.com/science/article/abs/pii/S1361920917306120" TargetMode="External"/><Relationship Id="rId2230" Type="http://schemas.openxmlformats.org/officeDocument/2006/relationships/hyperlink" Target="https://www.sciencedirect.com/science/article/abs/pii/S2210970617300951" TargetMode="External"/><Relationship Id="rId1384" Type="http://schemas.openxmlformats.org/officeDocument/2006/relationships/hyperlink" Target="https://ieeexplore.ieee.org/abstract/document/9475913" TargetMode="External"/><Relationship Id="rId2231" Type="http://schemas.openxmlformats.org/officeDocument/2006/relationships/hyperlink" Target="https://www.sciencedirect.com/science/article/abs/pii/S0968090X25000828" TargetMode="External"/><Relationship Id="rId312" Type="http://schemas.openxmlformats.org/officeDocument/2006/relationships/hyperlink" Target="https://link.springer.com/article/10.1038/s41598-024-70519-y" TargetMode="External"/><Relationship Id="rId796" Type="http://schemas.openxmlformats.org/officeDocument/2006/relationships/hyperlink" Target="https://ieeexplore.ieee.org/document/9527219" TargetMode="External"/><Relationship Id="rId1385" Type="http://schemas.openxmlformats.org/officeDocument/2006/relationships/hyperlink" Target="https://www.e3s-conferences.org/articles/e3sconf/abs/2024/70/e3sconf_icpes2024_13004/e3sconf_icpes2024_13004.html" TargetMode="External"/><Relationship Id="rId2232" Type="http://schemas.openxmlformats.org/officeDocument/2006/relationships/hyperlink" Target="https://www.sciencedirect.com/science/article/pii/S266620272400017X" TargetMode="External"/><Relationship Id="rId311" Type="http://schemas.openxmlformats.org/officeDocument/2006/relationships/hyperlink" Target="https://link.springer.com/article/10.1038/s41598-024-85026-3" TargetMode="External"/><Relationship Id="rId795" Type="http://schemas.openxmlformats.org/officeDocument/2006/relationships/hyperlink" Target="https://link.springer.com/article/10.1007/s40864-020-00128-1" TargetMode="External"/><Relationship Id="rId1386" Type="http://schemas.openxmlformats.org/officeDocument/2006/relationships/hyperlink" Target="https://elicit.com/notebook/b4b589fa-f48c-4ef4-939d-e579bef05f35" TargetMode="External"/><Relationship Id="rId2233" Type="http://schemas.openxmlformats.org/officeDocument/2006/relationships/hyperlink" Target="https://www.sciencedirect.com/science/article/pii/S2666188824002557" TargetMode="External"/><Relationship Id="rId310" Type="http://schemas.openxmlformats.org/officeDocument/2006/relationships/hyperlink" Target="https://link.springer.com/article/10.1007/s42524-024-0296-2" TargetMode="External"/><Relationship Id="rId794" Type="http://schemas.openxmlformats.org/officeDocument/2006/relationships/hyperlink" Target="https://link.springer.com/article/10.1007/s12145-024-01623-w" TargetMode="External"/><Relationship Id="rId1387" Type="http://schemas.openxmlformats.org/officeDocument/2006/relationships/hyperlink" Target="https://elicit.com/notebook/b4b589fa-f48c-4ef4-939d-e579bef05f35" TargetMode="External"/><Relationship Id="rId2234" Type="http://schemas.openxmlformats.org/officeDocument/2006/relationships/hyperlink" Target="https://link.springer.com/article/10.1186/s44147-024-00371-4?fromPaywallRec=true" TargetMode="External"/><Relationship Id="rId793" Type="http://schemas.openxmlformats.org/officeDocument/2006/relationships/hyperlink" Target="https://link.springer.com/article/10.1007/s40864-020-00128-1" TargetMode="External"/><Relationship Id="rId1388" Type="http://schemas.openxmlformats.org/officeDocument/2006/relationships/hyperlink" Target="https://elicit.com/notebook/b4b589fa-f48c-4ef4-939d-e579bef05f35" TargetMode="External"/><Relationship Id="rId2235" Type="http://schemas.openxmlformats.org/officeDocument/2006/relationships/hyperlink" Target="https://link.springer.com/article/10.1186/s12544-024-00688-4" TargetMode="External"/><Relationship Id="rId297" Type="http://schemas.openxmlformats.org/officeDocument/2006/relationships/hyperlink" Target="https://ieeexplore.ieee.org/document/9535396" TargetMode="External"/><Relationship Id="rId296" Type="http://schemas.openxmlformats.org/officeDocument/2006/relationships/hyperlink" Target="https://ieeexplore.ieee.org/document/10114975" TargetMode="External"/><Relationship Id="rId295" Type="http://schemas.openxmlformats.org/officeDocument/2006/relationships/hyperlink" Target="https://ieeexplore.ieee.org/document/9432965" TargetMode="External"/><Relationship Id="rId294" Type="http://schemas.openxmlformats.org/officeDocument/2006/relationships/hyperlink" Target="https://www.ijcrsee.com/index.php/ijcrsee/article/view/3016/1089" TargetMode="External"/><Relationship Id="rId299" Type="http://schemas.openxmlformats.org/officeDocument/2006/relationships/hyperlink" Target="https://ieeexplore.ieee.org/document/10246139" TargetMode="External"/><Relationship Id="rId298" Type="http://schemas.openxmlformats.org/officeDocument/2006/relationships/hyperlink" Target="https://ieeexplore.ieee.org/document/8708263" TargetMode="External"/><Relationship Id="rId271" Type="http://schemas.openxmlformats.org/officeDocument/2006/relationships/hyperlink" Target="https://www.sciencedirect.com/science/article/pii/S2210970624000660/pdfft?md5=3c544709a32366170b4bfa0845211b79&amp;pid=1-s2.0-S2210970624000660-main.pdf" TargetMode="External"/><Relationship Id="rId270" Type="http://schemas.openxmlformats.org/officeDocument/2006/relationships/hyperlink" Target="https://ieeexplore.ieee.org/stamp/stamp.jsp?tp=&amp;arnumber=10035376" TargetMode="External"/><Relationship Id="rId269" Type="http://schemas.openxmlformats.org/officeDocument/2006/relationships/hyperlink" Target="https://ieeexplore.ieee.org/stamp/stamp.jsp?tp=&amp;arnumber=10591968" TargetMode="External"/><Relationship Id="rId264" Type="http://schemas.openxmlformats.org/officeDocument/2006/relationships/hyperlink" Target="https://www.mdpi.com/2412-3811/10/3/57" TargetMode="External"/><Relationship Id="rId263" Type="http://schemas.openxmlformats.org/officeDocument/2006/relationships/hyperlink" Target="https://d1wqtxts1xzle7.cloudfront.net/65410471/OD_DL-libre.pdf?1610512556=&amp;response-content-disposition=inline%3B+filename%3DIEEE_TRANSACTIONS_ON_INTELLIGENT_TRANSPO.pdf&amp;Expires=1744937880&amp;Signature=dXWV07-VA5Ugo3GS77Z85WggLcRyXdTP7asASRHpJLvjfCp0zQ9UWkMFyOcogaHna3jLfzHg2MA~lfPgf4eZY-XZ8p0vjl2Uo8BTaVtKUWJu8E2D29nMS9TjAOifjiONCqo4g6AvZ0GbmcsFYxGPx110cHsp6zGF694Kk1Gel7uBdCQeOHEdSkuIqaZ8Dvn3yYxbDb0n2218w6L-PetD405VnFeeFivTglox7bnWr~165ClzUcdTB9A4G9eeYytvmsUZ0kdwiMo4U6HOcHp-yY0nenIhSZybWW~9N2NJ~El5VvX8qtosGaLWUXUHk0IvDmLDzF7UYJSNU12qRsT17A__&amp;Key-Pair-Id=APKAJLOHF5GGSLRBV4ZA" TargetMode="External"/><Relationship Id="rId262" Type="http://schemas.openxmlformats.org/officeDocument/2006/relationships/hyperlink" Target="https://openaccess.ahievran.edu.tr/xmlui/bitstream/handle/20.500.12513/3024/muratgunduz.pdf?sequence=1" TargetMode="External"/><Relationship Id="rId261" Type="http://schemas.openxmlformats.org/officeDocument/2006/relationships/hyperlink" Target="https://link.springer.com/article/10.1007/s40864-016-0036-y" TargetMode="External"/><Relationship Id="rId268" Type="http://schemas.openxmlformats.org/officeDocument/2006/relationships/hyperlink" Target="https://ieeexplore.ieee.org/stamp/stamp.jsp?tp=&amp;arnumber=8718646" TargetMode="External"/><Relationship Id="rId267" Type="http://schemas.openxmlformats.org/officeDocument/2006/relationships/hyperlink" Target="https://ieeexplore.ieee.org/stamp/stamp.jsp?tp=&amp;arnumber=10508372" TargetMode="External"/><Relationship Id="rId266" Type="http://schemas.openxmlformats.org/officeDocument/2006/relationships/hyperlink" Target="https://ieeexplore.ieee.org/stamp/stamp.jsp?tp=&amp;arnumber=9693252" TargetMode="External"/><Relationship Id="rId265" Type="http://schemas.openxmlformats.org/officeDocument/2006/relationships/hyperlink" Target="https://ieeexplore.ieee.org/stamp/stamp.jsp?tp=&amp;arnumber=9693252" TargetMode="External"/><Relationship Id="rId260" Type="http://schemas.openxmlformats.org/officeDocument/2006/relationships/hyperlink" Target="https://www.researchgate.net/profile/Zhongbei-Tian/publication/286704577_Modeling_and_simulation_of_DC_rail_traction_systems_for_energy_saving/links/5774f96408ae4645d60b6b3e/Modeling-and-simulation-of-DC-rail-traction-systems-for-energy-saving.pdf" TargetMode="External"/><Relationship Id="rId259" Type="http://schemas.openxmlformats.org/officeDocument/2006/relationships/hyperlink" Target="https://www.researchgate.net/profile/Shuai-Su-3/publication/274263496_A_Cooperative_Train_Control_Model_for_Energy_Saving/links/56d3ae0f08ae85c8234c746a/A-Cooperative-Train-Control-Model-for-Energy-Saving.pdf" TargetMode="External"/><Relationship Id="rId258" Type="http://schemas.openxmlformats.org/officeDocument/2006/relationships/hyperlink" Target="https://doi.org/10.1016/j.ijin.2023.03.002" TargetMode="External"/><Relationship Id="rId2290" Type="http://schemas.openxmlformats.org/officeDocument/2006/relationships/hyperlink" Target="https://www.webofscience.com/wos/woscc/full-record/WOS:000597118700001" TargetMode="External"/><Relationship Id="rId2291" Type="http://schemas.openxmlformats.org/officeDocument/2006/relationships/hyperlink" Target="https://www.webofscience.com/wos/woscc/full-record/WOS:000242296900007" TargetMode="External"/><Relationship Id="rId2292" Type="http://schemas.openxmlformats.org/officeDocument/2006/relationships/hyperlink" Target="https://www.webofscience.com/wos/woscc/full-record/WOS:000245905007005" TargetMode="External"/><Relationship Id="rId2293" Type="http://schemas.openxmlformats.org/officeDocument/2006/relationships/hyperlink" Target="https://www.webofscience.com/wos/woscc/full-record/WOS:000405536700013" TargetMode="External"/><Relationship Id="rId253" Type="http://schemas.openxmlformats.org/officeDocument/2006/relationships/hyperlink" Target="https://doi.org/10.1111/mice.12020" TargetMode="External"/><Relationship Id="rId2294" Type="http://schemas.openxmlformats.org/officeDocument/2006/relationships/hyperlink" Target="https://www.webofscience.com/wos/woscc/full-record/WOS:000565648500165" TargetMode="External"/><Relationship Id="rId252" Type="http://schemas.openxmlformats.org/officeDocument/2006/relationships/hyperlink" Target="https://doi.org/10.1186/s13634-024-01167-7" TargetMode="External"/><Relationship Id="rId2295" Type="http://schemas.openxmlformats.org/officeDocument/2006/relationships/hyperlink" Target="https://ieeexplore.ieee.org/document/6146445" TargetMode="External"/><Relationship Id="rId251" Type="http://schemas.openxmlformats.org/officeDocument/2006/relationships/hyperlink" Target="https://doi.org/10.1007/s11116-024-10472-x" TargetMode="External"/><Relationship Id="rId2296" Type="http://schemas.openxmlformats.org/officeDocument/2006/relationships/hyperlink" Target="https://ieeexplore.ieee.org/document/4102800" TargetMode="External"/><Relationship Id="rId250" Type="http://schemas.openxmlformats.org/officeDocument/2006/relationships/hyperlink" Target="https://doi.org/10.1186/s12544-024-00704-7" TargetMode="External"/><Relationship Id="rId2297" Type="http://schemas.openxmlformats.org/officeDocument/2006/relationships/hyperlink" Target="https://ieeexplore.ieee.org/document/6803522" TargetMode="External"/><Relationship Id="rId257" Type="http://schemas.openxmlformats.org/officeDocument/2006/relationships/hyperlink" Target="https://pubmed.ncbi.nlm.nih.gov/35780651/" TargetMode="External"/><Relationship Id="rId2298" Type="http://schemas.openxmlformats.org/officeDocument/2006/relationships/hyperlink" Target="https://ieeexplore.ieee.org/document/8317702" TargetMode="External"/><Relationship Id="rId256" Type="http://schemas.openxmlformats.org/officeDocument/2006/relationships/hyperlink" Target="https://doi.org/10.1016/j.tra.2017.08.015" TargetMode="External"/><Relationship Id="rId2299" Type="http://schemas.openxmlformats.org/officeDocument/2006/relationships/hyperlink" Target="https://ieeexplore.ieee.org/document/9978930" TargetMode="External"/><Relationship Id="rId255" Type="http://schemas.openxmlformats.org/officeDocument/2006/relationships/hyperlink" Target="https://doi.org/10.1061/JTEPBS.TEENG-8561" TargetMode="External"/><Relationship Id="rId254" Type="http://schemas.openxmlformats.org/officeDocument/2006/relationships/hyperlink" Target="https://doi.org/10.3390/en12214166" TargetMode="External"/><Relationship Id="rId293" Type="http://schemas.openxmlformats.org/officeDocument/2006/relationships/hyperlink" Target="https://univagora.ro/jour/index.php/ijccc/article/view/6422/2079" TargetMode="External"/><Relationship Id="rId292" Type="http://schemas.openxmlformats.org/officeDocument/2006/relationships/hyperlink" Target="https://www.mdpi.com/2071-1050/13/17/9527" TargetMode="External"/><Relationship Id="rId291" Type="http://schemas.openxmlformats.org/officeDocument/2006/relationships/hyperlink" Target="https://www.mdpi.com/2071-1050/16/17/7705" TargetMode="External"/><Relationship Id="rId290" Type="http://schemas.openxmlformats.org/officeDocument/2006/relationships/hyperlink" Target="https://www.mdpi.com/1996-1073/15/5/1946" TargetMode="External"/><Relationship Id="rId286" Type="http://schemas.openxmlformats.org/officeDocument/2006/relationships/hyperlink" Target="https://d1wqtxts1xzle7.cloudfront.net/89571621/949510-libre.pdf?1660385109=&amp;response-content-disposition=inline%3B+filename%3DRayli_Araclarda_Enerji_Verimliligi_Calis.pdf&amp;Expires=1744824990&amp;Signature=Sa2YejczcCYrzXitk-aa5HS-8JXWv2X1GIkLhvWPq3~dX1j0vOsPbhUns2GS6Nf1pzJDdeL6B1IjbNLznnC6fteN-PPX7vX2oi8uZxHMLq2Fbj1Fh90WCiEIzLHhtCbSFxZt2y1R1~13N01~at0IF9pyC33TnTStv4CCXbPsbuHMu9bn1hzzskuy76CzxJEOdjNtBoehMFhTHoy-xTDCPFu-VCWbW8v8QeRji0FDiMYGEPGAILhkyaUxgvRiwUCltVlArzM4MIhKgonpD5vAfg64YEWmVXxVxGMauRiVRBAD21CCyKKsjwApnkTZLB6WGx8BT8IB~T-DAug-3W5gKg__&amp;Key-Pair-Id=APKAJLOHF5GGSLRBV4ZA" TargetMode="External"/><Relationship Id="rId285" Type="http://schemas.openxmlformats.org/officeDocument/2006/relationships/hyperlink" Target="https://www.researchgate.net/profile/Giuseppe-Graber-2/publication/271468391_An_algorithm_to_optimize_speed_profiles_of_the_metro_vehicles_for_minimizing_energy_consumption/links/598082acaca272ebd41cc0d4/An-algorithm-to-optimize-speed-profiles-of-the-metro-vehicles-for-minimizing-energy-consumption.pdf" TargetMode="External"/><Relationship Id="rId284" Type="http://schemas.openxmlformats.org/officeDocument/2006/relationships/hyperlink" Target="https://www.mdpi.com/1424-8220/20/2/482" TargetMode="External"/><Relationship Id="rId283" Type="http://schemas.openxmlformats.org/officeDocument/2006/relationships/hyperlink" Target="https://www.mdpi.com/2071-1050/15/16/12204" TargetMode="External"/><Relationship Id="rId289" Type="http://schemas.openxmlformats.org/officeDocument/2006/relationships/hyperlink" Target="https://www.witpress.com/elibrary/wit-transactions-on-the-built-environment/181/36852" TargetMode="External"/><Relationship Id="rId288" Type="http://schemas.openxmlformats.org/officeDocument/2006/relationships/hyperlink" Target="https://repositorio.iscte-iul.pt/bitstream/10071/25014/1/master_joao_gomes_pinto.pdf" TargetMode="External"/><Relationship Id="rId287" Type="http://schemas.openxmlformats.org/officeDocument/2006/relationships/hyperlink" Target="https://www.researchgate.net/profile/Yang-Ding-57/publication/371727728_Settlement_prediction_of_existing_metro_induced_by_new_metro_construction_with_machine_learning_based_on_SHM_data_a_comparative_study/links/651edd12d717ef1293ceff47/Settlement-prediction-of-existing-metro-induced-by-new-metro-construction-with-machine-learning-based-on-SHM-data-a-comparative-study.pdf" TargetMode="External"/><Relationship Id="rId282" Type="http://schemas.openxmlformats.org/officeDocument/2006/relationships/hyperlink" Target="https://link.springer.com/article/10.1007/s42452-025-06681-3" TargetMode="External"/><Relationship Id="rId281" Type="http://schemas.openxmlformats.org/officeDocument/2006/relationships/hyperlink" Target="https://link.springer.com/article/10.1186/s12544-024-00679-5" TargetMode="External"/><Relationship Id="rId280" Type="http://schemas.openxmlformats.org/officeDocument/2006/relationships/hyperlink" Target="https://link.springer.com/article/10.1007/s40864-024-00223-7" TargetMode="External"/><Relationship Id="rId275" Type="http://schemas.openxmlformats.org/officeDocument/2006/relationships/hyperlink" Target="https://www.sciencedirect.com/science/article/pii/S0968090X22001206/pdfft?md5=6259b2ba9862238519d7fe029b7dccda&amp;pid=1-s2.0-S0968090X22001206-main.pdf" TargetMode="External"/><Relationship Id="rId274" Type="http://schemas.openxmlformats.org/officeDocument/2006/relationships/hyperlink" Target="https://www.sciencedirect.com/science/article/pii/S2352146524003624/pdf?md5=136464ebc7f749aff1bac1f5ca9912cf&amp;pid=1-s2.0-S2352146524003624-main.pdf" TargetMode="External"/><Relationship Id="rId273" Type="http://schemas.openxmlformats.org/officeDocument/2006/relationships/hyperlink" Target="https://www.sciencedirect.com/science/article/pii/S0001691825000939/pdfft?md5=a0c3a39e2fa9232c891c6ff5bd267d1e&amp;pid=1-s2.0-S0001691825000939-main.pdf" TargetMode="External"/><Relationship Id="rId272" Type="http://schemas.openxmlformats.org/officeDocument/2006/relationships/hyperlink" Target="https://www.sciencedirect.com/science/article/pii/S2950550X24000335/pdfft?md5=e5d0893faa3f86c98d50de8d2d3d23fe&amp;pid=1-s2.0-S2950550X24000335-main.pdf" TargetMode="External"/><Relationship Id="rId279" Type="http://schemas.openxmlformats.org/officeDocument/2006/relationships/hyperlink" Target="https://www.nature.com/articles/s44333-024-00020-6" TargetMode="External"/><Relationship Id="rId278" Type="http://schemas.openxmlformats.org/officeDocument/2006/relationships/hyperlink" Target="https://link.springer.com/article/10.1007/s40534-024-00352-6" TargetMode="External"/><Relationship Id="rId277" Type="http://schemas.openxmlformats.org/officeDocument/2006/relationships/hyperlink" Target="https://link.springer.com/article/10.1007/s40864-024-00212-w" TargetMode="External"/><Relationship Id="rId276" Type="http://schemas.openxmlformats.org/officeDocument/2006/relationships/hyperlink" Target="https://www.sciencedirect.com/science/article/pii/S2185556022000189/pdfft?md5=381bf93ecb242846aad5a81078fedc0b&amp;pid=1-s2.0-S2185556022000189-main.pdf" TargetMode="External"/><Relationship Id="rId1851" Type="http://schemas.openxmlformats.org/officeDocument/2006/relationships/hyperlink" Target="https://www.mdpi.com/2072-4292/16/6/1070" TargetMode="External"/><Relationship Id="rId1852" Type="http://schemas.openxmlformats.org/officeDocument/2006/relationships/hyperlink" Target="https://www.webofscience.com/wos/woscc/full-record/WOS:000360510000088" TargetMode="External"/><Relationship Id="rId1853" Type="http://schemas.openxmlformats.org/officeDocument/2006/relationships/hyperlink" Target="https://www.webofscience.com/wos/woscc/full-record/WOS:001079832000003" TargetMode="External"/><Relationship Id="rId2700" Type="http://schemas.openxmlformats.org/officeDocument/2006/relationships/hyperlink" Target="https://link.springer.com/article/10.1007/s41062-024-01835-5" TargetMode="External"/><Relationship Id="rId1854" Type="http://schemas.openxmlformats.org/officeDocument/2006/relationships/hyperlink" Target="https://www.webofscience.com/wos/woscc/full-record/WOS:000811720800001" TargetMode="External"/><Relationship Id="rId2701" Type="http://schemas.openxmlformats.org/officeDocument/2006/relationships/hyperlink" Target="https://link.springer.com/article/10.1007/s40860-023-00208-6" TargetMode="External"/><Relationship Id="rId1855" Type="http://schemas.openxmlformats.org/officeDocument/2006/relationships/hyperlink" Target="https://journals.sagepub.com/doi/full/10.1177/03611981221096442" TargetMode="External"/><Relationship Id="rId2702" Type="http://schemas.openxmlformats.org/officeDocument/2006/relationships/hyperlink" Target="https://link.springer.com/article/10.1007/s42114-024-00909-3" TargetMode="External"/><Relationship Id="rId1856" Type="http://schemas.openxmlformats.org/officeDocument/2006/relationships/hyperlink" Target="https://www.mdpi.com/2073-445X/13/12/2094" TargetMode="External"/><Relationship Id="rId2703" Type="http://schemas.openxmlformats.org/officeDocument/2006/relationships/hyperlink" Target="https://www.sciencedirect.com/science/article/abs/pii/S0360544220309403" TargetMode="External"/><Relationship Id="rId1857" Type="http://schemas.openxmlformats.org/officeDocument/2006/relationships/hyperlink" Target="https://www.webofscience.com/wos/woscc/full-record/WOS:001196979900045" TargetMode="External"/><Relationship Id="rId2704" Type="http://schemas.openxmlformats.org/officeDocument/2006/relationships/hyperlink" Target="https://www.sciencedirect.com/science/article/pii/S1876610217310950" TargetMode="External"/><Relationship Id="rId1858" Type="http://schemas.openxmlformats.org/officeDocument/2006/relationships/hyperlink" Target="https://ieeexplore.ieee.org/document/10945357" TargetMode="External"/><Relationship Id="rId2705" Type="http://schemas.openxmlformats.org/officeDocument/2006/relationships/hyperlink" Target="https://www.sciencedirect.com/science/article/abs/pii/S0191261514001635" TargetMode="External"/><Relationship Id="rId1859" Type="http://schemas.openxmlformats.org/officeDocument/2006/relationships/hyperlink" Target="https://ieeexplore.ieee.org/document/8819922" TargetMode="External"/><Relationship Id="rId2706" Type="http://schemas.openxmlformats.org/officeDocument/2006/relationships/hyperlink" Target="https://www.sciencedirect.com/science/article/abs/pii/S0968090X16302674" TargetMode="External"/><Relationship Id="rId2707" Type="http://schemas.openxmlformats.org/officeDocument/2006/relationships/hyperlink" Target="https://www.e3s-conferences.org/articles/e3sconf/abs/2020/35/e3sconf_interagromash2020_05046/e3sconf_interagromash2020_05046.html" TargetMode="External"/><Relationship Id="rId2708" Type="http://schemas.openxmlformats.org/officeDocument/2006/relationships/hyperlink" Target="https://www.mdpi.com/2071-1050/11/10/2736" TargetMode="External"/><Relationship Id="rId2709" Type="http://schemas.openxmlformats.org/officeDocument/2006/relationships/hyperlink" Target="https://www.semanticscholar.org/paper/Energy-Saving-and-Environmental-Measures-in-Railway-Ogasa/d26141fcb2e3593f392b069faa609f2df4da288f" TargetMode="External"/><Relationship Id="rId1850" Type="http://schemas.openxmlformats.org/officeDocument/2006/relationships/hyperlink" Target="https://www.semanticscholar.org/reader/45f068ebeb5f398fc10e4895eaef03cad126d1f4" TargetMode="External"/><Relationship Id="rId1840" Type="http://schemas.openxmlformats.org/officeDocument/2006/relationships/hyperlink" Target="https://ieeexplore.ieee.org/stamp/stamp.jsp?arnumber=6963375" TargetMode="External"/><Relationship Id="rId1841" Type="http://schemas.openxmlformats.org/officeDocument/2006/relationships/hyperlink" Target="https://iris.uniroma3.it/retrieve/e397d80e-e50f-b0de-e053-6605fe0a1c76/D%27Ariano_submitted.pdf" TargetMode="External"/><Relationship Id="rId1842" Type="http://schemas.openxmlformats.org/officeDocument/2006/relationships/hyperlink" Target="https://psecommunity.org/wp-content/plugins/wpor/includes/file/2304/LAPSE-2023.27105-1v1.pdf" TargetMode="External"/><Relationship Id="rId1843" Type="http://schemas.openxmlformats.org/officeDocument/2006/relationships/hyperlink" Target="https://pure-oai.bham.ac.uk/ws/portalfiles/portal/59938989/TITS2906483.pdf" TargetMode="External"/><Relationship Id="rId1844" Type="http://schemas.openxmlformats.org/officeDocument/2006/relationships/hyperlink" Target="https://www.mdpi.com/1424-8220/19/15/3424" TargetMode="External"/><Relationship Id="rId1845" Type="http://schemas.openxmlformats.org/officeDocument/2006/relationships/hyperlink" Target="https://www.tandfonline.com/doi/pdf/10.3846/1392-3730.2009.15.405-409" TargetMode="External"/><Relationship Id="rId1846" Type="http://schemas.openxmlformats.org/officeDocument/2006/relationships/hyperlink" Target="https://www.sciencedirect.com/science/article/pii/S2352146516307864" TargetMode="External"/><Relationship Id="rId1847" Type="http://schemas.openxmlformats.org/officeDocument/2006/relationships/hyperlink" Target="https://www.mdpi.com/1996-1073/16/18/6712" TargetMode="External"/><Relationship Id="rId1848" Type="http://schemas.openxmlformats.org/officeDocument/2006/relationships/hyperlink" Target="https://elicit.com/notebook/d68b31bf-d8fa-47ac-a6bf-a72e50d933ed" TargetMode="External"/><Relationship Id="rId1849" Type="http://schemas.openxmlformats.org/officeDocument/2006/relationships/hyperlink" Target="https://ieeexplore.ieee.org/document/8258929" TargetMode="External"/><Relationship Id="rId1873" Type="http://schemas.openxmlformats.org/officeDocument/2006/relationships/hyperlink" Target="https://link.springer.com/chapter/10.1007/978-981-97-8891-0_29" TargetMode="External"/><Relationship Id="rId2720" Type="http://schemas.openxmlformats.org/officeDocument/2006/relationships/hyperlink" Target="https://link.springer.com/article/10.1038/s41598-025-95354-7" TargetMode="External"/><Relationship Id="rId1874" Type="http://schemas.openxmlformats.org/officeDocument/2006/relationships/hyperlink" Target="https://link.springer.com/article/10.1007/s42235-025-00653-4" TargetMode="External"/><Relationship Id="rId2721" Type="http://schemas.openxmlformats.org/officeDocument/2006/relationships/hyperlink" Target="https://www.sciencedirect.com/science/article/pii/S2210970623000495" TargetMode="External"/><Relationship Id="rId1875" Type="http://schemas.openxmlformats.org/officeDocument/2006/relationships/hyperlink" Target="https://link.springer.com/chapter/10.1007/978-981-16-6320-8_23" TargetMode="External"/><Relationship Id="rId2722" Type="http://schemas.openxmlformats.org/officeDocument/2006/relationships/hyperlink" Target="https://www.sciencedirect.com/science/article/pii/S235214652500153X" TargetMode="External"/><Relationship Id="rId1876" Type="http://schemas.openxmlformats.org/officeDocument/2006/relationships/hyperlink" Target="https://ieeexplore.ieee.org/abstract/document/9103205" TargetMode="External"/><Relationship Id="rId2723" Type="http://schemas.openxmlformats.org/officeDocument/2006/relationships/hyperlink" Target="https://www.sciencedirect.com/science/article/abs/pii/S2210970615300111?via%3Dihub" TargetMode="External"/><Relationship Id="rId1877" Type="http://schemas.openxmlformats.org/officeDocument/2006/relationships/hyperlink" Target="https://www.sciencedirect.com/science/article/abs/pii/S1361920915000954" TargetMode="External"/><Relationship Id="rId2724" Type="http://schemas.openxmlformats.org/officeDocument/2006/relationships/hyperlink" Target="https://www.sciencedirect.com/science/article/pii/S2772991524000264" TargetMode="External"/><Relationship Id="rId1878" Type="http://schemas.openxmlformats.org/officeDocument/2006/relationships/hyperlink" Target="https://ieeexplore.ieee.org/abstract/document/8291380" TargetMode="External"/><Relationship Id="rId2725" Type="http://schemas.openxmlformats.org/officeDocument/2006/relationships/hyperlink" Target="https://www.sciencedirect.com/science/article/pii/S2352484722003201" TargetMode="External"/><Relationship Id="rId1879" Type="http://schemas.openxmlformats.org/officeDocument/2006/relationships/hyperlink" Target="https://www.engineeringletters.com/issues_v31/issue_1/EL_31_1_30.pdf" TargetMode="External"/><Relationship Id="rId2726" Type="http://schemas.openxmlformats.org/officeDocument/2006/relationships/hyperlink" Target="https://link.springer.com/article/10.1007/s40534-024-00360-6" TargetMode="External"/><Relationship Id="rId2727" Type="http://schemas.openxmlformats.org/officeDocument/2006/relationships/hyperlink" Target="https://link.springer.com/article/10.1007/s13349-024-00766-0" TargetMode="External"/><Relationship Id="rId2728" Type="http://schemas.openxmlformats.org/officeDocument/2006/relationships/hyperlink" Target="https://link.springer.com/article/10.1186/s13677-020-0151-x" TargetMode="External"/><Relationship Id="rId2729" Type="http://schemas.openxmlformats.org/officeDocument/2006/relationships/hyperlink" Target="https://link.springer.com/article/10.1038/s41598-022-16675-5" TargetMode="External"/><Relationship Id="rId1870" Type="http://schemas.openxmlformats.org/officeDocument/2006/relationships/hyperlink" Target="https://link.springer.com/article/10.1007/s10489-025-06542-x" TargetMode="External"/><Relationship Id="rId1871" Type="http://schemas.openxmlformats.org/officeDocument/2006/relationships/hyperlink" Target="https://link.springer.com/article/10.1007/s00202-024-02385-w" TargetMode="External"/><Relationship Id="rId1872" Type="http://schemas.openxmlformats.org/officeDocument/2006/relationships/hyperlink" Target="https://link.springer.com/chapter/10.1007/978-981-97-9644-1_27" TargetMode="External"/><Relationship Id="rId1862" Type="http://schemas.openxmlformats.org/officeDocument/2006/relationships/hyperlink" Target="https://ieeexplore.ieee.org/document/10092582" TargetMode="External"/><Relationship Id="rId1863" Type="http://schemas.openxmlformats.org/officeDocument/2006/relationships/hyperlink" Target="https://ieeexplore.ieee.org/document/8853313" TargetMode="External"/><Relationship Id="rId2710" Type="http://schemas.openxmlformats.org/officeDocument/2006/relationships/hyperlink" Target="https://www.semanticscholar.org/paper/Analysis-and-design-of-Driver-Advisory-System-(DAS)-Zhu-Sun/d423ef78f1b9dfb8a63655ab843007507ab83e6e" TargetMode="External"/><Relationship Id="rId1864" Type="http://schemas.openxmlformats.org/officeDocument/2006/relationships/hyperlink" Target="https://www.sciencedirect.com/science/article/pii/S2352152X19315026" TargetMode="External"/><Relationship Id="rId2711" Type="http://schemas.openxmlformats.org/officeDocument/2006/relationships/hyperlink" Target="https://www.researchgate.net/publication/365115454_A_Train_Scheduling_for_Energy_Optimization_Tehran_Metro_System_as_a_Case_Study" TargetMode="External"/><Relationship Id="rId1865" Type="http://schemas.openxmlformats.org/officeDocument/2006/relationships/hyperlink" Target="https://www.sciencedirect.com/science/article/pii/S2046043024001278" TargetMode="External"/><Relationship Id="rId2712" Type="http://schemas.openxmlformats.org/officeDocument/2006/relationships/hyperlink" Target="https://www.mdpi.com/1996-1073/12/18/3573" TargetMode="External"/><Relationship Id="rId1866" Type="http://schemas.openxmlformats.org/officeDocument/2006/relationships/hyperlink" Target="https://www.sciencedirect.com/science/article/pii/S2405844024090510" TargetMode="External"/><Relationship Id="rId2713" Type="http://schemas.openxmlformats.org/officeDocument/2006/relationships/hyperlink" Target="https://www.semanticscholar.org/paper/Coasting-point-optimisation-for-mass-rail-transit-Ac%CC%A7ikbas%CC%A7-Soylemez/8f13d10a459c0dfcf96c424b972c250ae49712c1" TargetMode="External"/><Relationship Id="rId1867" Type="http://schemas.openxmlformats.org/officeDocument/2006/relationships/hyperlink" Target="https://www.sciencedirect.com/science/article/pii/S2352146516303271" TargetMode="External"/><Relationship Id="rId2714" Type="http://schemas.openxmlformats.org/officeDocument/2006/relationships/hyperlink" Target="https://www.researchgate.net/publication/385857032_Leveraging_AI_and_Deep_Learning_for_Predictive_Rail_Infrastructure_Maintenance_Enhancing_Safety_and_Reducing_Downtime" TargetMode="External"/><Relationship Id="rId1868" Type="http://schemas.openxmlformats.org/officeDocument/2006/relationships/hyperlink" Target="https://www.sciencedirect.com/science/article/pii/S2095809924002637" TargetMode="External"/><Relationship Id="rId2715" Type="http://schemas.openxmlformats.org/officeDocument/2006/relationships/hyperlink" Target="https://ieeexplore.ieee.org/document/10701308" TargetMode="External"/><Relationship Id="rId1869" Type="http://schemas.openxmlformats.org/officeDocument/2006/relationships/hyperlink" Target="https://www.sciencedirect.com/science/article/abs/pii/S0263224124020748" TargetMode="External"/><Relationship Id="rId2716" Type="http://schemas.openxmlformats.org/officeDocument/2006/relationships/hyperlink" Target="https://ieeexplore.ieee.org/document/8854796" TargetMode="External"/><Relationship Id="rId2717" Type="http://schemas.openxmlformats.org/officeDocument/2006/relationships/hyperlink" Target="https://ieeexplore.ieee.org/document/8891689" TargetMode="External"/><Relationship Id="rId2718" Type="http://schemas.openxmlformats.org/officeDocument/2006/relationships/hyperlink" Target="https://ieeexplore.ieee.org/document/8834855" TargetMode="External"/><Relationship Id="rId2719" Type="http://schemas.openxmlformats.org/officeDocument/2006/relationships/hyperlink" Target="https://ieeexplore.ieee.org/document/10477344" TargetMode="External"/><Relationship Id="rId1860" Type="http://schemas.openxmlformats.org/officeDocument/2006/relationships/hyperlink" Target="https://ieeexplore.ieee.org/document/10371320" TargetMode="External"/><Relationship Id="rId1861" Type="http://schemas.openxmlformats.org/officeDocument/2006/relationships/hyperlink" Target="https://ieeexplore.ieee.org/document/10909130" TargetMode="External"/><Relationship Id="rId1810" Type="http://schemas.openxmlformats.org/officeDocument/2006/relationships/hyperlink" Target="https://www.semanticscholar.org/paper/Automatic-Train-Operation-Speed-Profile-and-with-in-Zhu-Pu/5e067f88e62746cbdf3b61fd1da0dbecf41a242d" TargetMode="External"/><Relationship Id="rId1811" Type="http://schemas.openxmlformats.org/officeDocument/2006/relationships/hyperlink" Target="https://elicit.com/notebook/2dd19b90-ec97-4681-aa6b-7768ed4f1a60" TargetMode="External"/><Relationship Id="rId1812" Type="http://schemas.openxmlformats.org/officeDocument/2006/relationships/hyperlink" Target="https://elicit.com/notebook/45a4be52-9f52-47b8-86ad-2a2480b851fe" TargetMode="External"/><Relationship Id="rId1813" Type="http://schemas.openxmlformats.org/officeDocument/2006/relationships/hyperlink" Target="https://www.webofscience.com/wos/woscc/full-record/WOS:000724120100001" TargetMode="External"/><Relationship Id="rId1814" Type="http://schemas.openxmlformats.org/officeDocument/2006/relationships/hyperlink" Target="https://www.webofscience.com/wos/woscc/full-record/WOS:000743664500001" TargetMode="External"/><Relationship Id="rId1815" Type="http://schemas.openxmlformats.org/officeDocument/2006/relationships/hyperlink" Target="https://www.webofscience.com/wos/woscc/full-record/WOS:000216878900003" TargetMode="External"/><Relationship Id="rId1816" Type="http://schemas.openxmlformats.org/officeDocument/2006/relationships/hyperlink" Target="https://www.webofscience.com/wos/woscc/full-record/WOS:000254169000067" TargetMode="External"/><Relationship Id="rId1817" Type="http://schemas.openxmlformats.org/officeDocument/2006/relationships/hyperlink" Target="https://www.webofscience.com/wos/woscc/full-record/WOS:000459036600001" TargetMode="External"/><Relationship Id="rId1818" Type="http://schemas.openxmlformats.org/officeDocument/2006/relationships/hyperlink" Target="https://www.webofscience.com/wos/woscc/full-record/WOS:000627553700006" TargetMode="External"/><Relationship Id="rId1819" Type="http://schemas.openxmlformats.org/officeDocument/2006/relationships/hyperlink" Target="https://ieeexplore.ieee.org/document/10352147" TargetMode="External"/><Relationship Id="rId1800" Type="http://schemas.openxmlformats.org/officeDocument/2006/relationships/hyperlink" Target="https://link.springer.com/article/10.1007/s00500-024-10364-3" TargetMode="External"/><Relationship Id="rId1801" Type="http://schemas.openxmlformats.org/officeDocument/2006/relationships/hyperlink" Target="https://link.springer.com/article/10.1007/s41062-024-01852-4" TargetMode="External"/><Relationship Id="rId1802" Type="http://schemas.openxmlformats.org/officeDocument/2006/relationships/hyperlink" Target="https://www.sciencedirect.com/science/article/pii/S0306261921004840" TargetMode="External"/><Relationship Id="rId1803" Type="http://schemas.openxmlformats.org/officeDocument/2006/relationships/hyperlink" Target="https://www.sciencedirect.com/science/article/pii/S2405896316311077" TargetMode="External"/><Relationship Id="rId1804" Type="http://schemas.openxmlformats.org/officeDocument/2006/relationships/hyperlink" Target="https://ieeexplore.ieee.org/abstract/document/6428958" TargetMode="External"/><Relationship Id="rId1805" Type="http://schemas.openxmlformats.org/officeDocument/2006/relationships/hyperlink" Target="https://ieeexplore.ieee.org/abstract/document/10081361" TargetMode="External"/><Relationship Id="rId1806" Type="http://schemas.openxmlformats.org/officeDocument/2006/relationships/hyperlink" Target="https://www.mdpi.com/1996-1073/7/11/7305" TargetMode="External"/><Relationship Id="rId1807" Type="http://schemas.openxmlformats.org/officeDocument/2006/relationships/hyperlink" Target="https://elicit.com/notebook/45a4be52-9f52-47b8-86ad-2a2480b851fe" TargetMode="External"/><Relationship Id="rId1808" Type="http://schemas.openxmlformats.org/officeDocument/2006/relationships/hyperlink" Target="https://elicit.com/notebook/45a4be52-9f52-47b8-86ad-2a2480b851fe" TargetMode="External"/><Relationship Id="rId1809" Type="http://schemas.openxmlformats.org/officeDocument/2006/relationships/hyperlink" Target="https://elicit.com/notebook/45a4be52-9f52-47b8-86ad-2a2480b851fe" TargetMode="External"/><Relationship Id="rId1830" Type="http://schemas.openxmlformats.org/officeDocument/2006/relationships/hyperlink" Target="https://www.sciencedirect.com/topics/engineering/metro" TargetMode="External"/><Relationship Id="rId1831" Type="http://schemas.openxmlformats.org/officeDocument/2006/relationships/hyperlink" Target="https://www.sciencedirect.com/science/article/abs/pii/S2210970621000573" TargetMode="External"/><Relationship Id="rId1832" Type="http://schemas.openxmlformats.org/officeDocument/2006/relationships/hyperlink" Target="https://www.sciencedirect.com/science/article/pii/S088832702500192X" TargetMode="External"/><Relationship Id="rId1833" Type="http://schemas.openxmlformats.org/officeDocument/2006/relationships/hyperlink" Target="https://www.sciencedirect.com/science/article/pii/S1226798824037061" TargetMode="External"/><Relationship Id="rId1834" Type="http://schemas.openxmlformats.org/officeDocument/2006/relationships/hyperlink" Target="https://link.springer.com/article/10.1038/s41598-025-96704-1" TargetMode="External"/><Relationship Id="rId1835" Type="http://schemas.openxmlformats.org/officeDocument/2006/relationships/hyperlink" Target="https://link.springer.com/article/10.1007/s40534-023-00312-6" TargetMode="External"/><Relationship Id="rId1836" Type="http://schemas.openxmlformats.org/officeDocument/2006/relationships/hyperlink" Target="https://link.springer.com/article/10.1007/s40864-016-0047-8" TargetMode="External"/><Relationship Id="rId1837" Type="http://schemas.openxmlformats.org/officeDocument/2006/relationships/hyperlink" Target="https://link.springer.com/article/10.1007/s40864-019-00114-2" TargetMode="External"/><Relationship Id="rId1838" Type="http://schemas.openxmlformats.org/officeDocument/2006/relationships/hyperlink" Target="https://link.springer.com/article/10.1186/s40201-015-0173-3" TargetMode="External"/><Relationship Id="rId1839" Type="http://schemas.openxmlformats.org/officeDocument/2006/relationships/hyperlink" Target="https://link.springer.com/article/10.1007/s11116-020-10152-6" TargetMode="External"/><Relationship Id="rId1820" Type="http://schemas.openxmlformats.org/officeDocument/2006/relationships/hyperlink" Target="https://ieeexplore.ieee.org/document/8732941" TargetMode="External"/><Relationship Id="rId1821" Type="http://schemas.openxmlformats.org/officeDocument/2006/relationships/hyperlink" Target="https://ieeexplore.ieee.org/document/10374010" TargetMode="External"/><Relationship Id="rId1822" Type="http://schemas.openxmlformats.org/officeDocument/2006/relationships/hyperlink" Target="https://ieeexplore.ieee.org/document/8721649" TargetMode="External"/><Relationship Id="rId1823" Type="http://schemas.openxmlformats.org/officeDocument/2006/relationships/hyperlink" Target="https://ieeexplore.ieee.org/document/9003277" TargetMode="External"/><Relationship Id="rId1824" Type="http://schemas.openxmlformats.org/officeDocument/2006/relationships/hyperlink" Target="https://ieeexplore.ieee.org/document/9336699" TargetMode="External"/><Relationship Id="rId1825" Type="http://schemas.openxmlformats.org/officeDocument/2006/relationships/hyperlink" Target="https://www.sciencedirect.com/science/article/abs/pii/S0360544224024344" TargetMode="External"/><Relationship Id="rId1826" Type="http://schemas.openxmlformats.org/officeDocument/2006/relationships/hyperlink" Target="https://www.sciencedirect.com/topics/engineering/magnetic-levitation" TargetMode="External"/><Relationship Id="rId1827" Type="http://schemas.openxmlformats.org/officeDocument/2006/relationships/hyperlink" Target="https://www.sciencedirect.com/science/article/pii/S2666790821001774" TargetMode="External"/><Relationship Id="rId1828" Type="http://schemas.openxmlformats.org/officeDocument/2006/relationships/hyperlink" Target="https://www.sciencedirect.com/topics/earth-and-planetary-sciences/metro-system" TargetMode="External"/><Relationship Id="rId1829" Type="http://schemas.openxmlformats.org/officeDocument/2006/relationships/hyperlink" Target="https://www.sciencedirect.com/science/article/abs/pii/S0191261516305082" TargetMode="External"/><Relationship Id="rId1455" Type="http://schemas.openxmlformats.org/officeDocument/2006/relationships/hyperlink" Target="https://academic.oup.com/tse/article/2/4/247/5891609" TargetMode="External"/><Relationship Id="rId2302" Type="http://schemas.openxmlformats.org/officeDocument/2006/relationships/hyperlink" Target="https://www.sciencedirect.com/science/article/abs/pii/S2210970615300123" TargetMode="External"/><Relationship Id="rId2786" Type="http://schemas.openxmlformats.org/officeDocument/2006/relationships/hyperlink" Target="https://ieeexplore.ieee.org/document/4303382" TargetMode="External"/><Relationship Id="rId1456" Type="http://schemas.openxmlformats.org/officeDocument/2006/relationships/hyperlink" Target="https://www.scopus.com/record/display.uri?eid=2-s2.0-84934324894&amp;origin=inward&amp;txGid=ba564c5e65b25f9191c4f95669e721f0" TargetMode="External"/><Relationship Id="rId2303" Type="http://schemas.openxmlformats.org/officeDocument/2006/relationships/hyperlink" Target="https://www.sciencedirect.com/science/article/abs/pii/S096585640800089X" TargetMode="External"/><Relationship Id="rId2787" Type="http://schemas.openxmlformats.org/officeDocument/2006/relationships/hyperlink" Target="https://ieeexplore.ieee.org/document/9444567" TargetMode="External"/><Relationship Id="rId1457" Type="http://schemas.openxmlformats.org/officeDocument/2006/relationships/hyperlink" Target="https://www.scopus.com/record/display.uri?eid=2-s2.0-85021225782&amp;origin=inward&amp;txGid=fd7f30a4961f1442d45af901b1026872" TargetMode="External"/><Relationship Id="rId2304" Type="http://schemas.openxmlformats.org/officeDocument/2006/relationships/hyperlink" Target="https://www.sciencedirect.com/science/article/abs/pii/S0196890416310020" TargetMode="External"/><Relationship Id="rId2788" Type="http://schemas.openxmlformats.org/officeDocument/2006/relationships/hyperlink" Target="https://ieeexplore.ieee.org/document/8940980" TargetMode="External"/><Relationship Id="rId1458" Type="http://schemas.openxmlformats.org/officeDocument/2006/relationships/hyperlink" Target="https://www.scopus.com/record/display.uri?eid=2-s2.0-70449675051&amp;origin=inward&amp;txGid=497a37035ca41a1d5efcf43334815319" TargetMode="External"/><Relationship Id="rId2305" Type="http://schemas.openxmlformats.org/officeDocument/2006/relationships/hyperlink" Target="https://www.sciencedirect.com/science/article/abs/pii/S0888327024005855" TargetMode="External"/><Relationship Id="rId2789" Type="http://schemas.openxmlformats.org/officeDocument/2006/relationships/hyperlink" Target="https://ieeexplore.ieee.org/document/8241360" TargetMode="External"/><Relationship Id="rId1459" Type="http://schemas.openxmlformats.org/officeDocument/2006/relationships/hyperlink" Target="https://www.scopus.com/record/display.uri?eid=2-s2.0-85046780202&amp;origin=inward&amp;txGid=b3a0113806e0ef78e5bffdd12eec375b" TargetMode="External"/><Relationship Id="rId2306" Type="http://schemas.openxmlformats.org/officeDocument/2006/relationships/hyperlink" Target="https://www.sciencedirect.com/science/article/abs/pii/S0191261524001917" TargetMode="External"/><Relationship Id="rId2307" Type="http://schemas.openxmlformats.org/officeDocument/2006/relationships/hyperlink" Target="https://link.springer.com/article/10.1007/s10098-022-02390-2" TargetMode="External"/><Relationship Id="rId2308" Type="http://schemas.openxmlformats.org/officeDocument/2006/relationships/hyperlink" Target="https://link.springer.com/chapter/10.1007/978-981-15-0238-5_38" TargetMode="External"/><Relationship Id="rId2309" Type="http://schemas.openxmlformats.org/officeDocument/2006/relationships/hyperlink" Target="https://link.springer.com/article/10.1007/s40864-017-0055-3" TargetMode="External"/><Relationship Id="rId629" Type="http://schemas.openxmlformats.org/officeDocument/2006/relationships/hyperlink" Target="https://link.springer.com/article/10.1007/s44327-024-00035-1" TargetMode="External"/><Relationship Id="rId624" Type="http://schemas.openxmlformats.org/officeDocument/2006/relationships/hyperlink" Target="https://www.sciencedirect.com/science/article/abs/pii/S0360544217312768" TargetMode="External"/><Relationship Id="rId623" Type="http://schemas.openxmlformats.org/officeDocument/2006/relationships/hyperlink" Target="https://www.sciencedirect.com/science/article/abs/pii/S0263224120304267" TargetMode="External"/><Relationship Id="rId622" Type="http://schemas.openxmlformats.org/officeDocument/2006/relationships/hyperlink" Target="https://www.sciencedirect.com/science/article/abs/pii/S2210970623000240" TargetMode="External"/><Relationship Id="rId621" Type="http://schemas.openxmlformats.org/officeDocument/2006/relationships/hyperlink" Target="https://www.sciencedirect.com/science/article/abs/pii/S0967066123001740" TargetMode="External"/><Relationship Id="rId628" Type="http://schemas.openxmlformats.org/officeDocument/2006/relationships/hyperlink" Target="https://link.springer.com/article/10.1007/s40864-021-00151-w" TargetMode="External"/><Relationship Id="rId627" Type="http://schemas.openxmlformats.org/officeDocument/2006/relationships/hyperlink" Target="https://link.springer.com/chapter/10.1007/978-981-99-8631-6_11" TargetMode="External"/><Relationship Id="rId626" Type="http://schemas.openxmlformats.org/officeDocument/2006/relationships/hyperlink" Target="https://www.sciencedirect.com/science/article/pii/S2949867824000023" TargetMode="External"/><Relationship Id="rId625" Type="http://schemas.openxmlformats.org/officeDocument/2006/relationships/hyperlink" Target="https://www.sciencedirect.com/science/article/abs/pii/S1874490720302081" TargetMode="External"/><Relationship Id="rId2780" Type="http://schemas.openxmlformats.org/officeDocument/2006/relationships/hyperlink" Target="https://www.webofscience.com/wos/woscc/full-record/WOS:000363418900016" TargetMode="External"/><Relationship Id="rId1450" Type="http://schemas.openxmlformats.org/officeDocument/2006/relationships/hyperlink" Target="https://www.sciencedirect.com/science/article/abs/pii/S0739885915000682" TargetMode="External"/><Relationship Id="rId2781" Type="http://schemas.openxmlformats.org/officeDocument/2006/relationships/hyperlink" Target="https://www.webofscience.com/wos/woscc/full-record/WOS:000569539900001" TargetMode="External"/><Relationship Id="rId620" Type="http://schemas.openxmlformats.org/officeDocument/2006/relationships/hyperlink" Target="https://ieeexplore.ieee.org/document/9359759" TargetMode="External"/><Relationship Id="rId1451" Type="http://schemas.openxmlformats.org/officeDocument/2006/relationships/hyperlink" Target="https://www.sciencedirect.com/science/article/abs/pii/S0196890416309104" TargetMode="External"/><Relationship Id="rId2782" Type="http://schemas.openxmlformats.org/officeDocument/2006/relationships/hyperlink" Target="https://www.webofscience.com/wos/woscc/full-record/WOS:000366482803051" TargetMode="External"/><Relationship Id="rId1452" Type="http://schemas.openxmlformats.org/officeDocument/2006/relationships/hyperlink" Target="https://www.mdpi.com/1996-1073/15/20/7758" TargetMode="External"/><Relationship Id="rId2783" Type="http://schemas.openxmlformats.org/officeDocument/2006/relationships/hyperlink" Target="https://www.webofscience.com/wos/woscc/full-record/WOS:001200375402061" TargetMode="External"/><Relationship Id="rId1453" Type="http://schemas.openxmlformats.org/officeDocument/2006/relationships/hyperlink" Target="https://www.mdpi.com/1996-1073/13/18/4933" TargetMode="External"/><Relationship Id="rId2300" Type="http://schemas.openxmlformats.org/officeDocument/2006/relationships/hyperlink" Target="https://ieeexplore.ieee.org/document/10405512" TargetMode="External"/><Relationship Id="rId2784" Type="http://schemas.openxmlformats.org/officeDocument/2006/relationships/hyperlink" Target="https://www.webofscience.com/wos/woscc/full-record/WOS:000859094900001" TargetMode="External"/><Relationship Id="rId1454" Type="http://schemas.openxmlformats.org/officeDocument/2006/relationships/hyperlink" Target="http://www.csroc.org.tw/journal/JOC34-3/JOC3403-20.pdf" TargetMode="External"/><Relationship Id="rId2301" Type="http://schemas.openxmlformats.org/officeDocument/2006/relationships/hyperlink" Target="https://www.sciencedirect.com/science/article/abs/pii/S0360835218304406" TargetMode="External"/><Relationship Id="rId2785" Type="http://schemas.openxmlformats.org/officeDocument/2006/relationships/hyperlink" Target="https://www.webofscience.com/wos/woscc/full-record/WOS:000838882000001" TargetMode="External"/><Relationship Id="rId1444" Type="http://schemas.openxmlformats.org/officeDocument/2006/relationships/hyperlink" Target="https://link.springer.com/article/10.1007/s40534-023-00306-4" TargetMode="External"/><Relationship Id="rId2775" Type="http://schemas.openxmlformats.org/officeDocument/2006/relationships/hyperlink" Target="https://elicit.com/notebook/78e18b2e-eeee-4fe2-873b-3b0237a9eed5" TargetMode="External"/><Relationship Id="rId1445" Type="http://schemas.openxmlformats.org/officeDocument/2006/relationships/hyperlink" Target="https://link.springer.com/article/10.1007/s40864-024-00215-7" TargetMode="External"/><Relationship Id="rId2776" Type="http://schemas.openxmlformats.org/officeDocument/2006/relationships/hyperlink" Target="https://elicit.com/notebook/e3c2e41a-b858-46c8-80ac-c287238288c6" TargetMode="External"/><Relationship Id="rId1446" Type="http://schemas.openxmlformats.org/officeDocument/2006/relationships/hyperlink" Target="https://link.springer.com/article/10.1038/s41598-024-77297-7" TargetMode="External"/><Relationship Id="rId2777" Type="http://schemas.openxmlformats.org/officeDocument/2006/relationships/hyperlink" Target="https://elicit.com/notebook/cabe53f5-82c7-4ecd-a09d-33aca3619549" TargetMode="External"/><Relationship Id="rId1447" Type="http://schemas.openxmlformats.org/officeDocument/2006/relationships/hyperlink" Target="https://link.springer.com/article/10.1007/s43621-024-00405-0" TargetMode="External"/><Relationship Id="rId2778" Type="http://schemas.openxmlformats.org/officeDocument/2006/relationships/hyperlink" Target="https://elicit.com/notebook/cabe53f5-82c7-4ecd-a09d-33aca3619549" TargetMode="External"/><Relationship Id="rId1448" Type="http://schemas.openxmlformats.org/officeDocument/2006/relationships/hyperlink" Target="https://link.springer.com/article/10.1007/s00521-016-2625-9" TargetMode="External"/><Relationship Id="rId2779" Type="http://schemas.openxmlformats.org/officeDocument/2006/relationships/hyperlink" Target="https://elicit.com/notebook/32cb9740-75a6-4fe1-bb76-cf9e7348f15a" TargetMode="External"/><Relationship Id="rId1449" Type="http://schemas.openxmlformats.org/officeDocument/2006/relationships/hyperlink" Target="https://link.springer.com/article/10.1007/s40864-024-00219-3" TargetMode="External"/><Relationship Id="rId619" Type="http://schemas.openxmlformats.org/officeDocument/2006/relationships/hyperlink" Target="https://ieeexplore.ieee.org/document/8887518" TargetMode="External"/><Relationship Id="rId618" Type="http://schemas.openxmlformats.org/officeDocument/2006/relationships/hyperlink" Target="https://ieeexplore.ieee.org/document/7392408" TargetMode="External"/><Relationship Id="rId613" Type="http://schemas.openxmlformats.org/officeDocument/2006/relationships/hyperlink" Target="https://ieeexplore.ieee.org/document/10904186" TargetMode="External"/><Relationship Id="rId612" Type="http://schemas.openxmlformats.org/officeDocument/2006/relationships/hyperlink" Target="https://jurnal.ugm.ac.id/ijg/article/view/46302/pdf" TargetMode="External"/><Relationship Id="rId611" Type="http://schemas.openxmlformats.org/officeDocument/2006/relationships/hyperlink" Target="https://www.sciencedirect.com/science/article/pii/S2352146523007007" TargetMode="External"/><Relationship Id="rId610" Type="http://schemas.openxmlformats.org/officeDocument/2006/relationships/hyperlink" Target="https://www.emerald.com/insight/content/doi/10.1108/rs-10-2022-0026/full/html" TargetMode="External"/><Relationship Id="rId617" Type="http://schemas.openxmlformats.org/officeDocument/2006/relationships/hyperlink" Target="https://ieeexplore.ieee.org/document/8901991" TargetMode="External"/><Relationship Id="rId616" Type="http://schemas.openxmlformats.org/officeDocument/2006/relationships/hyperlink" Target="https://ieeexplore.ieee.org/document/8663600" TargetMode="External"/><Relationship Id="rId615" Type="http://schemas.openxmlformats.org/officeDocument/2006/relationships/hyperlink" Target="https://ieeexplore.ieee.org/document/8595301/citations" TargetMode="External"/><Relationship Id="rId614" Type="http://schemas.openxmlformats.org/officeDocument/2006/relationships/hyperlink" Target="https://ieeexplore.ieee.org/document/9599640" TargetMode="External"/><Relationship Id="rId2770" Type="http://schemas.openxmlformats.org/officeDocument/2006/relationships/hyperlink" Target="https://ieeexplore.ieee.org/abstract/document/5572685" TargetMode="External"/><Relationship Id="rId1440" Type="http://schemas.openxmlformats.org/officeDocument/2006/relationships/hyperlink" Target="https://www.sciencedirect.com/science/article/abs/pii/S2210970621000585" TargetMode="External"/><Relationship Id="rId2771" Type="http://schemas.openxmlformats.org/officeDocument/2006/relationships/hyperlink" Target="https://ieeexplore.ieee.org/abstract/document/9270257" TargetMode="External"/><Relationship Id="rId1441" Type="http://schemas.openxmlformats.org/officeDocument/2006/relationships/hyperlink" Target="https://www.sciencedirect.com/science/article/abs/pii/S0968090X16302522" TargetMode="External"/><Relationship Id="rId2772" Type="http://schemas.openxmlformats.org/officeDocument/2006/relationships/hyperlink" Target="https://ridda2.utp.ac.pa/bitstream/handle/123456789/13437/Railway-Engineering_-Timetable-Planning-and-Control-Artificial-Intelligence-and-Externalities.pdf?sequence=1&amp;isAllowed=y" TargetMode="External"/><Relationship Id="rId1442" Type="http://schemas.openxmlformats.org/officeDocument/2006/relationships/hyperlink" Target="https://www.sciencedirect.com/science/article/abs/pii/S0952197624013848" TargetMode="External"/><Relationship Id="rId2773" Type="http://schemas.openxmlformats.org/officeDocument/2006/relationships/hyperlink" Target="https://www.researchgate.net/profile/Santhosh-Loganathan/publication/357205504_Policies_and_Priorities_for_Developing_Capacity_to_Build_High-Quality_Infrastructure/links/61c1bb2aabcb1b520ad33d41/Policies-and-Priorities-for-Developing-Capacity-to-Build-High-Quality-Infrastructure.pdf" TargetMode="External"/><Relationship Id="rId1443" Type="http://schemas.openxmlformats.org/officeDocument/2006/relationships/hyperlink" Target="https://www.sciencedirect.com/science/article/abs/pii/S1350630724007088" TargetMode="External"/><Relationship Id="rId2774" Type="http://schemas.openxmlformats.org/officeDocument/2006/relationships/hyperlink" Target="https://onlinelibrary.wiley.com/doi/epdf/10.1002/tee.20528" TargetMode="External"/><Relationship Id="rId1477" Type="http://schemas.openxmlformats.org/officeDocument/2006/relationships/hyperlink" Target="https://ieeexplore.ieee.org/document/9141535" TargetMode="External"/><Relationship Id="rId2324" Type="http://schemas.openxmlformats.org/officeDocument/2006/relationships/hyperlink" Target="https://elicit.com/notebook/10457ffc-8732-470c-99c8-c47e6979e3bc" TargetMode="External"/><Relationship Id="rId1478" Type="http://schemas.openxmlformats.org/officeDocument/2006/relationships/hyperlink" Target="https://ieeexplore.ieee.org/Xplore/home.jsp" TargetMode="External"/><Relationship Id="rId2325" Type="http://schemas.openxmlformats.org/officeDocument/2006/relationships/hyperlink" Target="https://www.sciencedirect.com/science/article/pii/S1877050915024540?via%3Dihub" TargetMode="External"/><Relationship Id="rId1479" Type="http://schemas.openxmlformats.org/officeDocument/2006/relationships/hyperlink" Target="https://ieeexplore.ieee.org/document/9096654" TargetMode="External"/><Relationship Id="rId2326" Type="http://schemas.openxmlformats.org/officeDocument/2006/relationships/hyperlink" Target="https://www.sciencedirect.com/science/article/abs/pii/S0739885915000657?via%3Dihub" TargetMode="External"/><Relationship Id="rId2327" Type="http://schemas.openxmlformats.org/officeDocument/2006/relationships/hyperlink" Target="https://www.nature.com/articles/s41598-024-59830-w" TargetMode="External"/><Relationship Id="rId2328" Type="http://schemas.openxmlformats.org/officeDocument/2006/relationships/hyperlink" Target="https://ieeexplore.ieee.org/document/8169077" TargetMode="External"/><Relationship Id="rId2329" Type="http://schemas.openxmlformats.org/officeDocument/2006/relationships/hyperlink" Target="https://journals.sagepub.com/doi/10.1177/03611981221096443" TargetMode="External"/><Relationship Id="rId646" Type="http://schemas.openxmlformats.org/officeDocument/2006/relationships/hyperlink" Target="https://ietresearch.onlinelibrary.wiley.com/doi/full/10.1049/iet-est.2017.0072" TargetMode="External"/><Relationship Id="rId645" Type="http://schemas.openxmlformats.org/officeDocument/2006/relationships/hyperlink" Target="https://www.mdpi.com/1424-8220/21/14/4710" TargetMode="External"/><Relationship Id="rId644" Type="http://schemas.openxmlformats.org/officeDocument/2006/relationships/hyperlink" Target="https://www.semanticscholar.org/paper/Comparingenergy-consumption-for-rail-transit-routes-Jaramillo-Zuriaga/24474245a3b705bba73e2e50eec5a4bc152229e9" TargetMode="External"/><Relationship Id="rId643" Type="http://schemas.openxmlformats.org/officeDocument/2006/relationships/hyperlink" Target="https://ieeexplore.ieee.org/document/10434347" TargetMode="External"/><Relationship Id="rId649" Type="http://schemas.openxmlformats.org/officeDocument/2006/relationships/hyperlink" Target="https://onlinelibrary.wiley.com/doi/10.1155/2023/3448864" TargetMode="External"/><Relationship Id="rId648" Type="http://schemas.openxmlformats.org/officeDocument/2006/relationships/hyperlink" Target="https://www.mdpi.com/400906" TargetMode="External"/><Relationship Id="rId647" Type="http://schemas.openxmlformats.org/officeDocument/2006/relationships/hyperlink" Target="https://worldscientific.com/doi/10.1142/S021812662250308X" TargetMode="External"/><Relationship Id="rId1470" Type="http://schemas.openxmlformats.org/officeDocument/2006/relationships/hyperlink" Target="https://www.webofscience.com/wos/woscc/full-record/WOS:000218778700006" TargetMode="External"/><Relationship Id="rId1471" Type="http://schemas.openxmlformats.org/officeDocument/2006/relationships/hyperlink" Target="https://mjl.clarivate.com/home" TargetMode="External"/><Relationship Id="rId1472" Type="http://schemas.openxmlformats.org/officeDocument/2006/relationships/hyperlink" Target="https://www.webofscience.com/wos/woscc/full-record/WOS:000387881500002" TargetMode="External"/><Relationship Id="rId642" Type="http://schemas.openxmlformats.org/officeDocument/2006/relationships/hyperlink" Target="https://ieeexplore.ieee.org/document/8917329" TargetMode="External"/><Relationship Id="rId1473" Type="http://schemas.openxmlformats.org/officeDocument/2006/relationships/hyperlink" Target="https://ieeexplore.ieee.org/Xplore/home.jsp" TargetMode="External"/><Relationship Id="rId2320" Type="http://schemas.openxmlformats.org/officeDocument/2006/relationships/hyperlink" Target="https://elicit.com/notebook/67e921de-694c-4bbf-ad1c-00580788e38b" TargetMode="External"/><Relationship Id="rId641" Type="http://schemas.openxmlformats.org/officeDocument/2006/relationships/hyperlink" Target="https://papers.ssrn.com/sol3/papers.cfm?abstract_id=4157453" TargetMode="External"/><Relationship Id="rId1474" Type="http://schemas.openxmlformats.org/officeDocument/2006/relationships/hyperlink" Target="https://ieeexplore.ieee.org/author/37087133012" TargetMode="External"/><Relationship Id="rId2321" Type="http://schemas.openxmlformats.org/officeDocument/2006/relationships/hyperlink" Target="https://elicit.com/notebook/10457ffc-8732-470c-99c8-c47e6979e3bc" TargetMode="External"/><Relationship Id="rId640" Type="http://schemas.openxmlformats.org/officeDocument/2006/relationships/hyperlink" Target="https://ieeexplore.ieee.org/document/6862208" TargetMode="External"/><Relationship Id="rId1475" Type="http://schemas.openxmlformats.org/officeDocument/2006/relationships/hyperlink" Target="https://ieeexplore.ieee.org/document/8921020" TargetMode="External"/><Relationship Id="rId2322" Type="http://schemas.openxmlformats.org/officeDocument/2006/relationships/hyperlink" Target="https://elicit.com/notebook/a06a1c0b-1e00-44e4-9b9c-a9c3b1a3e593" TargetMode="External"/><Relationship Id="rId1476" Type="http://schemas.openxmlformats.org/officeDocument/2006/relationships/hyperlink" Target="https://ieeexplore.ieee.org/Xplore/home.jsp" TargetMode="External"/><Relationship Id="rId2323" Type="http://schemas.openxmlformats.org/officeDocument/2006/relationships/hyperlink" Target="https://elicit.com/notebook/67e921de-694c-4bbf-ad1c-00580788e38b" TargetMode="External"/><Relationship Id="rId1466" Type="http://schemas.openxmlformats.org/officeDocument/2006/relationships/hyperlink" Target="https://www.webofscience.com/wos/woscc/full-record/WOS:000637333100002" TargetMode="External"/><Relationship Id="rId2313" Type="http://schemas.openxmlformats.org/officeDocument/2006/relationships/hyperlink" Target="https://ieeexplore.ieee.org/abstract/document/8809211/authors" TargetMode="External"/><Relationship Id="rId2797" Type="http://schemas.openxmlformats.org/officeDocument/2006/relationships/hyperlink" Target="https://www.sciencedirect.com/science/article/pii/S0957417422011836" TargetMode="External"/><Relationship Id="rId1467" Type="http://schemas.openxmlformats.org/officeDocument/2006/relationships/hyperlink" Target="https://mjl.clarivate.com/home" TargetMode="External"/><Relationship Id="rId2314" Type="http://schemas.openxmlformats.org/officeDocument/2006/relationships/hyperlink" Target="https://www.mdpi.com/1996-1073/18/2/280" TargetMode="External"/><Relationship Id="rId2798" Type="http://schemas.openxmlformats.org/officeDocument/2006/relationships/hyperlink" Target="https://link.springer.com/article/10.1007/s40864-016-0043-z" TargetMode="External"/><Relationship Id="rId1468" Type="http://schemas.openxmlformats.org/officeDocument/2006/relationships/hyperlink" Target="https://www.webofscience.com/wos/woscc/full-record/WOS:001171703400006" TargetMode="External"/><Relationship Id="rId2315" Type="http://schemas.openxmlformats.org/officeDocument/2006/relationships/hyperlink" Target="https://ieeexplore.ieee.org/document/9024071" TargetMode="External"/><Relationship Id="rId2799" Type="http://schemas.openxmlformats.org/officeDocument/2006/relationships/hyperlink" Target="https://link.springer.com/article/10.1007/s10270-025-01276-3" TargetMode="External"/><Relationship Id="rId1469" Type="http://schemas.openxmlformats.org/officeDocument/2006/relationships/hyperlink" Target="https://mjl.clarivate.com/home" TargetMode="External"/><Relationship Id="rId2316" Type="http://schemas.openxmlformats.org/officeDocument/2006/relationships/hyperlink" Target="https://www.academia.edu/download/99184256/734.pdf" TargetMode="External"/><Relationship Id="rId2317" Type="http://schemas.openxmlformats.org/officeDocument/2006/relationships/hyperlink" Target="https://papers.ssrn.com/sol3/papers.cfm?abstract_id=5154140" TargetMode="External"/><Relationship Id="rId2318" Type="http://schemas.openxmlformats.org/officeDocument/2006/relationships/hyperlink" Target="https://www.spiedigitallibrary.org/conference-proceedings-of-spie/12058/1205824/The-use-of-deep-learning-combined-with-wavelet-analysis-in/10.1117/12.2620460.short" TargetMode="External"/><Relationship Id="rId2319" Type="http://schemas.openxmlformats.org/officeDocument/2006/relationships/hyperlink" Target="https://elicit.com/notebook/67e921de-694c-4bbf-ad1c-00580788e38b" TargetMode="External"/><Relationship Id="rId635" Type="http://schemas.openxmlformats.org/officeDocument/2006/relationships/hyperlink" Target="https://ieeexplore.ieee.org/document/9064487" TargetMode="External"/><Relationship Id="rId634" Type="http://schemas.openxmlformats.org/officeDocument/2006/relationships/hyperlink" Target="https://www.sciencedirect.com/science/article/pii/S1474667016425954" TargetMode="External"/><Relationship Id="rId633" Type="http://schemas.openxmlformats.org/officeDocument/2006/relationships/hyperlink" Target="https://www.sciencedirect.com/science/article/abs/pii/S0191261517300711" TargetMode="External"/><Relationship Id="rId632" Type="http://schemas.openxmlformats.org/officeDocument/2006/relationships/hyperlink" Target="https://link.springer.com/chapter/10.1007/978-3-031-54049-3_19" TargetMode="External"/><Relationship Id="rId639" Type="http://schemas.openxmlformats.org/officeDocument/2006/relationships/hyperlink" Target="https://ieeexplore.ieee.org/document/8478225" TargetMode="External"/><Relationship Id="rId638" Type="http://schemas.openxmlformats.org/officeDocument/2006/relationships/hyperlink" Target="https://www.theseus.fi/bitstream/handle/10024/861878/Savolainen_Antti.pdf?sequence=2" TargetMode="External"/><Relationship Id="rId637" Type="http://schemas.openxmlformats.org/officeDocument/2006/relationships/hyperlink" Target="https://onlinelibrary.wiley.com/doi/full/10.1155/2019/7258986" TargetMode="External"/><Relationship Id="rId636" Type="http://schemas.openxmlformats.org/officeDocument/2006/relationships/hyperlink" Target="https://www.semanticscholar.org/paper/Boundary-Identification-for-Traction-Energy-of-Rail-Liu-Li/d31dd91fcec78adce371ab24662153ea3fa2cec2" TargetMode="External"/><Relationship Id="rId2790" Type="http://schemas.openxmlformats.org/officeDocument/2006/relationships/hyperlink" Target="https://ieeexplore.ieee.org/document/9744567" TargetMode="External"/><Relationship Id="rId1460" Type="http://schemas.openxmlformats.org/officeDocument/2006/relationships/hyperlink" Target="https://www.scopus.com/record/display.uri?eid=2-s2.0-85106004261&amp;origin=inward&amp;txGid=769102bcdaba74284c66e03a1d47acf5" TargetMode="External"/><Relationship Id="rId2791" Type="http://schemas.openxmlformats.org/officeDocument/2006/relationships/hyperlink" Target="https://ieeexplore.ieee.org/document/9091083" TargetMode="External"/><Relationship Id="rId1461" Type="http://schemas.openxmlformats.org/officeDocument/2006/relationships/hyperlink" Target="https://www.scopus.com/record/display.uri?eid=2-s2.0-85063866846&amp;origin=inward&amp;txGid=54d0970d7cf47d45b73d25847d301498" TargetMode="External"/><Relationship Id="rId2792" Type="http://schemas.openxmlformats.org/officeDocument/2006/relationships/hyperlink" Target="https://www.sciencedirect.com/science/article/pii/S1571066109003405" TargetMode="External"/><Relationship Id="rId631" Type="http://schemas.openxmlformats.org/officeDocument/2006/relationships/hyperlink" Target="https://link.springer.com/article/10.1007/s41649-024-00282-9" TargetMode="External"/><Relationship Id="rId1462" Type="http://schemas.openxmlformats.org/officeDocument/2006/relationships/hyperlink" Target="https://www.webofscience.com/wos/woscc/full-record/WOS:000218806600001" TargetMode="External"/><Relationship Id="rId2793" Type="http://schemas.openxmlformats.org/officeDocument/2006/relationships/hyperlink" Target="https://www.sciencedirect.com/science/article/abs/pii/S1350630725000202" TargetMode="External"/><Relationship Id="rId630" Type="http://schemas.openxmlformats.org/officeDocument/2006/relationships/hyperlink" Target="https://link.springer.com/article/10.1007/s40864-021-00147-6" TargetMode="External"/><Relationship Id="rId1463" Type="http://schemas.openxmlformats.org/officeDocument/2006/relationships/hyperlink" Target="https://mjl.clarivate.com/home" TargetMode="External"/><Relationship Id="rId2310" Type="http://schemas.openxmlformats.org/officeDocument/2006/relationships/hyperlink" Target="https://link.springer.com/chapter/10.1007/978-3-662-49367-0_32" TargetMode="External"/><Relationship Id="rId2794" Type="http://schemas.openxmlformats.org/officeDocument/2006/relationships/hyperlink" Target="https://www.sciencedirect.com/science/article/pii/S1056819023024600" TargetMode="External"/><Relationship Id="rId1464" Type="http://schemas.openxmlformats.org/officeDocument/2006/relationships/hyperlink" Target="https://www.webofscience.com/wos/woscc/full-record/WOS:000637333100001" TargetMode="External"/><Relationship Id="rId2311" Type="http://schemas.openxmlformats.org/officeDocument/2006/relationships/hyperlink" Target="https://link.springer.com/article/10.1186/s44147-022-00128-x" TargetMode="External"/><Relationship Id="rId2795" Type="http://schemas.openxmlformats.org/officeDocument/2006/relationships/hyperlink" Target="https://www.sciencedirect.com/science/article/pii/S1077291X22003666" TargetMode="External"/><Relationship Id="rId1465" Type="http://schemas.openxmlformats.org/officeDocument/2006/relationships/hyperlink" Target="https://mjl.clarivate.com/home" TargetMode="External"/><Relationship Id="rId2312" Type="http://schemas.openxmlformats.org/officeDocument/2006/relationships/hyperlink" Target="https://link.springer.com/chapter/10.1007/978-3-031-07305-2_6" TargetMode="External"/><Relationship Id="rId2796" Type="http://schemas.openxmlformats.org/officeDocument/2006/relationships/hyperlink" Target="https://www.sciencedirect.com/science/article/pii/S2238785425001553" TargetMode="External"/><Relationship Id="rId1411" Type="http://schemas.openxmlformats.org/officeDocument/2006/relationships/hyperlink" Target="https://link.springer.com/article/10.1007/s40864-023-00190-5" TargetMode="External"/><Relationship Id="rId1895" Type="http://schemas.openxmlformats.org/officeDocument/2006/relationships/hyperlink" Target="https://ieeexplore.ieee.org/document/9459099" TargetMode="External"/><Relationship Id="rId2742" Type="http://schemas.openxmlformats.org/officeDocument/2006/relationships/hyperlink" Target="https://elicit.com/notebook/1ef1f6ca-eb4b-4613-9b19-4482405971ac" TargetMode="External"/><Relationship Id="rId1412" Type="http://schemas.openxmlformats.org/officeDocument/2006/relationships/hyperlink" Target="https://link.springer.com/article/10.1007/s40864-023-00190-5" TargetMode="External"/><Relationship Id="rId1896" Type="http://schemas.openxmlformats.org/officeDocument/2006/relationships/hyperlink" Target="https://www.sciencedirect.com/org/science/article/abs/pii/S1556831825000152" TargetMode="External"/><Relationship Id="rId2743" Type="http://schemas.openxmlformats.org/officeDocument/2006/relationships/hyperlink" Target="https://elicit.com/notebook/fb12d068-1ff8-44ab-8b46-9eeecfa26879" TargetMode="External"/><Relationship Id="rId1413" Type="http://schemas.openxmlformats.org/officeDocument/2006/relationships/hyperlink" Target="https://link.springer.com/article/10.1007/s11116-024-10481-w" TargetMode="External"/><Relationship Id="rId1897" Type="http://schemas.openxmlformats.org/officeDocument/2006/relationships/hyperlink" Target="https://www.sciencedirect.com/science/article/pii/S2949867825000200" TargetMode="External"/><Relationship Id="rId2744" Type="http://schemas.openxmlformats.org/officeDocument/2006/relationships/hyperlink" Target="https://ieeexplore.ieee.org/document/10755417" TargetMode="External"/><Relationship Id="rId1414" Type="http://schemas.openxmlformats.org/officeDocument/2006/relationships/hyperlink" Target="https://ietresearch.onlinelibrary.wiley.com/doi/10.1049/iet-est.2020.0048" TargetMode="External"/><Relationship Id="rId1898" Type="http://schemas.openxmlformats.org/officeDocument/2006/relationships/hyperlink" Target="https://www.sciencedirect.com/science/article/pii/S2772586325000395" TargetMode="External"/><Relationship Id="rId2745" Type="http://schemas.openxmlformats.org/officeDocument/2006/relationships/hyperlink" Target="https://www.semanticscholar.org/paper/The-Potential-of-Photovoltaics-to-Power-the-Railway-Ji-Yu/7d022444eafe82b2e3e16bc52d6a60fdb12599c8" TargetMode="External"/><Relationship Id="rId1415" Type="http://schemas.openxmlformats.org/officeDocument/2006/relationships/hyperlink" Target="https://ietresearch.onlinelibrary.wiley.com/doi/10.1049/iet-est.2015.0045" TargetMode="External"/><Relationship Id="rId1899" Type="http://schemas.openxmlformats.org/officeDocument/2006/relationships/hyperlink" Target="https://www.sciencedirect.com/science/article/pii/S2772424725000174" TargetMode="External"/><Relationship Id="rId2746" Type="http://schemas.openxmlformats.org/officeDocument/2006/relationships/hyperlink" Target="https://digital-library.theiet.org/doi/10.1049/iet-epa%3A20070005" TargetMode="External"/><Relationship Id="rId1416" Type="http://schemas.openxmlformats.org/officeDocument/2006/relationships/hyperlink" Target="https://ietresearch.onlinelibrary.wiley.com/doi/10.1049/rpg2.12199" TargetMode="External"/><Relationship Id="rId2747" Type="http://schemas.openxmlformats.org/officeDocument/2006/relationships/hyperlink" Target="https://www.sciencedirect.com/science/article/abs/pii/S1350630723002844?via%3Dihub" TargetMode="External"/><Relationship Id="rId1417" Type="http://schemas.openxmlformats.org/officeDocument/2006/relationships/hyperlink" Target="https://ietresearch.onlinelibrary.wiley.com/doi/10.1049/iet-epa.2019.0410" TargetMode="External"/><Relationship Id="rId2748" Type="http://schemas.openxmlformats.org/officeDocument/2006/relationships/hyperlink" Target="https://dergipark.org.tr/en/pub/erzifbed/issue/83811/1196965" TargetMode="External"/><Relationship Id="rId1418" Type="http://schemas.openxmlformats.org/officeDocument/2006/relationships/hyperlink" Target="https://ietresearch.onlinelibrary.wiley.com/doi/10.1049/itr2.12385" TargetMode="External"/><Relationship Id="rId2749" Type="http://schemas.openxmlformats.org/officeDocument/2006/relationships/hyperlink" Target="https://www.mdpi.com/1424-8220/24/8/2638" TargetMode="External"/><Relationship Id="rId1419" Type="http://schemas.openxmlformats.org/officeDocument/2006/relationships/hyperlink" Target="https://ietresearch.onlinelibrary.wiley.com/doi/10.1049/blc2.12035" TargetMode="External"/><Relationship Id="rId1890" Type="http://schemas.openxmlformats.org/officeDocument/2006/relationships/hyperlink" Target="https://ieeexplore.ieee.org/document/9666013" TargetMode="External"/><Relationship Id="rId1891" Type="http://schemas.openxmlformats.org/officeDocument/2006/relationships/hyperlink" Target="https://ieeexplore.ieee.org/author/37088450886" TargetMode="External"/><Relationship Id="rId1892" Type="http://schemas.openxmlformats.org/officeDocument/2006/relationships/hyperlink" Target="https://ieeexplore.ieee.org/document/9151825" TargetMode="External"/><Relationship Id="rId1893" Type="http://schemas.openxmlformats.org/officeDocument/2006/relationships/hyperlink" Target="https://ieeexplore.ieee.org/author/37088904621" TargetMode="External"/><Relationship Id="rId2740" Type="http://schemas.openxmlformats.org/officeDocument/2006/relationships/hyperlink" Target="https://eprints.whiterose.ac.uk/id/eprint/180768/1/Yin%20et%20al%20-%20RESS2021%20-%20Resilince%20-%20WRR.pdf" TargetMode="External"/><Relationship Id="rId1410" Type="http://schemas.openxmlformats.org/officeDocument/2006/relationships/hyperlink" Target="https://link.springer.com/article/10.1038/s41598-023-50098-0" TargetMode="External"/><Relationship Id="rId1894" Type="http://schemas.openxmlformats.org/officeDocument/2006/relationships/hyperlink" Target="https://ieeexplore.ieee.org/document/9459099" TargetMode="External"/><Relationship Id="rId2741" Type="http://schemas.openxmlformats.org/officeDocument/2006/relationships/hyperlink" Target="https://elicit.com/notebook/a702e31c-e97f-4da5-9c78-830592631912" TargetMode="External"/><Relationship Id="rId1400" Type="http://schemas.openxmlformats.org/officeDocument/2006/relationships/hyperlink" Target="https://ieeexplore.ieee.org/document/9803023" TargetMode="External"/><Relationship Id="rId1884" Type="http://schemas.openxmlformats.org/officeDocument/2006/relationships/hyperlink" Target="https://access.clarivate.com/login?app=wos&amp;alternative=true&amp;shibShireURL=https:%2F%2Fwww.webofknowledge.com%2F%3Fauth%3DShibboleth&amp;shibReturnURL=https:%2F%2Fwww.webofknowledge.com%2F%3Fmode%3DNextgen%26action%3Dtransfer%26path%3D%252Fwos%26DestApp%3DUA&amp;referrer=mode%3DNextgen%26path%3D%252Fwos%26DestApp%3DUA%26action%3Dtransfer&amp;roaming=true" TargetMode="External"/><Relationship Id="rId2731" Type="http://schemas.openxmlformats.org/officeDocument/2006/relationships/hyperlink" Target="https://link.springer.com/article/10.1007/s10462-024-10751-0" TargetMode="External"/><Relationship Id="rId1401" Type="http://schemas.openxmlformats.org/officeDocument/2006/relationships/hyperlink" Target="https://www.sciencedirect.com/science/article/pii/S2352146524004526" TargetMode="External"/><Relationship Id="rId1885" Type="http://schemas.openxmlformats.org/officeDocument/2006/relationships/hyperlink" Target="https://access.clarivate.com/login?app=wos&amp;alternative=true&amp;shibShireURL=https:%2F%2Fwww.webofknowledge.com%2F%3Fauth%3DShibboleth&amp;shibReturnURL=https:%2F%2Fwww.webofknowledge.com%2F%3Fmode%3DNextgen%26action%3Dtransfer%26path%3D%252Fwos%26DestApp%3DUA&amp;referrer=mode%3DNextgen%26path%3D%252Fwos%26DestApp%3DUA%26action%3Dtransfer&amp;roaming=true" TargetMode="External"/><Relationship Id="rId2732" Type="http://schemas.openxmlformats.org/officeDocument/2006/relationships/hyperlink" Target="https://www.mdpi.com/2076-3417/14/9/3781" TargetMode="External"/><Relationship Id="rId1402" Type="http://schemas.openxmlformats.org/officeDocument/2006/relationships/hyperlink" Target="https://www.sciencedirect.com/science/article/pii/S2352146517306117" TargetMode="External"/><Relationship Id="rId1886" Type="http://schemas.openxmlformats.org/officeDocument/2006/relationships/hyperlink" Target="https://access.clarivate.com/login?app=wos&amp;alternative=true&amp;shibShireURL=https:%2F%2Fwww.webofknowledge.com%2F%3Fauth%3DShibboleth&amp;shibReturnURL=https:%2F%2Fwww.webofknowledge.com%2F%3Fmode%3DNextgen%26action%3Dtransfer%26path%3D%252Fwos%26DestApp%3DUA&amp;referrer=mode%3DNextgen%26path%3D%252Fwos%26DestApp%3DUA%26action%3Dtransfer&amp;roaming=true" TargetMode="External"/><Relationship Id="rId2733" Type="http://schemas.openxmlformats.org/officeDocument/2006/relationships/hyperlink" Target="https://www.mdpi.com/2220-9964/11/2/85" TargetMode="External"/><Relationship Id="rId1403" Type="http://schemas.openxmlformats.org/officeDocument/2006/relationships/hyperlink" Target="https://www.sciencedirect.com/science/article/pii/S259019822500048X" TargetMode="External"/><Relationship Id="rId1887" Type="http://schemas.openxmlformats.org/officeDocument/2006/relationships/hyperlink" Target="https://access.clarivate.com/login?app=wos&amp;alternative=true&amp;shibShireURL=https:%2F%2Fwww.webofknowledge.com%2F%3Fauth%3DShibboleth&amp;shibReturnURL=https:%2F%2Fwww.webofknowledge.com%2F%3Fmode%3DNextgen%26action%3Dtransfer%26path%3D%252Fwos%26DestApp%3DUA&amp;referrer=mode%3DNextgen%26path%3D%252Fwos%26DestApp%3DUA%26action%3Dtransfer&amp;roaming=true" TargetMode="External"/><Relationship Id="rId2734" Type="http://schemas.openxmlformats.org/officeDocument/2006/relationships/hyperlink" Target="https://www.mdpi.com/2076-3417/13/21/11769" TargetMode="External"/><Relationship Id="rId1404" Type="http://schemas.openxmlformats.org/officeDocument/2006/relationships/hyperlink" Target="https://www.sciencedirect.com/science/article/pii/S0966692316300151" TargetMode="External"/><Relationship Id="rId1888" Type="http://schemas.openxmlformats.org/officeDocument/2006/relationships/hyperlink" Target="https://ieeexplore.ieee.org/document/6393320" TargetMode="External"/><Relationship Id="rId2735" Type="http://schemas.openxmlformats.org/officeDocument/2006/relationships/hyperlink" Target="https://www.mdpi.com/2079-9292/13/19/3971" TargetMode="External"/><Relationship Id="rId1405" Type="http://schemas.openxmlformats.org/officeDocument/2006/relationships/hyperlink" Target="https://www.sciencedirect.com/science/article/pii/S0926580522002989" TargetMode="External"/><Relationship Id="rId1889" Type="http://schemas.openxmlformats.org/officeDocument/2006/relationships/hyperlink" Target="https://ieeexplore.ieee.org/document/10819914" TargetMode="External"/><Relationship Id="rId2736" Type="http://schemas.openxmlformats.org/officeDocument/2006/relationships/hyperlink" Target="https://cad-journal.net/files/vol_21/CAD_21(S3)_2024_242-257.pdf" TargetMode="External"/><Relationship Id="rId1406" Type="http://schemas.openxmlformats.org/officeDocument/2006/relationships/hyperlink" Target="https://www.sciencedirect.com/science/article/pii/S1077291X24000122" TargetMode="External"/><Relationship Id="rId2737" Type="http://schemas.openxmlformats.org/officeDocument/2006/relationships/hyperlink" Target="https://www.researchgate.net/profile/F-Yu/publication/318219056_Deep_Reinforcement_Learning-based_Performance_Optimization_for_Communication-Based_Train_Control_Systems/links/595d9a0b0f7e9b3aefadfa95/Deep-Reinforcement-Learning-based-Performance-Optimization-for-Communication-Based-Train-Control-Systems.pdf" TargetMode="External"/><Relationship Id="rId1407" Type="http://schemas.openxmlformats.org/officeDocument/2006/relationships/hyperlink" Target="https://link.springer.com/article/10.1038/s41597-025-04557-0" TargetMode="External"/><Relationship Id="rId2738" Type="http://schemas.openxmlformats.org/officeDocument/2006/relationships/hyperlink" Target="https://journals.sagepub.com/doi/pdf/10.1177/14613484221128682" TargetMode="External"/><Relationship Id="rId1408" Type="http://schemas.openxmlformats.org/officeDocument/2006/relationships/hyperlink" Target="https://link.springer.com/article/10.1186/s12859-025-06074-8" TargetMode="External"/><Relationship Id="rId2739" Type="http://schemas.openxmlformats.org/officeDocument/2006/relationships/hyperlink" Target="https://elicit.com/notebook/1ef1f6ca-eb4b-4613-9b19-4482405971ac" TargetMode="External"/><Relationship Id="rId1409" Type="http://schemas.openxmlformats.org/officeDocument/2006/relationships/hyperlink" Target="https://link.springer.com/article/10.1186/s10033-024-01120-7" TargetMode="External"/><Relationship Id="rId1880" Type="http://schemas.openxmlformats.org/officeDocument/2006/relationships/hyperlink" Target="https://ieeexplore.ieee.org/abstract/document/10241648" TargetMode="External"/><Relationship Id="rId1881" Type="http://schemas.openxmlformats.org/officeDocument/2006/relationships/hyperlink" Target="https://ieeexplore.ieee.org/abstract/document/10026501" TargetMode="External"/><Relationship Id="rId1882" Type="http://schemas.openxmlformats.org/officeDocument/2006/relationships/hyperlink" Target="https://access.clarivate.com/login?app=wos&amp;alternative=true&amp;shibShireURL=https:%2F%2Fwww.webofknowledge.com%2F%3Fauth%3DShibboleth&amp;shibReturnURL=https:%2F%2Fwww.webofknowledge.com%2F%3Fmode%3DNextgen%26action%3Dtransfer%26path%3D%252Fwos%26DestApp%3DUA&amp;referrer=mode%3DNextgen%26path%3D%252Fwos%26DestApp%3DUA%26action%3Dtransfer&amp;roaming=true" TargetMode="External"/><Relationship Id="rId1883" Type="http://schemas.openxmlformats.org/officeDocument/2006/relationships/hyperlink" Target="https://access.clarivate.com/login?app=wos&amp;alternative=true&amp;shibShireURL=https:%2F%2Fwww.webofknowledge.com%2F%3Fauth%3DShibboleth&amp;shibReturnURL=https:%2F%2Fwww.webofknowledge.com%2F%3Fmode%3DNextgen%26action%3Dtransfer%26path%3D%252Fwos%26DestApp%3DUA&amp;referrer=mode%3DNextgen%26path%3D%252Fwos%26DestApp%3DUA%26action%3Dtransfer&amp;roaming=true" TargetMode="External"/><Relationship Id="rId2730" Type="http://schemas.openxmlformats.org/officeDocument/2006/relationships/hyperlink" Target="https://link.springer.com/article/10.1007/s10115-024-02112-8" TargetMode="External"/><Relationship Id="rId1433" Type="http://schemas.openxmlformats.org/officeDocument/2006/relationships/hyperlink" Target="https://ieeexplore.ieee.org/document/10531037" TargetMode="External"/><Relationship Id="rId2764" Type="http://schemas.openxmlformats.org/officeDocument/2006/relationships/hyperlink" Target="https://link.springer.com/content/pdf/10.1007/s42524-024-0298-0.pdf" TargetMode="External"/><Relationship Id="rId1434" Type="http://schemas.openxmlformats.org/officeDocument/2006/relationships/hyperlink" Target="https://ieeexplore.ieee.org/document/10591989" TargetMode="External"/><Relationship Id="rId2765" Type="http://schemas.openxmlformats.org/officeDocument/2006/relationships/hyperlink" Target="https://link.springer.com/content/pdf/10.1007/s12469-023-00327-6.pdf" TargetMode="External"/><Relationship Id="rId1435" Type="http://schemas.openxmlformats.org/officeDocument/2006/relationships/hyperlink" Target="https://ieeexplore.ieee.org/document/10704630" TargetMode="External"/><Relationship Id="rId2766" Type="http://schemas.openxmlformats.org/officeDocument/2006/relationships/hyperlink" Target="https://link.springer.com/content/pdf/10.1007/s10462-025-11202-0.pdf" TargetMode="External"/><Relationship Id="rId1436" Type="http://schemas.openxmlformats.org/officeDocument/2006/relationships/hyperlink" Target="https://ieeexplore.ieee.org/document/8840916" TargetMode="External"/><Relationship Id="rId2767" Type="http://schemas.openxmlformats.org/officeDocument/2006/relationships/hyperlink" Target="https://link.springer.com/content/pdf/10.1007/978-981-97-4576-0.pdf" TargetMode="External"/><Relationship Id="rId1437" Type="http://schemas.openxmlformats.org/officeDocument/2006/relationships/hyperlink" Target="https://ieeexplore.ieee.org/document/9057464" TargetMode="External"/><Relationship Id="rId2768" Type="http://schemas.openxmlformats.org/officeDocument/2006/relationships/hyperlink" Target="https://www.emerald.com/insight/content/doi/10.1108/RS-04-2023-0020/full/pdf?title=monitoring-energy-usage-of-heavy-haul-iron-ore-trains-with-on-board-energy-meter-for-improving-energy-efficiency" TargetMode="External"/><Relationship Id="rId1438" Type="http://schemas.openxmlformats.org/officeDocument/2006/relationships/hyperlink" Target="https://www.sciencedirect.com/science/article/abs/pii/S2352152X17304140" TargetMode="External"/><Relationship Id="rId2769" Type="http://schemas.openxmlformats.org/officeDocument/2006/relationships/hyperlink" Target="https://ieeexplore.ieee.org/abstract/document/9841043" TargetMode="External"/><Relationship Id="rId1439" Type="http://schemas.openxmlformats.org/officeDocument/2006/relationships/hyperlink" Target="https://www.sciencedirect.com/science/article/abs/pii/S1361920916302929" TargetMode="External"/><Relationship Id="rId609" Type="http://schemas.openxmlformats.org/officeDocument/2006/relationships/hyperlink" Target="https://www.tandfonline.com/doi/full/10.1080/09640568.2022.2133688" TargetMode="External"/><Relationship Id="rId608" Type="http://schemas.openxmlformats.org/officeDocument/2006/relationships/hyperlink" Target="https://www.scopus.com/record/display.uri?eid=2-s2.0-85063391539&amp;origin=inward&amp;txGid=8a9b4f5ff1dfa40f90375b2dba53143d" TargetMode="External"/><Relationship Id="rId607" Type="http://schemas.openxmlformats.org/officeDocument/2006/relationships/hyperlink" Target="https://www.scopus.com/record/display.uri?eid=2-s2.0-85122057526&amp;origin=inward&amp;txGid=c6e98f554f688d71cd02ecc5f25fcbab" TargetMode="External"/><Relationship Id="rId602" Type="http://schemas.openxmlformats.org/officeDocument/2006/relationships/hyperlink" Target="https://www.mdpi.com/2071-1050/15/18/13302" TargetMode="External"/><Relationship Id="rId601" Type="http://schemas.openxmlformats.org/officeDocument/2006/relationships/hyperlink" Target="https://www.mdpi.com/1996-1073/18/4/888" TargetMode="External"/><Relationship Id="rId600" Type="http://schemas.openxmlformats.org/officeDocument/2006/relationships/hyperlink" Target="https://link.springer.com/article/10.1007/s40864-015-0014-9" TargetMode="External"/><Relationship Id="rId606" Type="http://schemas.openxmlformats.org/officeDocument/2006/relationships/hyperlink" Target="https://www.scopus.com/record/display.uri?eid=2-s2.0-84455199980&amp;origin=inward&amp;txGid=a7744b791e21bac9f3de90afc933c32e" TargetMode="External"/><Relationship Id="rId605" Type="http://schemas.openxmlformats.org/officeDocument/2006/relationships/hyperlink" Target="https://www.scopus.com/record/display.uri?eid=2-s2.0-47549104791&amp;origin=inward&amp;txGid=f93d49eeaaed3f2c1919c142b0420276" TargetMode="External"/><Relationship Id="rId604" Type="http://schemas.openxmlformats.org/officeDocument/2006/relationships/hyperlink" Target="https://www.scopus.com/record/display.uri?eid=2-s2.0-80052889963&amp;origin=inward&amp;txGid=23bdf14127aa2700fb574fdffebd532c" TargetMode="External"/><Relationship Id="rId603" Type="http://schemas.openxmlformats.org/officeDocument/2006/relationships/hyperlink" Target="https://www.scopus.com/record/display.uri?eid=2-s2.0-84878678878&amp;origin=inward&amp;txGid=b65c5dd550c4ad923c3a500b69a9c4e4" TargetMode="External"/><Relationship Id="rId2760" Type="http://schemas.openxmlformats.org/officeDocument/2006/relationships/hyperlink" Target="https://www.sciencedirect.com/science/article/pii/S0001457523000817/pdfft?md5=efb4dc778a03f9d708bc4bca26896c31&amp;pid=1-s2.0-S0001457523000817-main.pdf" TargetMode="External"/><Relationship Id="rId1430" Type="http://schemas.openxmlformats.org/officeDocument/2006/relationships/hyperlink" Target="https://www.webofscience.com/wos/woscc/full-record/WOS:000356880500009" TargetMode="External"/><Relationship Id="rId2761" Type="http://schemas.openxmlformats.org/officeDocument/2006/relationships/hyperlink" Target="https://www.sciencedirect.com/science/article/abs/pii/S0263224115005795" TargetMode="External"/><Relationship Id="rId1431" Type="http://schemas.openxmlformats.org/officeDocument/2006/relationships/hyperlink" Target="https://www.webofscience.com/wos/woscc/full-record/WOS:000682770702141" TargetMode="External"/><Relationship Id="rId2762" Type="http://schemas.openxmlformats.org/officeDocument/2006/relationships/hyperlink" Target="https://link.springer.com/content/pdf/10.1038/s41598-024-59328-5.pdf" TargetMode="External"/><Relationship Id="rId1432" Type="http://schemas.openxmlformats.org/officeDocument/2006/relationships/hyperlink" Target="https://ieeexplore.ieee.org/document/5356825" TargetMode="External"/><Relationship Id="rId2763" Type="http://schemas.openxmlformats.org/officeDocument/2006/relationships/hyperlink" Target="https://link.springer.com/chapter/10.1007/978-3-031-65318-6_16" TargetMode="External"/><Relationship Id="rId1422" Type="http://schemas.openxmlformats.org/officeDocument/2006/relationships/hyperlink" Target="https://www.semanticscholar.org/reader/be0dc484b5952b1bd5848740de5b519412e468e5" TargetMode="External"/><Relationship Id="rId2753" Type="http://schemas.openxmlformats.org/officeDocument/2006/relationships/hyperlink" Target="https://ieeexplore.ieee.org/stamp/stamp.jsp?tp=&amp;arnumber=10172021" TargetMode="External"/><Relationship Id="rId1423" Type="http://schemas.openxmlformats.org/officeDocument/2006/relationships/hyperlink" Target="https://www.mdpi.com/2071-1050/16/15/6390" TargetMode="External"/><Relationship Id="rId2754" Type="http://schemas.openxmlformats.org/officeDocument/2006/relationships/hyperlink" Target="https://ieeexplore.ieee.org/stamp/stamp.jsp?tp=&amp;arnumber=8339510" TargetMode="External"/><Relationship Id="rId1424" Type="http://schemas.openxmlformats.org/officeDocument/2006/relationships/hyperlink" Target="https://www.semanticscholar.org/reader/831f2cce6d7d196e3d29c2f0ab818130a225dc42" TargetMode="External"/><Relationship Id="rId2755" Type="http://schemas.openxmlformats.org/officeDocument/2006/relationships/hyperlink" Target="https://ieeexplore.ieee.org/stamp/stamp.jsp?tp=&amp;arnumber=8703733" TargetMode="External"/><Relationship Id="rId1425" Type="http://schemas.openxmlformats.org/officeDocument/2006/relationships/hyperlink" Target="https://www.semanticscholar.org/reader/b2b1221eb921fbba0ba57ef429f9ce8f8419df5f" TargetMode="External"/><Relationship Id="rId2756" Type="http://schemas.openxmlformats.org/officeDocument/2006/relationships/hyperlink" Target="https://www.sciencedirect.com/science/article/pii/S1226798824013266/pdf?md5=60a4dcfbafc329816f16ced458e2fc87&amp;pid=1-s2.0-S1226798824013266-main.pdf" TargetMode="External"/><Relationship Id="rId1426" Type="http://schemas.openxmlformats.org/officeDocument/2006/relationships/hyperlink" Target="https://www.webofscience.com/wos/woscc/full-record/WOS:000377991800004" TargetMode="External"/><Relationship Id="rId2757" Type="http://schemas.openxmlformats.org/officeDocument/2006/relationships/hyperlink" Target="https://www.sciencedirect.com/science/article/abs/pii/S0267726123000374" TargetMode="External"/><Relationship Id="rId1427" Type="http://schemas.openxmlformats.org/officeDocument/2006/relationships/hyperlink" Target="https://www.webofscience.com/wos/woscc/full-record/WOS:000325313200001" TargetMode="External"/><Relationship Id="rId2758" Type="http://schemas.openxmlformats.org/officeDocument/2006/relationships/hyperlink" Target="https://www.sciencedirect.com/science/article/abs/pii/S0038012122000532" TargetMode="External"/><Relationship Id="rId1428" Type="http://schemas.openxmlformats.org/officeDocument/2006/relationships/hyperlink" Target="https://www.webofscience.com/wos/woscc/full-record/WOS:000704117000014" TargetMode="External"/><Relationship Id="rId2759" Type="http://schemas.openxmlformats.org/officeDocument/2006/relationships/hyperlink" Target="https://www.sciencedirect.com/org/science/article/pii/S1756869223000571" TargetMode="External"/><Relationship Id="rId1429" Type="http://schemas.openxmlformats.org/officeDocument/2006/relationships/hyperlink" Target="https://www.webofscience.com/wos/woscc/full-record/WOS:000309497800243" TargetMode="External"/><Relationship Id="rId2750" Type="http://schemas.openxmlformats.org/officeDocument/2006/relationships/hyperlink" Target="https://ieeexplore.ieee.org/stamp/stamp.jsp?tp=&amp;arnumber=7160720" TargetMode="External"/><Relationship Id="rId1420" Type="http://schemas.openxmlformats.org/officeDocument/2006/relationships/hyperlink" Target="https://www.semanticscholar.org/paper/A-review-of-railway-feeding-infrastructures%3A-models-Arboleya-Mayet/33e70cf04418ebf531e5f8ee0600f7f70ad0cd06" TargetMode="External"/><Relationship Id="rId2751" Type="http://schemas.openxmlformats.org/officeDocument/2006/relationships/hyperlink" Target="https://ieeexplore.ieee.org/stamp/stamp.jsp?tp=&amp;arnumber=10856193" TargetMode="External"/><Relationship Id="rId1421" Type="http://schemas.openxmlformats.org/officeDocument/2006/relationships/hyperlink" Target="https://www.semanticscholar.org/reader/550a669e153840a00874dc314666547a2805b05e" TargetMode="External"/><Relationship Id="rId2752" Type="http://schemas.openxmlformats.org/officeDocument/2006/relationships/hyperlink" Target="https://ieeexplore.ieee.org/stamp/stamp.jsp?tp=&amp;arnumber=10872907" TargetMode="External"/><Relationship Id="rId1059" Type="http://schemas.openxmlformats.org/officeDocument/2006/relationships/hyperlink" Target="https://link.springer.com/article/10.1038/s41598-025-86714-4" TargetMode="External"/><Relationship Id="rId228" Type="http://schemas.openxmlformats.org/officeDocument/2006/relationships/hyperlink" Target="https://link.springer.com/article/10.1007/s40864-024-00217-5" TargetMode="External"/><Relationship Id="rId227" Type="http://schemas.openxmlformats.org/officeDocument/2006/relationships/hyperlink" Target="https://link.springer.com/article/10.1007/s40864-022-00183-w" TargetMode="External"/><Relationship Id="rId226" Type="http://schemas.openxmlformats.org/officeDocument/2006/relationships/hyperlink" Target="https://link.springer.com/article/10.1057/s41599-024-03337-2" TargetMode="External"/><Relationship Id="rId225" Type="http://schemas.openxmlformats.org/officeDocument/2006/relationships/hyperlink" Target="https://link.springer.com/article/10.1007/s13198-024-02413-9" TargetMode="External"/><Relationship Id="rId2380" Type="http://schemas.openxmlformats.org/officeDocument/2006/relationships/hyperlink" Target="https://link.springer.com/article/10.1007/s40864-022-00183-w" TargetMode="External"/><Relationship Id="rId229" Type="http://schemas.openxmlformats.org/officeDocument/2006/relationships/hyperlink" Target="https://link.springer.com/article/10.1007/s10462-024-11036-2" TargetMode="External"/><Relationship Id="rId1050" Type="http://schemas.openxmlformats.org/officeDocument/2006/relationships/hyperlink" Target="https://ieeexplore.ieee.org/document/8702995/" TargetMode="External"/><Relationship Id="rId2381" Type="http://schemas.openxmlformats.org/officeDocument/2006/relationships/hyperlink" Target="https://link.springer.com/article/10.1186/s10033-024-01151-0" TargetMode="External"/><Relationship Id="rId220" Type="http://schemas.openxmlformats.org/officeDocument/2006/relationships/hyperlink" Target="https://www.sciencedirect.com/science/article/pii/S1877705811024465" TargetMode="External"/><Relationship Id="rId1051" Type="http://schemas.openxmlformats.org/officeDocument/2006/relationships/hyperlink" Target="https://www.sciencedirect.com/science/article/pii/S2773153724000161" TargetMode="External"/><Relationship Id="rId2382" Type="http://schemas.openxmlformats.org/officeDocument/2006/relationships/hyperlink" Target="https://link.springer.com/article/10.1038/s41598-025-92248-6" TargetMode="External"/><Relationship Id="rId1052" Type="http://schemas.openxmlformats.org/officeDocument/2006/relationships/hyperlink" Target="https://www.sciencedirect.com/science/article/pii/S2352146523008566" TargetMode="External"/><Relationship Id="rId2383" Type="http://schemas.openxmlformats.org/officeDocument/2006/relationships/hyperlink" Target="https://link.springer.com/article/10.1186/s12544-024-00704-7" TargetMode="External"/><Relationship Id="rId1053" Type="http://schemas.openxmlformats.org/officeDocument/2006/relationships/hyperlink" Target="https://www.sciencedirect.com/science/article/pii/S2352484723009198" TargetMode="External"/><Relationship Id="rId2384" Type="http://schemas.openxmlformats.org/officeDocument/2006/relationships/hyperlink" Target="https://www.mdpi.com/1996-1073/15/1/119" TargetMode="External"/><Relationship Id="rId1054" Type="http://schemas.openxmlformats.org/officeDocument/2006/relationships/hyperlink" Target="https://www.sciencedirect.com/science/article/pii/S2213138823003533" TargetMode="External"/><Relationship Id="rId2385" Type="http://schemas.openxmlformats.org/officeDocument/2006/relationships/hyperlink" Target="https://www.researchgate.net/profile/Viktor-Milardic/publication/289090277_Method_for_optimization_of_energy_consumption_of_electrical_trains/links/58f08d69a6fdcc11e569dffb/Method-for-optimization-of-energy-consumption-of-electrical-trains.pdf" TargetMode="External"/><Relationship Id="rId224" Type="http://schemas.openxmlformats.org/officeDocument/2006/relationships/hyperlink" Target="https://link.springer.com/article/10.1134/S1064562424601951" TargetMode="External"/><Relationship Id="rId1055" Type="http://schemas.openxmlformats.org/officeDocument/2006/relationships/hyperlink" Target="https://www.sciencedirect.com/science/article/pii/S036054422403620X" TargetMode="External"/><Relationship Id="rId2386" Type="http://schemas.openxmlformats.org/officeDocument/2006/relationships/hyperlink" Target="https://www.mdpi.com/1996-1073/9/3/208" TargetMode="External"/><Relationship Id="rId223" Type="http://schemas.openxmlformats.org/officeDocument/2006/relationships/hyperlink" Target="https://www.sciencedirect.com/org/science/article/pii/S1546221823006926" TargetMode="External"/><Relationship Id="rId1056" Type="http://schemas.openxmlformats.org/officeDocument/2006/relationships/hyperlink" Target="https://www.sciencedirect.com/org/science/article/pii/S2324993523001987" TargetMode="External"/><Relationship Id="rId2387" Type="http://schemas.openxmlformats.org/officeDocument/2006/relationships/hyperlink" Target="https://www.mdpi.com/1996-1073/11/11/2946" TargetMode="External"/><Relationship Id="rId222" Type="http://schemas.openxmlformats.org/officeDocument/2006/relationships/hyperlink" Target="https://www.sciencedirect.com/science/article/abs/pii/S1366554523001242" TargetMode="External"/><Relationship Id="rId1057" Type="http://schemas.openxmlformats.org/officeDocument/2006/relationships/hyperlink" Target="https://link.springer.com/article/10.1038/s41598-025-90887-3" TargetMode="External"/><Relationship Id="rId2388" Type="http://schemas.openxmlformats.org/officeDocument/2006/relationships/hyperlink" Target="https://www.mdpi.com/2624-6511/2/3/23" TargetMode="External"/><Relationship Id="rId221" Type="http://schemas.openxmlformats.org/officeDocument/2006/relationships/hyperlink" Target="https://www.sciencedirect.com/science/article/pii/S187770581600309X" TargetMode="External"/><Relationship Id="rId1058" Type="http://schemas.openxmlformats.org/officeDocument/2006/relationships/hyperlink" Target="https://link.springer.com/article/10.1186/s41072-024-00182-z" TargetMode="External"/><Relationship Id="rId2389" Type="http://schemas.openxmlformats.org/officeDocument/2006/relationships/hyperlink" Target="https://www.suaspress.org/ojs/index.php/JCTAM/article/view/v1n1a09" TargetMode="External"/><Relationship Id="rId1048" Type="http://schemas.openxmlformats.org/officeDocument/2006/relationships/hyperlink" Target="https://ieeexplore.ieee.org/document/9568889" TargetMode="External"/><Relationship Id="rId2379" Type="http://schemas.openxmlformats.org/officeDocument/2006/relationships/hyperlink" Target="https://link.springer.com/article/10.1007/s40534-024-00366-0" TargetMode="External"/><Relationship Id="rId1049" Type="http://schemas.openxmlformats.org/officeDocument/2006/relationships/hyperlink" Target="https://ieeexplore.ieee.org/document/9638443" TargetMode="External"/><Relationship Id="rId217" Type="http://schemas.openxmlformats.org/officeDocument/2006/relationships/hyperlink" Target="https://ieeexplore.ieee.org/stamp/stamp.jsp?tp=&amp;arnumber=10495886" TargetMode="External"/><Relationship Id="rId216" Type="http://schemas.openxmlformats.org/officeDocument/2006/relationships/hyperlink" Target="https://ieeexplore.ieee.org/stamp/stamp.jsp?tp=&amp;arnumber=9141416" TargetMode="External"/><Relationship Id="rId215" Type="http://schemas.openxmlformats.org/officeDocument/2006/relationships/hyperlink" Target="https://ieeexplore.ieee.org/stamp/stamp.jsp?tp=&amp;arnumber=8723032" TargetMode="External"/><Relationship Id="rId699" Type="http://schemas.openxmlformats.org/officeDocument/2006/relationships/hyperlink" Target="https://link.springer.com/article/10.1007/s00170-024-13881-5" TargetMode="External"/><Relationship Id="rId214" Type="http://schemas.openxmlformats.org/officeDocument/2006/relationships/hyperlink" Target="https://ieeexplore.ieee.org/stamp/stamp.jsp?tp=&amp;arnumber=10081361" TargetMode="External"/><Relationship Id="rId698" Type="http://schemas.openxmlformats.org/officeDocument/2006/relationships/hyperlink" Target="https://www.sciencedirect.com/science/article/pii/S2590123020300025" TargetMode="External"/><Relationship Id="rId219" Type="http://schemas.openxmlformats.org/officeDocument/2006/relationships/hyperlink" Target="https://www.sciencedirect.com/science/article/abs/pii/S135063070700180X" TargetMode="External"/><Relationship Id="rId218" Type="http://schemas.openxmlformats.org/officeDocument/2006/relationships/hyperlink" Target="https://www.sciencedirect.com/science/article/abs/pii/S0920548904000972" TargetMode="External"/><Relationship Id="rId2370" Type="http://schemas.openxmlformats.org/officeDocument/2006/relationships/hyperlink" Target="https://www.sciencedirect.com/topics/engineering/hybrid-electric-vehicle" TargetMode="External"/><Relationship Id="rId693" Type="http://schemas.openxmlformats.org/officeDocument/2006/relationships/hyperlink" Target="https://www.sciencedirect.com/science/article/abs/pii/S036054422402214X" TargetMode="External"/><Relationship Id="rId1040" Type="http://schemas.openxmlformats.org/officeDocument/2006/relationships/hyperlink" Target="https://onlinelibrary.wiley.com/doi/abs/10.1002/tee.20531" TargetMode="External"/><Relationship Id="rId2371" Type="http://schemas.openxmlformats.org/officeDocument/2006/relationships/hyperlink" Target="https://www.sciencedirect.com/science/article/pii/S1405774313722261" TargetMode="External"/><Relationship Id="rId692" Type="http://schemas.openxmlformats.org/officeDocument/2006/relationships/hyperlink" Target="https://ieeexplore.ieee.org/document/8641650" TargetMode="External"/><Relationship Id="rId1041" Type="http://schemas.openxmlformats.org/officeDocument/2006/relationships/hyperlink" Target="https://ieeexplore.ieee.org/document/8106724/" TargetMode="External"/><Relationship Id="rId2372" Type="http://schemas.openxmlformats.org/officeDocument/2006/relationships/hyperlink" Target="https://www.sciencedirect.com/science/article/pii/S1226798824004719" TargetMode="External"/><Relationship Id="rId691" Type="http://schemas.openxmlformats.org/officeDocument/2006/relationships/hyperlink" Target="https://ieeexplore.ieee.org/document/9540141" TargetMode="External"/><Relationship Id="rId1042" Type="http://schemas.openxmlformats.org/officeDocument/2006/relationships/hyperlink" Target="https://link.springer.com/article/10.1007/s42835-019-00203-z" TargetMode="External"/><Relationship Id="rId2373" Type="http://schemas.openxmlformats.org/officeDocument/2006/relationships/hyperlink" Target="https://www.sciencedirect.com/topics/engineering/mixed-integer-linear-programming-model" TargetMode="External"/><Relationship Id="rId690" Type="http://schemas.openxmlformats.org/officeDocument/2006/relationships/hyperlink" Target="https://ieeexplore.ieee.org/document/10550498" TargetMode="External"/><Relationship Id="rId1043" Type="http://schemas.openxmlformats.org/officeDocument/2006/relationships/hyperlink" Target="https://ieeexplore.ieee.org/document/5231277/" TargetMode="External"/><Relationship Id="rId2374" Type="http://schemas.openxmlformats.org/officeDocument/2006/relationships/hyperlink" Target="https://www.sciencedirect.com/science/article/pii/S0957417424005256" TargetMode="External"/><Relationship Id="rId213" Type="http://schemas.openxmlformats.org/officeDocument/2006/relationships/hyperlink" Target="https://ieeexplore.ieee.org/stamp/stamp.jsp?tp=&amp;arnumber=10623651" TargetMode="External"/><Relationship Id="rId697" Type="http://schemas.openxmlformats.org/officeDocument/2006/relationships/hyperlink" Target="https://www.sciencedirect.com/science/article/abs/pii/S0886779824002219" TargetMode="External"/><Relationship Id="rId1044" Type="http://schemas.openxmlformats.org/officeDocument/2006/relationships/hyperlink" Target="https://ieeexplore.ieee.org/document/8909030/" TargetMode="External"/><Relationship Id="rId2375" Type="http://schemas.openxmlformats.org/officeDocument/2006/relationships/hyperlink" Target="https://www.sciencedirect.com/science/article/pii/S2095809924001280" TargetMode="External"/><Relationship Id="rId212" Type="http://schemas.openxmlformats.org/officeDocument/2006/relationships/hyperlink" Target="https://ieeexplore.ieee.org/stamp/stamp.jsp?tp=&amp;arnumber=10458110" TargetMode="External"/><Relationship Id="rId696" Type="http://schemas.openxmlformats.org/officeDocument/2006/relationships/hyperlink" Target="https://www.sciencedirect.com/science/article/abs/pii/S0959652624014185" TargetMode="External"/><Relationship Id="rId1045" Type="http://schemas.openxmlformats.org/officeDocument/2006/relationships/hyperlink" Target="https://ieeexplore.ieee.org/stamp/stamp.jsp?tp=&amp;arnumber=9675063" TargetMode="External"/><Relationship Id="rId2376" Type="http://schemas.openxmlformats.org/officeDocument/2006/relationships/hyperlink" Target="https://www.sciencedirect.com/science/article/pii/S2352146523008451" TargetMode="External"/><Relationship Id="rId211" Type="http://schemas.openxmlformats.org/officeDocument/2006/relationships/hyperlink" Target="https://www.sciencedirect.com/science/article/abs/pii/S0378778824000197" TargetMode="External"/><Relationship Id="rId695" Type="http://schemas.openxmlformats.org/officeDocument/2006/relationships/hyperlink" Target="https://www.sciencedirect.com/science/article/abs/pii/S0196890418308859" TargetMode="External"/><Relationship Id="rId1046" Type="http://schemas.openxmlformats.org/officeDocument/2006/relationships/hyperlink" Target="https://ieeexplore.ieee.org/document/10373408" TargetMode="External"/><Relationship Id="rId2377" Type="http://schemas.openxmlformats.org/officeDocument/2006/relationships/hyperlink" Target="https://link.springer.com/" TargetMode="External"/><Relationship Id="rId210" Type="http://schemas.openxmlformats.org/officeDocument/2006/relationships/hyperlink" Target="https://iopscience.iop.org/article/10.1088/1757-899X/1064/1/012020/pdf" TargetMode="External"/><Relationship Id="rId694" Type="http://schemas.openxmlformats.org/officeDocument/2006/relationships/hyperlink" Target="https://www.sciencedirect.com/science/article/abs/pii/S0921453413002074" TargetMode="External"/><Relationship Id="rId1047" Type="http://schemas.openxmlformats.org/officeDocument/2006/relationships/hyperlink" Target="https://ieeexplore.ieee.org/document/9306820" TargetMode="External"/><Relationship Id="rId2378" Type="http://schemas.openxmlformats.org/officeDocument/2006/relationships/hyperlink" Target="https://link.springer.com/article/10.1007/s40534-024-00362-4" TargetMode="External"/><Relationship Id="rId249" Type="http://schemas.openxmlformats.org/officeDocument/2006/relationships/hyperlink" Target="https://doi.org/10.1007/s11665-023-07856-y" TargetMode="External"/><Relationship Id="rId248" Type="http://schemas.openxmlformats.org/officeDocument/2006/relationships/hyperlink" Target="https://link.springer.com/chapter/10.1007/978-981-96-1151-5_30" TargetMode="External"/><Relationship Id="rId247" Type="http://schemas.openxmlformats.org/officeDocument/2006/relationships/hyperlink" Target="https://link.springer.com/article/10.1007/s13349-024-00851-4" TargetMode="External"/><Relationship Id="rId1070" Type="http://schemas.openxmlformats.org/officeDocument/2006/relationships/hyperlink" Target="https://www.sciencedirect.com/science/article/pii/S1876610211010812" TargetMode="External"/><Relationship Id="rId1071" Type="http://schemas.openxmlformats.org/officeDocument/2006/relationships/hyperlink" Target="https://iueam.ir/article-1-665-en.pdf" TargetMode="External"/><Relationship Id="rId1072" Type="http://schemas.openxmlformats.org/officeDocument/2006/relationships/hyperlink" Target="https://www.researchgate.net/publication/283699526_Modeling_and_analysis_of_the_electrical_braking_energy_of_urban_railway_vehicles" TargetMode="External"/><Relationship Id="rId242" Type="http://schemas.openxmlformats.org/officeDocument/2006/relationships/hyperlink" Target="https://ieeexplore.ieee.org/stamp/stamp.jsp?tp=&amp;arnumber=8340876" TargetMode="External"/><Relationship Id="rId1073" Type="http://schemas.openxmlformats.org/officeDocument/2006/relationships/hyperlink" Target="https://journals.sagepub.com/doi/10.1177/0954409719861595" TargetMode="External"/><Relationship Id="rId241" Type="http://schemas.openxmlformats.org/officeDocument/2006/relationships/hyperlink" Target="https://elicit.com/notebook/38c790e3-568a-42b9-b7ee-35e06d637acd" TargetMode="External"/><Relationship Id="rId1074" Type="http://schemas.openxmlformats.org/officeDocument/2006/relationships/hyperlink" Target="https://www.mdpi.com/2071-1050/11/24/7230" TargetMode="External"/><Relationship Id="rId240" Type="http://schemas.openxmlformats.org/officeDocument/2006/relationships/hyperlink" Target="https://www.science.org/doi/10.1126/science.aaa8415" TargetMode="External"/><Relationship Id="rId1075" Type="http://schemas.openxmlformats.org/officeDocument/2006/relationships/hyperlink" Target="https://www.webofscience.com/wos/woscc/full-record/WOS:000404963800027" TargetMode="External"/><Relationship Id="rId1076" Type="http://schemas.openxmlformats.org/officeDocument/2006/relationships/hyperlink" Target="https://www.webofscience.com/wos/woscc/full-record/WOS:000635168300006" TargetMode="External"/><Relationship Id="rId246" Type="http://schemas.openxmlformats.org/officeDocument/2006/relationships/hyperlink" Target="https://ieeexplore.ieee.org/stamp/stamp.jsp?tp=&amp;arnumber=10138170" TargetMode="External"/><Relationship Id="rId1077" Type="http://schemas.openxmlformats.org/officeDocument/2006/relationships/hyperlink" Target="https://www.webofscience.com/wos/woscc/full-record/WOS:000289489300024" TargetMode="External"/><Relationship Id="rId245" Type="http://schemas.openxmlformats.org/officeDocument/2006/relationships/hyperlink" Target="https://ieeexplore.ieee.org/author/37090019939" TargetMode="External"/><Relationship Id="rId1078" Type="http://schemas.openxmlformats.org/officeDocument/2006/relationships/hyperlink" Target="https://www.webofscience.com/wos/woscc/full-record/WOS:000784116000035" TargetMode="External"/><Relationship Id="rId244" Type="http://schemas.openxmlformats.org/officeDocument/2006/relationships/hyperlink" Target="https://ieeexplore.ieee.org/document/9195845" TargetMode="External"/><Relationship Id="rId1079" Type="http://schemas.openxmlformats.org/officeDocument/2006/relationships/hyperlink" Target="https://www.webofscience.com/wos/woscc/full-record/WOS:000589413000101" TargetMode="External"/><Relationship Id="rId243" Type="http://schemas.openxmlformats.org/officeDocument/2006/relationships/hyperlink" Target="https://doi.org/10.1007/s40565-015-0179-y" TargetMode="External"/><Relationship Id="rId239" Type="http://schemas.openxmlformats.org/officeDocument/2006/relationships/hyperlink" Target="http://re.indiaenvironmentportal.org.in/files/Myth.pdf" TargetMode="External"/><Relationship Id="rId238" Type="http://schemas.openxmlformats.org/officeDocument/2006/relationships/hyperlink" Target="https://vbn.aau.dk/ws/portalfiles/portal/442695006/Olesen_2020_Infrastructure_Imaginaries._The_politics_of_light_rail_projects_in_the_age_of_neoliberalism.pdf" TargetMode="External"/><Relationship Id="rId237" Type="http://schemas.openxmlformats.org/officeDocument/2006/relationships/hyperlink" Target="https://www.semanticscholar.org/reader/2620fbe82412ff92f6ec9a2dbe17d40cb89ba95c" TargetMode="External"/><Relationship Id="rId236" Type="http://schemas.openxmlformats.org/officeDocument/2006/relationships/hyperlink" Target="https://ijarsct.co.in/Paper19104.pdf" TargetMode="External"/><Relationship Id="rId2390" Type="http://schemas.openxmlformats.org/officeDocument/2006/relationships/hyperlink" Target="https://www.semanticscholar.org/paper/Energy-Efficiency-of-Railway-Lines-Mlinaric-Ponikvar/a10efe6e2883e874a94fb89c334e33c504d53853" TargetMode="External"/><Relationship Id="rId1060" Type="http://schemas.openxmlformats.org/officeDocument/2006/relationships/hyperlink" Target="https://link.springer.com/article/10.1007/s42524-024-3088-9" TargetMode="External"/><Relationship Id="rId2391" Type="http://schemas.openxmlformats.org/officeDocument/2006/relationships/hyperlink" Target="https://elicit.com/notebook/9e7e0ded-65b2-46d3-86b1-dd24062dd5a1" TargetMode="External"/><Relationship Id="rId1061" Type="http://schemas.openxmlformats.org/officeDocument/2006/relationships/hyperlink" Target="https://link.springer.com/article/10.1007/s42452-024-06372-5" TargetMode="External"/><Relationship Id="rId2392" Type="http://schemas.openxmlformats.org/officeDocument/2006/relationships/hyperlink" Target="https://www.semanticscholar.org/paper/System-energy-optimisation-strategies-for-DC-power-Tian/2ed0efa3de8925ee3e356a6c8cfc72801a5e41c7" TargetMode="External"/><Relationship Id="rId231" Type="http://schemas.openxmlformats.org/officeDocument/2006/relationships/hyperlink" Target="https://www.researchgate.net/profile/Haifeng-Song-3/publication/362174484_Train-centric_Communication_based_Autonomous_Train_Control_System/links/63d3cc4764fc860638f0fa05/Train-Centric-Communication-Based-Autonomous-Train-Control-System.pdf" TargetMode="External"/><Relationship Id="rId1062" Type="http://schemas.openxmlformats.org/officeDocument/2006/relationships/hyperlink" Target="https://link.springer.com/article/10.1007/s43684-022-00043-1" TargetMode="External"/><Relationship Id="rId2393" Type="http://schemas.openxmlformats.org/officeDocument/2006/relationships/hyperlink" Target="https://www.scitepress.org/Papers/2013/45907/45907.pdf" TargetMode="External"/><Relationship Id="rId230" Type="http://schemas.openxmlformats.org/officeDocument/2006/relationships/hyperlink" Target="https://www.researchgate.net/profile/Shaofeng-Lu/publication/260305242_Single-Train_Trajectory_Optimization/links/5a45b8ff0f7e9ba868a94318/Single-Train-Trajectory-Optimization.pdf" TargetMode="External"/><Relationship Id="rId1063" Type="http://schemas.openxmlformats.org/officeDocument/2006/relationships/hyperlink" Target="https://iopscience.iop.org/article/10.1088/2631-8695/ad6834/pdf" TargetMode="External"/><Relationship Id="rId2394" Type="http://schemas.openxmlformats.org/officeDocument/2006/relationships/hyperlink" Target="https://elicit.com/notebook/32c77ad1-0637-407e-853c-d589af169028" TargetMode="External"/><Relationship Id="rId1064" Type="http://schemas.openxmlformats.org/officeDocument/2006/relationships/hyperlink" Target="https://www.mdpi.com/1996-1073/14/18/5629" TargetMode="External"/><Relationship Id="rId2395" Type="http://schemas.openxmlformats.org/officeDocument/2006/relationships/hyperlink" Target="https://www.semanticscholar.org/paper/On-Improving-Operational-Planning-and-Control-in-A-Matias-Moreira/72ce154ee1db538cc6377aae0bce3f244f51c6f1" TargetMode="External"/><Relationship Id="rId1065" Type="http://schemas.openxmlformats.org/officeDocument/2006/relationships/hyperlink" Target="https://onlinelibrary.wiley.com/doi/full/10.1155/2022/9776845" TargetMode="External"/><Relationship Id="rId2396" Type="http://schemas.openxmlformats.org/officeDocument/2006/relationships/hyperlink" Target="https://link.springer.com/article/10.1038/s41598-024-77067-5" TargetMode="External"/><Relationship Id="rId235" Type="http://schemas.openxmlformats.org/officeDocument/2006/relationships/hyperlink" Target="https://www.researchgate.net/profile/Batta-Mahesh/publication/344717762_Machine_Learning_Algorithms_-A_Review/links/5f8b2365299bf1b53e2d243a/Machine-Learning-Algorithms-A-Review.pdf?eid=5082902844932096t" TargetMode="External"/><Relationship Id="rId1066" Type="http://schemas.openxmlformats.org/officeDocument/2006/relationships/hyperlink" Target="https://www.mdpi.com/1996-1073/13/22/6038" TargetMode="External"/><Relationship Id="rId2397" Type="http://schemas.openxmlformats.org/officeDocument/2006/relationships/hyperlink" Target="https://link.springer.com/article/10.1007/s40534-023-00316-2" TargetMode="External"/><Relationship Id="rId234" Type="http://schemas.openxmlformats.org/officeDocument/2006/relationships/hyperlink" Target="https://core.ac.uk/download/pdf/14458455.pdf" TargetMode="External"/><Relationship Id="rId1067" Type="http://schemas.openxmlformats.org/officeDocument/2006/relationships/hyperlink" Target="https://ieeexplore.ieee.org/document/4028483/" TargetMode="External"/><Relationship Id="rId2398" Type="http://schemas.openxmlformats.org/officeDocument/2006/relationships/hyperlink" Target="https://www.webofscience.com/wos/woscc/full-record/WOS:000218781800007" TargetMode="External"/><Relationship Id="rId233" Type="http://schemas.openxmlformats.org/officeDocument/2006/relationships/hyperlink" Target="https://www.researchgate.net/profile/Xin-Yang-33/publication/282552115_A_Survey_on_Energy-Efficient_Train_Operation_for_Urban_Rail_Transit/links/5617b26608ae28a0184d27ad/A-Survey-on-Energy-Efficient-Train-Operation-for-Urban-Rail-Transit.pdf" TargetMode="External"/><Relationship Id="rId1068" Type="http://schemas.openxmlformats.org/officeDocument/2006/relationships/hyperlink" Target="https://onlinelibrary.wiley.com/doi/full/10.1155/2020/3474020" TargetMode="External"/><Relationship Id="rId2399" Type="http://schemas.openxmlformats.org/officeDocument/2006/relationships/hyperlink" Target="https://www.webofscience.com/wos/woscc/full-record/WOS:000635880300001" TargetMode="External"/><Relationship Id="rId232" Type="http://schemas.openxmlformats.org/officeDocument/2006/relationships/hyperlink" Target="https://journals.utm.my/mjce/article/download/16118/7529" TargetMode="External"/><Relationship Id="rId1069" Type="http://schemas.openxmlformats.org/officeDocument/2006/relationships/hyperlink" Target="https://digital-library.theiet.org/doi/10.1049/iet-its.2010.0144" TargetMode="External"/><Relationship Id="rId1015" Type="http://schemas.openxmlformats.org/officeDocument/2006/relationships/hyperlink" Target="https://www.sciencedirect.com/science/article/pii/S0267726113002662" TargetMode="External"/><Relationship Id="rId1499" Type="http://schemas.openxmlformats.org/officeDocument/2006/relationships/hyperlink" Target="https://link.springer.com/chapter/10.1007/978-3-031-64305-7_3" TargetMode="External"/><Relationship Id="rId2346" Type="http://schemas.openxmlformats.org/officeDocument/2006/relationships/hyperlink" Target="https://link.springer.com/article/10.1186/s10033-022-00696-2" TargetMode="External"/><Relationship Id="rId1016" Type="http://schemas.openxmlformats.org/officeDocument/2006/relationships/hyperlink" Target="https://www.sciencedirect.com/science/article/pii/S019592552400088X" TargetMode="External"/><Relationship Id="rId2347" Type="http://schemas.openxmlformats.org/officeDocument/2006/relationships/hyperlink" Target="https://link.springer.com/article/10.1038/s41598-022-06767-7" TargetMode="External"/><Relationship Id="rId1017" Type="http://schemas.openxmlformats.org/officeDocument/2006/relationships/hyperlink" Target="https://www.sciencedirect.com/science/article/abs/pii/S0966692316301879" TargetMode="External"/><Relationship Id="rId2348" Type="http://schemas.openxmlformats.org/officeDocument/2006/relationships/hyperlink" Target="https://link.springer.com/article/10.1007/s40864-024-00222-8" TargetMode="External"/><Relationship Id="rId1018" Type="http://schemas.openxmlformats.org/officeDocument/2006/relationships/hyperlink" Target="https://www.sciencedirect.com/science/article/abs/pii/S0020025519311715" TargetMode="External"/><Relationship Id="rId2349" Type="http://schemas.openxmlformats.org/officeDocument/2006/relationships/hyperlink" Target="https://ieeexplore.ieee.org/abstract/document/10021218/" TargetMode="External"/><Relationship Id="rId1019" Type="http://schemas.openxmlformats.org/officeDocument/2006/relationships/hyperlink" Target="https://www.sciencedirect.com/science/article/abs/pii/S0952197616301774" TargetMode="External"/><Relationship Id="rId668" Type="http://schemas.openxmlformats.org/officeDocument/2006/relationships/hyperlink" Target="https://link.springer.com/chapter/10.1007/978-981-97-7710-5_66" TargetMode="External"/><Relationship Id="rId667" Type="http://schemas.openxmlformats.org/officeDocument/2006/relationships/hyperlink" Target="https://link.springer.com/article/10.1038/s41598-023-29292-7" TargetMode="External"/><Relationship Id="rId666" Type="http://schemas.openxmlformats.org/officeDocument/2006/relationships/hyperlink" Target="https://link.springer.com/chapter/10.1007/978-981-97-9644-1_17" TargetMode="External"/><Relationship Id="rId665" Type="http://schemas.openxmlformats.org/officeDocument/2006/relationships/hyperlink" Target="https://link.springer.com/article/10.1007/s40864-023-00205-1" TargetMode="External"/><Relationship Id="rId669" Type="http://schemas.openxmlformats.org/officeDocument/2006/relationships/hyperlink" Target="https://journal.unair.ac.id/download-fullpapers-kmp3c8840fbddfull.pdf" TargetMode="External"/><Relationship Id="rId1490" Type="http://schemas.openxmlformats.org/officeDocument/2006/relationships/hyperlink" Target="https://www.sciencedirect.com/science/article/abs/pii/S0140988325002385" TargetMode="External"/><Relationship Id="rId660" Type="http://schemas.openxmlformats.org/officeDocument/2006/relationships/hyperlink" Target="https://www.sciencedirect.com/science/article/abs/pii/S2352152X24027415" TargetMode="External"/><Relationship Id="rId1491" Type="http://schemas.openxmlformats.org/officeDocument/2006/relationships/hyperlink" Target="https://www.sciencedirect.com/science/article/abs/pii/S235271022500823X" TargetMode="External"/><Relationship Id="rId1492" Type="http://schemas.openxmlformats.org/officeDocument/2006/relationships/hyperlink" Target="https://www.sciencedirect.com/science/article/abs/pii/S0360544225015531" TargetMode="External"/><Relationship Id="rId1493" Type="http://schemas.openxmlformats.org/officeDocument/2006/relationships/hyperlink" Target="https://www.sciencedirect.com/science/article/abs/pii/S0360544225018043" TargetMode="External"/><Relationship Id="rId2340" Type="http://schemas.openxmlformats.org/officeDocument/2006/relationships/hyperlink" Target="https://www.sciencedirect.com/topics/agricultural-and-biological-sciences/neural-network" TargetMode="External"/><Relationship Id="rId1010" Type="http://schemas.openxmlformats.org/officeDocument/2006/relationships/hyperlink" Target="https://ieeexplore.ieee.org/document/6919337" TargetMode="External"/><Relationship Id="rId1494" Type="http://schemas.openxmlformats.org/officeDocument/2006/relationships/hyperlink" Target="https://www.sciencedirect.com/science/article/pii/S2772783125000196" TargetMode="External"/><Relationship Id="rId2341" Type="http://schemas.openxmlformats.org/officeDocument/2006/relationships/hyperlink" Target="https://www.sciencedirect.com/science/article/abs/pii/S0378437123003485" TargetMode="External"/><Relationship Id="rId664" Type="http://schemas.openxmlformats.org/officeDocument/2006/relationships/hyperlink" Target="https://link.springer.com/article/10.1007/s00202-022-01617-1" TargetMode="External"/><Relationship Id="rId1011" Type="http://schemas.openxmlformats.org/officeDocument/2006/relationships/hyperlink" Target="https://ieeexplore.ieee.org/document/9425670" TargetMode="External"/><Relationship Id="rId1495" Type="http://schemas.openxmlformats.org/officeDocument/2006/relationships/hyperlink" Target="https://link.springer.com/chapter/10.1007/978-3-031-64305-7_1" TargetMode="External"/><Relationship Id="rId2342" Type="http://schemas.openxmlformats.org/officeDocument/2006/relationships/hyperlink" Target="https://www.sciencedirect.com/science/article/pii/S0191261522001059" TargetMode="External"/><Relationship Id="rId663" Type="http://schemas.openxmlformats.org/officeDocument/2006/relationships/hyperlink" Target="https://link.springer.com/article/10.1007/s12206-023-0402-0" TargetMode="External"/><Relationship Id="rId1012" Type="http://schemas.openxmlformats.org/officeDocument/2006/relationships/hyperlink" Target="https://ieeexplore.ieee.org/document/1634069" TargetMode="External"/><Relationship Id="rId1496" Type="http://schemas.openxmlformats.org/officeDocument/2006/relationships/hyperlink" Target="https://link.springer.com/chapter/10.1007/978-3-031-85634-1_11" TargetMode="External"/><Relationship Id="rId2343" Type="http://schemas.openxmlformats.org/officeDocument/2006/relationships/hyperlink" Target="https://link.springer.com/article/10.1007/s11740-024-01318-7" TargetMode="External"/><Relationship Id="rId662" Type="http://schemas.openxmlformats.org/officeDocument/2006/relationships/hyperlink" Target="https://www.sciencedirect.com/science/article/abs/pii/S0301479725001537" TargetMode="External"/><Relationship Id="rId1013" Type="http://schemas.openxmlformats.org/officeDocument/2006/relationships/hyperlink" Target="https://ieeexplore.ieee.org/document/9136910" TargetMode="External"/><Relationship Id="rId1497" Type="http://schemas.openxmlformats.org/officeDocument/2006/relationships/hyperlink" Target="https://link.springer.com/chapter/10.1007/978-981-97-4492-3_2" TargetMode="External"/><Relationship Id="rId2344" Type="http://schemas.openxmlformats.org/officeDocument/2006/relationships/hyperlink" Target="https://link.springer.com/article/10.1007/s43069-023-00243-2" TargetMode="External"/><Relationship Id="rId661" Type="http://schemas.openxmlformats.org/officeDocument/2006/relationships/hyperlink" Target="https://www.sciencedirect.com/science/article/abs/pii/S0951832025002935" TargetMode="External"/><Relationship Id="rId1014" Type="http://schemas.openxmlformats.org/officeDocument/2006/relationships/hyperlink" Target="https://www.sciencedirect.com/science/article/abs/pii/S0360544224006996" TargetMode="External"/><Relationship Id="rId1498" Type="http://schemas.openxmlformats.org/officeDocument/2006/relationships/hyperlink" Target="https://link.springer.com/chapter/10.1007/978-3-031-52943-6_3" TargetMode="External"/><Relationship Id="rId2345" Type="http://schemas.openxmlformats.org/officeDocument/2006/relationships/hyperlink" Target="https://link.springer.com/article/10.1007/s42452-025-06843-3" TargetMode="External"/><Relationship Id="rId1004" Type="http://schemas.openxmlformats.org/officeDocument/2006/relationships/hyperlink" Target="https://www.webofscience.com/wos/woscc/full-record/WOS:000314227502034" TargetMode="External"/><Relationship Id="rId1488" Type="http://schemas.openxmlformats.org/officeDocument/2006/relationships/hyperlink" Target="https://ieeexplore.ieee.org/document/656754" TargetMode="External"/><Relationship Id="rId2335" Type="http://schemas.openxmlformats.org/officeDocument/2006/relationships/hyperlink" Target="https://ieeexplore.ieee.org/document/9980369" TargetMode="External"/><Relationship Id="rId1005" Type="http://schemas.openxmlformats.org/officeDocument/2006/relationships/hyperlink" Target="https://www.webofscience.com/wos/woscc/full-record/WOS:000620344100188" TargetMode="External"/><Relationship Id="rId1489" Type="http://schemas.openxmlformats.org/officeDocument/2006/relationships/hyperlink" Target="https://www.sciencedirect.com/science/article/abs/pii/S0140988325002750" TargetMode="External"/><Relationship Id="rId2336" Type="http://schemas.openxmlformats.org/officeDocument/2006/relationships/hyperlink" Target="https://www.sciencedirect.com/science/article/pii/S2772390921000019" TargetMode="External"/><Relationship Id="rId1006" Type="http://schemas.openxmlformats.org/officeDocument/2006/relationships/hyperlink" Target="https://www.webofscience.com/wos/woscc/full-record/WOS:000462357200042" TargetMode="External"/><Relationship Id="rId2337" Type="http://schemas.openxmlformats.org/officeDocument/2006/relationships/hyperlink" Target="https://www.sciencedirect.com/science/article/pii/S2949867823000594" TargetMode="External"/><Relationship Id="rId1007" Type="http://schemas.openxmlformats.org/officeDocument/2006/relationships/hyperlink" Target="https://www.webofscience.com/wos/woscc/full-record/WOS:000527413300038" TargetMode="External"/><Relationship Id="rId2338" Type="http://schemas.openxmlformats.org/officeDocument/2006/relationships/hyperlink" Target="https://www.sciencedirect.com/science/article/pii/S2095263523001097" TargetMode="External"/><Relationship Id="rId1008" Type="http://schemas.openxmlformats.org/officeDocument/2006/relationships/hyperlink" Target="https://ieeexplore.ieee.org/document/7028816/authors" TargetMode="External"/><Relationship Id="rId2339" Type="http://schemas.openxmlformats.org/officeDocument/2006/relationships/hyperlink" Target="https://www.sciencedirect.com/science/article/pii/S209575642300123X" TargetMode="External"/><Relationship Id="rId1009" Type="http://schemas.openxmlformats.org/officeDocument/2006/relationships/hyperlink" Target="https://ieeexplore.ieee.org/document/8641668" TargetMode="External"/><Relationship Id="rId657" Type="http://schemas.openxmlformats.org/officeDocument/2006/relationships/hyperlink" Target="https://www.sciencedirect.com/science/article/pii/S2215098623000940" TargetMode="External"/><Relationship Id="rId656" Type="http://schemas.openxmlformats.org/officeDocument/2006/relationships/hyperlink" Target="https://ieeexplore.ieee.org/document/10353022" TargetMode="External"/><Relationship Id="rId655" Type="http://schemas.openxmlformats.org/officeDocument/2006/relationships/hyperlink" Target="https://ieeexplore.ieee.org/document/9853622" TargetMode="External"/><Relationship Id="rId654" Type="http://schemas.openxmlformats.org/officeDocument/2006/relationships/hyperlink" Target="https://ieeexplore.ieee.org/document/8880172" TargetMode="External"/><Relationship Id="rId659" Type="http://schemas.openxmlformats.org/officeDocument/2006/relationships/hyperlink" Target="https://www.sciencedirect.com/science/article/abs/pii/S2210670723004766" TargetMode="External"/><Relationship Id="rId658" Type="http://schemas.openxmlformats.org/officeDocument/2006/relationships/hyperlink" Target="https://www.sciencedirect.com/science/article/abs/pii/S0968090X25000294" TargetMode="External"/><Relationship Id="rId1480" Type="http://schemas.openxmlformats.org/officeDocument/2006/relationships/hyperlink" Target="https://ieeexplore.ieee.org/Xplore/home.jsp" TargetMode="External"/><Relationship Id="rId1481" Type="http://schemas.openxmlformats.org/officeDocument/2006/relationships/hyperlink" Target="https://ieeexplore.ieee.org/author/461488000364434" TargetMode="External"/><Relationship Id="rId1482" Type="http://schemas.openxmlformats.org/officeDocument/2006/relationships/hyperlink" Target="https://ieeexplore.ieee.org/document/10600501" TargetMode="External"/><Relationship Id="rId1483" Type="http://schemas.openxmlformats.org/officeDocument/2006/relationships/hyperlink" Target="https://ieeexplore.ieee.org/Xplore/home.jsp" TargetMode="External"/><Relationship Id="rId2330" Type="http://schemas.openxmlformats.org/officeDocument/2006/relationships/hyperlink" Target="https://ieeexplore.ieee.org/document/8068204" TargetMode="External"/><Relationship Id="rId653" Type="http://schemas.openxmlformats.org/officeDocument/2006/relationships/hyperlink" Target="https://ieeexplore.ieee.org/document/5288134" TargetMode="External"/><Relationship Id="rId1000" Type="http://schemas.openxmlformats.org/officeDocument/2006/relationships/hyperlink" Target="https://www.mdpi.com/961342" TargetMode="External"/><Relationship Id="rId1484" Type="http://schemas.openxmlformats.org/officeDocument/2006/relationships/hyperlink" Target="https://ieeexplore.ieee.org/author/37089803211" TargetMode="External"/><Relationship Id="rId2331" Type="http://schemas.openxmlformats.org/officeDocument/2006/relationships/hyperlink" Target="https://ieeexplore.ieee.org/document/8795577" TargetMode="External"/><Relationship Id="rId652" Type="http://schemas.openxmlformats.org/officeDocument/2006/relationships/hyperlink" Target="https://ieeexplore.ieee.org/document/8780938" TargetMode="External"/><Relationship Id="rId1001" Type="http://schemas.openxmlformats.org/officeDocument/2006/relationships/hyperlink" Target="https://www.semanticscholar.org/paper/The-possibility-of-using-machine-learning-for-on-%E2%80%93-Haladin-Burna%C4%87/1444a71415f1e817f9e4b4b56e0c8bf06b11b670" TargetMode="External"/><Relationship Id="rId1485" Type="http://schemas.openxmlformats.org/officeDocument/2006/relationships/hyperlink" Target="https://ieeexplore.ieee.org/document/10092497" TargetMode="External"/><Relationship Id="rId2332" Type="http://schemas.openxmlformats.org/officeDocument/2006/relationships/hyperlink" Target="https://ieeexplore.ieee.org/document/9300199" TargetMode="External"/><Relationship Id="rId651" Type="http://schemas.openxmlformats.org/officeDocument/2006/relationships/hyperlink" Target="https://ieeexplore.ieee.org/document/10240065" TargetMode="External"/><Relationship Id="rId1002" Type="http://schemas.openxmlformats.org/officeDocument/2006/relationships/hyperlink" Target="https://www.webofscience.com/wos/woscc/full-record/WOS:000462183200133" TargetMode="External"/><Relationship Id="rId1486" Type="http://schemas.openxmlformats.org/officeDocument/2006/relationships/hyperlink" Target="https://ieeexplore.ieee.org/Xplore/home.jsp" TargetMode="External"/><Relationship Id="rId2333" Type="http://schemas.openxmlformats.org/officeDocument/2006/relationships/hyperlink" Target="https://ieeexplore.ieee.org/document/9726210" TargetMode="External"/><Relationship Id="rId650" Type="http://schemas.openxmlformats.org/officeDocument/2006/relationships/hyperlink" Target="https://www.sciencedirect.com/science/article/pii/S2772586324000017" TargetMode="External"/><Relationship Id="rId1003" Type="http://schemas.openxmlformats.org/officeDocument/2006/relationships/hyperlink" Target="https://www.webofscience.com/wos/woscc/full-record/WOS:000443663100033" TargetMode="External"/><Relationship Id="rId1487" Type="http://schemas.openxmlformats.org/officeDocument/2006/relationships/hyperlink" Target="https://ieeexplore.ieee.org/author/37391475900" TargetMode="External"/><Relationship Id="rId2334" Type="http://schemas.openxmlformats.org/officeDocument/2006/relationships/hyperlink" Target="https://ieeexplore.ieee.org/document/9026893" TargetMode="External"/><Relationship Id="rId1037" Type="http://schemas.openxmlformats.org/officeDocument/2006/relationships/hyperlink" Target="https://www.scopus.com/record/display.uri?eid=2-s2.0-85085015577&amp;origin=inward&amp;txGid=f2ec84dcfa3cec6889c4097b4cc1c0e6" TargetMode="External"/><Relationship Id="rId2368" Type="http://schemas.openxmlformats.org/officeDocument/2006/relationships/hyperlink" Target="https://www.sciencedirect.com/science/article/pii/S2213138824003606" TargetMode="External"/><Relationship Id="rId1038" Type="http://schemas.openxmlformats.org/officeDocument/2006/relationships/hyperlink" Target="https://www.scopus.com/record/display.uri?eid=2-s2.0-85094117142&amp;origin=inward&amp;txGid=e6b36fb83beb8b300d71dcc5fed9188b" TargetMode="External"/><Relationship Id="rId2369" Type="http://schemas.openxmlformats.org/officeDocument/2006/relationships/hyperlink" Target="https://www.sciencedirect.com/science/article/pii/S2213138824003606" TargetMode="External"/><Relationship Id="rId1039" Type="http://schemas.openxmlformats.org/officeDocument/2006/relationships/hyperlink" Target="https://onlinelibrary.wiley.com/doi/pdf/10.1002/tee.20530" TargetMode="External"/><Relationship Id="rId206" Type="http://schemas.openxmlformats.org/officeDocument/2006/relationships/hyperlink" Target="https://www.mdpi.com/2071-1050/13/16/8686" TargetMode="External"/><Relationship Id="rId205" Type="http://schemas.openxmlformats.org/officeDocument/2006/relationships/hyperlink" Target="https://elicit.com/notebook/d3c63933-4341-4a5e-8c49-e23f6944a152" TargetMode="External"/><Relationship Id="rId689" Type="http://schemas.openxmlformats.org/officeDocument/2006/relationships/hyperlink" Target="https://ieeexplore.ieee.org/document/9497767" TargetMode="External"/><Relationship Id="rId204" Type="http://schemas.openxmlformats.org/officeDocument/2006/relationships/hyperlink" Target="https://onlinelibrary.wiley.com/doi/epdf/10.1155/2022/2024686" TargetMode="External"/><Relationship Id="rId688" Type="http://schemas.openxmlformats.org/officeDocument/2006/relationships/hyperlink" Target="https://ieeexplore.ieee.org/document/7836252" TargetMode="External"/><Relationship Id="rId203" Type="http://schemas.openxmlformats.org/officeDocument/2006/relationships/hyperlink" Target="https://www.sciencedirect.com/science/article/abs/pii/S0967070X22002827?via%3Dihub" TargetMode="External"/><Relationship Id="rId687" Type="http://schemas.openxmlformats.org/officeDocument/2006/relationships/hyperlink" Target="https://ieeexplore.ieee.org/document/9787345" TargetMode="External"/><Relationship Id="rId209" Type="http://schemas.openxmlformats.org/officeDocument/2006/relationships/hyperlink" Target="https://www.researchgate.net/profile/Shouzheng-Pan/publication/379476408_On_the_dynamic_vulnerability_of_an_urban_rail_transit_system_and_the_impact_of_human_mobility/links/669fd8ec27b00e0ca43dcee0/On-the-dynamic-vulnerability-of-an-urban-rail-transit-system-and-the-impact-of-human-mobility.pdf" TargetMode="External"/><Relationship Id="rId208" Type="http://schemas.openxmlformats.org/officeDocument/2006/relationships/hyperlink" Target="https://www.justintyndall.com/tyndall_lrt.pdf" TargetMode="External"/><Relationship Id="rId207" Type="http://schemas.openxmlformats.org/officeDocument/2006/relationships/hyperlink" Target="https://www.researchgate.net/profile/Viacheslav-Matsiuk/publication/358436333_An_Agent-Based_Simulation_for_Optimizing_the_Parameters_of_a_Railway_Transport_System/links/6484cd522cad460a1b0a31af/An-Agent-Based-Simulation-for-Optimizing-the-Parameters-of-a-Railway-Transport-System.pdf" TargetMode="External"/><Relationship Id="rId682" Type="http://schemas.openxmlformats.org/officeDocument/2006/relationships/hyperlink" Target="https://academic.oup.com/jcde/article/9/3/919/6585260?searchresult=1" TargetMode="External"/><Relationship Id="rId2360" Type="http://schemas.openxmlformats.org/officeDocument/2006/relationships/hyperlink" Target="https://ieeexplore.ieee.org/author/37089389998" TargetMode="External"/><Relationship Id="rId681" Type="http://schemas.openxmlformats.org/officeDocument/2006/relationships/hyperlink" Target="https://infoscience.epfl.ch/server/api/core/bitstreams/1ff5206a-1a76-4496-a02a-a008e2a53f97/content" TargetMode="External"/><Relationship Id="rId1030" Type="http://schemas.openxmlformats.org/officeDocument/2006/relationships/hyperlink" Target="https://journals.sagepub.com/doi/abs/10.1177/0954409716642492" TargetMode="External"/><Relationship Id="rId2361" Type="http://schemas.openxmlformats.org/officeDocument/2006/relationships/hyperlink" Target="https://ieeexplore.ieee.org/document/9773154" TargetMode="External"/><Relationship Id="rId680" Type="http://schemas.openxmlformats.org/officeDocument/2006/relationships/hyperlink" Target="https://www.sciencedirect.com/science/article/abs/pii/S0952197624013241" TargetMode="External"/><Relationship Id="rId1031" Type="http://schemas.openxmlformats.org/officeDocument/2006/relationships/hyperlink" Target="https://www.aimspress.com/aimspress-data/electreng/2020/1/PDF/ElectronEng-04-01-019.pdf" TargetMode="External"/><Relationship Id="rId2362" Type="http://schemas.openxmlformats.org/officeDocument/2006/relationships/hyperlink" Target="https://ieeexplore.ieee.org/author/37088434699" TargetMode="External"/><Relationship Id="rId1032" Type="http://schemas.openxmlformats.org/officeDocument/2006/relationships/hyperlink" Target="https://www.researchgate.net/profile/Behzad-Ghasemi-Parvin/publication/372760257_Railway_Track_Cleaning_Using_Artificial_Intelligence_Methods/links/64c658665c44f86be6d5457c/Railway-Track-Cleaning-Using-Artificial-Intelligence-Methods.pdf" TargetMode="External"/><Relationship Id="rId2363" Type="http://schemas.openxmlformats.org/officeDocument/2006/relationships/hyperlink" Target="https://ieeexplore.ieee.org/document/9122518/authors" TargetMode="External"/><Relationship Id="rId202" Type="http://schemas.openxmlformats.org/officeDocument/2006/relationships/hyperlink" Target="https://www.pjoes.com/pdf-189374-115135?filename=Urban%20Rail%20Transit_.pdf" TargetMode="External"/><Relationship Id="rId686" Type="http://schemas.openxmlformats.org/officeDocument/2006/relationships/hyperlink" Target="https://www.researchgate.net/publication/351553787_Deep_Reinforcement_Learning_with_Reference_System_to_Handle_Constraints_for_Energy-Efficient_Train_Control" TargetMode="External"/><Relationship Id="rId1033" Type="http://schemas.openxmlformats.org/officeDocument/2006/relationships/hyperlink" Target="https://www.scopus.com/record/display.uri?eid=2-s2.0-85042602413&amp;origin=inward&amp;txGid=b17ddf1548b207a7687eac1988bfef5c" TargetMode="External"/><Relationship Id="rId2364" Type="http://schemas.openxmlformats.org/officeDocument/2006/relationships/hyperlink" Target="https://ieeexplore.ieee.org/author/37089273660" TargetMode="External"/><Relationship Id="rId201" Type="http://schemas.openxmlformats.org/officeDocument/2006/relationships/hyperlink" Target="https://elicit.com/notebook/1020b767-ef88-4ce4-b55e-3e631a53ff7d" TargetMode="External"/><Relationship Id="rId685" Type="http://schemas.openxmlformats.org/officeDocument/2006/relationships/hyperlink" Target="https://publications.rwth-aachen.de/record/841426" TargetMode="External"/><Relationship Id="rId1034" Type="http://schemas.openxmlformats.org/officeDocument/2006/relationships/hyperlink" Target="https://www.scopus.com/record/display.uri?eid=2-s2.0-33845582970&amp;origin=inward&amp;txGid=645c822c8d78a9bc9f67f7b8eeedd5ad" TargetMode="External"/><Relationship Id="rId2365" Type="http://schemas.openxmlformats.org/officeDocument/2006/relationships/hyperlink" Target="https://ieeexplore.ieee.org/document/9684907" TargetMode="External"/><Relationship Id="rId200" Type="http://schemas.openxmlformats.org/officeDocument/2006/relationships/hyperlink" Target="https://elicit.com/notebook/1020b767-ef88-4ce4-b55e-3e631a53ff7d" TargetMode="External"/><Relationship Id="rId684" Type="http://schemas.openxmlformats.org/officeDocument/2006/relationships/hyperlink" Target="https://arxiv.org/abs/2201.10731" TargetMode="External"/><Relationship Id="rId1035" Type="http://schemas.openxmlformats.org/officeDocument/2006/relationships/hyperlink" Target="https://www.scopus.com/record/display.uri?eid=2-s2.0-50249105372&amp;origin=inward&amp;txGid=5933b29b31b315aacb5dab9142d616bb" TargetMode="External"/><Relationship Id="rId2366" Type="http://schemas.openxmlformats.org/officeDocument/2006/relationships/hyperlink" Target="https://ieeexplore.ieee.org/author/112481542006962" TargetMode="External"/><Relationship Id="rId683" Type="http://schemas.openxmlformats.org/officeDocument/2006/relationships/hyperlink" Target="https://ep.liu.se/ecp/069/054/ecp19069054.pdf" TargetMode="External"/><Relationship Id="rId1036" Type="http://schemas.openxmlformats.org/officeDocument/2006/relationships/hyperlink" Target="https://www.scopus.com/record/display.uri?eid=2-s2.0-84996605371&amp;origin=inward&amp;txGid=e2988b762f86a5e8b3636962e94d86b6" TargetMode="External"/><Relationship Id="rId2367" Type="http://schemas.openxmlformats.org/officeDocument/2006/relationships/hyperlink" Target="https://ieeexplore.ieee.org/document/10689418" TargetMode="External"/><Relationship Id="rId1026" Type="http://schemas.openxmlformats.org/officeDocument/2006/relationships/hyperlink" Target="https://link.springer.com/article/10.1057/s41599-024-02764-5" TargetMode="External"/><Relationship Id="rId2357" Type="http://schemas.openxmlformats.org/officeDocument/2006/relationships/hyperlink" Target="https://ieeexplore.ieee.org/document/8824129/" TargetMode="External"/><Relationship Id="rId1027" Type="http://schemas.openxmlformats.org/officeDocument/2006/relationships/hyperlink" Target="https://inria.hal.science/inria-00576025/" TargetMode="External"/><Relationship Id="rId2358" Type="http://schemas.openxmlformats.org/officeDocument/2006/relationships/hyperlink" Target="https://ieeexplore.ieee.org/author/37395909700" TargetMode="External"/><Relationship Id="rId1028" Type="http://schemas.openxmlformats.org/officeDocument/2006/relationships/hyperlink" Target="https://journals.sagepub.com/doi/abs/10.3141/2475-07" TargetMode="External"/><Relationship Id="rId2359" Type="http://schemas.openxmlformats.org/officeDocument/2006/relationships/hyperlink" Target="https://ieeexplore.ieee.org/document/8824129" TargetMode="External"/><Relationship Id="rId1029" Type="http://schemas.openxmlformats.org/officeDocument/2006/relationships/hyperlink" Target="https://www.tandfonline.com/doi/abs/10.1080/01441640210124875" TargetMode="External"/><Relationship Id="rId679" Type="http://schemas.openxmlformats.org/officeDocument/2006/relationships/hyperlink" Target="https://ascelibrary.org/doi/abs/10.1061/JTEPBS.TEENG-7442" TargetMode="External"/><Relationship Id="rId678" Type="http://schemas.openxmlformats.org/officeDocument/2006/relationships/hyperlink" Target="https://www.mendeley.com/catalogue/73040a67-29ef-3c3d-aec8-85e819836ed0/" TargetMode="External"/><Relationship Id="rId677" Type="http://schemas.openxmlformats.org/officeDocument/2006/relationships/hyperlink" Target="https://www.etasr.com/index.php/ETASR/article/view/6709" TargetMode="External"/><Relationship Id="rId676" Type="http://schemas.openxmlformats.org/officeDocument/2006/relationships/hyperlink" Target="https://ietresearch.onlinelibrary.wiley.com/doi/full/10.1049/itr2.12399" TargetMode="External"/><Relationship Id="rId671" Type="http://schemas.openxmlformats.org/officeDocument/2006/relationships/hyperlink" Target="https://link.springer.com/article/10.1007/s40534-016-0097-3" TargetMode="External"/><Relationship Id="rId670" Type="http://schemas.openxmlformats.org/officeDocument/2006/relationships/hyperlink" Target="https://www.sciencedirect.com/science/article/abs/pii/S0378779624011611" TargetMode="External"/><Relationship Id="rId2350" Type="http://schemas.openxmlformats.org/officeDocument/2006/relationships/hyperlink" Target="https://www.researchgate.net/profile/Ki-Chan-Kim/publication/3111983_Review_of_Maglev_train_technologies/links/570391ea08aedbac12706f29/Review-of-Maglev-train-technologies.pdf" TargetMode="External"/><Relationship Id="rId1020" Type="http://schemas.openxmlformats.org/officeDocument/2006/relationships/hyperlink" Target="https://www.sciencedirect.com/science/article/abs/pii/S0952197616301774" TargetMode="External"/><Relationship Id="rId2351" Type="http://schemas.openxmlformats.org/officeDocument/2006/relationships/hyperlink" Target="https://www.sciencedirect.com/science/article/abs/pii/S0925753512000677" TargetMode="External"/><Relationship Id="rId1021" Type="http://schemas.openxmlformats.org/officeDocument/2006/relationships/hyperlink" Target="https://link.springer.com/article/10.1186/s12544-024-00650-4" TargetMode="External"/><Relationship Id="rId2352" Type="http://schemas.openxmlformats.org/officeDocument/2006/relationships/hyperlink" Target="https://pure.bond.edu.au/ws/portalfiles/portal/118425713/AM_An_incident_database_for_improving_metro_safety.pdf" TargetMode="External"/><Relationship Id="rId675" Type="http://schemas.openxmlformats.org/officeDocument/2006/relationships/hyperlink" Target="https://www.mendeley.com/catalogue/5d667c66-428b-3e40-a3c6-4878194b0194/" TargetMode="External"/><Relationship Id="rId1022" Type="http://schemas.openxmlformats.org/officeDocument/2006/relationships/hyperlink" Target="https://link.springer.com/article/10.1038/s41598-024-58795-0" TargetMode="External"/><Relationship Id="rId2353" Type="http://schemas.openxmlformats.org/officeDocument/2006/relationships/hyperlink" Target="https://www.mdpi.com/2073-445X/14/2/416" TargetMode="External"/><Relationship Id="rId674" Type="http://schemas.openxmlformats.org/officeDocument/2006/relationships/hyperlink" Target="https://onlinelibrary.wiley.com/doi/full/10.1155/2022/1691215" TargetMode="External"/><Relationship Id="rId1023" Type="http://schemas.openxmlformats.org/officeDocument/2006/relationships/hyperlink" Target="https://link.springer.com/article/10.1007/s11116-013-9509-y" TargetMode="External"/><Relationship Id="rId2354" Type="http://schemas.openxmlformats.org/officeDocument/2006/relationships/hyperlink" Target="https://repositorio.ufpb.br/jspui/bitstream/123456789/19869/1/MarcelleBatistaMartins_Tese.pdf" TargetMode="External"/><Relationship Id="rId673" Type="http://schemas.openxmlformats.org/officeDocument/2006/relationships/hyperlink" Target="https://academic.oup.com/iti/article/doi/10.1093/iti/liad016/7264159" TargetMode="External"/><Relationship Id="rId1024" Type="http://schemas.openxmlformats.org/officeDocument/2006/relationships/hyperlink" Target="https://link.springer.com/article/10.1007/s11205-012-0069-x" TargetMode="External"/><Relationship Id="rId2355" Type="http://schemas.openxmlformats.org/officeDocument/2006/relationships/hyperlink" Target="https://elicit.com/notebook/e01c051c-3cd8-4aaa-b71a-3b4b045f2cef" TargetMode="External"/><Relationship Id="rId672" Type="http://schemas.openxmlformats.org/officeDocument/2006/relationships/hyperlink" Target="https://onlinelibrary.wiley.com/doi/full/10.1155/2020/8864221" TargetMode="External"/><Relationship Id="rId1025" Type="http://schemas.openxmlformats.org/officeDocument/2006/relationships/hyperlink" Target="https://link.springer.com/article/10.1007/s13278-023-01168-8" TargetMode="External"/><Relationship Id="rId2356" Type="http://schemas.openxmlformats.org/officeDocument/2006/relationships/hyperlink" Target="https://ieeexplore.ieee.org/stamp/stamp.jsp?tp=&amp;arnumber=9215178" TargetMode="External"/><Relationship Id="rId190" Type="http://schemas.openxmlformats.org/officeDocument/2006/relationships/hyperlink" Target="https://link.springer.com/article/10.1186/s13638-020-01881-4" TargetMode="External"/><Relationship Id="rId194" Type="http://schemas.openxmlformats.org/officeDocument/2006/relationships/hyperlink" Target="https://link.springer.com/article/10.1007/s12544-013-0090-4" TargetMode="External"/><Relationship Id="rId193" Type="http://schemas.openxmlformats.org/officeDocument/2006/relationships/hyperlink" Target="https://link.springer.com/article/10.1007/s40864-024-00214-8" TargetMode="External"/><Relationship Id="rId192" Type="http://schemas.openxmlformats.org/officeDocument/2006/relationships/hyperlink" Target="https://link.springer.com/chapter/10.1007/978-3-031-65318-6_14" TargetMode="External"/><Relationship Id="rId191" Type="http://schemas.openxmlformats.org/officeDocument/2006/relationships/hyperlink" Target="https://link.springer.com/article/10.1007/s40864-023-00211-3" TargetMode="External"/><Relationship Id="rId187" Type="http://schemas.openxmlformats.org/officeDocument/2006/relationships/hyperlink" Target="http://sciencedirect.com/science/article/abs/pii/S0951832023005331" TargetMode="External"/><Relationship Id="rId186" Type="http://schemas.openxmlformats.org/officeDocument/2006/relationships/hyperlink" Target="https://ieeexplore.ieee.org/document/10353972" TargetMode="External"/><Relationship Id="rId185" Type="http://schemas.openxmlformats.org/officeDocument/2006/relationships/hyperlink" Target="https://ieeexplore.ieee.org/document/9237485" TargetMode="External"/><Relationship Id="rId184" Type="http://schemas.openxmlformats.org/officeDocument/2006/relationships/hyperlink" Target="http://ieeexplore.ieee.org/stamp/stamp.jsp?tp=&amp;arnumber=10530314" TargetMode="External"/><Relationship Id="rId189" Type="http://schemas.openxmlformats.org/officeDocument/2006/relationships/hyperlink" Target="https://link.springer.com/article/10.1007/s40534-024-00364-2" TargetMode="External"/><Relationship Id="rId188" Type="http://schemas.openxmlformats.org/officeDocument/2006/relationships/hyperlink" Target="https://link.springer.com/article/10.1007/s42452-024-06316-z" TargetMode="External"/><Relationship Id="rId183" Type="http://schemas.openxmlformats.org/officeDocument/2006/relationships/hyperlink" Target="https://ieeexplore.ieee.org/stamp/stamp.jsp?tp=&amp;arnumber=9638439" TargetMode="External"/><Relationship Id="rId182" Type="http://schemas.openxmlformats.org/officeDocument/2006/relationships/hyperlink" Target="https://ieeexplore.ieee.org/stamp/stamp.jsp?tp=&amp;arnumber=9051654" TargetMode="External"/><Relationship Id="rId181" Type="http://schemas.openxmlformats.org/officeDocument/2006/relationships/hyperlink" Target="https://ieeexplore.ieee.org/stamp/stamp.jsp?tp=&amp;arnumber=9129748" TargetMode="External"/><Relationship Id="rId180" Type="http://schemas.openxmlformats.org/officeDocument/2006/relationships/hyperlink" Target="https://onlinelibrary.wiley.com/doi/10.1155/2020/8850541" TargetMode="External"/><Relationship Id="rId176" Type="http://schemas.openxmlformats.org/officeDocument/2006/relationships/hyperlink" Target="https://link.springer.com/article/10.1007/BF03325736" TargetMode="External"/><Relationship Id="rId175" Type="http://schemas.openxmlformats.org/officeDocument/2006/relationships/hyperlink" Target="https://onlinelibrary.wiley.com/doi/10.1155/2023/3897353" TargetMode="External"/><Relationship Id="rId174" Type="http://schemas.openxmlformats.org/officeDocument/2006/relationships/hyperlink" Target="https://www.semanticscholar.org/reader/9937ef8c087c1fb44c50433b162dd1a548ec248f" TargetMode="External"/><Relationship Id="rId173" Type="http://schemas.openxmlformats.org/officeDocument/2006/relationships/hyperlink" Target="https://www.semanticscholar.org/reader/c1662dfdf5850b1177cddd32e7e19cc5c2f7d071" TargetMode="External"/><Relationship Id="rId179" Type="http://schemas.openxmlformats.org/officeDocument/2006/relationships/hyperlink" Target="https://www.webofscience.com/wos/woscc/full-record/WOS:000449316400049" TargetMode="External"/><Relationship Id="rId178" Type="http://schemas.openxmlformats.org/officeDocument/2006/relationships/hyperlink" Target="https://link.springer.com/article/10.1007/s40864-015-0029-2" TargetMode="External"/><Relationship Id="rId177" Type="http://schemas.openxmlformats.org/officeDocument/2006/relationships/hyperlink" Target="https://link.springer.com/article/10.1007/s40534-022-00274-1" TargetMode="External"/><Relationship Id="rId1910" Type="http://schemas.openxmlformats.org/officeDocument/2006/relationships/hyperlink" Target="https://asmedigitalcollection.asme.org/appliedmechanicsreviews/article/72/6/060801/1089038/Wear-Problems-of-High-Speed-Wheel-Rail-Systems" TargetMode="External"/><Relationship Id="rId1911" Type="http://schemas.openxmlformats.org/officeDocument/2006/relationships/hyperlink" Target="https://link.springer.com/article/10.1007/s40864-024-00228-2" TargetMode="External"/><Relationship Id="rId1912" Type="http://schemas.openxmlformats.org/officeDocument/2006/relationships/hyperlink" Target="https://link.springer.com/article/10.1007/s40864-024-00228-2" TargetMode="External"/><Relationship Id="rId1913" Type="http://schemas.openxmlformats.org/officeDocument/2006/relationships/hyperlink" Target="https://www.sciencedirect.com/science/article/pii/S0191261516000242" TargetMode="External"/><Relationship Id="rId1914" Type="http://schemas.openxmlformats.org/officeDocument/2006/relationships/hyperlink" Target="https://www.tandfonline.com/doi/abs/10.1080/03081060701207938" TargetMode="External"/><Relationship Id="rId1915" Type="http://schemas.openxmlformats.org/officeDocument/2006/relationships/hyperlink" Target="https://openurl.ebsco.com/EPDB%3Agcd%3A10%3A34905482/detailv2?sid=ebsco%3Aplink%3Ascholar&amp;id=ebsco%3Agcd%3A176738333&amp;crl=c&amp;link_origin=scholar.google.com" TargetMode="External"/><Relationship Id="rId1916" Type="http://schemas.openxmlformats.org/officeDocument/2006/relationships/hyperlink" Target="https://www.scopus.com/standard/marketing.uri" TargetMode="External"/><Relationship Id="rId1917" Type="http://schemas.openxmlformats.org/officeDocument/2006/relationships/hyperlink" Target="https://www.scopus.com/standard/marketing.uri" TargetMode="External"/><Relationship Id="rId1918" Type="http://schemas.openxmlformats.org/officeDocument/2006/relationships/hyperlink" Target="https://www-scopus-com.proxy.undip.ac.id/record/display.uri?eid=2-s2.0-105002051837&amp;origin=resultslist&amp;sort=plf-f&amp;src=s&amp;sot=b&amp;sdt=b&amp;s=TITLE-ABS-KEY%28Urban+trail%29&amp;sessionSearchId=3797c0839211cb0349105e18a17ac827&amp;relpos=1" TargetMode="External"/><Relationship Id="rId1919" Type="http://schemas.openxmlformats.org/officeDocument/2006/relationships/hyperlink" Target="https://www.scopus.com/standard/marketing.uri" TargetMode="External"/><Relationship Id="rId1900" Type="http://schemas.openxmlformats.org/officeDocument/2006/relationships/hyperlink" Target="https://www.sciencedirect.com/science/article/abs/pii/S1874490724002027" TargetMode="External"/><Relationship Id="rId1901" Type="http://schemas.openxmlformats.org/officeDocument/2006/relationships/hyperlink" Target="https://www.sciencedirect.com/science/article/pii/S2352938524002386" TargetMode="External"/><Relationship Id="rId1902" Type="http://schemas.openxmlformats.org/officeDocument/2006/relationships/hyperlink" Target="https://link.springer.com/article/10.1007/s11071-025-10999-3" TargetMode="External"/><Relationship Id="rId1903" Type="http://schemas.openxmlformats.org/officeDocument/2006/relationships/hyperlink" Target="https://link.springer.com/article/10.1007/s40534-024-00357-1" TargetMode="External"/><Relationship Id="rId1904" Type="http://schemas.openxmlformats.org/officeDocument/2006/relationships/hyperlink" Target="https://link.springer.com/article/10.1007/s40864-024-00227-3" TargetMode="External"/><Relationship Id="rId1905" Type="http://schemas.openxmlformats.org/officeDocument/2006/relationships/hyperlink" Target="https://link.springer.com/article/10.1007/s40864-024-00227-3" TargetMode="External"/><Relationship Id="rId1906" Type="http://schemas.openxmlformats.org/officeDocument/2006/relationships/hyperlink" Target="https://link.springer.com/article/10.1007/s40864-024-00231-7" TargetMode="External"/><Relationship Id="rId1907" Type="http://schemas.openxmlformats.org/officeDocument/2006/relationships/hyperlink" Target="https://link.springer.com/article/10.1007/s00500-023-08353-z" TargetMode="External"/><Relationship Id="rId1908" Type="http://schemas.openxmlformats.org/officeDocument/2006/relationships/hyperlink" Target="https://link.springer.com/article/10.1007/s40534-024-00371-3" TargetMode="External"/><Relationship Id="rId1909" Type="http://schemas.openxmlformats.org/officeDocument/2006/relationships/hyperlink" Target="https://www.sciencedirect.com/science/article/abs/pii/S0951832018311773" TargetMode="External"/><Relationship Id="rId198" Type="http://schemas.openxmlformats.org/officeDocument/2006/relationships/hyperlink" Target="https://www.sciencedirect.com/science/article/abs/pii/S0921344916300416" TargetMode="External"/><Relationship Id="rId197" Type="http://schemas.openxmlformats.org/officeDocument/2006/relationships/hyperlink" Target="http://sciencedirect.com/science/article/abs/pii/S2210970621000287" TargetMode="External"/><Relationship Id="rId196" Type="http://schemas.openxmlformats.org/officeDocument/2006/relationships/hyperlink" Target="https://www.sciencedirect.com/science/article/abs/pii/S0968090X13001800" TargetMode="External"/><Relationship Id="rId195" Type="http://schemas.openxmlformats.org/officeDocument/2006/relationships/hyperlink" Target="https://d1wqtxts1xzle7.cloudfront.net/96150205/article10-libre.pdf?1671623724=&amp;response-content-disposition=inline%3B+filename%3DAutomating_Model_Transformations_for_Rai.pdf&amp;Expires=1744880997&amp;Signature=YuHb7DYq9HsiBDHSpATn-~DHJxiZ~2CVCuLZ~Iko8g9AlHeIEFX1FcHBgX47QvCv9NwRGMAFw6R3shO760Ls-v7mDpmnr4cWaQlwcOtqBwZtqvE9GL2xHoTpjLMBRXmE17C-IyUrhImHKjtsIebr-C~5wAyV9S5-GJKob1o62qZewK3cdAXSV4jHANVIEZH5Ecjb3XgScTeAMkw66YGmbWzLGPm82ZU2uO3Ad~v6vTzcTp9UkiWaAqsOWQ6ombPPTsd~ALUCvf-KdNLmbsx4SYhRnFKK~Gibgf~QPIvDd7A~c-SfWzXacxk~m0v7xAJDh3uNsEO2IipjOneqLiiYHA__&amp;Key-Pair-Id=APKAJLOHF5GGSLRBV4ZA" TargetMode="External"/><Relationship Id="rId199" Type="http://schemas.openxmlformats.org/officeDocument/2006/relationships/hyperlink" Target="https://www.sciencedirect.com/science/article/abs/pii/S0378437119313639" TargetMode="External"/><Relationship Id="rId150" Type="http://schemas.openxmlformats.org/officeDocument/2006/relationships/hyperlink" Target="https://ieeexplore.ieee.org/stamp/stamp.jsp?tp=&amp;arnumber=6719539" TargetMode="External"/><Relationship Id="rId149" Type="http://schemas.openxmlformats.org/officeDocument/2006/relationships/hyperlink" Target="https://ieeexplore.ieee.org/stamp/stamp.jsp?tp=&amp;arnumber=8733798" TargetMode="External"/><Relationship Id="rId148" Type="http://schemas.openxmlformats.org/officeDocument/2006/relationships/hyperlink" Target="https://ieeexplore.ieee.org/stamp/stamp.jsp?tp=&amp;arnumber=8293773" TargetMode="External"/><Relationship Id="rId1090" Type="http://schemas.openxmlformats.org/officeDocument/2006/relationships/hyperlink" Target="https://www.sciencedirect.com/science/article/abs/pii/S0191261523000346" TargetMode="External"/><Relationship Id="rId1091" Type="http://schemas.openxmlformats.org/officeDocument/2006/relationships/hyperlink" Target="https://dergipark.org.tr/en/pub/umagd/issue/82949/1347640" TargetMode="External"/><Relationship Id="rId1092" Type="http://schemas.openxmlformats.org/officeDocument/2006/relationships/hyperlink" Target="https://link.springer.com/article/10.1007/s42835-021-00702-y" TargetMode="External"/><Relationship Id="rId1093" Type="http://schemas.openxmlformats.org/officeDocument/2006/relationships/hyperlink" Target="https://link.springer.com/chapter/10.1007/978-981-10-7986-3_62" TargetMode="External"/><Relationship Id="rId1094" Type="http://schemas.openxmlformats.org/officeDocument/2006/relationships/hyperlink" Target="https://www.semanticscholar.org/paper/Reinforcement-Learning-based-Energy-Management-for-El-Zonkoly-Motivation/d05760deb17044570f01a782504323d8dc116d6f" TargetMode="External"/><Relationship Id="rId143" Type="http://schemas.openxmlformats.org/officeDocument/2006/relationships/hyperlink" Target="https://link.springer.com/article/10.1007/s44176-024-00028-9" TargetMode="External"/><Relationship Id="rId1095" Type="http://schemas.openxmlformats.org/officeDocument/2006/relationships/hyperlink" Target="https://link.springer.com/article/10.1007/s12665-024-11459-8" TargetMode="External"/><Relationship Id="rId142" Type="http://schemas.openxmlformats.org/officeDocument/2006/relationships/hyperlink" Target="https://ieeexplore.ieee.org/stamp/stamp.jsp?tp=&amp;arnumber=8022861" TargetMode="External"/><Relationship Id="rId1096" Type="http://schemas.openxmlformats.org/officeDocument/2006/relationships/hyperlink" Target="https://ietresearch.onlinelibrary.wiley.com/doi/full/10.1049/itr2.12487" TargetMode="External"/><Relationship Id="rId141" Type="http://schemas.openxmlformats.org/officeDocument/2006/relationships/hyperlink" Target="https://ieeexplore.ieee.org/stamp/stamp.jsp?tp=&amp;arnumber=10121051" TargetMode="External"/><Relationship Id="rId1097" Type="http://schemas.openxmlformats.org/officeDocument/2006/relationships/hyperlink" Target="https://ietresearch.onlinelibrary.wiley.com/doi/full/10.1049/iet-its.2016.0256" TargetMode="External"/><Relationship Id="rId140" Type="http://schemas.openxmlformats.org/officeDocument/2006/relationships/hyperlink" Target="https://www.ijcttjournal.org/archives/ijctt-v72i10p109" TargetMode="External"/><Relationship Id="rId1098" Type="http://schemas.openxmlformats.org/officeDocument/2006/relationships/hyperlink" Target="https://ietresearch.onlinelibrary.wiley.com/doi/full/10.1049/itr2.12377" TargetMode="External"/><Relationship Id="rId147" Type="http://schemas.openxmlformats.org/officeDocument/2006/relationships/hyperlink" Target="https://ieeexplore.ieee.org/stamp/stamp.jsp?tp=&amp;arnumber=9462161" TargetMode="External"/><Relationship Id="rId1099" Type="http://schemas.openxmlformats.org/officeDocument/2006/relationships/hyperlink" Target="https://www.scopus.com/record/display.uri?eid=2-s2.0-85084798983&amp;origin=inward&amp;txGid=6ecd46bfd08940160e91f44b972beb35" TargetMode="External"/><Relationship Id="rId146" Type="http://schemas.openxmlformats.org/officeDocument/2006/relationships/hyperlink" Target="https://www.sciencedirect.com/science/article/pii/S2352340924011156" TargetMode="External"/><Relationship Id="rId145" Type="http://schemas.openxmlformats.org/officeDocument/2006/relationships/hyperlink" Target="https://www.sciencedirect.com/science/article/pii/S0927025623001611" TargetMode="External"/><Relationship Id="rId144" Type="http://schemas.openxmlformats.org/officeDocument/2006/relationships/hyperlink" Target="https://www.sciencedirect.com/science/article/pii/S2210539524000518" TargetMode="External"/><Relationship Id="rId139" Type="http://schemas.openxmlformats.org/officeDocument/2006/relationships/hyperlink" Target="https://www.sciencedirect.com/science/article/pii/S2590291123002607" TargetMode="External"/><Relationship Id="rId138" Type="http://schemas.openxmlformats.org/officeDocument/2006/relationships/hyperlink" Target="https://www.atlantis-press.com/proceedings/icort-23/125998504" TargetMode="External"/><Relationship Id="rId137" Type="http://schemas.openxmlformats.org/officeDocument/2006/relationships/hyperlink" Target="https://www.mdpi.com/2073-4433/13/11/1783" TargetMode="External"/><Relationship Id="rId1080" Type="http://schemas.openxmlformats.org/officeDocument/2006/relationships/hyperlink" Target="https://www.webofscience.com/wos/woscc/full-record/WOS:001432930500214" TargetMode="External"/><Relationship Id="rId1081" Type="http://schemas.openxmlformats.org/officeDocument/2006/relationships/hyperlink" Target="https://ieeexplore.ieee.org/abstract/document/8558099" TargetMode="External"/><Relationship Id="rId1082" Type="http://schemas.openxmlformats.org/officeDocument/2006/relationships/hyperlink" Target="https://www.scopus.com/record/display.uri?eid=2-s2.0-85192465666&amp;origin=inward&amp;txGid=8f41270f9aa3c3267c381f5462c0795c" TargetMode="External"/><Relationship Id="rId1083" Type="http://schemas.openxmlformats.org/officeDocument/2006/relationships/hyperlink" Target="https://ieeexplore.ieee.org/document/9064487" TargetMode="External"/><Relationship Id="rId132" Type="http://schemas.openxmlformats.org/officeDocument/2006/relationships/hyperlink" Target="https://d1wqtxts1xzle7.cloudfront.net/25028875/message_in_a_metro_-_matti-libre.pdf?1390868704=&amp;response-content-disposition=inline%3B+filename%3DMessage_in_a_metro_building_urban_rail_i.pdf&amp;Expires=1744813893&amp;Signature=AuGkfpFjSyuAbCP4e2Fhd0lhM6bd-pyOqWOZU5KqduI9ayva4ftZ~diMM4T4g7nzLT8ig-~X-Tkzb6QsNuT3j~GqmwpVXuj7gV3RvXwLh0eXv3nFIEasAQvuOnkkYQS9j2qZLyjbbcLYf-YJ1GpibN5MJEJAMj-Rr4S5FrbE7~ezTm2d-h5-l7p0QrvkQVSPHZnzuAtU0q3tupPi06rcUfMWOVdOW~tIuH5j9JLWlq6pdxdV0u3jtyYmmJIBP1GvEbOZuHjCLT9iOs50NWtUmumtFCNFR3Y0rDkVQc-vil1u-vGWVxAWyHtKWtl9J0w9YjPXh3uCYkmCzw9rI8L-oQ__&amp;Key-Pair-Id=APKAJLOHF5GGSLRBV4ZA" TargetMode="External"/><Relationship Id="rId1084" Type="http://schemas.openxmlformats.org/officeDocument/2006/relationships/hyperlink" Target="https://ieeexplore.ieee.org/document/9638443/authors" TargetMode="External"/><Relationship Id="rId131" Type="http://schemas.openxmlformats.org/officeDocument/2006/relationships/hyperlink" Target="https://d1wqtxts1xzle7.cloudfront.net/89678427/j.tra.2008.11.00320220815-1-10znv6i-libre.pdf?1660553849=&amp;response-content-disposition=inline%3B+filename%3DDecision_making_for_light_rail.pdf&amp;Expires=1744813513&amp;Signature=Bzy6mxfVmY5pcqttT--iuCZMGxuziGEVZGn2q-mWdFMZ1zOT1VAth7xB0hSuv4~n8TYuZzKwxizDXhszYhDLNl6xGu-octaqrEha~64~f8pHIi5lCv3rP35CsfQqcGAM78fj1hfzOjv2Z1DtIJlam8e3yzdwsbQgAQFq5QCNw7w1Uk4hMJMIKPhUpOwWe1rs-ZTo0e6XN2QkbTQC-Qfult6qGVY-D567-EtbPK36Gt9No4ZA5AULJm~Dz7HZzAqiPUnyPnIQeqIPUsGG9BgBbTq-CFEVjheHTjonDy5Aah1mZysf424~8cnxbSESwGQ33PtKD26ZuIxdei9Z4ofHGA__&amp;Key-Pair-Id=APKAJLOHF5GGSLRBV4ZA" TargetMode="External"/><Relationship Id="rId1085" Type="http://schemas.openxmlformats.org/officeDocument/2006/relationships/hyperlink" Target="https://ieeexplore.ieee.org/abstract/document/9882357" TargetMode="External"/><Relationship Id="rId130" Type="http://schemas.openxmlformats.org/officeDocument/2006/relationships/hyperlink" Target="https://www.researchgate.net/profile/Ivan-Oseledets/publication/220412263_Tensor-Train_Decomposition/links/5bbfb5c5299bf1004c5a56e3/Tensor-Train-Decomposition.pdf" TargetMode="External"/><Relationship Id="rId1086" Type="http://schemas.openxmlformats.org/officeDocument/2006/relationships/hyperlink" Target="https://ieeexplore.ieee.org/document/10898785" TargetMode="External"/><Relationship Id="rId1087" Type="http://schemas.openxmlformats.org/officeDocument/2006/relationships/hyperlink" Target="https://www.sciencedirect.com/science/article/abs/pii/S0959652623045857" TargetMode="External"/><Relationship Id="rId136" Type="http://schemas.openxmlformats.org/officeDocument/2006/relationships/hyperlink" Target="https://www.mdpi.com/2071-1050/11/22/6293" TargetMode="External"/><Relationship Id="rId1088" Type="http://schemas.openxmlformats.org/officeDocument/2006/relationships/hyperlink" Target="https://www.sciencedirect.com/science/article/abs/pii/S1570667210601067" TargetMode="External"/><Relationship Id="rId135" Type="http://schemas.openxmlformats.org/officeDocument/2006/relationships/hyperlink" Target="https://www.frontiersin.org/journals/energy-research/articles/10.3389/fenrg.2022.957891/full" TargetMode="External"/><Relationship Id="rId1089" Type="http://schemas.openxmlformats.org/officeDocument/2006/relationships/hyperlink" Target="https://www.sciencedirect.com/science/article/abs/pii/S1366554524004915" TargetMode="External"/><Relationship Id="rId134" Type="http://schemas.openxmlformats.org/officeDocument/2006/relationships/hyperlink" Target="https://www.jmlr.org/papers/volume10/king09a/king09a.pdf" TargetMode="External"/><Relationship Id="rId133" Type="http://schemas.openxmlformats.org/officeDocument/2006/relationships/hyperlink" Target="https://www.annualreviews.org/docserver/fulltext/fluid/52/1/annurev-fluid-010719-060214.pdf?expires=1744811445&amp;id=id&amp;accname=guest&amp;checksum=C9E2D05220C11AD07C73FCA7B254CD56" TargetMode="External"/><Relationship Id="rId172" Type="http://schemas.openxmlformats.org/officeDocument/2006/relationships/hyperlink" Target="https://www.semanticscholar.org/reader/bf5cda651f2ecff5a4e8e99c7207dbfcd899ad2f" TargetMode="External"/><Relationship Id="rId171" Type="http://schemas.openxmlformats.org/officeDocument/2006/relationships/hyperlink" Target="https://link.springer.com/article/10.1007/s40864-021-00162-7" TargetMode="External"/><Relationship Id="rId170" Type="http://schemas.openxmlformats.org/officeDocument/2006/relationships/hyperlink" Target="https://pure-oai.bham.ac.uk/ws/files/118805686/Jessada.pdf" TargetMode="External"/><Relationship Id="rId165" Type="http://schemas.openxmlformats.org/officeDocument/2006/relationships/hyperlink" Target="https://www.sciencedirect.com/science/article/pii/S2352146522005609" TargetMode="External"/><Relationship Id="rId164" Type="http://schemas.openxmlformats.org/officeDocument/2006/relationships/hyperlink" Target="https://www.preprints.org/manuscript/202504.1002" TargetMode="External"/><Relationship Id="rId163" Type="http://schemas.openxmlformats.org/officeDocument/2006/relationships/hyperlink" Target="https://link.springer.com/article/10.1186/s10033-022-00692-6" TargetMode="External"/><Relationship Id="rId162" Type="http://schemas.openxmlformats.org/officeDocument/2006/relationships/hyperlink" Target="https://link.springer.com/article/10.1007/s11116-022-10281-0" TargetMode="External"/><Relationship Id="rId169" Type="http://schemas.openxmlformats.org/officeDocument/2006/relationships/hyperlink" Target="https://www.mdpi.com/1996-1073/9/8/626" TargetMode="External"/><Relationship Id="rId168" Type="http://schemas.openxmlformats.org/officeDocument/2006/relationships/hyperlink" Target="http://es.revistaespacios.com/a19v40n09/a19v40n09p17.pdf" TargetMode="External"/><Relationship Id="rId167" Type="http://schemas.openxmlformats.org/officeDocument/2006/relationships/hyperlink" Target="https://iris.uniroma3.it/bitstream/11590/355737/2/Yihui_submitted.pdf" TargetMode="External"/><Relationship Id="rId166" Type="http://schemas.openxmlformats.org/officeDocument/2006/relationships/hyperlink" Target="https://www.researchgate.net/profile/Renming-Liu-2/publication/328609468_Collaborative_optimization_for_metro_train_scheduling_and_train_connections_combined_with_passenger_flow_control_strategy/links/5bf27da7a6fdcc3a8de0fdb8/Collaborative-optimization-for-metro-train-scheduling-and-train-connections-combined-with-passenger-flow-control-strategy.pdf" TargetMode="External"/><Relationship Id="rId161" Type="http://schemas.openxmlformats.org/officeDocument/2006/relationships/hyperlink" Target="https://link.springer.com/article/10.1007/s40864-016-0048-7" TargetMode="External"/><Relationship Id="rId160" Type="http://schemas.openxmlformats.org/officeDocument/2006/relationships/hyperlink" Target="https://link.springer.com/article/10.1007/s40534-025-00375-7" TargetMode="External"/><Relationship Id="rId159" Type="http://schemas.openxmlformats.org/officeDocument/2006/relationships/hyperlink" Target="https://link.springer.com/article/10.1186/s43251-024-00131-7" TargetMode="External"/><Relationship Id="rId154" Type="http://schemas.openxmlformats.org/officeDocument/2006/relationships/hyperlink" Target="https://www.researchgate.net/profile/G-Leena/publication/313787552_Automatic_Railway_System/links/58eda516a6fdcc61cc1093d1/Automatic-Railway-System.pdf" TargetMode="External"/><Relationship Id="rId153" Type="http://schemas.openxmlformats.org/officeDocument/2006/relationships/hyperlink" Target="https://www.sciencedirect.com/science/article/pii/S2666123320300179" TargetMode="External"/><Relationship Id="rId152" Type="http://schemas.openxmlformats.org/officeDocument/2006/relationships/hyperlink" Target="https://ieeexplore.ieee.org/stamp/stamp.jsp?tp=&amp;arnumber=9261594" TargetMode="External"/><Relationship Id="rId151" Type="http://schemas.openxmlformats.org/officeDocument/2006/relationships/hyperlink" Target="https://ieeexplore.ieee.org/stamp/stamp.jsp?tp=&amp;arnumber=9266790" TargetMode="External"/><Relationship Id="rId158" Type="http://schemas.openxmlformats.org/officeDocument/2006/relationships/hyperlink" Target="https://www.sciencedirect.com/science/article/pii/S122679882400504X" TargetMode="External"/><Relationship Id="rId157" Type="http://schemas.openxmlformats.org/officeDocument/2006/relationships/hyperlink" Target="https://drive.google.com/file/d/1zYqyPBOD37ERn9itpM8h8tSaItmrBSys/view" TargetMode="External"/><Relationship Id="rId156" Type="http://schemas.openxmlformats.org/officeDocument/2006/relationships/hyperlink" Target="https://www.sciencedirect.com/science/article/pii/S1110016822001107" TargetMode="External"/><Relationship Id="rId155" Type="http://schemas.openxmlformats.org/officeDocument/2006/relationships/hyperlink" Target="https://www.sciencedirect.com/science/article/pii/S2352146522003581" TargetMode="External"/><Relationship Id="rId1972" Type="http://schemas.openxmlformats.org/officeDocument/2006/relationships/hyperlink" Target="https://scholar.google.com/scholar?as_q=A+study+on+the+use+of+machine+learning+methods+for+incidence+prediction+in+high-speed+train+tracks&amp;as_occt=title&amp;hl=en&amp;as_sdt=0%2C31" TargetMode="External"/><Relationship Id="rId1973" Type="http://schemas.openxmlformats.org/officeDocument/2006/relationships/hyperlink" Target="https://www.sciencedirect.com/topics/engineering/metro" TargetMode="External"/><Relationship Id="rId2820" Type="http://schemas.openxmlformats.org/officeDocument/2006/relationships/hyperlink" Target="https://www.webofscience.com/wos/woscc/full-record/WOS:001406835700001" TargetMode="External"/><Relationship Id="rId1974" Type="http://schemas.openxmlformats.org/officeDocument/2006/relationships/hyperlink" Target="https://www.sciencedirect.com/science/article/pii/S0360544222028511" TargetMode="External"/><Relationship Id="rId2821" Type="http://schemas.openxmlformats.org/officeDocument/2006/relationships/hyperlink" Target="https://www.webofscience.com/wos/woscc/full-record/WOS:001195737100001" TargetMode="External"/><Relationship Id="rId1975" Type="http://schemas.openxmlformats.org/officeDocument/2006/relationships/hyperlink" Target="https://www.mdpi.com/2227-7390/11/4/1035" TargetMode="External"/><Relationship Id="rId2822" Type="http://schemas.openxmlformats.org/officeDocument/2006/relationships/hyperlink" Target="https://ieeexplore.ieee.org/document/7589520" TargetMode="External"/><Relationship Id="rId1976" Type="http://schemas.openxmlformats.org/officeDocument/2006/relationships/hyperlink" Target="https://elicit.com/notebook/6fe04313-4c98-477d-8b1a-fd2bb9e397ba" TargetMode="External"/><Relationship Id="rId2823" Type="http://schemas.openxmlformats.org/officeDocument/2006/relationships/hyperlink" Target="https://ieeexplore.ieee.org/document/7057643" TargetMode="External"/><Relationship Id="rId1977" Type="http://schemas.openxmlformats.org/officeDocument/2006/relationships/hyperlink" Target="https://elicit.com/notebook/132a6ae8-92e5-4908-9956-898e6f6d76e3" TargetMode="External"/><Relationship Id="rId2824" Type="http://schemas.openxmlformats.org/officeDocument/2006/relationships/hyperlink" Target="https://ieeexplore.ieee.org/document/9330985" TargetMode="External"/><Relationship Id="rId1978" Type="http://schemas.openxmlformats.org/officeDocument/2006/relationships/hyperlink" Target="https://elicit.com/notebook/132a6ae8-92e5-4908-9956-898e6f6d76e3" TargetMode="External"/><Relationship Id="rId2825" Type="http://schemas.openxmlformats.org/officeDocument/2006/relationships/hyperlink" Target="https://ieeexplore.ieee.org/document/8106724" TargetMode="External"/><Relationship Id="rId1979" Type="http://schemas.openxmlformats.org/officeDocument/2006/relationships/hyperlink" Target="https://elicit.com/notebook/132a6ae8-92e5-4908-9956-898e6f6d76e3" TargetMode="External"/><Relationship Id="rId2826" Type="http://schemas.openxmlformats.org/officeDocument/2006/relationships/hyperlink" Target="https://ieeexplore.ieee.org/document/6045140" TargetMode="External"/><Relationship Id="rId2827" Type="http://schemas.openxmlformats.org/officeDocument/2006/relationships/hyperlink" Target="https://ieeexplore.ieee.org/document/5352090" TargetMode="External"/><Relationship Id="rId2828" Type="http://schemas.openxmlformats.org/officeDocument/2006/relationships/hyperlink" Target="https://www.sciencedirect.com/org/science/article/pii/S0199859524001921" TargetMode="External"/><Relationship Id="rId2829" Type="http://schemas.openxmlformats.org/officeDocument/2006/relationships/hyperlink" Target="https://www.sciencedirect.com/science/article/abs/pii/S2210539524001317" TargetMode="External"/><Relationship Id="rId1970" Type="http://schemas.openxmlformats.org/officeDocument/2006/relationships/hyperlink" Target="https://www.mdpi.com/2227-7390/11/4/1035" TargetMode="External"/><Relationship Id="rId1971" Type="http://schemas.openxmlformats.org/officeDocument/2006/relationships/hyperlink" Target="https://www.mdpi.com/2227-7390/11/4/1035" TargetMode="External"/><Relationship Id="rId1961" Type="http://schemas.openxmlformats.org/officeDocument/2006/relationships/hyperlink" Target="https://link.springer.com/chapter/10.1007/978-981-99-9307-9_5" TargetMode="External"/><Relationship Id="rId1962" Type="http://schemas.openxmlformats.org/officeDocument/2006/relationships/hyperlink" Target="https://link.springer.com/chapter/10.1007/978-981-16-9909-2_46" TargetMode="External"/><Relationship Id="rId1963" Type="http://schemas.openxmlformats.org/officeDocument/2006/relationships/hyperlink" Target="https://link.springer.com/article/10.1007/s40534-020-00206-x" TargetMode="External"/><Relationship Id="rId2810" Type="http://schemas.openxmlformats.org/officeDocument/2006/relationships/hyperlink" Target="https://elicit.com/notebook/0b49c268-d13f-45d5-99eb-8ecbeabb06f1" TargetMode="External"/><Relationship Id="rId1964" Type="http://schemas.openxmlformats.org/officeDocument/2006/relationships/hyperlink" Target="https://link.springer.com/article/10.1007/s11431-014-5633-y" TargetMode="External"/><Relationship Id="rId2811" Type="http://schemas.openxmlformats.org/officeDocument/2006/relationships/hyperlink" Target="https://elicit.com/notebook/0b49c268-d13f-45d5-99eb-8ecbeabb06f1" TargetMode="External"/><Relationship Id="rId1965" Type="http://schemas.openxmlformats.org/officeDocument/2006/relationships/hyperlink" Target="https://link.springer.com/article/10.1007/s11066-015-9092-9" TargetMode="External"/><Relationship Id="rId2812" Type="http://schemas.openxmlformats.org/officeDocument/2006/relationships/hyperlink" Target="https://elicit.com/notebook/0b49c268-d13f-45d5-99eb-8ecbeabb06f1" TargetMode="External"/><Relationship Id="rId1966" Type="http://schemas.openxmlformats.org/officeDocument/2006/relationships/hyperlink" Target="https://link.springer.com/chapter/10.1007/978-3-319-18320-6_7" TargetMode="External"/><Relationship Id="rId2813" Type="http://schemas.openxmlformats.org/officeDocument/2006/relationships/hyperlink" Target="https://elicit.com/notebook/0b49c268-d13f-45d5-99eb-8ecbeabb06f1" TargetMode="External"/><Relationship Id="rId1967" Type="http://schemas.openxmlformats.org/officeDocument/2006/relationships/hyperlink" Target="https://www.sciencedirect.com/topics/engineering/discretization" TargetMode="External"/><Relationship Id="rId2814" Type="http://schemas.openxmlformats.org/officeDocument/2006/relationships/hyperlink" Target="https://elicit.com/notebook/0b49c268-d13f-45d5-99eb-8ecbeabb06f1" TargetMode="External"/><Relationship Id="rId1968" Type="http://schemas.openxmlformats.org/officeDocument/2006/relationships/hyperlink" Target="https://www.sciencedirect.com/topics/engineering/dispatcher" TargetMode="External"/><Relationship Id="rId2815" Type="http://schemas.openxmlformats.org/officeDocument/2006/relationships/hyperlink" Target="https://elicit.com/notebook/0b49c268-d13f-45d5-99eb-8ecbeabb06f1" TargetMode="External"/><Relationship Id="rId1969" Type="http://schemas.openxmlformats.org/officeDocument/2006/relationships/hyperlink" Target="https://scholar.google.com/scholar_lookup?title=A+stochastic+model+for+the+integrated+optimization+on+metro+timetable+and+speed+profile+with+uncertain+train+mass&amp;author=Yang,+X.&amp;author=Chen,+A.&amp;author=Ning,+B.&amp;author=Tang,+T.&amp;publication_year=2016&amp;journal=Transp.+Res.+Part+B+Methodol.&amp;volume=91&amp;pages=424%E2%80%93445&amp;doi=10.1016/j.trb.2016.06.006" TargetMode="External"/><Relationship Id="rId2816" Type="http://schemas.openxmlformats.org/officeDocument/2006/relationships/hyperlink" Target="https://ietresearch.onlinelibrary.wiley.com/doi/full/10.1049/esi2.70006" TargetMode="External"/><Relationship Id="rId2817" Type="http://schemas.openxmlformats.org/officeDocument/2006/relationships/hyperlink" Target="https://etrr.springeropen.com/articles/10.1186/s12544-025-00715-y" TargetMode="External"/><Relationship Id="rId2818" Type="http://schemas.openxmlformats.org/officeDocument/2006/relationships/hyperlink" Target="https://www.webofscience.com/wos/woscc/full-record/WOS:000919701300001" TargetMode="External"/><Relationship Id="rId2819" Type="http://schemas.openxmlformats.org/officeDocument/2006/relationships/hyperlink" Target="https://www.webofscience.com/wos/woscc/full-record/WOS:001107138700001" TargetMode="External"/><Relationship Id="rId1960" Type="http://schemas.openxmlformats.org/officeDocument/2006/relationships/hyperlink" Target="https://www.sciencedirect.com/science/article/abs/pii/S0886779822003625" TargetMode="External"/><Relationship Id="rId1510" Type="http://schemas.openxmlformats.org/officeDocument/2006/relationships/hyperlink" Target="https://elicit.com/notebook/c2f0bcdb-c783-45bb-89c9-9a31e2069746" TargetMode="External"/><Relationship Id="rId1994" Type="http://schemas.openxmlformats.org/officeDocument/2006/relationships/hyperlink" Target="https://www.sciencedirect.com/science/article/pii/S0013795225000584/pdfft?md5=6bb9963c3837d2fe5a208a62b11535be&amp;pid=1-s2.0-S0013795225000584-main.pdf" TargetMode="External"/><Relationship Id="rId2841" Type="http://schemas.openxmlformats.org/officeDocument/2006/relationships/hyperlink" Target="https://scholar.google.com/scholar?hl=en&amp;as_sdt=0%2C5&amp;q=energy+deficiency+and+rail+transport+&amp;btnG=" TargetMode="External"/><Relationship Id="rId1511" Type="http://schemas.openxmlformats.org/officeDocument/2006/relationships/hyperlink" Target="https://elicit.com/notebook/c2f0bcdb-c783-45bb-89c9-9a31e2069746" TargetMode="External"/><Relationship Id="rId1995" Type="http://schemas.openxmlformats.org/officeDocument/2006/relationships/hyperlink" Target="https://www.sciencedirect.com/science/article/pii/S1877042812044205" TargetMode="External"/><Relationship Id="rId2842" Type="http://schemas.openxmlformats.org/officeDocument/2006/relationships/hyperlink" Target="https://www.sciencedirect.com/science/article/abs/pii/S0306261916301787" TargetMode="External"/><Relationship Id="rId1512" Type="http://schemas.openxmlformats.org/officeDocument/2006/relationships/hyperlink" Target="https://elicit.com/notebook/c2f0bcdb-c783-45bb-89c9-9a31e2069746" TargetMode="External"/><Relationship Id="rId1996" Type="http://schemas.openxmlformats.org/officeDocument/2006/relationships/hyperlink" Target="https://www.sciencedirect.com/science/article/abs/pii/S0306261925001965" TargetMode="External"/><Relationship Id="rId2843" Type="http://schemas.openxmlformats.org/officeDocument/2006/relationships/hyperlink" Target="https://scholar.google.com/scholar?start=10&amp;q=energy+optimisation+and+metro&amp;hl=en&amp;as_sdt=0,5" TargetMode="External"/><Relationship Id="rId1513" Type="http://schemas.openxmlformats.org/officeDocument/2006/relationships/hyperlink" Target="https://www.webofscience.com/wos/woscc/full-record/WOS:000328910900012" TargetMode="External"/><Relationship Id="rId1997" Type="http://schemas.openxmlformats.org/officeDocument/2006/relationships/hyperlink" Target="https://www.sciencedirect.com/science/article/pii/S2046043025000231" TargetMode="External"/><Relationship Id="rId2844" Type="http://schemas.openxmlformats.org/officeDocument/2006/relationships/hyperlink" Target="https://scholar.google.com/scholar?hl=en&amp;as_sdt=0%2C5&amp;q=energy+optimisation%2C+metro+and+machine+learning+&amp;btnG=" TargetMode="External"/><Relationship Id="rId1514" Type="http://schemas.openxmlformats.org/officeDocument/2006/relationships/hyperlink" Target="https://www.webofscience.com/wos/woscc/full-record/WOS:000397375300006" TargetMode="External"/><Relationship Id="rId1998" Type="http://schemas.openxmlformats.org/officeDocument/2006/relationships/hyperlink" Target="https://www.sciencedirect.com/science/article/abs/pii/S0360835225000415" TargetMode="External"/><Relationship Id="rId2845" Type="http://schemas.openxmlformats.org/officeDocument/2006/relationships/hyperlink" Target="https://scholar.google.com/scholar?hl=en&amp;as_sdt=0%2C5&amp;q=energy+optimisation%2C+metro+and+artificial+intelligence+&amp;btnG=" TargetMode="External"/><Relationship Id="rId1515" Type="http://schemas.openxmlformats.org/officeDocument/2006/relationships/hyperlink" Target="https://www.webofscience.com/wos/woscc/full-record/WOS:000533927300001" TargetMode="External"/><Relationship Id="rId1999" Type="http://schemas.openxmlformats.org/officeDocument/2006/relationships/hyperlink" Target="https://www.sciencedirect.com/science/article/abs/pii/S0378437124007209" TargetMode="External"/><Relationship Id="rId2846" Type="http://schemas.openxmlformats.org/officeDocument/2006/relationships/hyperlink" Target="https://elicit.com/notebook/59e42a55-2d18-44b0-9963-1c2b209c599d" TargetMode="External"/><Relationship Id="rId1516" Type="http://schemas.openxmlformats.org/officeDocument/2006/relationships/hyperlink" Target="https://www.webofscience.com/wos/woscc/full-record/WOS:000304792500026" TargetMode="External"/><Relationship Id="rId2847" Type="http://schemas.openxmlformats.org/officeDocument/2006/relationships/hyperlink" Target="https://elicit.com/notebook/59e42a55-2d18-44b0-9963-1c2b209c599d" TargetMode="External"/><Relationship Id="rId1517" Type="http://schemas.openxmlformats.org/officeDocument/2006/relationships/hyperlink" Target="https://www.webofscience.com/wos/woscc/full-record/WOS:000424780200020" TargetMode="External"/><Relationship Id="rId2848" Type="http://schemas.openxmlformats.org/officeDocument/2006/relationships/hyperlink" Target="https://elicit.com/notebook/b1c2e5dd-2fba-4646-bae7-93c7ff4a194c" TargetMode="External"/><Relationship Id="rId1518" Type="http://schemas.openxmlformats.org/officeDocument/2006/relationships/hyperlink" Target="https://www.webofscience.com/wos/woscc/full-record/WOS:000848522000009" TargetMode="External"/><Relationship Id="rId2849" Type="http://schemas.openxmlformats.org/officeDocument/2006/relationships/hyperlink" Target="https://elicit.com/notebook/59e42a55-2d18-44b0-9963-1c2b209c599d" TargetMode="External"/><Relationship Id="rId1519" Type="http://schemas.openxmlformats.org/officeDocument/2006/relationships/hyperlink" Target="https://ieeexplore.ieee.org/document/10851892/" TargetMode="External"/><Relationship Id="rId1990" Type="http://schemas.openxmlformats.org/officeDocument/2006/relationships/hyperlink" Target="https://ieeexplore.ieee.org/document/9410540/authors" TargetMode="External"/><Relationship Id="rId1991" Type="http://schemas.openxmlformats.org/officeDocument/2006/relationships/hyperlink" Target="https://ieeexplore.ieee.org/document/9354815" TargetMode="External"/><Relationship Id="rId1992" Type="http://schemas.openxmlformats.org/officeDocument/2006/relationships/hyperlink" Target="https://ieeexplore.ieee.org/document/8423174" TargetMode="External"/><Relationship Id="rId1993" Type="http://schemas.openxmlformats.org/officeDocument/2006/relationships/hyperlink" Target="https://ieeexplore.ieee.org/document/8977512" TargetMode="External"/><Relationship Id="rId2840" Type="http://schemas.openxmlformats.org/officeDocument/2006/relationships/hyperlink" Target="https://ieeexplore.ieee.org/abstract/document/8263451" TargetMode="External"/><Relationship Id="rId1983" Type="http://schemas.openxmlformats.org/officeDocument/2006/relationships/hyperlink" Target="https://link.springer.com/article/10.1007/s40534-022-00300-2" TargetMode="External"/><Relationship Id="rId2830" Type="http://schemas.openxmlformats.org/officeDocument/2006/relationships/hyperlink" Target="https://www.sciencedirect.com/science/article/abs/pii/S0305054822002799" TargetMode="External"/><Relationship Id="rId1500" Type="http://schemas.openxmlformats.org/officeDocument/2006/relationships/hyperlink" Target="https://link.springer.com/chapter/10.1007/978-3-031-64305-7_6" TargetMode="External"/><Relationship Id="rId1984" Type="http://schemas.openxmlformats.org/officeDocument/2006/relationships/hyperlink" Target="https://link.springer.com/article/10.1007/s40864-015-0002-0" TargetMode="External"/><Relationship Id="rId2831" Type="http://schemas.openxmlformats.org/officeDocument/2006/relationships/hyperlink" Target="https://www.sciencedirect.com/science/article/abs/pii/S0360835223006812" TargetMode="External"/><Relationship Id="rId1501" Type="http://schemas.openxmlformats.org/officeDocument/2006/relationships/hyperlink" Target="https://journals.utm.my/jurnalteknologi/article/view/3574" TargetMode="External"/><Relationship Id="rId1985" Type="http://schemas.openxmlformats.org/officeDocument/2006/relationships/hyperlink" Target="https://link.springer.com/article/10.1007/s40864-016-0034-0" TargetMode="External"/><Relationship Id="rId2832" Type="http://schemas.openxmlformats.org/officeDocument/2006/relationships/hyperlink" Target="https://www.sciencedirect.com/science/article/abs/pii/S0959652624031056" TargetMode="External"/><Relationship Id="rId1502" Type="http://schemas.openxmlformats.org/officeDocument/2006/relationships/hyperlink" Target="https://pdfs.semanticscholar.org/9c2a/f8590de51cb62198e2348437292b7e045494.pdf" TargetMode="External"/><Relationship Id="rId1986" Type="http://schemas.openxmlformats.org/officeDocument/2006/relationships/hyperlink" Target="https://link.springer.com/article/10.1007/s40864-017-0071-3" TargetMode="External"/><Relationship Id="rId2833" Type="http://schemas.openxmlformats.org/officeDocument/2006/relationships/hyperlink" Target="https://www.sciencedirect.com/science/article/abs/pii/S0278612524002954" TargetMode="External"/><Relationship Id="rId1503" Type="http://schemas.openxmlformats.org/officeDocument/2006/relationships/hyperlink" Target="https://d1wqtxts1xzle7.cloudfront.net/82826508/516-libre.pdf?1648490054=&amp;response-content-disposition=inline%3B+filename%3DImplementasi_Dashboard_Smart_Energy_Untu.pdf&amp;Expires=1744958887&amp;Signature=DiGTfWeG96QOTYRZsohPKhu66Tn-2oq0NvuESe52mi3T7~wAPgAUV6ts4rxyY8ZehYMZnXqZg2y7pfh0aRhHW5j6tg7zSWZ5LvUlrn3Z9gr4ny~vW0OE~B9uUSXeOQW31ExWEv~7~IY84q3QbKzRo6wsqovNcs2uwsXPW~Rz0gBgBT8EihKfraq3hRRdskCzhvh69Du3l5Rm7URWWycf22dEto7hhXppV012VCJPnOxTsik-RAroSC6pxw--vRrMSqyf7OEeH2TZOQPIRvgFKLrixp1EW7BpE9vwIfs1Y6~GjxX12WemIR7tWzG0lL03GdI8a9bNJJDkidnPWVjyYw__&amp;Key-Pair-Id=APKAJLOHF5GGSLRBV4ZA" TargetMode="External"/><Relationship Id="rId1987" Type="http://schemas.openxmlformats.org/officeDocument/2006/relationships/hyperlink" Target="https://www.sciencedirect.com/science/article/abs/pii/S1568494622001284" TargetMode="External"/><Relationship Id="rId2834" Type="http://schemas.openxmlformats.org/officeDocument/2006/relationships/hyperlink" Target="https://link.springer.com/article/10.1007/s11071-024-10802-9" TargetMode="External"/><Relationship Id="rId1504" Type="http://schemas.openxmlformats.org/officeDocument/2006/relationships/hyperlink" Target="https://online-journal.unja.ac.id/JES/article/view/21571" TargetMode="External"/><Relationship Id="rId1988" Type="http://schemas.openxmlformats.org/officeDocument/2006/relationships/hyperlink" Target="https://ieeexplore.ieee.org/document/9169619/citations?tabFilter=papers" TargetMode="External"/><Relationship Id="rId2835" Type="http://schemas.openxmlformats.org/officeDocument/2006/relationships/hyperlink" Target="https://link.springer.com/article/10.1186/s12544-024-00643-3" TargetMode="External"/><Relationship Id="rId1505" Type="http://schemas.openxmlformats.org/officeDocument/2006/relationships/hyperlink" Target="https://mail.online-journal.unja.ac.id/JIITUJ/article/view/32598" TargetMode="External"/><Relationship Id="rId1989" Type="http://schemas.openxmlformats.org/officeDocument/2006/relationships/hyperlink" Target="https://ieeexplore.ieee.org/document/9110596" TargetMode="External"/><Relationship Id="rId2836" Type="http://schemas.openxmlformats.org/officeDocument/2006/relationships/hyperlink" Target="https://link.springer.com/article/10.1186/s41072-024-00176-x" TargetMode="External"/><Relationship Id="rId1506" Type="http://schemas.openxmlformats.org/officeDocument/2006/relationships/hyperlink" Target="https://online-journal.unja.ac.id/JIITUJ/article/view/37924" TargetMode="External"/><Relationship Id="rId2837" Type="http://schemas.openxmlformats.org/officeDocument/2006/relationships/hyperlink" Target="https://link.springer.com/article/10.1038/s41598-023-30555-6" TargetMode="External"/><Relationship Id="rId1507" Type="http://schemas.openxmlformats.org/officeDocument/2006/relationships/hyperlink" Target="https://elicit.com/notebook/c2f0bcdb-c783-45bb-89c9-9a31e2069746" TargetMode="External"/><Relationship Id="rId2838" Type="http://schemas.openxmlformats.org/officeDocument/2006/relationships/hyperlink" Target="https://link.springer.com/article/10.1007/s11831-024-10125-3" TargetMode="External"/><Relationship Id="rId1508" Type="http://schemas.openxmlformats.org/officeDocument/2006/relationships/hyperlink" Target="https://elicit.com/notebook/c2f0bcdb-c783-45bb-89c9-9a31e2069746" TargetMode="External"/><Relationship Id="rId2839" Type="http://schemas.openxmlformats.org/officeDocument/2006/relationships/hyperlink" Target="https://link.springer.com/article/10.1186/s12544-021-00516-z" TargetMode="External"/><Relationship Id="rId1509" Type="http://schemas.openxmlformats.org/officeDocument/2006/relationships/hyperlink" Target="https://elicit.com/notebook/c2f0bcdb-c783-45bb-89c9-9a31e2069746" TargetMode="External"/><Relationship Id="rId1980" Type="http://schemas.openxmlformats.org/officeDocument/2006/relationships/hyperlink" Target="https://elicit.com/notebook/14545703-3733-442e-ae8b-1f5fe1efdca9" TargetMode="External"/><Relationship Id="rId1981" Type="http://schemas.openxmlformats.org/officeDocument/2006/relationships/hyperlink" Target="https://elicit.com/notebook/d2c9f653-25fc-4b76-9f84-80e8239443ec" TargetMode="External"/><Relationship Id="rId1982" Type="http://schemas.openxmlformats.org/officeDocument/2006/relationships/hyperlink" Target="https://link.springer.com/article/10.1007/s40534-020-00202-1" TargetMode="External"/><Relationship Id="rId1930" Type="http://schemas.openxmlformats.org/officeDocument/2006/relationships/hyperlink" Target="https://ieeexplore.ieee.org/document/9160686" TargetMode="External"/><Relationship Id="rId1931" Type="http://schemas.openxmlformats.org/officeDocument/2006/relationships/hyperlink" Target="https://ieeexplore.ieee.org/document/9160686/authors" TargetMode="External"/><Relationship Id="rId1932" Type="http://schemas.openxmlformats.org/officeDocument/2006/relationships/hyperlink" Target="https://www.sciencedirect.com/science/article/abs/pii/S0360544223008691" TargetMode="External"/><Relationship Id="rId1933" Type="http://schemas.openxmlformats.org/officeDocument/2006/relationships/hyperlink" Target="https://www.sciencedirect.com/science/article/abs/pii/S2210970623000240" TargetMode="External"/><Relationship Id="rId1934" Type="http://schemas.openxmlformats.org/officeDocument/2006/relationships/hyperlink" Target="https://www.sciencedirect.com/science/article/abs/pii/S1361920913000485" TargetMode="External"/><Relationship Id="rId1935" Type="http://schemas.openxmlformats.org/officeDocument/2006/relationships/hyperlink" Target="https://www.sciencedirect.com/science/article/abs/pii/S0377221724001899" TargetMode="External"/><Relationship Id="rId1936" Type="http://schemas.openxmlformats.org/officeDocument/2006/relationships/hyperlink" Target="https://www.sciencedirect.com/science/article/pii/S1877050925000298" TargetMode="External"/><Relationship Id="rId1937" Type="http://schemas.openxmlformats.org/officeDocument/2006/relationships/hyperlink" Target="https://www.sciencedirect.com/science/article/abs/pii/S0045790624000041" TargetMode="External"/><Relationship Id="rId1938" Type="http://schemas.openxmlformats.org/officeDocument/2006/relationships/hyperlink" Target="https://link.springer.com/article/10.1038/s41598-024-82472-x" TargetMode="External"/><Relationship Id="rId1939" Type="http://schemas.openxmlformats.org/officeDocument/2006/relationships/hyperlink" Target="https://link.springer.com/article/10.1007/s44163-024-00211-7" TargetMode="External"/><Relationship Id="rId1920" Type="http://schemas.openxmlformats.org/officeDocument/2006/relationships/hyperlink" Target="https://www-scopus-com.proxy.undip.ac.id/record/display.uri?eid=2-s2.0-86000771629&amp;origin=resultslist&amp;sort=plf-f&amp;src=s&amp;sot=b&amp;sdt=b&amp;s=TITLE-ABS-KEY%28train%29&amp;sessionSearchId=d6a534ff318593f951f5412f32625bc2&amp;relpos=5" TargetMode="External"/><Relationship Id="rId1921" Type="http://schemas.openxmlformats.org/officeDocument/2006/relationships/hyperlink" Target="https://ieeexplore-ieee-org.proxy.undip.ac.id/document/10543922" TargetMode="External"/><Relationship Id="rId1922" Type="http://schemas.openxmlformats.org/officeDocument/2006/relationships/hyperlink" Target="https://journals.sagepub.com/doi/10.1177/09544097241237836" TargetMode="External"/><Relationship Id="rId1923" Type="http://schemas.openxmlformats.org/officeDocument/2006/relationships/hyperlink" Target="https://www.sciencedirect.com/science/article/abs/pii/S0191261515001630?via%3Dihub" TargetMode="External"/><Relationship Id="rId1924" Type="http://schemas.openxmlformats.org/officeDocument/2006/relationships/hyperlink" Target="https://ieeexplore.ieee.org/document/6869882" TargetMode="External"/><Relationship Id="rId1925" Type="http://schemas.openxmlformats.org/officeDocument/2006/relationships/hyperlink" Target="https://doi.org/10.1016/j.aej.2024.07.110" TargetMode="External"/><Relationship Id="rId1926" Type="http://schemas.openxmlformats.org/officeDocument/2006/relationships/hyperlink" Target="https://doi.org/10.1364/cleo_si.2020.sth4m.5" TargetMode="External"/><Relationship Id="rId1927" Type="http://schemas.openxmlformats.org/officeDocument/2006/relationships/hyperlink" Target="https://ieeexplore.ieee.org/document/7052986" TargetMode="External"/><Relationship Id="rId1928" Type="http://schemas.openxmlformats.org/officeDocument/2006/relationships/hyperlink" Target="https://ieeexplore.ieee.org/document/8704086" TargetMode="External"/><Relationship Id="rId1929" Type="http://schemas.openxmlformats.org/officeDocument/2006/relationships/hyperlink" Target="https://ieeexplore.ieee.org/document/8771028" TargetMode="External"/><Relationship Id="rId1950" Type="http://schemas.openxmlformats.org/officeDocument/2006/relationships/hyperlink" Target="https://ieeexplore.ieee.org/document/9982957" TargetMode="External"/><Relationship Id="rId1951" Type="http://schemas.openxmlformats.org/officeDocument/2006/relationships/hyperlink" Target="https://ieeexplore.ieee.org/abstract/document/8610379" TargetMode="External"/><Relationship Id="rId1952" Type="http://schemas.openxmlformats.org/officeDocument/2006/relationships/hyperlink" Target="https://ieeexplore.ieee.org/document/10949398" TargetMode="External"/><Relationship Id="rId1953" Type="http://schemas.openxmlformats.org/officeDocument/2006/relationships/hyperlink" Target="https://www.mdpi.com/2076-3417/9/17/3605" TargetMode="External"/><Relationship Id="rId2800" Type="http://schemas.openxmlformats.org/officeDocument/2006/relationships/hyperlink" Target="https://link.springer.com/article/10.1007/s40864-015-0004-y" TargetMode="External"/><Relationship Id="rId1954" Type="http://schemas.openxmlformats.org/officeDocument/2006/relationships/hyperlink" Target="https://www.sciencedirect.com/science/article/abs/pii/S0045790625001405" TargetMode="External"/><Relationship Id="rId2801" Type="http://schemas.openxmlformats.org/officeDocument/2006/relationships/hyperlink" Target="https://link.springer.com/article/10.1007/s40890-016-0030-9" TargetMode="External"/><Relationship Id="rId1955" Type="http://schemas.openxmlformats.org/officeDocument/2006/relationships/hyperlink" Target="https://www.sciencedirect.com/topics/engineering/electric-power-systems" TargetMode="External"/><Relationship Id="rId2802" Type="http://schemas.openxmlformats.org/officeDocument/2006/relationships/hyperlink" Target="https://link.springer.com/article/10.1186/s40561-018-0072-z" TargetMode="External"/><Relationship Id="rId1956" Type="http://schemas.openxmlformats.org/officeDocument/2006/relationships/hyperlink" Target="https://www.sciencedirect.com/science/article/abs/pii/S0951832024003739" TargetMode="External"/><Relationship Id="rId2803" Type="http://schemas.openxmlformats.org/officeDocument/2006/relationships/hyperlink" Target="https://link.springer.com/article/10.1186/s13677-023-00502-x" TargetMode="External"/><Relationship Id="rId1957" Type="http://schemas.openxmlformats.org/officeDocument/2006/relationships/hyperlink" Target="https://www.sciencedirect.com/science/article/abs/pii/S0196890411003372" TargetMode="External"/><Relationship Id="rId2804" Type="http://schemas.openxmlformats.org/officeDocument/2006/relationships/hyperlink" Target="https://repository.telkomuniversity.ac.id/pustaka/files/152092/jurnal_eproc/prototype-sistem-palang-pintu-kereta-api-otomatis.pdf" TargetMode="External"/><Relationship Id="rId1958" Type="http://schemas.openxmlformats.org/officeDocument/2006/relationships/hyperlink" Target="https://www.sciencedirect.com/science/article/abs/pii/S0968090X12000137" TargetMode="External"/><Relationship Id="rId2805" Type="http://schemas.openxmlformats.org/officeDocument/2006/relationships/hyperlink" Target="https://media.neliti.com/media/publications/455042-studi-komparatif-gfdm-dan-ofdm-untuk-sis-f8af7337.pdf" TargetMode="External"/><Relationship Id="rId1959" Type="http://schemas.openxmlformats.org/officeDocument/2006/relationships/hyperlink" Target="https://www.sciencedirect.com/topics/engineering/metro" TargetMode="External"/><Relationship Id="rId2806" Type="http://schemas.openxmlformats.org/officeDocument/2006/relationships/hyperlink" Target="https://www.sciencedirect.com/science/article/pii/S2352146517308700" TargetMode="External"/><Relationship Id="rId2807" Type="http://schemas.openxmlformats.org/officeDocument/2006/relationships/hyperlink" Target="https://www.econstor.eu/bitstream/10419/109180/1/792925068.pdf" TargetMode="External"/><Relationship Id="rId2808" Type="http://schemas.openxmlformats.org/officeDocument/2006/relationships/hyperlink" Target="https://ascelibrary.org/doi/abs/10.1061/9780784485521.057" TargetMode="External"/><Relationship Id="rId2809" Type="http://schemas.openxmlformats.org/officeDocument/2006/relationships/hyperlink" Target="https://ojs.istp-press.com/jait/article/view/2/3" TargetMode="External"/><Relationship Id="rId1940" Type="http://schemas.openxmlformats.org/officeDocument/2006/relationships/hyperlink" Target="https://link.springer.com/article/10.1007/s12273-024-1206-6" TargetMode="External"/><Relationship Id="rId1941" Type="http://schemas.openxmlformats.org/officeDocument/2006/relationships/hyperlink" Target="https://link.springer.com/article/10.1007/s40864-015-0024-7" TargetMode="External"/><Relationship Id="rId1942" Type="http://schemas.openxmlformats.org/officeDocument/2006/relationships/hyperlink" Target="https://link.springer.com/article/10.1038/s41598-024-81769-1" TargetMode="External"/><Relationship Id="rId1943" Type="http://schemas.openxmlformats.org/officeDocument/2006/relationships/hyperlink" Target="https://link.springer.com/article/10.1007/s40864-018-0090-8" TargetMode="External"/><Relationship Id="rId1944" Type="http://schemas.openxmlformats.org/officeDocument/2006/relationships/hyperlink" Target="https://www.sciencedirect.com/science/article/pii/S1366554521002544?via%3Dihub" TargetMode="External"/><Relationship Id="rId1945" Type="http://schemas.openxmlformats.org/officeDocument/2006/relationships/hyperlink" Target="https://www.sciencedirect.com/science/article/abs/pii/S0191261515302241" TargetMode="External"/><Relationship Id="rId1946" Type="http://schemas.openxmlformats.org/officeDocument/2006/relationships/hyperlink" Target="https://www.sciencedirect.com/science/article/abs/pii/S0360835219302347" TargetMode="External"/><Relationship Id="rId1947" Type="http://schemas.openxmlformats.org/officeDocument/2006/relationships/hyperlink" Target="https://www.sciencedirect.com/science/article/pii/S1877042812030212" TargetMode="External"/><Relationship Id="rId1948" Type="http://schemas.openxmlformats.org/officeDocument/2006/relationships/hyperlink" Target="https://ieeexplore.ieee.org/document/6895498/authors" TargetMode="External"/><Relationship Id="rId1949" Type="http://schemas.openxmlformats.org/officeDocument/2006/relationships/hyperlink" Target="https://ieeexplore.ieee.org/document/7942773/authors" TargetMode="External"/><Relationship Id="rId1576" Type="http://schemas.openxmlformats.org/officeDocument/2006/relationships/hyperlink" Target="https://www.sciencedirect.com/science/article/pii/S2046043024001035" TargetMode="External"/><Relationship Id="rId2423" Type="http://schemas.openxmlformats.org/officeDocument/2006/relationships/hyperlink" Target="https://www.mdpi.com/1996-1073/11/12/3494" TargetMode="External"/><Relationship Id="rId1577" Type="http://schemas.openxmlformats.org/officeDocument/2006/relationships/hyperlink" Target="https://link.springer.com/article/10.1007/s40534-024-00349-1" TargetMode="External"/><Relationship Id="rId2424" Type="http://schemas.openxmlformats.org/officeDocument/2006/relationships/hyperlink" Target="https://www.sciencedirect.com/science/article/pii/S0967070X21003462" TargetMode="External"/><Relationship Id="rId1578" Type="http://schemas.openxmlformats.org/officeDocument/2006/relationships/hyperlink" Target="https://link.springer.com/chapter/10.1007/978-981-99-8631-6_10" TargetMode="External"/><Relationship Id="rId2425" Type="http://schemas.openxmlformats.org/officeDocument/2006/relationships/hyperlink" Target="https://onlinelibrary.wiley.com/doi/full/10.1111/cas.14377" TargetMode="External"/><Relationship Id="rId1579" Type="http://schemas.openxmlformats.org/officeDocument/2006/relationships/hyperlink" Target="https://link.springer.com/article/10.1007/s00500-022-07057-0" TargetMode="External"/><Relationship Id="rId2426" Type="http://schemas.openxmlformats.org/officeDocument/2006/relationships/hyperlink" Target="https://elicit.com/notebook/913d1684-867c-42c6-b1fe-d216e6eeb9b0" TargetMode="External"/><Relationship Id="rId2427" Type="http://schemas.openxmlformats.org/officeDocument/2006/relationships/hyperlink" Target="https://www.semanticscholar.org/reader/34b22d9db2209845f19252c7a5ee28f1133c870a" TargetMode="External"/><Relationship Id="rId2428" Type="http://schemas.openxmlformats.org/officeDocument/2006/relationships/hyperlink" Target="https://www.semanticscholar.org/paper/Urban-Rail-India's-Great-Opportunity-for-Urban-Sharma-Newman/7fe086ccf315a3b1cec8205441875dbe4cea1207" TargetMode="External"/><Relationship Id="rId2429" Type="http://schemas.openxmlformats.org/officeDocument/2006/relationships/hyperlink" Target="https://elicit.com/notebook/e41eb095-d61f-4263-919b-2c6815469789" TargetMode="External"/><Relationship Id="rId509" Type="http://schemas.openxmlformats.org/officeDocument/2006/relationships/hyperlink" Target="https://ieeexplore.ieee.org/document/8569634" TargetMode="External"/><Relationship Id="rId508" Type="http://schemas.openxmlformats.org/officeDocument/2006/relationships/hyperlink" Target="https://ieeexplore.ieee.org/document/10938531" TargetMode="External"/><Relationship Id="rId503" Type="http://schemas.openxmlformats.org/officeDocument/2006/relationships/hyperlink" Target="https://onlinelibrary.wiley.com/doi/full/10.1155/2014/507308" TargetMode="External"/><Relationship Id="rId987" Type="http://schemas.openxmlformats.org/officeDocument/2006/relationships/hyperlink" Target="https://link.springer.com/article/10.1007/s11069-022-05765-2" TargetMode="External"/><Relationship Id="rId502" Type="http://schemas.openxmlformats.org/officeDocument/2006/relationships/hyperlink" Target="https://www.semanticscholar.org/paper/Energy-Efficiency-and-Smooth-Running-of-a-Train-on-Szkopi%C5%84ski-Kochan/4598d0e1757b8c3d42a246ceef200177e7ffcc60" TargetMode="External"/><Relationship Id="rId986" Type="http://schemas.openxmlformats.org/officeDocument/2006/relationships/hyperlink" Target="https://link.springer.com/article/10.1186/s44147-022-00078-4" TargetMode="External"/><Relationship Id="rId501" Type="http://schemas.openxmlformats.org/officeDocument/2006/relationships/hyperlink" Target="https://www.mdpi.com/1996-1073/12/20/3842" TargetMode="External"/><Relationship Id="rId985" Type="http://schemas.openxmlformats.org/officeDocument/2006/relationships/hyperlink" Target="https://link.springer.com/article/10.1038/s41598-024-84332-0" TargetMode="External"/><Relationship Id="rId500" Type="http://schemas.openxmlformats.org/officeDocument/2006/relationships/hyperlink" Target="https://pubmed.ncbi.nlm.nih.gov/36748053/" TargetMode="External"/><Relationship Id="rId984" Type="http://schemas.openxmlformats.org/officeDocument/2006/relationships/hyperlink" Target="https://link.springer.com/article/10.1007/s40534-024-00351-7" TargetMode="External"/><Relationship Id="rId507" Type="http://schemas.openxmlformats.org/officeDocument/2006/relationships/hyperlink" Target="https://ieeexplore.ieee.org/document/10450817" TargetMode="External"/><Relationship Id="rId506" Type="http://schemas.openxmlformats.org/officeDocument/2006/relationships/hyperlink" Target="https://ietresearch.onlinelibrary.wiley.com/doi/full/10.1049/itr2.12587" TargetMode="External"/><Relationship Id="rId505" Type="http://schemas.openxmlformats.org/officeDocument/2006/relationships/hyperlink" Target="https://www.tandfonline.com/doi/abs/10.1080/23248378.2020.1829513" TargetMode="External"/><Relationship Id="rId989" Type="http://schemas.openxmlformats.org/officeDocument/2006/relationships/hyperlink" Target="https://link.springer.com/article/10.1038/s41598-024-56940-3" TargetMode="External"/><Relationship Id="rId504" Type="http://schemas.openxmlformats.org/officeDocument/2006/relationships/hyperlink" Target="https://iopscience.iop.org/article/10.1088/1742-6596/1549/4/042052/meta" TargetMode="External"/><Relationship Id="rId988" Type="http://schemas.openxmlformats.org/officeDocument/2006/relationships/hyperlink" Target="https://link.springer.com/article/10.1038/s41598-024-82837-2" TargetMode="External"/><Relationship Id="rId1570" Type="http://schemas.openxmlformats.org/officeDocument/2006/relationships/hyperlink" Target="https://www.sciencedirect.com/topics/earth-and-planetary-sciences/environmental-issue" TargetMode="External"/><Relationship Id="rId1571" Type="http://schemas.openxmlformats.org/officeDocument/2006/relationships/hyperlink" Target="https://www.sciencedirect.com/science/article/abs/pii/S0360544223008691" TargetMode="External"/><Relationship Id="rId983" Type="http://schemas.openxmlformats.org/officeDocument/2006/relationships/hyperlink" Target="https://www.sciencedirect.com/science/article/pii/S2589004224025318" TargetMode="External"/><Relationship Id="rId1572" Type="http://schemas.openxmlformats.org/officeDocument/2006/relationships/hyperlink" Target="https://www.sciencedirect.com/science/article/pii/S2046043023001016" TargetMode="External"/><Relationship Id="rId982" Type="http://schemas.openxmlformats.org/officeDocument/2006/relationships/hyperlink" Target="https://www.sciencedirect.com/science/article/pii/S1077291X22000315" TargetMode="External"/><Relationship Id="rId1573" Type="http://schemas.openxmlformats.org/officeDocument/2006/relationships/hyperlink" Target="https://www.sciencedirect.com/topics/social-sciences/covid-19" TargetMode="External"/><Relationship Id="rId2420" Type="http://schemas.openxmlformats.org/officeDocument/2006/relationships/hyperlink" Target="https://www.mdpi.com/1996-1073/14/9/2560" TargetMode="External"/><Relationship Id="rId981" Type="http://schemas.openxmlformats.org/officeDocument/2006/relationships/hyperlink" Target="https://www.sciencedirect.com/science/article/pii/S1877042814041676" TargetMode="External"/><Relationship Id="rId1574" Type="http://schemas.openxmlformats.org/officeDocument/2006/relationships/hyperlink" Target="https://www.sciencedirect.com/science/article/pii/S2095809921005373" TargetMode="External"/><Relationship Id="rId2421" Type="http://schemas.openxmlformats.org/officeDocument/2006/relationships/hyperlink" Target="https://ietresearch.onlinelibrary.wiley.com/doi/full/10.1049/els2.12026" TargetMode="External"/><Relationship Id="rId980" Type="http://schemas.openxmlformats.org/officeDocument/2006/relationships/hyperlink" Target="https://www.sciencedirect.com/science/article/pii/S1877042812010300" TargetMode="External"/><Relationship Id="rId1575" Type="http://schemas.openxmlformats.org/officeDocument/2006/relationships/hyperlink" Target="https://www.sciencedirect.com/science/article/abs/pii/S0020025524015354" TargetMode="External"/><Relationship Id="rId2422" Type="http://schemas.openxmlformats.org/officeDocument/2006/relationships/hyperlink" Target="https://www.sciencedirect.com/science/article/abs/pii/S0966692318301820" TargetMode="External"/><Relationship Id="rId1565" Type="http://schemas.openxmlformats.org/officeDocument/2006/relationships/hyperlink" Target="https://ieeexplore.ieee.org/document/9540697" TargetMode="External"/><Relationship Id="rId2412" Type="http://schemas.openxmlformats.org/officeDocument/2006/relationships/hyperlink" Target="https://www.sciencedirect.com/science/article/pii/S2666920X25000347" TargetMode="External"/><Relationship Id="rId2896" Type="http://schemas.openxmlformats.org/officeDocument/2006/relationships/hyperlink" Target="https://ieeexplore.ieee.org/document/10577660/" TargetMode="External"/><Relationship Id="rId1566" Type="http://schemas.openxmlformats.org/officeDocument/2006/relationships/hyperlink" Target="https://ieeexplore.ieee.org/document/9399098" TargetMode="External"/><Relationship Id="rId2413" Type="http://schemas.openxmlformats.org/officeDocument/2006/relationships/hyperlink" Target="https://www.sciencedirect.com/science/article/pii/S2772941925000675" TargetMode="External"/><Relationship Id="rId2897" Type="http://schemas.openxmlformats.org/officeDocument/2006/relationships/hyperlink" Target="https://ieeexplore.ieee.org/document/9882101/" TargetMode="External"/><Relationship Id="rId1567" Type="http://schemas.openxmlformats.org/officeDocument/2006/relationships/hyperlink" Target="https://ieeexplore.ieee.org/document/8949541" TargetMode="External"/><Relationship Id="rId2414" Type="http://schemas.openxmlformats.org/officeDocument/2006/relationships/hyperlink" Target="https://link.springer.com/article/10.1186/s42774-022-00131-z" TargetMode="External"/><Relationship Id="rId2898" Type="http://schemas.openxmlformats.org/officeDocument/2006/relationships/hyperlink" Target="https://ieeexplore.ieee.org/document/9557322/" TargetMode="External"/><Relationship Id="rId1568" Type="http://schemas.openxmlformats.org/officeDocument/2006/relationships/hyperlink" Target="https://ieeexplore.ieee.org/abstract/document/9431256" TargetMode="External"/><Relationship Id="rId2415" Type="http://schemas.openxmlformats.org/officeDocument/2006/relationships/hyperlink" Target="https://www.nature.com/articles/s44333-025-00025-9" TargetMode="External"/><Relationship Id="rId2899" Type="http://schemas.openxmlformats.org/officeDocument/2006/relationships/hyperlink" Target="https://www.sciencedirect.com/science/article/pii/S0360544223016237" TargetMode="External"/><Relationship Id="rId1569" Type="http://schemas.openxmlformats.org/officeDocument/2006/relationships/hyperlink" Target="https://www.sciencedirect.com/science/article/pii/S1474034625002459" TargetMode="External"/><Relationship Id="rId2416" Type="http://schemas.openxmlformats.org/officeDocument/2006/relationships/hyperlink" Target="https://link.springer.com/article/10.1007/s40864-021-00160-9" TargetMode="External"/><Relationship Id="rId2417" Type="http://schemas.openxmlformats.org/officeDocument/2006/relationships/hyperlink" Target="https://link.springer.com/article/10.1038/s41598-024-74603-1" TargetMode="External"/><Relationship Id="rId2418" Type="http://schemas.openxmlformats.org/officeDocument/2006/relationships/hyperlink" Target="https://link.springer.com/article/10.1038/s41598-025-97407-3" TargetMode="External"/><Relationship Id="rId2419" Type="http://schemas.openxmlformats.org/officeDocument/2006/relationships/hyperlink" Target="https://link.springer.com/article/10.1007/s11116-025-10597-7" TargetMode="External"/><Relationship Id="rId976" Type="http://schemas.openxmlformats.org/officeDocument/2006/relationships/hyperlink" Target="https://ieeexplore.ieee.org/document/9415740" TargetMode="External"/><Relationship Id="rId975" Type="http://schemas.openxmlformats.org/officeDocument/2006/relationships/hyperlink" Target="https://ieeexplore.ieee.org/document/9426905" TargetMode="External"/><Relationship Id="rId974" Type="http://schemas.openxmlformats.org/officeDocument/2006/relationships/hyperlink" Target="https://ieeexplore.ieee.org/document/9171657" TargetMode="External"/><Relationship Id="rId973" Type="http://schemas.openxmlformats.org/officeDocument/2006/relationships/hyperlink" Target="https://ieeexplore.ieee.org/document/9416417" TargetMode="External"/><Relationship Id="rId979" Type="http://schemas.openxmlformats.org/officeDocument/2006/relationships/hyperlink" Target="https://www.sciencedirect.com/science/article/pii/S2590174524002228" TargetMode="External"/><Relationship Id="rId978" Type="http://schemas.openxmlformats.org/officeDocument/2006/relationships/hyperlink" Target="https://www.sciencedirect.com/science/article/pii/S2352484724002920" TargetMode="External"/><Relationship Id="rId977" Type="http://schemas.openxmlformats.org/officeDocument/2006/relationships/hyperlink" Target="https://ieeexplore.ieee.org/document/5751217" TargetMode="External"/><Relationship Id="rId2890" Type="http://schemas.openxmlformats.org/officeDocument/2006/relationships/hyperlink" Target="https://www.tandfonline.com/doi/full/10.1080/03081060.2024.2422402" TargetMode="External"/><Relationship Id="rId1560" Type="http://schemas.openxmlformats.org/officeDocument/2006/relationships/hyperlink" Target="https://www.webofscience.com/wos/woscc/full-record/WOS:000304265100005" TargetMode="External"/><Relationship Id="rId2891" Type="http://schemas.openxmlformats.org/officeDocument/2006/relationships/hyperlink" Target="https://www.tandfonline.com/doi/full/10.1080/08839514.2021.2018184" TargetMode="External"/><Relationship Id="rId972" Type="http://schemas.openxmlformats.org/officeDocument/2006/relationships/hyperlink" Target="https://ieeexplore.ieee.org/document/9215151" TargetMode="External"/><Relationship Id="rId1561" Type="http://schemas.openxmlformats.org/officeDocument/2006/relationships/hyperlink" Target="https://www.webofscience.com/wos/woscc/full-record/WOS:000326630600003" TargetMode="External"/><Relationship Id="rId2892" Type="http://schemas.openxmlformats.org/officeDocument/2006/relationships/hyperlink" Target="https://www.tandfonline.com/doi/full/10.1080/23311916.2024.2307174" TargetMode="External"/><Relationship Id="rId971" Type="http://schemas.openxmlformats.org/officeDocument/2006/relationships/hyperlink" Target="https://papers.ssrn.com/sol3/papers.cfm?abstract_id=5147625" TargetMode="External"/><Relationship Id="rId1562" Type="http://schemas.openxmlformats.org/officeDocument/2006/relationships/hyperlink" Target="https://www.webofscience.com/wos/woscc/full-record/WOS:000853706600042" TargetMode="External"/><Relationship Id="rId2893" Type="http://schemas.openxmlformats.org/officeDocument/2006/relationships/hyperlink" Target="https://ieeexplore.ieee.org/document/9756455/" TargetMode="External"/><Relationship Id="rId970" Type="http://schemas.openxmlformats.org/officeDocument/2006/relationships/hyperlink" Target="https://science.lpnu.ua/cds/all-volumes-and-issues/volume-4-number-1-2022/analysis-artificial-intelligence-methods-rail" TargetMode="External"/><Relationship Id="rId1563" Type="http://schemas.openxmlformats.org/officeDocument/2006/relationships/hyperlink" Target="https://ieeexplore.ieee.org/document/9072430" TargetMode="External"/><Relationship Id="rId2410" Type="http://schemas.openxmlformats.org/officeDocument/2006/relationships/hyperlink" Target="https://www.sciencedirect.com/science/article/abs/pii/S0968090X24004972" TargetMode="External"/><Relationship Id="rId2894" Type="http://schemas.openxmlformats.org/officeDocument/2006/relationships/hyperlink" Target="https://ieeexplore.ieee.org/document/8876641/" TargetMode="External"/><Relationship Id="rId1564" Type="http://schemas.openxmlformats.org/officeDocument/2006/relationships/hyperlink" Target="https://ieeexplore.ieee.org/document/10261195" TargetMode="External"/><Relationship Id="rId2411" Type="http://schemas.openxmlformats.org/officeDocument/2006/relationships/hyperlink" Target="https://www.sciencedirect.com/science/article/abs/pii/S1361920924005455" TargetMode="External"/><Relationship Id="rId2895" Type="http://schemas.openxmlformats.org/officeDocument/2006/relationships/hyperlink" Target="https://ieeexplore.ieee.org/document/9925216/" TargetMode="External"/><Relationship Id="rId1114" Type="http://schemas.openxmlformats.org/officeDocument/2006/relationships/hyperlink" Target="https://ieeexplore.ieee.org/abstract/document/6516055" TargetMode="External"/><Relationship Id="rId1598" Type="http://schemas.openxmlformats.org/officeDocument/2006/relationships/hyperlink" Target="https://www.webofscience.com/wos/woscc/full-record/WOS:000404520400005" TargetMode="External"/><Relationship Id="rId2445" Type="http://schemas.openxmlformats.org/officeDocument/2006/relationships/hyperlink" Target="https://www.sciencedirect.com/science/article/abs/pii/S0968090X21002242" TargetMode="External"/><Relationship Id="rId1115" Type="http://schemas.openxmlformats.org/officeDocument/2006/relationships/hyperlink" Target="https://ieeexplore.ieee.org/abstract/document/6731570" TargetMode="External"/><Relationship Id="rId1599" Type="http://schemas.openxmlformats.org/officeDocument/2006/relationships/hyperlink" Target="https://www.webofscience.com/wos/woscc/full-record/WOS:000841883300068" TargetMode="External"/><Relationship Id="rId2446" Type="http://schemas.openxmlformats.org/officeDocument/2006/relationships/hyperlink" Target="http://dx.doi.org/10.1007/s11227-024-06075-z" TargetMode="External"/><Relationship Id="rId1116" Type="http://schemas.openxmlformats.org/officeDocument/2006/relationships/hyperlink" Target="https://ieeexplore.ieee.org/document/8047676" TargetMode="External"/><Relationship Id="rId2447" Type="http://schemas.openxmlformats.org/officeDocument/2006/relationships/hyperlink" Target="https://journals.sagepub.com/doi/10.1177/0954409718800523" TargetMode="External"/><Relationship Id="rId1117" Type="http://schemas.openxmlformats.org/officeDocument/2006/relationships/hyperlink" Target="https://ieeexplore.ieee.org/document/10225585" TargetMode="External"/><Relationship Id="rId2448" Type="http://schemas.openxmlformats.org/officeDocument/2006/relationships/hyperlink" Target="https://www.sciencedirect.com/science/article/abs/pii/S2352710222010725" TargetMode="External"/><Relationship Id="rId1118" Type="http://schemas.openxmlformats.org/officeDocument/2006/relationships/hyperlink" Target="https://www.sciencedirect.com/science/article/pii/S2210970623000069" TargetMode="External"/><Relationship Id="rId2449" Type="http://schemas.openxmlformats.org/officeDocument/2006/relationships/hyperlink" Target="http://dx.doi.org/10.1109/INISTA.2015.7276732" TargetMode="External"/><Relationship Id="rId1119" Type="http://schemas.openxmlformats.org/officeDocument/2006/relationships/hyperlink" Target="https://www.sciencedirect.com/science/article/pii/S2352146523007007" TargetMode="External"/><Relationship Id="rId525" Type="http://schemas.openxmlformats.org/officeDocument/2006/relationships/hyperlink" Target="https://ietresearch.onlinelibrary.wiley.com/doi/full/10.1049/iet-est.2017.0072" TargetMode="External"/><Relationship Id="rId524" Type="http://schemas.openxmlformats.org/officeDocument/2006/relationships/hyperlink" Target="https://link.springer.com/article/10.1038/s41598-024-68575-5" TargetMode="External"/><Relationship Id="rId523" Type="http://schemas.openxmlformats.org/officeDocument/2006/relationships/hyperlink" Target="https://link.springer.com/article/10.1007/s40864-024-00223-7" TargetMode="External"/><Relationship Id="rId522" Type="http://schemas.openxmlformats.org/officeDocument/2006/relationships/hyperlink" Target="https://link.springer.com/article/10.1007/s42524-023-0291-z" TargetMode="External"/><Relationship Id="rId529" Type="http://schemas.openxmlformats.org/officeDocument/2006/relationships/hyperlink" Target="https://www.proquest.com/openview/c770178e47755f84fddd16851972fd24/1?cbl=2032364&amp;pq-origsite=gscholar" TargetMode="External"/><Relationship Id="rId528" Type="http://schemas.openxmlformats.org/officeDocument/2006/relationships/hyperlink" Target="https://www.nature.com/articles/s41598-025-91891-3" TargetMode="External"/><Relationship Id="rId527" Type="http://schemas.openxmlformats.org/officeDocument/2006/relationships/hyperlink" Target="https://www.mdpi.com/1996-1944/14/22/6991" TargetMode="External"/><Relationship Id="rId526" Type="http://schemas.openxmlformats.org/officeDocument/2006/relationships/hyperlink" Target="https://www.mdpi.com/1996-1073/11/10/2660" TargetMode="External"/><Relationship Id="rId1590" Type="http://schemas.openxmlformats.org/officeDocument/2006/relationships/hyperlink" Target="https://www.sciencedirect.com/science/article/pii/S1077291X22000789" TargetMode="External"/><Relationship Id="rId1591" Type="http://schemas.openxmlformats.org/officeDocument/2006/relationships/hyperlink" Target="https://www.scopus.com/record/display.uri?eid=2-s2.0-85058173753&amp;origin=inward&amp;txGid=16fa3da86488944dd837179334b09c7e" TargetMode="External"/><Relationship Id="rId1592" Type="http://schemas.openxmlformats.org/officeDocument/2006/relationships/hyperlink" Target="https://www.scopus.com/record/display.uri?eid=2-s2.0-85082055094&amp;origin=inward&amp;txGid=45839edf8732da63c4289f8f8654e278" TargetMode="External"/><Relationship Id="rId1593" Type="http://schemas.openxmlformats.org/officeDocument/2006/relationships/hyperlink" Target="https://www.scopus.com/record/display.uri?eid=2-s2.0-84861658548&amp;origin=inward&amp;txGid=694ecef7eaf0835ad355deade602dfe5" TargetMode="External"/><Relationship Id="rId2440" Type="http://schemas.openxmlformats.org/officeDocument/2006/relationships/hyperlink" Target="https://ieeexplore.ieee.org/document/10708827" TargetMode="External"/><Relationship Id="rId521" Type="http://schemas.openxmlformats.org/officeDocument/2006/relationships/hyperlink" Target="https://link.springer.com/article/10.1007/s00500-023-07966-8" TargetMode="External"/><Relationship Id="rId1110" Type="http://schemas.openxmlformats.org/officeDocument/2006/relationships/hyperlink" Target="https://ieeexplore.ieee.org/document/9017088" TargetMode="External"/><Relationship Id="rId1594" Type="http://schemas.openxmlformats.org/officeDocument/2006/relationships/hyperlink" Target="https://www.scopus.com/record/display.uri?eid=2-s2.0-77953765208&amp;origin=inward&amp;txGid=ca368c9cb0b5d1252d2f018b9ff367cc" TargetMode="External"/><Relationship Id="rId2441" Type="http://schemas.openxmlformats.org/officeDocument/2006/relationships/hyperlink" Target="https://ieeexplore.ieee.org/document/9006917" TargetMode="External"/><Relationship Id="rId520" Type="http://schemas.openxmlformats.org/officeDocument/2006/relationships/hyperlink" Target="https://link.springer.com/article/10.1007/s40534-023-00313-5" TargetMode="External"/><Relationship Id="rId1111" Type="http://schemas.openxmlformats.org/officeDocument/2006/relationships/hyperlink" Target="https://arxiv.org/abs/2109.08786" TargetMode="External"/><Relationship Id="rId1595" Type="http://schemas.openxmlformats.org/officeDocument/2006/relationships/hyperlink" Target="https://www.scopus.com/record/display.uri?eid=2-s2.0-85062361942&amp;origin=inward&amp;txGid=bc56969585be0728e695f7effecdd9b8" TargetMode="External"/><Relationship Id="rId2442" Type="http://schemas.openxmlformats.org/officeDocument/2006/relationships/hyperlink" Target="https://ieeexplore.ieee.org/document/9960953" TargetMode="External"/><Relationship Id="rId1112" Type="http://schemas.openxmlformats.org/officeDocument/2006/relationships/hyperlink" Target="https://ieeexplore.ieee.org/abstract/document/8294047" TargetMode="External"/><Relationship Id="rId1596" Type="http://schemas.openxmlformats.org/officeDocument/2006/relationships/hyperlink" Target="https://www.webofscience.com/wos/woscc/full-record/WOS:000532785000127" TargetMode="External"/><Relationship Id="rId2443" Type="http://schemas.openxmlformats.org/officeDocument/2006/relationships/hyperlink" Target="https://ieeexplore.ieee.org/document/10714046" TargetMode="External"/><Relationship Id="rId1113" Type="http://schemas.openxmlformats.org/officeDocument/2006/relationships/hyperlink" Target="https://ieeexplore.ieee.org/abstract/document/7891999" TargetMode="External"/><Relationship Id="rId1597" Type="http://schemas.openxmlformats.org/officeDocument/2006/relationships/hyperlink" Target="https://www.webofscience.com/wos/woscc/full-record/WOS:000806941200001" TargetMode="External"/><Relationship Id="rId2444" Type="http://schemas.openxmlformats.org/officeDocument/2006/relationships/hyperlink" Target="https://doi.org/10.1016/j.epsr.2023.109682" TargetMode="External"/><Relationship Id="rId1103" Type="http://schemas.openxmlformats.org/officeDocument/2006/relationships/hyperlink" Target="https://www.scopus.com/record/display.uri?eid=2-s2.0-85186492244&amp;origin=inward&amp;txGid=0a7ff7fd4f5001ae3ebb574ba3fac351" TargetMode="External"/><Relationship Id="rId1587" Type="http://schemas.openxmlformats.org/officeDocument/2006/relationships/hyperlink" Target="https://www.sciencedirect.com/topics/economics-econometrics-and-finance/remote-work" TargetMode="External"/><Relationship Id="rId2434" Type="http://schemas.openxmlformats.org/officeDocument/2006/relationships/hyperlink" Target="https://www.researchgate.net/publication/371618620_Artificial_Intelligence_Aided_Crowd_Analytics_in_Rail_Transit_Station" TargetMode="External"/><Relationship Id="rId1104" Type="http://schemas.openxmlformats.org/officeDocument/2006/relationships/hyperlink" Target="https://www.scopus.com/record/display.uri?eid=2-s2.0-85045265891&amp;origin=inward&amp;txGid=f6078d100bc4b89948b3aaebe169ffde" TargetMode="External"/><Relationship Id="rId1588" Type="http://schemas.openxmlformats.org/officeDocument/2006/relationships/hyperlink" Target="https://www.sciencedirect.com/science/article/pii/S0967070X22002906" TargetMode="External"/><Relationship Id="rId2435" Type="http://schemas.openxmlformats.org/officeDocument/2006/relationships/hyperlink" Target="https://www.researchgate.net/publication/277590600_Energy_performance_in_railway_services_A_calculation_methodology_and_the_influence_of_operation_parameters" TargetMode="External"/><Relationship Id="rId1105" Type="http://schemas.openxmlformats.org/officeDocument/2006/relationships/hyperlink" Target="https://www.scopus.com/record/display.uri?eid=2-s2.0-85151276534&amp;origin=inward&amp;txGid=daf465d5ce855498127b3f3a1e96fdf9" TargetMode="External"/><Relationship Id="rId1589" Type="http://schemas.openxmlformats.org/officeDocument/2006/relationships/hyperlink" Target="https://scholar.google.com/scholar?hl=id&amp;as_sdt=0%2C5&amp;q=Automated+Inspection+System+with+GPS+and+Deep+Learning+in+Urban+Rail+Safety+and+Efficiency&amp;btnG=" TargetMode="External"/><Relationship Id="rId2436" Type="http://schemas.openxmlformats.org/officeDocument/2006/relationships/hyperlink" Target="https://www.mdpi.com/1996-1073/16/4/2050" TargetMode="External"/><Relationship Id="rId1106" Type="http://schemas.openxmlformats.org/officeDocument/2006/relationships/hyperlink" Target="https://arxiv.org/pdf/2308.01145" TargetMode="External"/><Relationship Id="rId2437" Type="http://schemas.openxmlformats.org/officeDocument/2006/relationships/hyperlink" Target="https://www.mdpi.com/1996-1073/16/21/7268" TargetMode="External"/><Relationship Id="rId1107" Type="http://schemas.openxmlformats.org/officeDocument/2006/relationships/hyperlink" Target="https://arxiv.org/abs/2202.06303" TargetMode="External"/><Relationship Id="rId2438" Type="http://schemas.openxmlformats.org/officeDocument/2006/relationships/hyperlink" Target="https://ieeexplore.ieee.org/document/10127580" TargetMode="External"/><Relationship Id="rId1108" Type="http://schemas.openxmlformats.org/officeDocument/2006/relationships/hyperlink" Target="https://www.mdpi.com/1996-1073/16/4/2050" TargetMode="External"/><Relationship Id="rId2439" Type="http://schemas.openxmlformats.org/officeDocument/2006/relationships/hyperlink" Target="https://ieeexplore.ieee.org/document/10430207" TargetMode="External"/><Relationship Id="rId1109" Type="http://schemas.openxmlformats.org/officeDocument/2006/relationships/hyperlink" Target="https://www.sciencedirect.com/science/article/abs/pii/S0360544217312768" TargetMode="External"/><Relationship Id="rId519" Type="http://schemas.openxmlformats.org/officeDocument/2006/relationships/hyperlink" Target="https://link.springer.com/article/10.1007/s44176-025-00040-7" TargetMode="External"/><Relationship Id="rId514" Type="http://schemas.openxmlformats.org/officeDocument/2006/relationships/hyperlink" Target="https://www.sciencedirect.com/science/article/pii/S0142061524005064" TargetMode="External"/><Relationship Id="rId998" Type="http://schemas.openxmlformats.org/officeDocument/2006/relationships/hyperlink" Target="https://ieeexplore.ieee.org/document/7309851" TargetMode="External"/><Relationship Id="rId513" Type="http://schemas.openxmlformats.org/officeDocument/2006/relationships/hyperlink" Target="https://www.sciencedirect.com/science/article/abs/pii/S0360835220303284" TargetMode="External"/><Relationship Id="rId997" Type="http://schemas.openxmlformats.org/officeDocument/2006/relationships/hyperlink" Target="https://onlinelibrary.wiley.com/doi/10.1002/er.5958" TargetMode="External"/><Relationship Id="rId512" Type="http://schemas.openxmlformats.org/officeDocument/2006/relationships/hyperlink" Target="https://ieeexplore.ieee.org/document/8641597" TargetMode="External"/><Relationship Id="rId996" Type="http://schemas.openxmlformats.org/officeDocument/2006/relationships/hyperlink" Target="https://www.mdpi.com/202170" TargetMode="External"/><Relationship Id="rId511" Type="http://schemas.openxmlformats.org/officeDocument/2006/relationships/hyperlink" Target="https://ieeexplore.ieee.org/document/10353972" TargetMode="External"/><Relationship Id="rId995" Type="http://schemas.openxmlformats.org/officeDocument/2006/relationships/hyperlink" Target="https://www.mdpi.com/3270396" TargetMode="External"/><Relationship Id="rId518" Type="http://schemas.openxmlformats.org/officeDocument/2006/relationships/hyperlink" Target="https://www.sciencedirect.com/science/article/pii/S0307904X18300830" TargetMode="External"/><Relationship Id="rId517" Type="http://schemas.openxmlformats.org/officeDocument/2006/relationships/hyperlink" Target="https://www.sciencedirect.com/science/article/abs/pii/S0167739X18331716" TargetMode="External"/><Relationship Id="rId516" Type="http://schemas.openxmlformats.org/officeDocument/2006/relationships/hyperlink" Target="https://www.sciencedirect.com/science/article/pii/S2352146523006208" TargetMode="External"/><Relationship Id="rId515" Type="http://schemas.openxmlformats.org/officeDocument/2006/relationships/hyperlink" Target="https://www.sciencedirect.com/science/article/abs/pii/S0968090X2300267X" TargetMode="External"/><Relationship Id="rId999" Type="http://schemas.openxmlformats.org/officeDocument/2006/relationships/hyperlink" Target="https://www.semanticscholar.org/paper/Some-Sustainability-Aspects-of-Energy-Conversion-in-Nicola-Rosen/7a1d1254ef8251d863525b8767c56584b67153d7" TargetMode="External"/><Relationship Id="rId990" Type="http://schemas.openxmlformats.org/officeDocument/2006/relationships/hyperlink" Target="https://www.mdpi.com/1394746" TargetMode="External"/><Relationship Id="rId1580" Type="http://schemas.openxmlformats.org/officeDocument/2006/relationships/hyperlink" Target="https://link.springer.com/article/10.1038/s41598-025-93857-x" TargetMode="External"/><Relationship Id="rId1581" Type="http://schemas.openxmlformats.org/officeDocument/2006/relationships/hyperlink" Target="https://link.springer.com/article/10.1007/s44327-025-00045-7" TargetMode="External"/><Relationship Id="rId1582" Type="http://schemas.openxmlformats.org/officeDocument/2006/relationships/hyperlink" Target="https://link.springer.com/article/10.1007/s44206-022-00015-1" TargetMode="External"/><Relationship Id="rId510" Type="http://schemas.openxmlformats.org/officeDocument/2006/relationships/hyperlink" Target="https://ieeexplore.ieee.org/document/9327596" TargetMode="External"/><Relationship Id="rId994" Type="http://schemas.openxmlformats.org/officeDocument/2006/relationships/hyperlink" Target="https://arxiv.org/abs/2304.13443" TargetMode="External"/><Relationship Id="rId1583" Type="http://schemas.openxmlformats.org/officeDocument/2006/relationships/hyperlink" Target="https://www.mdpi.com/1996-1073/9/2/105" TargetMode="External"/><Relationship Id="rId2430" Type="http://schemas.openxmlformats.org/officeDocument/2006/relationships/hyperlink" Target="https://elicit.com/notebook/c3fb9c77-9368-4345-aff0-174e5ddfb343" TargetMode="External"/><Relationship Id="rId993" Type="http://schemas.openxmlformats.org/officeDocument/2006/relationships/hyperlink" Target="https://ietresearch.onlinelibrary.wiley.com/doi/full/10.1049/itr2.12377" TargetMode="External"/><Relationship Id="rId1100" Type="http://schemas.openxmlformats.org/officeDocument/2006/relationships/hyperlink" Target="https://dl.acm.org/doi/abs/10.1145/3708360.3708379" TargetMode="External"/><Relationship Id="rId1584" Type="http://schemas.openxmlformats.org/officeDocument/2006/relationships/hyperlink" Target="https://www.mdpi.com/1996-1073/9/2/105" TargetMode="External"/><Relationship Id="rId2431" Type="http://schemas.openxmlformats.org/officeDocument/2006/relationships/hyperlink" Target="https://elicit.com/notebook/f2889284-efd3-4d6c-a2ce-13ccc29dcd19" TargetMode="External"/><Relationship Id="rId992" Type="http://schemas.openxmlformats.org/officeDocument/2006/relationships/hyperlink" Target="https://www.mdpi.com/431850" TargetMode="External"/><Relationship Id="rId1101" Type="http://schemas.openxmlformats.org/officeDocument/2006/relationships/hyperlink" Target="https://www.scopus.com/record/display.uri?eid=2-s2.0-85019664246&amp;origin=inward&amp;txGid=63b92144a0591d3e860c780a083217b3" TargetMode="External"/><Relationship Id="rId1585" Type="http://schemas.openxmlformats.org/officeDocument/2006/relationships/hyperlink" Target="https://cad-journal.net/files/vol_21/CAD_21(S3)_2024_211-225.pdf" TargetMode="External"/><Relationship Id="rId2432" Type="http://schemas.openxmlformats.org/officeDocument/2006/relationships/hyperlink" Target="https://www.researchsquare.com/article/rs-2586392/latest.pdf" TargetMode="External"/><Relationship Id="rId991" Type="http://schemas.openxmlformats.org/officeDocument/2006/relationships/hyperlink" Target="https://www.mdpi.com/1240290" TargetMode="External"/><Relationship Id="rId1102" Type="http://schemas.openxmlformats.org/officeDocument/2006/relationships/hyperlink" Target="https://www.scopus.com/record/display.uri?eid=2-s2.0-84950278229&amp;origin=inward&amp;txGid=b94c1132497546d7f7022b748fc34c27" TargetMode="External"/><Relationship Id="rId1586" Type="http://schemas.openxmlformats.org/officeDocument/2006/relationships/hyperlink" Target="https://www.mdpi.com/1996-1073/14/20/6660" TargetMode="External"/><Relationship Id="rId2433" Type="http://schemas.openxmlformats.org/officeDocument/2006/relationships/hyperlink" Target="https://www.tandfonline.com/doi/full/10.1080/23248378.2013.798082" TargetMode="External"/><Relationship Id="rId1532" Type="http://schemas.openxmlformats.org/officeDocument/2006/relationships/hyperlink" Target="https://www.sciencedirect.com/science/article/pii/S2949867824000722" TargetMode="External"/><Relationship Id="rId2863" Type="http://schemas.openxmlformats.org/officeDocument/2006/relationships/hyperlink" Target="https://ieeexplore.ieee.org/document/10375483" TargetMode="External"/><Relationship Id="rId1533" Type="http://schemas.openxmlformats.org/officeDocument/2006/relationships/hyperlink" Target="https://www.sciencedirect.com/science/article/abs/pii/S0965856416305833" TargetMode="External"/><Relationship Id="rId2864" Type="http://schemas.openxmlformats.org/officeDocument/2006/relationships/hyperlink" Target="https://www.sciencedirect.com/science/article/abs/pii/S0141029625006339" TargetMode="External"/><Relationship Id="rId1534" Type="http://schemas.openxmlformats.org/officeDocument/2006/relationships/hyperlink" Target="https://www.sciencedirect.com/science/article/abs/pii/S0191261506000208" TargetMode="External"/><Relationship Id="rId2865" Type="http://schemas.openxmlformats.org/officeDocument/2006/relationships/hyperlink" Target="https://www.sciencedirect.com/science/article/abs/pii/S138589472502902X" TargetMode="External"/><Relationship Id="rId1535" Type="http://schemas.openxmlformats.org/officeDocument/2006/relationships/hyperlink" Target="https://www.sciencedirect.com/science/article/pii/S0968090X22001206" TargetMode="External"/><Relationship Id="rId2866" Type="http://schemas.openxmlformats.org/officeDocument/2006/relationships/hyperlink" Target="https://www.sciencedirect.com/science/article/abs/pii/S0360544224019571" TargetMode="External"/><Relationship Id="rId1536" Type="http://schemas.openxmlformats.org/officeDocument/2006/relationships/hyperlink" Target="https://www.sciencedirect.com/science/article/abs/pii/S0020025524010090" TargetMode="External"/><Relationship Id="rId2867" Type="http://schemas.openxmlformats.org/officeDocument/2006/relationships/hyperlink" Target="https://www.sciencedirect.com/science/article/abs/pii/S2352152X23017607" TargetMode="External"/><Relationship Id="rId1537" Type="http://schemas.openxmlformats.org/officeDocument/2006/relationships/hyperlink" Target="https://link.springer.com/article/10.1038/s41598-024-72497-7" TargetMode="External"/><Relationship Id="rId2868" Type="http://schemas.openxmlformats.org/officeDocument/2006/relationships/hyperlink" Target="https://www.sciencedirect.com/science/article/abs/pii/S1574013725000164" TargetMode="External"/><Relationship Id="rId1538" Type="http://schemas.openxmlformats.org/officeDocument/2006/relationships/hyperlink" Target="https://link.springer.com/article/10.1007/s41651-023-00168-8" TargetMode="External"/><Relationship Id="rId2869" Type="http://schemas.openxmlformats.org/officeDocument/2006/relationships/hyperlink" Target="https://www.sciencedirect.com/science/article/abs/pii/S0957417425011534" TargetMode="External"/><Relationship Id="rId1539" Type="http://schemas.openxmlformats.org/officeDocument/2006/relationships/hyperlink" Target="https://link.springer.com/article/10.1007/s44243-024-00051-0" TargetMode="External"/><Relationship Id="rId949" Type="http://schemas.openxmlformats.org/officeDocument/2006/relationships/hyperlink" Target="https://link.springer.com/article/10.1186/s13049-024-01194-1" TargetMode="External"/><Relationship Id="rId948" Type="http://schemas.openxmlformats.org/officeDocument/2006/relationships/hyperlink" Target="https://link.springer.com/article/10.1007/s40864-024-00235-3" TargetMode="External"/><Relationship Id="rId943" Type="http://schemas.openxmlformats.org/officeDocument/2006/relationships/hyperlink" Target="https://www.sciencedirect.com/science/article/pii/S2352146523009018" TargetMode="External"/><Relationship Id="rId942" Type="http://schemas.openxmlformats.org/officeDocument/2006/relationships/hyperlink" Target="https://www.sciencedirect.com/science/article/pii/S2772912525000387" TargetMode="External"/><Relationship Id="rId941" Type="http://schemas.openxmlformats.org/officeDocument/2006/relationships/hyperlink" Target="https://www.sciencedirect.com/science/article/pii/S1226798825003319" TargetMode="External"/><Relationship Id="rId940" Type="http://schemas.openxmlformats.org/officeDocument/2006/relationships/hyperlink" Target="https://ieeexplore.ieee.org/document/8903275" TargetMode="External"/><Relationship Id="rId947" Type="http://schemas.openxmlformats.org/officeDocument/2006/relationships/hyperlink" Target="https://link.springer.com/article/10.1007/s13198-024-02397-6" TargetMode="External"/><Relationship Id="rId946" Type="http://schemas.openxmlformats.org/officeDocument/2006/relationships/hyperlink" Target="https://www.sciencedirect.com/science/article/pii/S105681902301967X" TargetMode="External"/><Relationship Id="rId945" Type="http://schemas.openxmlformats.org/officeDocument/2006/relationships/hyperlink" Target="https://www.sciencedirect.com/science/article/pii/S0264275124003652" TargetMode="External"/><Relationship Id="rId944" Type="http://schemas.openxmlformats.org/officeDocument/2006/relationships/hyperlink" Target="https://www.sciencedirect.com/science/article/pii/S0301479717309404" TargetMode="External"/><Relationship Id="rId2860" Type="http://schemas.openxmlformats.org/officeDocument/2006/relationships/hyperlink" Target="https://ieeexplore.ieee.org/document/6857326" TargetMode="External"/><Relationship Id="rId1530" Type="http://schemas.openxmlformats.org/officeDocument/2006/relationships/hyperlink" Target="https://www.sciencedirect.com/topics/engineering/derailments" TargetMode="External"/><Relationship Id="rId2861" Type="http://schemas.openxmlformats.org/officeDocument/2006/relationships/hyperlink" Target="https://ieeexplore.ieee.org/document/10596288" TargetMode="External"/><Relationship Id="rId1531" Type="http://schemas.openxmlformats.org/officeDocument/2006/relationships/hyperlink" Target="https://www.sciencedirect.com/science/article/pii/S2210970624000337" TargetMode="External"/><Relationship Id="rId2862" Type="http://schemas.openxmlformats.org/officeDocument/2006/relationships/hyperlink" Target="https://ieeexplore.ieee.org/document/8798632" TargetMode="External"/><Relationship Id="rId1521" Type="http://schemas.openxmlformats.org/officeDocument/2006/relationships/hyperlink" Target="https://ieeexplore.ieee.org/document/6808529" TargetMode="External"/><Relationship Id="rId2852" Type="http://schemas.openxmlformats.org/officeDocument/2006/relationships/hyperlink" Target="https://www.webofscience.com/wos/woscc/full-record/WOS:001182885700001" TargetMode="External"/><Relationship Id="rId1522" Type="http://schemas.openxmlformats.org/officeDocument/2006/relationships/hyperlink" Target="https://ieeexplore.ieee.org/document/9261392/" TargetMode="External"/><Relationship Id="rId2853" Type="http://schemas.openxmlformats.org/officeDocument/2006/relationships/hyperlink" Target="https://www.webofscience.com/wos/woscc/full-record/WOS:000663407000011" TargetMode="External"/><Relationship Id="rId1523" Type="http://schemas.openxmlformats.org/officeDocument/2006/relationships/hyperlink" Target="https://ieeexplore.ieee.org/author/37088567055" TargetMode="External"/><Relationship Id="rId2854" Type="http://schemas.openxmlformats.org/officeDocument/2006/relationships/hyperlink" Target="https://www.webofscience.com/wos/woscc/full-record/WOS:000830523000001" TargetMode="External"/><Relationship Id="rId1524" Type="http://schemas.openxmlformats.org/officeDocument/2006/relationships/hyperlink" Target="https://ieeexplore.ieee.org/document/9261392" TargetMode="External"/><Relationship Id="rId2855" Type="http://schemas.openxmlformats.org/officeDocument/2006/relationships/hyperlink" Target="https://www.webofscience.com/wos/woscc/full-record/WOS:000537848600007" TargetMode="External"/><Relationship Id="rId1525" Type="http://schemas.openxmlformats.org/officeDocument/2006/relationships/hyperlink" Target="https://ieeexplore.ieee.org/document/8920072" TargetMode="External"/><Relationship Id="rId2856" Type="http://schemas.openxmlformats.org/officeDocument/2006/relationships/hyperlink" Target="https://www.webofscience.com/wos/woscc/full-record/WOS:001433762600001" TargetMode="External"/><Relationship Id="rId1526" Type="http://schemas.openxmlformats.org/officeDocument/2006/relationships/hyperlink" Target="https://ieeexplore.ieee.org/document/9090852/" TargetMode="External"/><Relationship Id="rId2857" Type="http://schemas.openxmlformats.org/officeDocument/2006/relationships/hyperlink" Target="https://www.webofscience.com/wos/woscc/full-record/WOS:001374954100001" TargetMode="External"/><Relationship Id="rId1527" Type="http://schemas.openxmlformats.org/officeDocument/2006/relationships/hyperlink" Target="https://ieeexplore.ieee.org/author/37088406536" TargetMode="External"/><Relationship Id="rId2858" Type="http://schemas.openxmlformats.org/officeDocument/2006/relationships/hyperlink" Target="https://ieeexplore.ieee.org/document/10319775" TargetMode="External"/><Relationship Id="rId1528" Type="http://schemas.openxmlformats.org/officeDocument/2006/relationships/hyperlink" Target="https://ieeexplore.ieee.org/document/9090852" TargetMode="External"/><Relationship Id="rId2859" Type="http://schemas.openxmlformats.org/officeDocument/2006/relationships/hyperlink" Target="https://ieeexplore.ieee.org/document/8438451" TargetMode="External"/><Relationship Id="rId1529" Type="http://schemas.openxmlformats.org/officeDocument/2006/relationships/hyperlink" Target="https://ieeexplore.ieee.org/document/9197667" TargetMode="External"/><Relationship Id="rId939" Type="http://schemas.openxmlformats.org/officeDocument/2006/relationships/hyperlink" Target="https://ieeexplore.ieee.org/document/8669202/authors" TargetMode="External"/><Relationship Id="rId938" Type="http://schemas.openxmlformats.org/officeDocument/2006/relationships/hyperlink" Target="https://ieeexplore.ieee.org/document/10848451" TargetMode="External"/><Relationship Id="rId937" Type="http://schemas.openxmlformats.org/officeDocument/2006/relationships/hyperlink" Target="https://ieeexplore.ieee.org/document/10318066" TargetMode="External"/><Relationship Id="rId932" Type="http://schemas.openxmlformats.org/officeDocument/2006/relationships/hyperlink" Target="https://www.webofscience.com/wos/woscc/full-record/WOS:000299210200006" TargetMode="External"/><Relationship Id="rId931" Type="http://schemas.openxmlformats.org/officeDocument/2006/relationships/hyperlink" Target="https://www.webofscience.com/wos/woscc/full-record/WOS:000214732700006" TargetMode="External"/><Relationship Id="rId930" Type="http://schemas.openxmlformats.org/officeDocument/2006/relationships/hyperlink" Target="https://www.webofscience.com/wos/woscc/full-record/WOS:001330697800004" TargetMode="External"/><Relationship Id="rId936" Type="http://schemas.openxmlformats.org/officeDocument/2006/relationships/hyperlink" Target="https://ieeexplore.ieee.org/document/9817413" TargetMode="External"/><Relationship Id="rId935" Type="http://schemas.openxmlformats.org/officeDocument/2006/relationships/hyperlink" Target="https://ieeexplore.ieee.org/stamp/stamp.jsp?tp=&amp;arnumber=6993310" TargetMode="External"/><Relationship Id="rId934" Type="http://schemas.openxmlformats.org/officeDocument/2006/relationships/hyperlink" Target="https://www.webofscience.com/wos/woscc/full-record/WOS:000411170100006" TargetMode="External"/><Relationship Id="rId933" Type="http://schemas.openxmlformats.org/officeDocument/2006/relationships/hyperlink" Target="https://www.tandfonline.com/doi/full/10.1080/19463138.2013.839450" TargetMode="External"/><Relationship Id="rId2850" Type="http://schemas.openxmlformats.org/officeDocument/2006/relationships/hyperlink" Target="https://elicit.com/notebook/59e42a55-2d18-44b0-9963-1c2b209c599d" TargetMode="External"/><Relationship Id="rId1520" Type="http://schemas.openxmlformats.org/officeDocument/2006/relationships/hyperlink" Target="https://ieeexplore.ieee.org/document/10851892" TargetMode="External"/><Relationship Id="rId2851" Type="http://schemas.openxmlformats.org/officeDocument/2006/relationships/hyperlink" Target="https://elicit.com/notebook/59e42a55-2d18-44b0-9963-1c2b209c599d" TargetMode="External"/><Relationship Id="rId1554" Type="http://schemas.openxmlformats.org/officeDocument/2006/relationships/hyperlink" Target="https://www.scopus.com/record/display.uri?eid=2-s2.0-85057286895&amp;origin=inward&amp;txGid=c52382c2efb93766f6602d8a529f0ea1" TargetMode="External"/><Relationship Id="rId2401" Type="http://schemas.openxmlformats.org/officeDocument/2006/relationships/hyperlink" Target="https://www.webofscience.com/wos/woscc/full-record/WOS:001438216100001" TargetMode="External"/><Relationship Id="rId2885" Type="http://schemas.openxmlformats.org/officeDocument/2006/relationships/hyperlink" Target="https://www.semanticscholar.org/reader/65c475e3e25c13af4b642459b3800e4f8382b8d3" TargetMode="External"/><Relationship Id="rId1555" Type="http://schemas.openxmlformats.org/officeDocument/2006/relationships/hyperlink" Target="https://www.scopus.com/record/display.uri?eid=2-s2.0-85085965269&amp;origin=inward&amp;txGid=75c9839176919ab87f0ec2bf2720b6e4" TargetMode="External"/><Relationship Id="rId2402" Type="http://schemas.openxmlformats.org/officeDocument/2006/relationships/hyperlink" Target="https://ieeexplore.ieee.org/document/10614603" TargetMode="External"/><Relationship Id="rId2886" Type="http://schemas.openxmlformats.org/officeDocument/2006/relationships/hyperlink" Target="https://www.semanticscholar.org/paper/Forecasting-Rail-Transport-Petroleum-Consumption-an-Abolfazli-Asadzadeh/e83530cb344af1ab0a5ac37b9ce74997dc53689a" TargetMode="External"/><Relationship Id="rId1556" Type="http://schemas.openxmlformats.org/officeDocument/2006/relationships/hyperlink" Target="https://www.scopus.com/record/display.uri?eid=2-s2.0-85042118123&amp;origin=inward&amp;txGid=4018c69e92dffce041338cfa64e21d8e" TargetMode="External"/><Relationship Id="rId2403" Type="http://schemas.openxmlformats.org/officeDocument/2006/relationships/hyperlink" Target="https://ieeexplore.ieee.org/document/9433559" TargetMode="External"/><Relationship Id="rId2887" Type="http://schemas.openxmlformats.org/officeDocument/2006/relationships/hyperlink" Target="https://iopscience.iop.org/article/10.1088/1742-6596/2560/1/012037/pdf" TargetMode="External"/><Relationship Id="rId1557" Type="http://schemas.openxmlformats.org/officeDocument/2006/relationships/hyperlink" Target="https://www.webofscience.com/wos/woscc/full-record/WOS:000376085100002" TargetMode="External"/><Relationship Id="rId2404" Type="http://schemas.openxmlformats.org/officeDocument/2006/relationships/hyperlink" Target="https://ieeexplore.ieee.org/document/9093068" TargetMode="External"/><Relationship Id="rId2888" Type="http://schemas.openxmlformats.org/officeDocument/2006/relationships/hyperlink" Target="https://www.tandfonline.com/doi/abs/10.5370/JICEE.2011.1.2.123" TargetMode="External"/><Relationship Id="rId1558" Type="http://schemas.openxmlformats.org/officeDocument/2006/relationships/hyperlink" Target="https://www.webofscience.com/wos/woscc/full-record/WOS:000289034500004" TargetMode="External"/><Relationship Id="rId2405" Type="http://schemas.openxmlformats.org/officeDocument/2006/relationships/hyperlink" Target="https://ieeexplore.ieee.org/document/10638682" TargetMode="External"/><Relationship Id="rId2889" Type="http://schemas.openxmlformats.org/officeDocument/2006/relationships/hyperlink" Target="https://www.tandfonline.com/doi/full/10.1080/01495739.2023.2283309" TargetMode="External"/><Relationship Id="rId1559" Type="http://schemas.openxmlformats.org/officeDocument/2006/relationships/hyperlink" Target="https://www.webofscience.com/wos/woscc/full-record/WOS:000403737100009" TargetMode="External"/><Relationship Id="rId2406" Type="http://schemas.openxmlformats.org/officeDocument/2006/relationships/hyperlink" Target="https://ieeexplore.ieee.org/document/8639070" TargetMode="External"/><Relationship Id="rId2407" Type="http://schemas.openxmlformats.org/officeDocument/2006/relationships/hyperlink" Target="https://ieeexplore.ieee.org/document/8572783" TargetMode="External"/><Relationship Id="rId2408" Type="http://schemas.openxmlformats.org/officeDocument/2006/relationships/hyperlink" Target="https://www.sciencedirect.com/science/article/pii/S2950601825000223" TargetMode="External"/><Relationship Id="rId2409" Type="http://schemas.openxmlformats.org/officeDocument/2006/relationships/hyperlink" Target="https://www.sciencedirect.com/science/article/pii/S2590198225000880" TargetMode="External"/><Relationship Id="rId965" Type="http://schemas.openxmlformats.org/officeDocument/2006/relationships/hyperlink" Target="https://www.scopus.com/record/display.uri?eid=2-s2.0-85042602413&amp;origin=inward&amp;txGid=b17ddf1548b207a7687eac1988bfef5c" TargetMode="External"/><Relationship Id="rId964" Type="http://schemas.openxmlformats.org/officeDocument/2006/relationships/hyperlink" Target="https://elicit.com/notebook/513521a0-01ce-4667-9e10-314ef0ba4a1b" TargetMode="External"/><Relationship Id="rId963" Type="http://schemas.openxmlformats.org/officeDocument/2006/relationships/hyperlink" Target="https://elicit.com/notebook/949bb96e-47d0-4033-a73f-254009b87cd2" TargetMode="External"/><Relationship Id="rId962" Type="http://schemas.openxmlformats.org/officeDocument/2006/relationships/hyperlink" Target="https://journals.sagepub.com/doi/full/10.1177/00420980221083139" TargetMode="External"/><Relationship Id="rId969" Type="http://schemas.openxmlformats.org/officeDocument/2006/relationships/hyperlink" Target="https://ieeexplore.ieee.org/document/6918542" TargetMode="External"/><Relationship Id="rId968" Type="http://schemas.openxmlformats.org/officeDocument/2006/relationships/hyperlink" Target="https://www.scientific.net/AMM.155-156.278" TargetMode="External"/><Relationship Id="rId967" Type="http://schemas.openxmlformats.org/officeDocument/2006/relationships/hyperlink" Target="https://www.witpress.com/elibrary/wit-transactions-on-the-built-environment/103/19550" TargetMode="External"/><Relationship Id="rId966" Type="http://schemas.openxmlformats.org/officeDocument/2006/relationships/hyperlink" Target="https://www.researchgate.net/publication/368246943_A_Perspective_on_Solar_Energy-powered_Road_and_Rail_Transportation_in_China" TargetMode="External"/><Relationship Id="rId2880" Type="http://schemas.openxmlformats.org/officeDocument/2006/relationships/hyperlink" Target="https://onlinelibrary.wiley.com/doi/full/10.1155/2022/5178515" TargetMode="External"/><Relationship Id="rId961" Type="http://schemas.openxmlformats.org/officeDocument/2006/relationships/hyperlink" Target="https://journals.sagepub.com/doi/full/10.1177/00420980241263226" TargetMode="External"/><Relationship Id="rId1550" Type="http://schemas.openxmlformats.org/officeDocument/2006/relationships/hyperlink" Target="https://onlinelibrary.wiley.com/doi/full/10.1155/2024/6629500" TargetMode="External"/><Relationship Id="rId2881" Type="http://schemas.openxmlformats.org/officeDocument/2006/relationships/hyperlink" Target="https://ieeexplore.ieee.org/abstract/document/10496070" TargetMode="External"/><Relationship Id="rId960" Type="http://schemas.openxmlformats.org/officeDocument/2006/relationships/hyperlink" Target="https://www.tandfonline.com/doi/full/10.1080/23248378.2024.2363909?src=exp-oa" TargetMode="External"/><Relationship Id="rId1551" Type="http://schemas.openxmlformats.org/officeDocument/2006/relationships/hyperlink" Target="https://www.scopus.com/record/display.uri?eid=2-s2.0-84875832570&amp;origin=inward&amp;txGid=cd83008b910ad35ccdbcf66495701998" TargetMode="External"/><Relationship Id="rId2882" Type="http://schemas.openxmlformats.org/officeDocument/2006/relationships/hyperlink" Target="https://www.tandfonline.com/doi/full/10.1080/22348972.2017.1347988" TargetMode="External"/><Relationship Id="rId1552" Type="http://schemas.openxmlformats.org/officeDocument/2006/relationships/hyperlink" Target="https://www.scopus.com/record/display.uri?eid=2-s2.0-84979299132&amp;origin=inward&amp;txGid=bb616b16ff9cb9ec9457580044942ada" TargetMode="External"/><Relationship Id="rId2883" Type="http://schemas.openxmlformats.org/officeDocument/2006/relationships/hyperlink" Target="https://pdfs.semanticscholar.org/730d/f218382fb3b0b0b137d236c0cbe593d80955.pdf" TargetMode="External"/><Relationship Id="rId1553" Type="http://schemas.openxmlformats.org/officeDocument/2006/relationships/hyperlink" Target="https://www.scopus.com/record/display.uri?eid=2-s2.0-84949966273&amp;origin=inward&amp;txGid=24d965ca39f3ac1dad6d41772770f070" TargetMode="External"/><Relationship Id="rId2400" Type="http://schemas.openxmlformats.org/officeDocument/2006/relationships/hyperlink" Target="https://www.webofscience.com/wos/woscc/full-record/WOS:001291685900001" TargetMode="External"/><Relationship Id="rId2884" Type="http://schemas.openxmlformats.org/officeDocument/2006/relationships/hyperlink" Target="https://www.semanticscholar.org/reader/ca14f15314b3b21e47e7e1352ef26c9887bf43d6" TargetMode="External"/><Relationship Id="rId1543" Type="http://schemas.openxmlformats.org/officeDocument/2006/relationships/hyperlink" Target="https://link.springer.com/chapter/10.1007/978-981-16-6320-8_23" TargetMode="External"/><Relationship Id="rId2874" Type="http://schemas.openxmlformats.org/officeDocument/2006/relationships/hyperlink" Target="https://link.springer.com/article/10.1038/s41598-023-29526-8" TargetMode="External"/><Relationship Id="rId1544" Type="http://schemas.openxmlformats.org/officeDocument/2006/relationships/hyperlink" Target="https://journal3.uin-alauddin.ac.id/index.php/teknosains/article/view/96" TargetMode="External"/><Relationship Id="rId2875" Type="http://schemas.openxmlformats.org/officeDocument/2006/relationships/hyperlink" Target="https://link.springer.com/article/10.1007/s44163-024-00127-2" TargetMode="External"/><Relationship Id="rId1545" Type="http://schemas.openxmlformats.org/officeDocument/2006/relationships/hyperlink" Target="https://repository.its.ac.id/61311/" TargetMode="External"/><Relationship Id="rId2876" Type="http://schemas.openxmlformats.org/officeDocument/2006/relationships/hyperlink" Target="https://www.aimspress.com/aimspress-data/aimses/2023/5/PDF/Environ-10-05-039.pdf" TargetMode="External"/><Relationship Id="rId1546" Type="http://schemas.openxmlformats.org/officeDocument/2006/relationships/hyperlink" Target="https://ejournal.bsi.ac.id/ejurnal/index.php/cakrawala/article/view/4356" TargetMode="External"/><Relationship Id="rId2877" Type="http://schemas.openxmlformats.org/officeDocument/2006/relationships/hyperlink" Target="https://www.epa.hu/02400/02461/00122/pdf/EPA02461_acta_polytechnica_2022_06_009-020.pdf" TargetMode="External"/><Relationship Id="rId1547" Type="http://schemas.openxmlformats.org/officeDocument/2006/relationships/hyperlink" Target="https://journal.unpar.ac.id/index.php/journaltransportasi/article/view/2567/0" TargetMode="External"/><Relationship Id="rId2878" Type="http://schemas.openxmlformats.org/officeDocument/2006/relationships/hyperlink" Target="http://www.ijicic.org/ijicic-11-06064.pdf" TargetMode="External"/><Relationship Id="rId1548" Type="http://schemas.openxmlformats.org/officeDocument/2006/relationships/hyperlink" Target="https://journals.sagepub.com/doi/full/10.3233/JIFS-189307" TargetMode="External"/><Relationship Id="rId2879" Type="http://schemas.openxmlformats.org/officeDocument/2006/relationships/hyperlink" Target="https://www.mdpi.com/1996-1073/10/1/68" TargetMode="External"/><Relationship Id="rId1549" Type="http://schemas.openxmlformats.org/officeDocument/2006/relationships/hyperlink" Target="https://journals.sagepub.com/doi/full/10.3233/JIFS-189307" TargetMode="External"/><Relationship Id="rId959" Type="http://schemas.openxmlformats.org/officeDocument/2006/relationships/hyperlink" Target="https://www.tandfonline.com/doi/full/10.1080/23248378.2024.2338837?src=exp-oa" TargetMode="External"/><Relationship Id="rId954" Type="http://schemas.openxmlformats.org/officeDocument/2006/relationships/hyperlink" Target="https://repository.its.ac.id/73043/7/09211750025001-Master_Thesis.pdf" TargetMode="External"/><Relationship Id="rId953" Type="http://schemas.openxmlformats.org/officeDocument/2006/relationships/hyperlink" Target="https://repository.unair.ac.id/114037/" TargetMode="External"/><Relationship Id="rId952" Type="http://schemas.openxmlformats.org/officeDocument/2006/relationships/hyperlink" Target="https://link.springer.com/chapter/10.1007/978-981-16-7410-5_1" TargetMode="External"/><Relationship Id="rId951" Type="http://schemas.openxmlformats.org/officeDocument/2006/relationships/hyperlink" Target="https://link.springer.com/chapter/10.1007/978-3-031-77464-5_2" TargetMode="External"/><Relationship Id="rId958" Type="http://schemas.openxmlformats.org/officeDocument/2006/relationships/hyperlink" Target="https://opus.lib.uts.edu.au/bitstream/10453/171508/2/02whole.pdf" TargetMode="External"/><Relationship Id="rId957" Type="http://schemas.openxmlformats.org/officeDocument/2006/relationships/hyperlink" Target="https://arxiv.org/abs/2402.14596" TargetMode="External"/><Relationship Id="rId956" Type="http://schemas.openxmlformats.org/officeDocument/2006/relationships/hyperlink" Target="https://www.proquest.com/openview/9088a28d274a973650cc8eb97aee4a04/1?cbl=2026366&amp;diss=y&amp;pq-origsite=gscholar" TargetMode="External"/><Relationship Id="rId955" Type="http://schemas.openxmlformats.org/officeDocument/2006/relationships/hyperlink" Target="https://journalarticle.ukm.my/15815/1/35505-127896-1-PB.pdf" TargetMode="External"/><Relationship Id="rId950" Type="http://schemas.openxmlformats.org/officeDocument/2006/relationships/hyperlink" Target="https://link.springer.com/article/10.1038/s41598-024-69974-4" TargetMode="External"/><Relationship Id="rId2870" Type="http://schemas.openxmlformats.org/officeDocument/2006/relationships/hyperlink" Target="https://link.springer.com/article/10.1007/s40534-024-00337-5" TargetMode="External"/><Relationship Id="rId1540" Type="http://schemas.openxmlformats.org/officeDocument/2006/relationships/hyperlink" Target="https://link.springer.com/article/10.1007/s40864-022-00180-z" TargetMode="External"/><Relationship Id="rId2871" Type="http://schemas.openxmlformats.org/officeDocument/2006/relationships/hyperlink" Target="https://link.springer.com/article/10.1007/s43069-023-00248-x" TargetMode="External"/><Relationship Id="rId1541" Type="http://schemas.openxmlformats.org/officeDocument/2006/relationships/hyperlink" Target="https://link.springer.com/article/10.1007/s11356-024-33210-3" TargetMode="External"/><Relationship Id="rId2872" Type="http://schemas.openxmlformats.org/officeDocument/2006/relationships/hyperlink" Target="https://link.springer.com/article/10.1186/s40410-023-00205-5" TargetMode="External"/><Relationship Id="rId1542" Type="http://schemas.openxmlformats.org/officeDocument/2006/relationships/hyperlink" Target="https://link.springer.com/article/10.1007/s40544-022-0684-8" TargetMode="External"/><Relationship Id="rId2873" Type="http://schemas.openxmlformats.org/officeDocument/2006/relationships/hyperlink" Target="https://link.springer.com/article/10.1057/s41599-024-03337-2" TargetMode="External"/><Relationship Id="rId2027" Type="http://schemas.openxmlformats.org/officeDocument/2006/relationships/hyperlink" Target="https://ieeexplore.ieee.org/document/6957793" TargetMode="External"/><Relationship Id="rId2028" Type="http://schemas.openxmlformats.org/officeDocument/2006/relationships/hyperlink" Target="https://www.semanticscholar.org/paper/DeepRailway%3A-A-Deep-Learning-System-for-Forecasting-Xia-Song/a43cbdb975e797afce9de4893fecd56272936f96" TargetMode="External"/><Relationship Id="rId2029" Type="http://schemas.openxmlformats.org/officeDocument/2006/relationships/hyperlink" Target="https://www.semanticscholar.org/paper/Use-of-Machine-Learning-for-energy-efficiency-in-Sesto-Castilla-Villegas/ce55a329cba7fb078d14178c8055365d71563f18" TargetMode="External"/><Relationship Id="rId590" Type="http://schemas.openxmlformats.org/officeDocument/2006/relationships/hyperlink" Target="https://www.sciencedirect.com/science/article/abs/pii/S0959652623045857" TargetMode="External"/><Relationship Id="rId107" Type="http://schemas.openxmlformats.org/officeDocument/2006/relationships/hyperlink" Target="https://link.springer.com/article/10.1007/s40864-019-00124-0" TargetMode="External"/><Relationship Id="rId106" Type="http://schemas.openxmlformats.org/officeDocument/2006/relationships/hyperlink" Target="https://onlinelibrary.wiley.com/doi/10.1155/2022/8995448" TargetMode="External"/><Relationship Id="rId105" Type="http://schemas.openxmlformats.org/officeDocument/2006/relationships/hyperlink" Target="https://ietresearch.onlinelibrary.wiley.com/doi/full/10.1049/itr2.12377" TargetMode="External"/><Relationship Id="rId589" Type="http://schemas.openxmlformats.org/officeDocument/2006/relationships/hyperlink" Target="https://www.sciencedirect.com/science/article/pii/S2666123324001132" TargetMode="External"/><Relationship Id="rId104" Type="http://schemas.openxmlformats.org/officeDocument/2006/relationships/hyperlink" Target="https://journals.sagepub.com/doi/10.1177/09544097231203271" TargetMode="External"/><Relationship Id="rId588" Type="http://schemas.openxmlformats.org/officeDocument/2006/relationships/hyperlink" Target="https://www.sciencedirect.com/science/article/pii/S1077291X22001382" TargetMode="External"/><Relationship Id="rId109" Type="http://schemas.openxmlformats.org/officeDocument/2006/relationships/hyperlink" Target="https://www.tandfonline.com/doi/full/10.1080/15472450.2023.2279633" TargetMode="External"/><Relationship Id="rId1170" Type="http://schemas.openxmlformats.org/officeDocument/2006/relationships/hyperlink" Target="https://www.sciencedirect.com/science/article/abs/pii/S0952197613002492" TargetMode="External"/><Relationship Id="rId108" Type="http://schemas.openxmlformats.org/officeDocument/2006/relationships/hyperlink" Target="https://www.sciencedirect.com/science/article/abs/pii/S0952197624003051" TargetMode="External"/><Relationship Id="rId1171" Type="http://schemas.openxmlformats.org/officeDocument/2006/relationships/hyperlink" Target="https://essay.utwente.nl/92745/1/Straathof_MA_BMS.pdf" TargetMode="External"/><Relationship Id="rId583" Type="http://schemas.openxmlformats.org/officeDocument/2006/relationships/hyperlink" Target="https://ieeexplore.ieee.org/document/10273191" TargetMode="External"/><Relationship Id="rId1172" Type="http://schemas.openxmlformats.org/officeDocument/2006/relationships/hyperlink" Target="https://shuvomoy.github.io/Papers/An_Optimization_Model_to_Utilize_Regenerative_Braking_Energy_in_a_Railway_Network.pdf" TargetMode="External"/><Relationship Id="rId582" Type="http://schemas.openxmlformats.org/officeDocument/2006/relationships/hyperlink" Target="https://ieeexplore.ieee.org/document/8582608" TargetMode="External"/><Relationship Id="rId1173" Type="http://schemas.openxmlformats.org/officeDocument/2006/relationships/hyperlink" Target="https://repository.tudelft.nl/record/uuid:8eb074fa-3d47-4373-bf01-ffcee2a4612c" TargetMode="External"/><Relationship Id="rId2020" Type="http://schemas.openxmlformats.org/officeDocument/2006/relationships/hyperlink" Target="https://www.webofscience.com/wos/woscc/full-record/WOS:000309373900305" TargetMode="External"/><Relationship Id="rId581" Type="http://schemas.openxmlformats.org/officeDocument/2006/relationships/hyperlink" Target="https://ieeexplore.ieee.org/document/10349293" TargetMode="External"/><Relationship Id="rId1174" Type="http://schemas.openxmlformats.org/officeDocument/2006/relationships/hyperlink" Target="https://inria.hal.science/hal-01420311/document" TargetMode="External"/><Relationship Id="rId2021" Type="http://schemas.openxmlformats.org/officeDocument/2006/relationships/hyperlink" Target="https://www.webofscience.com/wos/woscc/full-record/WOS:000565219000123" TargetMode="External"/><Relationship Id="rId580" Type="http://schemas.openxmlformats.org/officeDocument/2006/relationships/hyperlink" Target="https://ieeexplore.ieee.org/document/6912056" TargetMode="External"/><Relationship Id="rId1175" Type="http://schemas.openxmlformats.org/officeDocument/2006/relationships/hyperlink" Target="https://pure.tue.nl/ws/portalfiles/portal/115161261/1_s2.0_S0360835218305874_main.pdf" TargetMode="External"/><Relationship Id="rId2022" Type="http://schemas.openxmlformats.org/officeDocument/2006/relationships/hyperlink" Target="https://www.webofscience.com/wos/woscc/full-record/WOS:000270798000008" TargetMode="External"/><Relationship Id="rId103" Type="http://schemas.openxmlformats.org/officeDocument/2006/relationships/hyperlink" Target="https://link.springer.com/article/10.1007/s10618-019-00619-1" TargetMode="External"/><Relationship Id="rId587" Type="http://schemas.openxmlformats.org/officeDocument/2006/relationships/hyperlink" Target="https://www.sciencedirect.com/org/science/article/abs/pii/S2324993523003226" TargetMode="External"/><Relationship Id="rId1176" Type="http://schemas.openxmlformats.org/officeDocument/2006/relationships/hyperlink" Target="https://elicit.com/notebook/54535739-e9ec-484c-8e6d-61fc5f2245f0" TargetMode="External"/><Relationship Id="rId2023" Type="http://schemas.openxmlformats.org/officeDocument/2006/relationships/hyperlink" Target="https://www.webofscience.com/wos/woscc/full-record/WOS:000356733400017" TargetMode="External"/><Relationship Id="rId102" Type="http://schemas.openxmlformats.org/officeDocument/2006/relationships/hyperlink" Target="https://www.sciencedirect.com/science/article/abs/pii/S1361841517301135" TargetMode="External"/><Relationship Id="rId586" Type="http://schemas.openxmlformats.org/officeDocument/2006/relationships/hyperlink" Target="https://www.sciencedirect.com/science/article/abs/pii/S0967066121002124" TargetMode="External"/><Relationship Id="rId1177" Type="http://schemas.openxmlformats.org/officeDocument/2006/relationships/hyperlink" Target="https://onlinelibrary.wiley.com/doi/epdf/10.1155/2019/7258986" TargetMode="External"/><Relationship Id="rId2024" Type="http://schemas.openxmlformats.org/officeDocument/2006/relationships/hyperlink" Target="https://ieeexplore.ieee.org/document/7977624" TargetMode="External"/><Relationship Id="rId101" Type="http://schemas.openxmlformats.org/officeDocument/2006/relationships/hyperlink" Target="https://www.worldtransitresearch.info/research/4590/" TargetMode="External"/><Relationship Id="rId585" Type="http://schemas.openxmlformats.org/officeDocument/2006/relationships/hyperlink" Target="https://www.sciencedirect.com/science/article/pii/S030626192400727X" TargetMode="External"/><Relationship Id="rId1178" Type="http://schemas.openxmlformats.org/officeDocument/2006/relationships/hyperlink" Target="https://www.sciencedirect.com/science/article/abs/pii/S095219762401724X" TargetMode="External"/><Relationship Id="rId2025" Type="http://schemas.openxmlformats.org/officeDocument/2006/relationships/hyperlink" Target="https://ieeexplore.ieee.org/document/8664283" TargetMode="External"/><Relationship Id="rId100" Type="http://schemas.openxmlformats.org/officeDocument/2006/relationships/hyperlink" Target="https://www.sciencedirect.com/science/article/pii/S1361920921000353" TargetMode="External"/><Relationship Id="rId584" Type="http://schemas.openxmlformats.org/officeDocument/2006/relationships/hyperlink" Target="https://ieeexplore.ieee.org/document/10805699" TargetMode="External"/><Relationship Id="rId1179" Type="http://schemas.openxmlformats.org/officeDocument/2006/relationships/hyperlink" Target="https://www.sciencedirect.com/science/article/abs/pii/S0360132325004548" TargetMode="External"/><Relationship Id="rId2026" Type="http://schemas.openxmlformats.org/officeDocument/2006/relationships/hyperlink" Target="https://ieeexplore.ieee.org/document/7285472" TargetMode="External"/><Relationship Id="rId1169" Type="http://schemas.openxmlformats.org/officeDocument/2006/relationships/hyperlink" Target="https://www.researchgate.net/profile/Saeed-Ahmadi-9/publication/309333657_Energy_saving_in_urban_railway_using_speed_profile_optimization/links/5e60ec3145851516354e9f58/Energy-saving-in-urban-railway-using-speed-profile-optimization.pdf" TargetMode="External"/><Relationship Id="rId2016" Type="http://schemas.openxmlformats.org/officeDocument/2006/relationships/hyperlink" Target="https://www.sciencedirect.com/science/article/abs/pii/S0263224122005206?via%3Dihub" TargetMode="External"/><Relationship Id="rId2017" Type="http://schemas.openxmlformats.org/officeDocument/2006/relationships/hyperlink" Target="https://www.semanticscholar.org/paper/Improved-Algorithm-with-YOLOv5s-for-Obstacle-of-Li-Wang/3a70a28853c2cf06b854f58f7dffc4d946ec8276" TargetMode="External"/><Relationship Id="rId2018" Type="http://schemas.openxmlformats.org/officeDocument/2006/relationships/hyperlink" Target="https://www.webofscience.com/wos/woscc/full-record/WOS:000333475800003" TargetMode="External"/><Relationship Id="rId2019" Type="http://schemas.openxmlformats.org/officeDocument/2006/relationships/hyperlink" Target="https://www.webofscience.com/wos/woscc/full-record/WOS:000555696900184" TargetMode="External"/><Relationship Id="rId579" Type="http://schemas.openxmlformats.org/officeDocument/2006/relationships/hyperlink" Target="https://ieeexplore.ieee.org/document/10414065" TargetMode="External"/><Relationship Id="rId578" Type="http://schemas.openxmlformats.org/officeDocument/2006/relationships/hyperlink" Target="https://www.webofscience.com/wos/woscc/full-record/WOS:000934720600105" TargetMode="External"/><Relationship Id="rId577" Type="http://schemas.openxmlformats.org/officeDocument/2006/relationships/hyperlink" Target="https://www.webofscience.com/wos/woscc/full-record/WOS:001082836100001" TargetMode="External"/><Relationship Id="rId2490" Type="http://schemas.openxmlformats.org/officeDocument/2006/relationships/hyperlink" Target="https://link.springer.com/chapter/10.1007/978-981-19-2259-6_9" TargetMode="External"/><Relationship Id="rId1160" Type="http://schemas.openxmlformats.org/officeDocument/2006/relationships/hyperlink" Target="https://link.springer.com/article/10.1007/s10100-023-00888-8" TargetMode="External"/><Relationship Id="rId2491" Type="http://schemas.openxmlformats.org/officeDocument/2006/relationships/hyperlink" Target="https://link.springer.com/chapter/10.1007/978-981-99-9311-6_65" TargetMode="External"/><Relationship Id="rId572" Type="http://schemas.openxmlformats.org/officeDocument/2006/relationships/hyperlink" Target="https://sci-hub.st/10.1016/j.trc.2015.04.004" TargetMode="External"/><Relationship Id="rId1161" Type="http://schemas.openxmlformats.org/officeDocument/2006/relationships/hyperlink" Target="https://link.springer.com/article/10.1057/s41599-024-02622-4" TargetMode="External"/><Relationship Id="rId2492" Type="http://schemas.openxmlformats.org/officeDocument/2006/relationships/hyperlink" Target="https://link.springer.com/article/10.1007/s11027-022-10020-x" TargetMode="External"/><Relationship Id="rId571" Type="http://schemas.openxmlformats.org/officeDocument/2006/relationships/hyperlink" Target="https://www.scopus.com/record/display.uri?eid=2-s2.0-85204302417&amp;origin=inward&amp;txGid=f0d0b47c3be26084a10679791cceac6a" TargetMode="External"/><Relationship Id="rId1162" Type="http://schemas.openxmlformats.org/officeDocument/2006/relationships/hyperlink" Target="https://link.springer.com/article/10.1007/s10668-022-02344-0" TargetMode="External"/><Relationship Id="rId2493" Type="http://schemas.openxmlformats.org/officeDocument/2006/relationships/hyperlink" Target="https://ieeexplore.ieee.org/abstract/document/9395487" TargetMode="External"/><Relationship Id="rId570" Type="http://schemas.openxmlformats.org/officeDocument/2006/relationships/hyperlink" Target="https://www.scopus.com/record/display.uri?eid=2-s2.0-84959476680&amp;origin=inward&amp;txGid=98cbb7d838849fdbbb5513f883699907" TargetMode="External"/><Relationship Id="rId1163" Type="http://schemas.openxmlformats.org/officeDocument/2006/relationships/hyperlink" Target="https://link.springer.com/article/10.1007/s42154-020-00133-x" TargetMode="External"/><Relationship Id="rId2010" Type="http://schemas.openxmlformats.org/officeDocument/2006/relationships/hyperlink" Target="https://iopscience.iop.org/article/10.1088/1757-899X/677/4/042047/pdf" TargetMode="External"/><Relationship Id="rId2494" Type="http://schemas.openxmlformats.org/officeDocument/2006/relationships/hyperlink" Target="https://ieeexplore.ieee.org/abstract/document/8005704" TargetMode="External"/><Relationship Id="rId1164" Type="http://schemas.openxmlformats.org/officeDocument/2006/relationships/hyperlink" Target="https://link.springer.com/article/10.1186/s40537-025-01143-4" TargetMode="External"/><Relationship Id="rId2011" Type="http://schemas.openxmlformats.org/officeDocument/2006/relationships/hyperlink" Target="https://ieeexplore.ieee.org/abstract/document/10670808/authors" TargetMode="External"/><Relationship Id="rId2495" Type="http://schemas.openxmlformats.org/officeDocument/2006/relationships/hyperlink" Target="https://ascelibrary.org/doi/abs/10.1061/JTEPBS.0000546" TargetMode="External"/><Relationship Id="rId576" Type="http://schemas.openxmlformats.org/officeDocument/2006/relationships/hyperlink" Target="https://www.webofscience.com/wos/woscc/full-record/WOS:000338690100078" TargetMode="External"/><Relationship Id="rId1165" Type="http://schemas.openxmlformats.org/officeDocument/2006/relationships/hyperlink" Target="https://link.springer.com/article/10.1186/s42162-024-00425-0" TargetMode="External"/><Relationship Id="rId2012" Type="http://schemas.openxmlformats.org/officeDocument/2006/relationships/hyperlink" Target="https://flore.unifi.it/retrieve/handle/2158/817872/26403/MSD_def.pdf" TargetMode="External"/><Relationship Id="rId2496" Type="http://schemas.openxmlformats.org/officeDocument/2006/relationships/hyperlink" Target="https://www.researchgate.net/profile/Nguyen-Hai-13/publication/346081695_Braking_energy_recuperation_for_electric_traction_drive_in_urban_rail_transit_network_based_on_control_super-_capacitor_energy_storage_system/links/5fba7382a6fdcc6cc65c1a7d/Braking-energy-recuperation-for-electric-traction-drive-in-urban-rail-transit-network-based-on-control-super-capacitor-energy-storage-system.pdf" TargetMode="External"/><Relationship Id="rId575" Type="http://schemas.openxmlformats.org/officeDocument/2006/relationships/hyperlink" Target="https://www.webofscience.com/wos/woscc/full-record/WOS:001200313300106" TargetMode="External"/><Relationship Id="rId1166" Type="http://schemas.openxmlformats.org/officeDocument/2006/relationships/hyperlink" Target="https://www.sciencedirect.com/science/article/abs/pii/S0965856403000752" TargetMode="External"/><Relationship Id="rId2013" Type="http://schemas.openxmlformats.org/officeDocument/2006/relationships/hyperlink" Target="https://www.semanticscholar.org/paper/Optimal-Sizing-of-Onboard-Energy-Storage-Devices-Wu-Lu/88ed73b6fdb5f8e1f42c3ab8142d9fc3e2b92ab5" TargetMode="External"/><Relationship Id="rId2497" Type="http://schemas.openxmlformats.org/officeDocument/2006/relationships/hyperlink" Target="https://link.springer.com/chapter/10.1007/978-981-33-6606-0_71" TargetMode="External"/><Relationship Id="rId574" Type="http://schemas.openxmlformats.org/officeDocument/2006/relationships/hyperlink" Target="https://www.webofscience.com/wos/woscc/full-record/WOS:001416088100306" TargetMode="External"/><Relationship Id="rId1167" Type="http://schemas.openxmlformats.org/officeDocument/2006/relationships/hyperlink" Target="https://academic.oup.com/tse/article/2/3/183/5866628?login=false" TargetMode="External"/><Relationship Id="rId2014" Type="http://schemas.openxmlformats.org/officeDocument/2006/relationships/hyperlink" Target="https://ieijqp.ir/article-1-391-en.html" TargetMode="External"/><Relationship Id="rId2498" Type="http://schemas.openxmlformats.org/officeDocument/2006/relationships/hyperlink" Target="https://ieeexplore.ieee.org/abstract/document/10499023" TargetMode="External"/><Relationship Id="rId573" Type="http://schemas.openxmlformats.org/officeDocument/2006/relationships/hyperlink" Target="https://www.webofscience.com/wos/woscc/full-record/WOS:000323803600014" TargetMode="External"/><Relationship Id="rId1168" Type="http://schemas.openxmlformats.org/officeDocument/2006/relationships/hyperlink" Target="https://www.sciencedirect.com/science/article/abs/pii/S036054422201756X" TargetMode="External"/><Relationship Id="rId2015" Type="http://schemas.openxmlformats.org/officeDocument/2006/relationships/hyperlink" Target="http://www.witpress.com/Secure/elibrary/papers/CRS14/CRS14012FU1.pdf" TargetMode="External"/><Relationship Id="rId2499" Type="http://schemas.openxmlformats.org/officeDocument/2006/relationships/hyperlink" Target="https://ieeexplore.ieee.org/abstract/document/10700844" TargetMode="External"/><Relationship Id="rId2049" Type="http://schemas.openxmlformats.org/officeDocument/2006/relationships/hyperlink" Target="https://www.webofscience.com/wos/woscc/full-record/WOS:000322900900002" TargetMode="External"/><Relationship Id="rId129" Type="http://schemas.openxmlformats.org/officeDocument/2006/relationships/hyperlink" Target="https://www.researchgate.net/profile/Ki-Chan-Kim/publication/3111983_Review_of_Maglev_train_technologies/links/570391ea08aedbac12706f29/Review-of-Maglev-train-technologies.pdf" TargetMode="External"/><Relationship Id="rId128" Type="http://schemas.openxmlformats.org/officeDocument/2006/relationships/hyperlink" Target="https://link.springer.com/article/10.1007/s00405-022-07701-3" TargetMode="External"/><Relationship Id="rId127" Type="http://schemas.openxmlformats.org/officeDocument/2006/relationships/hyperlink" Target="https://link.springer.com/article/10.1038/s41598-025-93159-2" TargetMode="External"/><Relationship Id="rId126" Type="http://schemas.openxmlformats.org/officeDocument/2006/relationships/hyperlink" Target="https://link.springer.com/chapter/10.1007/978-981-99-9311-6_4https://link.springer.com/chapter/10.1007/978-981-99-9311-6_4" TargetMode="External"/><Relationship Id="rId1190" Type="http://schemas.openxmlformats.org/officeDocument/2006/relationships/hyperlink" Target="https://link.springer.com/article/10.1057/s41599-025-04517-4" TargetMode="External"/><Relationship Id="rId1191" Type="http://schemas.openxmlformats.org/officeDocument/2006/relationships/hyperlink" Target="https://link.springer.com/article/10.1186/s12302-023-00803-7" TargetMode="External"/><Relationship Id="rId1192" Type="http://schemas.openxmlformats.org/officeDocument/2006/relationships/hyperlink" Target="https://link.springer.com/article/10.1186/s12544-024-00634-4" TargetMode="External"/><Relationship Id="rId1193" Type="http://schemas.openxmlformats.org/officeDocument/2006/relationships/hyperlink" Target="https://link.springer.com/article/10.1007/s40864-022-00168-9" TargetMode="External"/><Relationship Id="rId2040" Type="http://schemas.openxmlformats.org/officeDocument/2006/relationships/hyperlink" Target="https://link.springer.com/chapter/10.1007/978-981-15-2914-6_10" TargetMode="External"/><Relationship Id="rId121" Type="http://schemas.openxmlformats.org/officeDocument/2006/relationships/hyperlink" Target="https://www.sciencedirect.com/science/article/pii/S2950431725000085" TargetMode="External"/><Relationship Id="rId1194" Type="http://schemas.openxmlformats.org/officeDocument/2006/relationships/hyperlink" Target="https://link.springer.com/article/10.1186/s43074-025-00160-z" TargetMode="External"/><Relationship Id="rId2041" Type="http://schemas.openxmlformats.org/officeDocument/2006/relationships/hyperlink" Target="https://link.springer.com/chapter/10.1007/978-981-15-2862-0_30" TargetMode="External"/><Relationship Id="rId120" Type="http://schemas.openxmlformats.org/officeDocument/2006/relationships/hyperlink" Target="https://www.sciencedirect.com/org/science/article/abs/pii/S1942786725000153" TargetMode="External"/><Relationship Id="rId1195" Type="http://schemas.openxmlformats.org/officeDocument/2006/relationships/hyperlink" Target="https://link.springer.com/article/10.1186/s12544-022-00560-3" TargetMode="External"/><Relationship Id="rId2042" Type="http://schemas.openxmlformats.org/officeDocument/2006/relationships/hyperlink" Target="https://www.mdpi.com/1996-1073/11/2/423" TargetMode="External"/><Relationship Id="rId1196" Type="http://schemas.openxmlformats.org/officeDocument/2006/relationships/hyperlink" Target="https://ieeexplore.ieee.org/document/10328827" TargetMode="External"/><Relationship Id="rId2043" Type="http://schemas.openxmlformats.org/officeDocument/2006/relationships/hyperlink" Target="https://www.diva-portal.org/smash/get/diva2:1326978/FULLTEXT01.pdf" TargetMode="External"/><Relationship Id="rId1197" Type="http://schemas.openxmlformats.org/officeDocument/2006/relationships/hyperlink" Target="https://ieeexplore.ieee.org/document/8966289" TargetMode="External"/><Relationship Id="rId2044" Type="http://schemas.openxmlformats.org/officeDocument/2006/relationships/hyperlink" Target="https://www.semanticscholar.org/paper/MER-SDN%3A-Machine-Learning-Framework-for-Traffic-in-Assefa-%C3%96zkasap/0f14bf3a67f8a0c0908dfd83c88ca216257c9f48" TargetMode="External"/><Relationship Id="rId125" Type="http://schemas.openxmlformats.org/officeDocument/2006/relationships/hyperlink" Target="https://link.springer.com/article/10.1007/s11227-024-06331-2" TargetMode="External"/><Relationship Id="rId1198" Type="http://schemas.openxmlformats.org/officeDocument/2006/relationships/hyperlink" Target="https://ieeexplore.ieee.org/document/9123395" TargetMode="External"/><Relationship Id="rId2045" Type="http://schemas.openxmlformats.org/officeDocument/2006/relationships/hyperlink" Target="https://www.semanticscholar.org/paper/Energy-Consumption-Optimization-in-Rail-System-Espiritu-Billones/4f54656be6643bac0bc27e05f23d046c4eb6ac9e" TargetMode="External"/><Relationship Id="rId124" Type="http://schemas.openxmlformats.org/officeDocument/2006/relationships/hyperlink" Target="https://link.springer.com/article/10.1007/s40030-025-00867-z" TargetMode="External"/><Relationship Id="rId1199" Type="http://schemas.openxmlformats.org/officeDocument/2006/relationships/hyperlink" Target="https://ieeexplore.ieee.org/document/8798614" TargetMode="External"/><Relationship Id="rId2046" Type="http://schemas.openxmlformats.org/officeDocument/2006/relationships/hyperlink" Target="https://hal.science/hal-00780524/document" TargetMode="External"/><Relationship Id="rId123" Type="http://schemas.openxmlformats.org/officeDocument/2006/relationships/hyperlink" Target="https://link.springer.com/chapter/10.1007/978-3-031-81378-8_22" TargetMode="External"/><Relationship Id="rId2047" Type="http://schemas.openxmlformats.org/officeDocument/2006/relationships/hyperlink" Target="https://escholarship.org/content/qt5bz4s1n3/qt5bz4s1n3.pdf" TargetMode="External"/><Relationship Id="rId122" Type="http://schemas.openxmlformats.org/officeDocument/2006/relationships/hyperlink" Target="https://www.sciencedirect.com/science/article/pii/S2590139724000322" TargetMode="External"/><Relationship Id="rId2048" Type="http://schemas.openxmlformats.org/officeDocument/2006/relationships/hyperlink" Target="https://elicit.com/review/93ea806a-800b-4d34-9771-96db874e0d7e" TargetMode="External"/><Relationship Id="rId2038" Type="http://schemas.openxmlformats.org/officeDocument/2006/relationships/hyperlink" Target="https://link.springer.com/chapter/10.1007/978-981-15-2862-0_24" TargetMode="External"/><Relationship Id="rId2039" Type="http://schemas.openxmlformats.org/officeDocument/2006/relationships/hyperlink" Target="https://link.springer.com/chapter/10.1007/978-981-15-2862-0_75" TargetMode="External"/><Relationship Id="rId118" Type="http://schemas.openxmlformats.org/officeDocument/2006/relationships/hyperlink" Target="https://www.sciencedirect.com/science/article/pii/S0142061523000431" TargetMode="External"/><Relationship Id="rId117" Type="http://schemas.openxmlformats.org/officeDocument/2006/relationships/hyperlink" Target="https://www.sciencedirect.com/science/article/pii/S2095809922007135" TargetMode="External"/><Relationship Id="rId116" Type="http://schemas.openxmlformats.org/officeDocument/2006/relationships/hyperlink" Target="http://ieeexplore.ieee.org/document/10708901" TargetMode="External"/><Relationship Id="rId115" Type="http://schemas.openxmlformats.org/officeDocument/2006/relationships/hyperlink" Target="https://ieeexplore.ieee.org/document/10714147" TargetMode="External"/><Relationship Id="rId599" Type="http://schemas.openxmlformats.org/officeDocument/2006/relationships/hyperlink" Target="https://www.researchgate.net/profile/Seyed-Fazel-2/publication/279512124_INTERNATIONAL_JOURNAL_OF_RAILWAY_RESEARCH_Energy-Efficient_Emplacement_of_Reversible_DC_Traction_Power_Substations_in_Urban_Rail_Transport_through_Regenerative_Energy_Recovery/links/5593db7008aed7453d477099/INTERNATIONAL-JOURNAL-OF-RAILWAY-RESEARCH-Energy-Efficient-Emplacement-of-Reversible-DC-Traction-Power-Substations-in-Urban-Rail-Transport-through-Regenerative-Energy-Recovery.pdf" TargetMode="External"/><Relationship Id="rId1180" Type="http://schemas.openxmlformats.org/officeDocument/2006/relationships/hyperlink" Target="https://www.sciencedirect.com/science/article/abs/pii/S0264999321000857" TargetMode="External"/><Relationship Id="rId1181" Type="http://schemas.openxmlformats.org/officeDocument/2006/relationships/hyperlink" Target="https://www.sciencedirect.com/science/article/abs/pii/S0968090X24003760" TargetMode="External"/><Relationship Id="rId119" Type="http://schemas.openxmlformats.org/officeDocument/2006/relationships/hyperlink" Target="https://www.sciencedirect.com/science/article/abs/pii/S2210539524000993" TargetMode="External"/><Relationship Id="rId1182" Type="http://schemas.openxmlformats.org/officeDocument/2006/relationships/hyperlink" Target="https://www.sciencedirect.com/science/article/abs/pii/S0142061520302635" TargetMode="External"/><Relationship Id="rId110" Type="http://schemas.openxmlformats.org/officeDocument/2006/relationships/hyperlink" Target="https://arxiv.org/abs/2401.00713" TargetMode="External"/><Relationship Id="rId594" Type="http://schemas.openxmlformats.org/officeDocument/2006/relationships/hyperlink" Target="https://link.springer.com/chapter/10.1007/978-981-96-3969-4_4" TargetMode="External"/><Relationship Id="rId1183" Type="http://schemas.openxmlformats.org/officeDocument/2006/relationships/hyperlink" Target="https://www.sciencedirect.com/science/article/pii/S2210970624000738" TargetMode="External"/><Relationship Id="rId2030" Type="http://schemas.openxmlformats.org/officeDocument/2006/relationships/hyperlink" Target="https://www.sciencedirect.com/science/article/pii/S2352146519303369" TargetMode="External"/><Relationship Id="rId593" Type="http://schemas.openxmlformats.org/officeDocument/2006/relationships/hyperlink" Target="https://link.springer.com/article/10.1186/s10033-023-00891-9" TargetMode="External"/><Relationship Id="rId1184" Type="http://schemas.openxmlformats.org/officeDocument/2006/relationships/hyperlink" Target="https://www.stet-review.org/articles/stet/full_html/2025/01/stet20240446/stet20240446.html" TargetMode="External"/><Relationship Id="rId2031" Type="http://schemas.openxmlformats.org/officeDocument/2006/relationships/hyperlink" Target="https://www.sciencedirect.com/science/article/abs/pii/S0378779623007812" TargetMode="External"/><Relationship Id="rId592" Type="http://schemas.openxmlformats.org/officeDocument/2006/relationships/hyperlink" Target="https://link.springer.com/article/10.1007/s00158-021-02916-0" TargetMode="External"/><Relationship Id="rId1185" Type="http://schemas.openxmlformats.org/officeDocument/2006/relationships/hyperlink" Target="https://www.sciencedirect.com/science/article/pii/S2666546825000072" TargetMode="External"/><Relationship Id="rId2032" Type="http://schemas.openxmlformats.org/officeDocument/2006/relationships/hyperlink" Target="https://www.sciencedirect.com/science/article/abs/pii/S1359431120329793" TargetMode="External"/><Relationship Id="rId591" Type="http://schemas.openxmlformats.org/officeDocument/2006/relationships/hyperlink" Target="https://link.springer.com/article/10.1007/s40534-024-00331-x" TargetMode="External"/><Relationship Id="rId1186" Type="http://schemas.openxmlformats.org/officeDocument/2006/relationships/hyperlink" Target="https://link.springer.com/article/10.1007/s40864-024-00229-1" TargetMode="External"/><Relationship Id="rId2033" Type="http://schemas.openxmlformats.org/officeDocument/2006/relationships/hyperlink" Target="https://www.sciencedirect.com/science/article/abs/pii/S0921344918304373" TargetMode="External"/><Relationship Id="rId114" Type="http://schemas.openxmlformats.org/officeDocument/2006/relationships/hyperlink" Target="https://ieeexplore.ieee.org/document/6387456" TargetMode="External"/><Relationship Id="rId598" Type="http://schemas.openxmlformats.org/officeDocument/2006/relationships/hyperlink" Target="https://www.sciencedirect.com/science/article/abs/pii/S0301421510006245" TargetMode="External"/><Relationship Id="rId1187" Type="http://schemas.openxmlformats.org/officeDocument/2006/relationships/hyperlink" Target="https://link.springer.com/article/10.1007/s40864-023-00202-4" TargetMode="External"/><Relationship Id="rId2034" Type="http://schemas.openxmlformats.org/officeDocument/2006/relationships/hyperlink" Target="https://www.sciencedirect.com/science/article/pii/S1364032122005937" TargetMode="External"/><Relationship Id="rId113" Type="http://schemas.openxmlformats.org/officeDocument/2006/relationships/hyperlink" Target="https://ieeexplore.ieee.org/document/4677708" TargetMode="External"/><Relationship Id="rId597" Type="http://schemas.openxmlformats.org/officeDocument/2006/relationships/hyperlink" Target="https://railtec.illinois.edu/wp/wp-content/uploads/pdf-archive/Lai-et-al-2005.pdf" TargetMode="External"/><Relationship Id="rId1188" Type="http://schemas.openxmlformats.org/officeDocument/2006/relationships/hyperlink" Target="https://www.sciencedirect.com/science/article/pii/S2666352X25000159" TargetMode="External"/><Relationship Id="rId2035" Type="http://schemas.openxmlformats.org/officeDocument/2006/relationships/hyperlink" Target="https://www.sciencedirect.com/science/article/pii/S0268401219302968" TargetMode="External"/><Relationship Id="rId112" Type="http://schemas.openxmlformats.org/officeDocument/2006/relationships/hyperlink" Target="https://ieeexplore.ieee.org/document/6677430" TargetMode="External"/><Relationship Id="rId596" Type="http://schemas.openxmlformats.org/officeDocument/2006/relationships/hyperlink" Target="https://link.springer.com/article/10.1007/s10922-023-09752-1" TargetMode="External"/><Relationship Id="rId1189" Type="http://schemas.openxmlformats.org/officeDocument/2006/relationships/hyperlink" Target="https://www.sciencedirect.com/science/article/pii/S2666352X21000285" TargetMode="External"/><Relationship Id="rId2036" Type="http://schemas.openxmlformats.org/officeDocument/2006/relationships/hyperlink" Target="https://link.springer.com/article/10.1007/s12053-018-9678-9" TargetMode="External"/><Relationship Id="rId111" Type="http://schemas.openxmlformats.org/officeDocument/2006/relationships/hyperlink" Target="https://ieeexplore.ieee.org/document/6779434" TargetMode="External"/><Relationship Id="rId595" Type="http://schemas.openxmlformats.org/officeDocument/2006/relationships/hyperlink" Target="https://link.springer.com/chapter/10.1007/978-3-031-28839-5_50" TargetMode="External"/><Relationship Id="rId2037" Type="http://schemas.openxmlformats.org/officeDocument/2006/relationships/hyperlink" Target="https://link.springer.com/article/10.1007/s11356-018-1230-0" TargetMode="External"/><Relationship Id="rId1136" Type="http://schemas.openxmlformats.org/officeDocument/2006/relationships/hyperlink" Target="https://ieeexplore.ieee.org/document/7328693" TargetMode="External"/><Relationship Id="rId2467" Type="http://schemas.openxmlformats.org/officeDocument/2006/relationships/hyperlink" Target="https://www.scopus.com/record/display.uri?eid=2-s2.0-84935851859&amp;origin=inward&amp;txGid=39e0d6e699b1be88a1cb3d0daa48e636" TargetMode="External"/><Relationship Id="rId1137" Type="http://schemas.openxmlformats.org/officeDocument/2006/relationships/hyperlink" Target="https://elicit.com/notebook/caf37d27-799c-4487-b3d8-432f89d9bbd4" TargetMode="External"/><Relationship Id="rId2468" Type="http://schemas.openxmlformats.org/officeDocument/2006/relationships/hyperlink" Target="https://link.springer.com/article/10.1007/BF03325762" TargetMode="External"/><Relationship Id="rId1138" Type="http://schemas.openxmlformats.org/officeDocument/2006/relationships/hyperlink" Target="https://www.witpress.com/Secure/elibrary/papers/CR12/CR12042FU1.pdf" TargetMode="External"/><Relationship Id="rId2469" Type="http://schemas.openxmlformats.org/officeDocument/2006/relationships/hyperlink" Target="https://sciendo.com/article/10.2478/ttj-2023-0016?tab=references" TargetMode="External"/><Relationship Id="rId1139" Type="http://schemas.openxmlformats.org/officeDocument/2006/relationships/hyperlink" Target="https://onlinelibrary.wiley.com/doi/10.1155/2018/7905820" TargetMode="External"/><Relationship Id="rId547" Type="http://schemas.openxmlformats.org/officeDocument/2006/relationships/hyperlink" Target="https://ieeexplore.ieee.org/document/9733962" TargetMode="External"/><Relationship Id="rId546" Type="http://schemas.openxmlformats.org/officeDocument/2006/relationships/hyperlink" Target="https://ieeexplore.ieee.org/document/10260453" TargetMode="External"/><Relationship Id="rId545" Type="http://schemas.openxmlformats.org/officeDocument/2006/relationships/hyperlink" Target="https://ieeexplore.ieee.org/document/8789376" TargetMode="External"/><Relationship Id="rId544" Type="http://schemas.openxmlformats.org/officeDocument/2006/relationships/hyperlink" Target="https://ieeexplore.ieee.org/document/9353591" TargetMode="External"/><Relationship Id="rId549" Type="http://schemas.openxmlformats.org/officeDocument/2006/relationships/hyperlink" Target="https://link.springer.com/article/10.1038/s41598-025-91891-3" TargetMode="External"/><Relationship Id="rId548" Type="http://schemas.openxmlformats.org/officeDocument/2006/relationships/hyperlink" Target="https://ieeexplore.ieee.org/document/9921766" TargetMode="External"/><Relationship Id="rId2460" Type="http://schemas.openxmlformats.org/officeDocument/2006/relationships/hyperlink" Target="https://jurnal.ppi.ac.id/jpi/article/view/323" TargetMode="External"/><Relationship Id="rId1130" Type="http://schemas.openxmlformats.org/officeDocument/2006/relationships/hyperlink" Target="https://ietresearch.onlinelibrary.wiley.com/doi/full/10.1049/iet-est.2015.0025" TargetMode="External"/><Relationship Id="rId2461" Type="http://schemas.openxmlformats.org/officeDocument/2006/relationships/hyperlink" Target="https://www.researchgate.net/publication/355543313_Design_and_Research_on_the_Intelligent_System_of_Urban_Rail_Transit_Project_based_on_BIMGIS" TargetMode="External"/><Relationship Id="rId1131" Type="http://schemas.openxmlformats.org/officeDocument/2006/relationships/hyperlink" Target="https://www.sciencedirect.com/science/article/pii/S1876610217350117" TargetMode="External"/><Relationship Id="rId2462" Type="http://schemas.openxmlformats.org/officeDocument/2006/relationships/hyperlink" Target="https://www.sciencedirect.com/science/article/abs/pii/S0306261918312182?via%3Dihub" TargetMode="External"/><Relationship Id="rId543" Type="http://schemas.openxmlformats.org/officeDocument/2006/relationships/hyperlink" Target="https://ieeexplore.ieee.org/document/9897087" TargetMode="External"/><Relationship Id="rId1132" Type="http://schemas.openxmlformats.org/officeDocument/2006/relationships/hyperlink" Target="https://academic.oup.com/tse/article/2/3/183/5866628?login=false" TargetMode="External"/><Relationship Id="rId2463" Type="http://schemas.openxmlformats.org/officeDocument/2006/relationships/hyperlink" Target="https://www.scopus.com/record/display.uri?eid=2-s2.0-85099308317&amp;origin=inward&amp;txGid=54b09842a315b0592a1e270675724e91" TargetMode="External"/><Relationship Id="rId542" Type="http://schemas.openxmlformats.org/officeDocument/2006/relationships/hyperlink" Target="https://www.webofscience.com/wos/woscc/full-record/WOS:001290256900029" TargetMode="External"/><Relationship Id="rId1133" Type="http://schemas.openxmlformats.org/officeDocument/2006/relationships/hyperlink" Target="https://www.sciencedirect.com/science/article/abs/pii/S0377221716307962" TargetMode="External"/><Relationship Id="rId2464" Type="http://schemas.openxmlformats.org/officeDocument/2006/relationships/hyperlink" Target="https://www.scopus.com/record/display.uri?eid=2-s2.0-85101771418&amp;origin=inward&amp;txGid=f8e7754afaa71ae3b9f396ee4b59fecd" TargetMode="External"/><Relationship Id="rId541" Type="http://schemas.openxmlformats.org/officeDocument/2006/relationships/hyperlink" Target="https://www.webofscience.com/wos/woscc/full-record/WOS:000963981800001" TargetMode="External"/><Relationship Id="rId1134" Type="http://schemas.openxmlformats.org/officeDocument/2006/relationships/hyperlink" Target="https://onlinelibrary.wiley.com/doi/full/10.1155/2016/8073523" TargetMode="External"/><Relationship Id="rId2465" Type="http://schemas.openxmlformats.org/officeDocument/2006/relationships/hyperlink" Target="https://www.sciencedirect.com/science/article/abs/pii/S0306261919316563?via%3Dihub" TargetMode="External"/><Relationship Id="rId540" Type="http://schemas.openxmlformats.org/officeDocument/2006/relationships/hyperlink" Target="https://www.webofscience.com/wos/woscc/full-record/WOS:000324417500001" TargetMode="External"/><Relationship Id="rId1135" Type="http://schemas.openxmlformats.org/officeDocument/2006/relationships/hyperlink" Target="https://davidpublisher.com/Public/uploads/Contribute/5e05610c65696.pdf" TargetMode="External"/><Relationship Id="rId2466" Type="http://schemas.openxmlformats.org/officeDocument/2006/relationships/hyperlink" Target="https://www.sciencedirect.com/science/article/abs/pii/S2352152X16301839?via%3Dihub" TargetMode="External"/><Relationship Id="rId1125" Type="http://schemas.openxmlformats.org/officeDocument/2006/relationships/hyperlink" Target="https://link.springer.com/chapter/10.1007/978-3-031-11051-1_43" TargetMode="External"/><Relationship Id="rId2456" Type="http://schemas.openxmlformats.org/officeDocument/2006/relationships/hyperlink" Target="https://jurnal.ppi.ac.id/jpi/article/view/219" TargetMode="External"/><Relationship Id="rId1126" Type="http://schemas.openxmlformats.org/officeDocument/2006/relationships/hyperlink" Target="https://link.springer.com/chapter/10.1007/978-3-031-11217-1_17" TargetMode="External"/><Relationship Id="rId2457" Type="http://schemas.openxmlformats.org/officeDocument/2006/relationships/hyperlink" Target="https://www.sciencedirect.com/journal/engineering" TargetMode="External"/><Relationship Id="rId1127" Type="http://schemas.openxmlformats.org/officeDocument/2006/relationships/hyperlink" Target="https://link.springer.com/chapter/10.1007/978-3-031-62042-3_9" TargetMode="External"/><Relationship Id="rId2458" Type="http://schemas.openxmlformats.org/officeDocument/2006/relationships/hyperlink" Target="https://www.keaipublishing.com/en/journals/high-speed-railway" TargetMode="External"/><Relationship Id="rId1128" Type="http://schemas.openxmlformats.org/officeDocument/2006/relationships/hyperlink" Target="https://link.springer.com/article/10.1007/s44163-022-00042-4" TargetMode="External"/><Relationship Id="rId2459" Type="http://schemas.openxmlformats.org/officeDocument/2006/relationships/hyperlink" Target="https://ojs.balitbanghub.dephub.go.id/index.php/jurnaldarat/index" TargetMode="External"/><Relationship Id="rId1129" Type="http://schemas.openxmlformats.org/officeDocument/2006/relationships/hyperlink" Target="https://link.springer.com/article/10.1007/s40864-020-00130-7" TargetMode="External"/><Relationship Id="rId536" Type="http://schemas.openxmlformats.org/officeDocument/2006/relationships/hyperlink" Target="https://pure-oai.bham.ac.uk/ws/files/132052774/fbuil_07_639753.pdf" TargetMode="External"/><Relationship Id="rId535" Type="http://schemas.openxmlformats.org/officeDocument/2006/relationships/hyperlink" Target="https://journals.sagepub.com/doi/pdf/10.1177/03611981221085561" TargetMode="External"/><Relationship Id="rId534" Type="http://schemas.openxmlformats.org/officeDocument/2006/relationships/hyperlink" Target="https://ieeexplore.ieee.org/document/6696261" TargetMode="External"/><Relationship Id="rId533" Type="http://schemas.openxmlformats.org/officeDocument/2006/relationships/hyperlink" Target="https://www.scielo.br/j/jtl/a/NPbMm8HhjqC6QZLVnKPvTtK/?lang=en" TargetMode="External"/><Relationship Id="rId539" Type="http://schemas.openxmlformats.org/officeDocument/2006/relationships/hyperlink" Target="https://www.webofscience.com/wos/woscc/full-record/WOS:000368600500003" TargetMode="External"/><Relationship Id="rId538" Type="http://schemas.openxmlformats.org/officeDocument/2006/relationships/hyperlink" Target="https://www.webofscience.com/wos/woscc/full-record/WOS:000798652400001" TargetMode="External"/><Relationship Id="rId537" Type="http://schemas.openxmlformats.org/officeDocument/2006/relationships/hyperlink" Target="https://www.webofscience.com/wos/woscc/full-record/WOS:000393467600086" TargetMode="External"/><Relationship Id="rId2450" Type="http://schemas.openxmlformats.org/officeDocument/2006/relationships/hyperlink" Target="https://link.springer.com/article/10.1007/s00170-025-15132-7" TargetMode="External"/><Relationship Id="rId1120" Type="http://schemas.openxmlformats.org/officeDocument/2006/relationships/hyperlink" Target="https://www.sciencedirect.com/science/article/pii/S2590116819300013" TargetMode="External"/><Relationship Id="rId2451" Type="http://schemas.openxmlformats.org/officeDocument/2006/relationships/hyperlink" Target="https://link.springer.com/article/10.1007/s00500-023-08919-x" TargetMode="External"/><Relationship Id="rId532" Type="http://schemas.openxmlformats.org/officeDocument/2006/relationships/hyperlink" Target="https://ieeexplore.ieee.org/document/7555534" TargetMode="External"/><Relationship Id="rId1121" Type="http://schemas.openxmlformats.org/officeDocument/2006/relationships/hyperlink" Target="https://www.sciencedirect.com/science/article/pii/S0950705124003563" TargetMode="External"/><Relationship Id="rId2452" Type="http://schemas.openxmlformats.org/officeDocument/2006/relationships/hyperlink" Target="https://link.springer.com/chapter/10.1007/978-3-031-69487-5_2" TargetMode="External"/><Relationship Id="rId531" Type="http://schemas.openxmlformats.org/officeDocument/2006/relationships/hyperlink" Target="https://ieeexplore.ieee.org/document/9185655" TargetMode="External"/><Relationship Id="rId1122" Type="http://schemas.openxmlformats.org/officeDocument/2006/relationships/hyperlink" Target="https://www.sciencedirect.com/science/article/pii/S0968090X21001893" TargetMode="External"/><Relationship Id="rId2453" Type="http://schemas.openxmlformats.org/officeDocument/2006/relationships/hyperlink" Target="https://link.springer.com/article/10.3103/S1068371219090050" TargetMode="External"/><Relationship Id="rId530" Type="http://schemas.openxmlformats.org/officeDocument/2006/relationships/hyperlink" Target="https://link.springer.com/article/10.1007/s10489-023-04508-5" TargetMode="External"/><Relationship Id="rId1123" Type="http://schemas.openxmlformats.org/officeDocument/2006/relationships/hyperlink" Target="https://www.sciencedirect.com/science/article/abs/pii/S0952197622003086" TargetMode="External"/><Relationship Id="rId2454" Type="http://schemas.openxmlformats.org/officeDocument/2006/relationships/hyperlink" Target="https://link.springer.com/article/10.1007/s42524-023-0255-3" TargetMode="External"/><Relationship Id="rId1124" Type="http://schemas.openxmlformats.org/officeDocument/2006/relationships/hyperlink" Target="http://link.springer.com/book/10.1007/978-981-15-7785-7" TargetMode="External"/><Relationship Id="rId2455" Type="http://schemas.openxmlformats.org/officeDocument/2006/relationships/hyperlink" Target="https://link.springer.com/article/10.1007/s11042-023-15051-3" TargetMode="External"/><Relationship Id="rId1158" Type="http://schemas.openxmlformats.org/officeDocument/2006/relationships/hyperlink" Target="https://www.sciencedirect.com/science/article/pii/S036054422402509X" TargetMode="External"/><Relationship Id="rId2005" Type="http://schemas.openxmlformats.org/officeDocument/2006/relationships/hyperlink" Target="https://link.springer.com/article/10.1007/s40864-022-00179-6" TargetMode="External"/><Relationship Id="rId2489" Type="http://schemas.openxmlformats.org/officeDocument/2006/relationships/hyperlink" Target="https://link.springer.com/chapter/10.1007/978-981-99-0848-6_7" TargetMode="External"/><Relationship Id="rId1159" Type="http://schemas.openxmlformats.org/officeDocument/2006/relationships/hyperlink" Target="https://www.sciencedirect.com/science/article/abs/pii/S036054422401692X" TargetMode="External"/><Relationship Id="rId2006" Type="http://schemas.openxmlformats.org/officeDocument/2006/relationships/hyperlink" Target="https://www.mdpi.com/2076-3417/14/9/3573" TargetMode="External"/><Relationship Id="rId2007" Type="http://schemas.openxmlformats.org/officeDocument/2006/relationships/hyperlink" Target="https://www.mdpi.com/2076-3417/14/9/3650" TargetMode="External"/><Relationship Id="rId2008" Type="http://schemas.openxmlformats.org/officeDocument/2006/relationships/hyperlink" Target="https://www.researchgate.net/profile/Xinjian-Paul-Li/publication/338883979_State-of-the-Art_Review_of_Urban_Rail_Transit_Public_Private_Partnerships/links/5e30f5e492851c7f7f08c897/State-of-the-Art-Review-of-Urban-Rail-Transit-Public-Private-Partnerships.pdf" TargetMode="External"/><Relationship Id="rId2009" Type="http://schemas.openxmlformats.org/officeDocument/2006/relationships/hyperlink" Target="https://ieeexplore.ieee.org/abstract/document/8698822" TargetMode="External"/><Relationship Id="rId569" Type="http://schemas.openxmlformats.org/officeDocument/2006/relationships/hyperlink" Target="https://www.scopus.com/record/display.uri?eid=2-s2.0-85046676929&amp;origin=inward&amp;txGid=9554414430ca52daebb4324707588b53" TargetMode="External"/><Relationship Id="rId568" Type="http://schemas.openxmlformats.org/officeDocument/2006/relationships/hyperlink" Target="https://www.scopus.com/record/display.uri?eid=2-s2.0-85208992741&amp;origin=inward&amp;txGid=1483740538db36b46e05c41f8da23621" TargetMode="External"/><Relationship Id="rId567" Type="http://schemas.openxmlformats.org/officeDocument/2006/relationships/hyperlink" Target="https://www.researchgate.net/publication/331355986_A_Research_on_Energy_Efficiency_Measurement_of_Urban_Rail_Transit_Based_on_Dynamic_DEA_Model" TargetMode="External"/><Relationship Id="rId566" Type="http://schemas.openxmlformats.org/officeDocument/2006/relationships/hyperlink" Target="https://studenttheses.uu.nl/bitstream/handle/20.500.12932/13213/Thesis.pdf?sequence=1&amp;isAllowed=y" TargetMode="External"/><Relationship Id="rId2480" Type="http://schemas.openxmlformats.org/officeDocument/2006/relationships/hyperlink" Target="https://digital-library.theiet.org/doi/10.1049/itr2.12365?utm_source=chatgpt.com" TargetMode="External"/><Relationship Id="rId561" Type="http://schemas.openxmlformats.org/officeDocument/2006/relationships/hyperlink" Target="https://www.mdpi.com/2071-1050/13/8/4173" TargetMode="External"/><Relationship Id="rId1150" Type="http://schemas.openxmlformats.org/officeDocument/2006/relationships/hyperlink" Target="https://onlinelibrary.wiley.com/doi/full/10.1155/ahep/6687988" TargetMode="External"/><Relationship Id="rId2481" Type="http://schemas.openxmlformats.org/officeDocument/2006/relationships/hyperlink" Target="https://www.sciencedirect.com/science/article/pii/S1226798825003484" TargetMode="External"/><Relationship Id="rId560" Type="http://schemas.openxmlformats.org/officeDocument/2006/relationships/hyperlink" Target="https://link.springer.com/chapter/10.1007/978-3-031-85578-8_42" TargetMode="External"/><Relationship Id="rId1151" Type="http://schemas.openxmlformats.org/officeDocument/2006/relationships/hyperlink" Target="https://onlinelibrary.wiley.com/doi/full/10.1155/ahep/6687988" TargetMode="External"/><Relationship Id="rId2482" Type="http://schemas.openxmlformats.org/officeDocument/2006/relationships/hyperlink" Target="https://www.sciencedirect.com/science/article/pii/S2352146523006919" TargetMode="External"/><Relationship Id="rId1152" Type="http://schemas.openxmlformats.org/officeDocument/2006/relationships/hyperlink" Target="https://onlinelibrary.wiley.com/doi/full/10.1155/ahep/6687988" TargetMode="External"/><Relationship Id="rId2483" Type="http://schemas.openxmlformats.org/officeDocument/2006/relationships/hyperlink" Target="https://www.sciencedirect.com/science/article/pii/S1077291X24000195" TargetMode="External"/><Relationship Id="rId1153" Type="http://schemas.openxmlformats.org/officeDocument/2006/relationships/hyperlink" Target="https://onlinelibrary.wiley.com/doi/full/10.1155/ahep/6687988" TargetMode="External"/><Relationship Id="rId2000" Type="http://schemas.openxmlformats.org/officeDocument/2006/relationships/hyperlink" Target="https://link.springer.com/article/10.1007/s40430-025-05419-x" TargetMode="External"/><Relationship Id="rId2484" Type="http://schemas.openxmlformats.org/officeDocument/2006/relationships/hyperlink" Target="https://www.sciencedirect.com/science/article/pii/S0968090X23000268" TargetMode="External"/><Relationship Id="rId565" Type="http://schemas.openxmlformats.org/officeDocument/2006/relationships/hyperlink" Target="https://iopscience.iop.org/article/10.1088/2631-8695/adb000/meta" TargetMode="External"/><Relationship Id="rId1154" Type="http://schemas.openxmlformats.org/officeDocument/2006/relationships/hyperlink" Target="https://onlinelibrary.wiley.com/doi/full/10.1155/ahep/6687988" TargetMode="External"/><Relationship Id="rId2001" Type="http://schemas.openxmlformats.org/officeDocument/2006/relationships/hyperlink" Target="https://link.springer.com/article/10.1007/s10518-021-01191-0" TargetMode="External"/><Relationship Id="rId2485" Type="http://schemas.openxmlformats.org/officeDocument/2006/relationships/hyperlink" Target="https://www.sciencedirect.com/science/article/pii/S2307187723000779" TargetMode="External"/><Relationship Id="rId564" Type="http://schemas.openxmlformats.org/officeDocument/2006/relationships/hyperlink" Target="https://www.mdpi.com/1996-1073/16/4/2050" TargetMode="External"/><Relationship Id="rId1155" Type="http://schemas.openxmlformats.org/officeDocument/2006/relationships/hyperlink" Target="https://www.sciencedirect.com/science/article/abs/pii/S0306261924014223" TargetMode="External"/><Relationship Id="rId2002" Type="http://schemas.openxmlformats.org/officeDocument/2006/relationships/hyperlink" Target="https://link.springer.com/article/10.1038/s41598-024-83407-2" TargetMode="External"/><Relationship Id="rId2486" Type="http://schemas.openxmlformats.org/officeDocument/2006/relationships/hyperlink" Target="https://www.sciencedirect.com/science/article/pii/S0968090X18300111" TargetMode="External"/><Relationship Id="rId563" Type="http://schemas.openxmlformats.org/officeDocument/2006/relationships/hyperlink" Target="https://onlinelibrary.wiley.com/doi/full/10.1155/2018/1784789" TargetMode="External"/><Relationship Id="rId1156" Type="http://schemas.openxmlformats.org/officeDocument/2006/relationships/hyperlink" Target="https://www.sciencedirect.com/science/article/abs/pii/S0306261924014223" TargetMode="External"/><Relationship Id="rId2003" Type="http://schemas.openxmlformats.org/officeDocument/2006/relationships/hyperlink" Target="https://link.springer.com/article/10.1007/s40864-024-00213-9" TargetMode="External"/><Relationship Id="rId2487" Type="http://schemas.openxmlformats.org/officeDocument/2006/relationships/hyperlink" Target="https://link.springer.com/chapter/10.1007/978-3-031-66971-2_47" TargetMode="External"/><Relationship Id="rId562" Type="http://schemas.openxmlformats.org/officeDocument/2006/relationships/hyperlink" Target="https://link.springer.com/article/10.1007/s42452-020-2692-5" TargetMode="External"/><Relationship Id="rId1157" Type="http://schemas.openxmlformats.org/officeDocument/2006/relationships/hyperlink" Target="https://www.sciencedirect.com/science/article/abs/pii/S2352152X23033455" TargetMode="External"/><Relationship Id="rId2004" Type="http://schemas.openxmlformats.org/officeDocument/2006/relationships/hyperlink" Target="https://link.springer.com/chapter/10.1007/978-981-97-7887-4_89" TargetMode="External"/><Relationship Id="rId2488" Type="http://schemas.openxmlformats.org/officeDocument/2006/relationships/hyperlink" Target="https://link.springer.com/article/10.1007/s40032-024-01098-0" TargetMode="External"/><Relationship Id="rId1147" Type="http://schemas.openxmlformats.org/officeDocument/2006/relationships/hyperlink" Target="https://onlinelibrary.wiley.com/doi/full/10.1155/ahep/6687988" TargetMode="External"/><Relationship Id="rId2478" Type="http://schemas.openxmlformats.org/officeDocument/2006/relationships/hyperlink" Target="https://sciendo.com/article/10.2478/revecp-2014-0009" TargetMode="External"/><Relationship Id="rId1148" Type="http://schemas.openxmlformats.org/officeDocument/2006/relationships/hyperlink" Target="https://onlinelibrary.wiley.com/doi/full/10.1155/ahep/6687988" TargetMode="External"/><Relationship Id="rId2479" Type="http://schemas.openxmlformats.org/officeDocument/2006/relationships/hyperlink" Target="https://ieeexplore.ieee.org/document/9337861" TargetMode="External"/><Relationship Id="rId1149" Type="http://schemas.openxmlformats.org/officeDocument/2006/relationships/hyperlink" Target="https://onlinelibrary.wiley.com/doi/full/10.1155/ahep/6687988" TargetMode="External"/><Relationship Id="rId558" Type="http://schemas.openxmlformats.org/officeDocument/2006/relationships/hyperlink" Target="https://link.springer.com/article/10.1007/s40864-021-00158-3" TargetMode="External"/><Relationship Id="rId557" Type="http://schemas.openxmlformats.org/officeDocument/2006/relationships/hyperlink" Target="https://link.springer.com/article/10.1007/s43762-024-00139-9" TargetMode="External"/><Relationship Id="rId556" Type="http://schemas.openxmlformats.org/officeDocument/2006/relationships/hyperlink" Target="https://link.springer.com/article/10.1038/s41598-025-91891-3" TargetMode="External"/><Relationship Id="rId555" Type="http://schemas.openxmlformats.org/officeDocument/2006/relationships/hyperlink" Target="https://link.springer.com/article/10.1007/s40534-023-00322-4" TargetMode="External"/><Relationship Id="rId559" Type="http://schemas.openxmlformats.org/officeDocument/2006/relationships/hyperlink" Target="https://link.springer.com/article/10.1038/s41598-024-68575-5" TargetMode="External"/><Relationship Id="rId550" Type="http://schemas.openxmlformats.org/officeDocument/2006/relationships/hyperlink" Target="https://www.sciencedirect.com/science/article/abs/pii/S0968090X24004649" TargetMode="External"/><Relationship Id="rId2470" Type="http://schemas.openxmlformats.org/officeDocument/2006/relationships/hyperlink" Target="https://sciendo.com/article/10.1515/mgr-2016-0022" TargetMode="External"/><Relationship Id="rId1140" Type="http://schemas.openxmlformats.org/officeDocument/2006/relationships/hyperlink" Target="https://ieeexplore.ieee.org/document/9752006" TargetMode="External"/><Relationship Id="rId2471" Type="http://schemas.openxmlformats.org/officeDocument/2006/relationships/hyperlink" Target="https://link.springer.com/article/10.1007/s40534-014-0059-6" TargetMode="External"/><Relationship Id="rId1141" Type="http://schemas.openxmlformats.org/officeDocument/2006/relationships/hyperlink" Target="https://elicit.com/notebook/03bb6198-ccda-49ce-bb17-a4c84e407b4e" TargetMode="External"/><Relationship Id="rId2472" Type="http://schemas.openxmlformats.org/officeDocument/2006/relationships/hyperlink" Target="https://link.springer.com/article/10.1007/s40534-014-0059-6" TargetMode="External"/><Relationship Id="rId1142" Type="http://schemas.openxmlformats.org/officeDocument/2006/relationships/hyperlink" Target="https://www.sciencedirect.com/science/article/pii/S2667095X24000266?ref=cra_js_challenge&amp;fr=RR-1" TargetMode="External"/><Relationship Id="rId2473" Type="http://schemas.openxmlformats.org/officeDocument/2006/relationships/hyperlink" Target="https://link.springer.com/article/10.1007/s40864-019-0106-z" TargetMode="External"/><Relationship Id="rId554" Type="http://schemas.openxmlformats.org/officeDocument/2006/relationships/hyperlink" Target="https://www.sciencedirect.com/science/article/pii/S2405844024131039" TargetMode="External"/><Relationship Id="rId1143" Type="http://schemas.openxmlformats.org/officeDocument/2006/relationships/hyperlink" Target="https://academic.oup.com/ce/article/6/3/476/6606003?searchresult=1" TargetMode="External"/><Relationship Id="rId2474" Type="http://schemas.openxmlformats.org/officeDocument/2006/relationships/hyperlink" Target="https://link.springer.com/article/10.1007/s40864-019-00115-1" TargetMode="External"/><Relationship Id="rId553" Type="http://schemas.openxmlformats.org/officeDocument/2006/relationships/hyperlink" Target="https://www.sciencedirect.com/science/article/abs/pii/S0959652624022911" TargetMode="External"/><Relationship Id="rId1144" Type="http://schemas.openxmlformats.org/officeDocument/2006/relationships/hyperlink" Target="https://academic.oup.com/ce/article/6/3/476/6606003?searchresult=1" TargetMode="External"/><Relationship Id="rId2475" Type="http://schemas.openxmlformats.org/officeDocument/2006/relationships/hyperlink" Target="https://ieeexplore.ieee.org/document/9170511" TargetMode="External"/><Relationship Id="rId552" Type="http://schemas.openxmlformats.org/officeDocument/2006/relationships/hyperlink" Target="https://www.sciencedirect.com/science/article/pii/S0045790623002744" TargetMode="External"/><Relationship Id="rId1145" Type="http://schemas.openxmlformats.org/officeDocument/2006/relationships/hyperlink" Target="https://onlinelibrary.wiley.com/doi/full/10.1155/ahep/6687988" TargetMode="External"/><Relationship Id="rId2476" Type="http://schemas.openxmlformats.org/officeDocument/2006/relationships/hyperlink" Target="https://ieeexplore.ieee.org/document/9877989" TargetMode="External"/><Relationship Id="rId551" Type="http://schemas.openxmlformats.org/officeDocument/2006/relationships/hyperlink" Target="https://www.sciencedirect.com/science/article/abs/pii/S0968090X2400514X" TargetMode="External"/><Relationship Id="rId1146" Type="http://schemas.openxmlformats.org/officeDocument/2006/relationships/hyperlink" Target="https://onlinelibrary.wiley.com/doi/full/10.1155/ahep/6687988" TargetMode="External"/><Relationship Id="rId2477" Type="http://schemas.openxmlformats.org/officeDocument/2006/relationships/hyperlink" Target="https://sciendo.com/article/10.2478/logi-2020-0021" TargetMode="External"/><Relationship Id="rId2090" Type="http://schemas.openxmlformats.org/officeDocument/2006/relationships/hyperlink" Target="https://ieeexplore.ieee.org/document/10250813" TargetMode="External"/><Relationship Id="rId2091" Type="http://schemas.openxmlformats.org/officeDocument/2006/relationships/hyperlink" Target="https://ieeexplore.ieee.org/document/8826540" TargetMode="External"/><Relationship Id="rId2092" Type="http://schemas.openxmlformats.org/officeDocument/2006/relationships/hyperlink" Target="https://ieeexplore.ieee.org/document/9994628" TargetMode="External"/><Relationship Id="rId2093" Type="http://schemas.openxmlformats.org/officeDocument/2006/relationships/hyperlink" Target="https://ieeexplore.ieee.org/document/9351815" TargetMode="External"/><Relationship Id="rId2094" Type="http://schemas.openxmlformats.org/officeDocument/2006/relationships/hyperlink" Target="https://ieeexplore.ieee.org/document/10669005" TargetMode="External"/><Relationship Id="rId2095" Type="http://schemas.openxmlformats.org/officeDocument/2006/relationships/hyperlink" Target="https://www.sciencedirect.com/science/article/pii/S0142061523007962" TargetMode="External"/><Relationship Id="rId2096" Type="http://schemas.openxmlformats.org/officeDocument/2006/relationships/hyperlink" Target="https://www.sciencedirect.com/science/article/pii/S2352146523008980" TargetMode="External"/><Relationship Id="rId2097" Type="http://schemas.openxmlformats.org/officeDocument/2006/relationships/hyperlink" Target="https://www.sciencedirect.com/science/article/pii/S1059056024007536" TargetMode="External"/><Relationship Id="rId2098" Type="http://schemas.openxmlformats.org/officeDocument/2006/relationships/hyperlink" Target="https://www.sciencedirect.com/science/article/pii/S2352484723016062" TargetMode="External"/><Relationship Id="rId2099" Type="http://schemas.openxmlformats.org/officeDocument/2006/relationships/hyperlink" Target="https://www.sciencedirect.com/science/article/pii/S2773153724000136" TargetMode="External"/><Relationship Id="rId2060" Type="http://schemas.openxmlformats.org/officeDocument/2006/relationships/hyperlink" Target="https://www.sciencedirect.com/science/article/pii/S0360319920344931" TargetMode="External"/><Relationship Id="rId2061" Type="http://schemas.openxmlformats.org/officeDocument/2006/relationships/hyperlink" Target="https://www.sciencedirect.com/science/article/pii/S2666352X24000104" TargetMode="External"/><Relationship Id="rId2062" Type="http://schemas.openxmlformats.org/officeDocument/2006/relationships/hyperlink" Target="https://www.sciencedirect.com/science/article/abs/pii/S2213624X24001378" TargetMode="External"/><Relationship Id="rId2063" Type="http://schemas.openxmlformats.org/officeDocument/2006/relationships/hyperlink" Target="https://www.sciencedirect.com/science/article/abs/pii/S2590116821000151" TargetMode="External"/><Relationship Id="rId2064" Type="http://schemas.openxmlformats.org/officeDocument/2006/relationships/hyperlink" Target="https://www.sciencedirect.com/science/article/abs/pii/S0360544218305206" TargetMode="External"/><Relationship Id="rId2065" Type="http://schemas.openxmlformats.org/officeDocument/2006/relationships/hyperlink" Target="https://www.sciencedirect.com/science/article/abs/pii/S0360544222017510" TargetMode="External"/><Relationship Id="rId2066" Type="http://schemas.openxmlformats.org/officeDocument/2006/relationships/hyperlink" Target="https://link.springer.com/article/10.1038/s41598-024-84354-8" TargetMode="External"/><Relationship Id="rId2067" Type="http://schemas.openxmlformats.org/officeDocument/2006/relationships/hyperlink" Target="https://link.springer.com/chapter/10.1007/978-981-99-8631-6_46" TargetMode="External"/><Relationship Id="rId2068" Type="http://schemas.openxmlformats.org/officeDocument/2006/relationships/hyperlink" Target="https://link.springer.com/chapter/10.1007/978-3-031-64832-8_16" TargetMode="External"/><Relationship Id="rId2069" Type="http://schemas.openxmlformats.org/officeDocument/2006/relationships/hyperlink" Target="https://link.springer.com/article/10.1038/s41598-023-37640-w" TargetMode="External"/><Relationship Id="rId2050" Type="http://schemas.openxmlformats.org/officeDocument/2006/relationships/hyperlink" Target="https://www.webofscience.com/wos/woscc/full-record/WOS:000637194100018" TargetMode="External"/><Relationship Id="rId2051" Type="http://schemas.openxmlformats.org/officeDocument/2006/relationships/hyperlink" Target="https://www.webofscience.com/wos/woscc/full-record/WOS:000827262200024" TargetMode="External"/><Relationship Id="rId495" Type="http://schemas.openxmlformats.org/officeDocument/2006/relationships/hyperlink" Target="https://iopscience.iop.org/article/10.1088/1757-899X/1151/1/012005" TargetMode="External"/><Relationship Id="rId2052" Type="http://schemas.openxmlformats.org/officeDocument/2006/relationships/hyperlink" Target="https://www.webofscience.com/wos/woscc/full-record/WOS:001018911100001" TargetMode="External"/><Relationship Id="rId494" Type="http://schemas.openxmlformats.org/officeDocument/2006/relationships/hyperlink" Target="https://arxiv.org/pdf/2407.04087" TargetMode="External"/><Relationship Id="rId2053" Type="http://schemas.openxmlformats.org/officeDocument/2006/relationships/hyperlink" Target="https://www.webofscience.com/wos/woscc/full-record/WOS:000395469200098" TargetMode="External"/><Relationship Id="rId493" Type="http://schemas.openxmlformats.org/officeDocument/2006/relationships/hyperlink" Target="https://onlinelibrary.wiley.com/doi/pdf/10.1155/2020/8882554" TargetMode="External"/><Relationship Id="rId2054" Type="http://schemas.openxmlformats.org/officeDocument/2006/relationships/hyperlink" Target="https://ieeexplore.ieee.org/document/9121405" TargetMode="External"/><Relationship Id="rId492" Type="http://schemas.openxmlformats.org/officeDocument/2006/relationships/hyperlink" Target="https://www.researchgate.net/profile/Jf-Chen-2/publication/3267434_Optimization_of_an_MRT_Train_Schedule_Reducing_Maximum_Traction_Power_by_Using_Genetic_Algorithms/links/54ebef330cf2ff89649ed5e6/Optimization-of-an-MRT-Train-Schedule-Reducing-Maximum-Traction-Power-by-Using-Genetic-Algorithms.pdf?_sg%5B0%5D=started_experiment_milestone&amp;origin=journalDetail&amp;_rtd=e30%3D" TargetMode="External"/><Relationship Id="rId2055" Type="http://schemas.openxmlformats.org/officeDocument/2006/relationships/hyperlink" Target="https://ieeexplore.ieee.org/document/9325928" TargetMode="External"/><Relationship Id="rId499" Type="http://schemas.openxmlformats.org/officeDocument/2006/relationships/hyperlink" Target="https://dm.ageditor.ar/index.php/dm/article/view/467" TargetMode="External"/><Relationship Id="rId2056" Type="http://schemas.openxmlformats.org/officeDocument/2006/relationships/hyperlink" Target="https://ieeexplore.ieee.org/document/5552107" TargetMode="External"/><Relationship Id="rId498" Type="http://schemas.openxmlformats.org/officeDocument/2006/relationships/hyperlink" Target="https://vialibre-ffe.com/pdf/Dominguez_Maria.pdf" TargetMode="External"/><Relationship Id="rId2057" Type="http://schemas.openxmlformats.org/officeDocument/2006/relationships/hyperlink" Target="https://ieeexplore.ieee.org/document/7816545/keywords" TargetMode="External"/><Relationship Id="rId497" Type="http://schemas.openxmlformats.org/officeDocument/2006/relationships/hyperlink" Target="https://www.researchgate.net/publication/307574963_Energy_Is_On_Board_Energy_Storage_and_Other_Alternatives_in_Modern_Light_Railways" TargetMode="External"/><Relationship Id="rId2058" Type="http://schemas.openxmlformats.org/officeDocument/2006/relationships/hyperlink" Target="https://ieeexplore.ieee.org/document/9302601" TargetMode="External"/><Relationship Id="rId496" Type="http://schemas.openxmlformats.org/officeDocument/2006/relationships/hyperlink" Target="http://sajie.journals.ac.za/pub/article/view/2635" TargetMode="External"/><Relationship Id="rId2059" Type="http://schemas.openxmlformats.org/officeDocument/2006/relationships/hyperlink" Target="https://ieeexplore.ieee.org/document/9144488" TargetMode="External"/><Relationship Id="rId2080" Type="http://schemas.openxmlformats.org/officeDocument/2006/relationships/hyperlink" Target="https://trid.trb.org/View/1327811" TargetMode="External"/><Relationship Id="rId2081" Type="http://schemas.openxmlformats.org/officeDocument/2006/relationships/hyperlink" Target="https://ascelibrary.org/doi/10.1061/%28ASCE%29TE.1943-5436.0000246" TargetMode="External"/><Relationship Id="rId2082" Type="http://schemas.openxmlformats.org/officeDocument/2006/relationships/hyperlink" Target="https://journals.sagepub.com/doi/10.1177/0954409717694522" TargetMode="External"/><Relationship Id="rId2083" Type="http://schemas.openxmlformats.org/officeDocument/2006/relationships/hyperlink" Target="https://www.sciencedirect.com/science/article/abs/pii/S0378475416300891" TargetMode="External"/><Relationship Id="rId2084" Type="http://schemas.openxmlformats.org/officeDocument/2006/relationships/hyperlink" Target="https://journals.open.tudelft.nl/ejtir/article/view/5453" TargetMode="External"/><Relationship Id="rId2085" Type="http://schemas.openxmlformats.org/officeDocument/2006/relationships/hyperlink" Target="https://pubs.rsc.org/en/content/articlelanding/2022/ee/d2ee00802e" TargetMode="External"/><Relationship Id="rId2086" Type="http://schemas.openxmlformats.org/officeDocument/2006/relationships/hyperlink" Target="https://scijournals.onlinelibrary.wiley.com/doi/10.1002/ese3.1971" TargetMode="External"/><Relationship Id="rId2087" Type="http://schemas.openxmlformats.org/officeDocument/2006/relationships/hyperlink" Target="https://doi.org/10.23919/iccas63016.2024.10773332" TargetMode="External"/><Relationship Id="rId2088" Type="http://schemas.openxmlformats.org/officeDocument/2006/relationships/hyperlink" Target="https://doi.org/10.1177/0954409712468231" TargetMode="External"/><Relationship Id="rId2089" Type="http://schemas.openxmlformats.org/officeDocument/2006/relationships/hyperlink" Target="https://ieeexplore.ieee.org/document/6520980" TargetMode="External"/><Relationship Id="rId2070" Type="http://schemas.openxmlformats.org/officeDocument/2006/relationships/hyperlink" Target="https://link.springer.com/article/10.1007/s40864-018-0090-8" TargetMode="External"/><Relationship Id="rId2071" Type="http://schemas.openxmlformats.org/officeDocument/2006/relationships/hyperlink" Target="https://link.springer.com/article/10.1007/s40534-013-0003-1" TargetMode="External"/><Relationship Id="rId2072" Type="http://schemas.openxmlformats.org/officeDocument/2006/relationships/hyperlink" Target="https://ieeexplore.ieee.org/abstract/document/8846576" TargetMode="External"/><Relationship Id="rId2073" Type="http://schemas.openxmlformats.org/officeDocument/2006/relationships/hyperlink" Target="https://ieeexplore.ieee.org/abstract/document/9349630" TargetMode="External"/><Relationship Id="rId2074" Type="http://schemas.openxmlformats.org/officeDocument/2006/relationships/hyperlink" Target="https://journals.sagepub.com/doi/abs/10.1177/0954409713515648" TargetMode="External"/><Relationship Id="rId2075" Type="http://schemas.openxmlformats.org/officeDocument/2006/relationships/hyperlink" Target="https://ieeexplore.ieee.org/abstract/document/8846576" TargetMode="External"/><Relationship Id="rId2076" Type="http://schemas.openxmlformats.org/officeDocument/2006/relationships/hyperlink" Target="https://ieeexplore.ieee.org/abstract/document/5942181" TargetMode="External"/><Relationship Id="rId2077" Type="http://schemas.openxmlformats.org/officeDocument/2006/relationships/hyperlink" Target="https://www.sciencedirect.com/science/article/abs/pii/S0378779623000858" TargetMode="External"/><Relationship Id="rId2078" Type="http://schemas.openxmlformats.org/officeDocument/2006/relationships/hyperlink" Target="https://ieeexplore.ieee.org/document/8573149" TargetMode="External"/><Relationship Id="rId2079" Type="http://schemas.openxmlformats.org/officeDocument/2006/relationships/hyperlink" Target="https://ieeexplore.ieee.org/document/914108" TargetMode="External"/><Relationship Id="rId2940" Type="http://schemas.openxmlformats.org/officeDocument/2006/relationships/hyperlink" Target="https://www.sciencedirect.com/science/article/abs/pii/S0925527320302772" TargetMode="External"/><Relationship Id="rId1610" Type="http://schemas.openxmlformats.org/officeDocument/2006/relationships/hyperlink" Target="https://www.sciencedirect.com/science/article/pii/S1877705811048806" TargetMode="External"/><Relationship Id="rId2941" Type="http://schemas.openxmlformats.org/officeDocument/2006/relationships/hyperlink" Target="https://www.sciencedirect.com/science/article/abs/pii/S0360544225013179" TargetMode="External"/><Relationship Id="rId1611" Type="http://schemas.openxmlformats.org/officeDocument/2006/relationships/hyperlink" Target="https://www.sciencedirect.com/science/article/abs/pii/S0965856408002061" TargetMode="External"/><Relationship Id="rId2942" Type="http://schemas.openxmlformats.org/officeDocument/2006/relationships/hyperlink" Target="https://link.springer.com/article/10.1007/s44196-023-00358-8" TargetMode="External"/><Relationship Id="rId1612" Type="http://schemas.openxmlformats.org/officeDocument/2006/relationships/hyperlink" Target="https://www.sciencedirect.com/science/article/pii/S1876610218307501" TargetMode="External"/><Relationship Id="rId2943" Type="http://schemas.openxmlformats.org/officeDocument/2006/relationships/hyperlink" Target="https://link.springer.com/article/10.1007/s00502-023-01154-0" TargetMode="External"/><Relationship Id="rId1613" Type="http://schemas.openxmlformats.org/officeDocument/2006/relationships/hyperlink" Target="https://www.sciencedirect.com/science/article/abs/pii/S0951832021005287" TargetMode="External"/><Relationship Id="rId2944" Type="http://schemas.openxmlformats.org/officeDocument/2006/relationships/hyperlink" Target="https://link.springer.com/article/10.1007/s40864-023-00204-2" TargetMode="External"/><Relationship Id="rId1614" Type="http://schemas.openxmlformats.org/officeDocument/2006/relationships/hyperlink" Target="https://link.springer.com/chapter/10.1007/978-3-642-21765-4_9" TargetMode="External"/><Relationship Id="rId2945" Type="http://schemas.openxmlformats.org/officeDocument/2006/relationships/hyperlink" Target="https://link.springer.com/article/10.1007/s40534-024-00350-8" TargetMode="External"/><Relationship Id="rId1615" Type="http://schemas.openxmlformats.org/officeDocument/2006/relationships/hyperlink" Target="https://link.springer.com/chapter/10.1007/978-3-030-37752-6_7" TargetMode="External"/><Relationship Id="rId2946" Type="http://schemas.openxmlformats.org/officeDocument/2006/relationships/hyperlink" Target="https://link.springer.com/article/10.1007/s42452-024-05704-9" TargetMode="External"/><Relationship Id="rId1616" Type="http://schemas.openxmlformats.org/officeDocument/2006/relationships/hyperlink" Target="https://link.springer.com/article/10.1007/s40999-020-00506-7" TargetMode="External"/><Relationship Id="rId2947" Type="http://schemas.openxmlformats.org/officeDocument/2006/relationships/hyperlink" Target="https://link.springer.com/article/10.1038/s42005-024-01763-x" TargetMode="External"/><Relationship Id="rId907" Type="http://schemas.openxmlformats.org/officeDocument/2006/relationships/hyperlink" Target="https://ieeexplore.ieee.org/abstract/document/9353591/" TargetMode="External"/><Relationship Id="rId1617" Type="http://schemas.openxmlformats.org/officeDocument/2006/relationships/hyperlink" Target="https://link.springer.com/article/10.1007/s13320-014-0163-6" TargetMode="External"/><Relationship Id="rId2948" Type="http://schemas.openxmlformats.org/officeDocument/2006/relationships/hyperlink" Target="https://onlinelibrary.wiley.com/doi/abs/10.1111/j.1467-9574.2005.00303.x" TargetMode="External"/><Relationship Id="rId906" Type="http://schemas.openxmlformats.org/officeDocument/2006/relationships/hyperlink" Target="https://link.springer.com/chapter/10.1007/978-3-031-35664-3_17" TargetMode="External"/><Relationship Id="rId1618" Type="http://schemas.openxmlformats.org/officeDocument/2006/relationships/hyperlink" Target="https://link.springer.com/article/10.1007/s40864-019-00107-1?utm_source=chatgpt.com" TargetMode="External"/><Relationship Id="rId2949" Type="http://schemas.openxmlformats.org/officeDocument/2006/relationships/hyperlink" Target="https://pp.bme.hu/tr/article/view/7539" TargetMode="External"/><Relationship Id="rId905" Type="http://schemas.openxmlformats.org/officeDocument/2006/relationships/hyperlink" Target="https://link.springer.com/article/10.1038/s41598-024-55988-5" TargetMode="External"/><Relationship Id="rId1619" Type="http://schemas.openxmlformats.org/officeDocument/2006/relationships/hyperlink" Target="https://link.springer.com/article/10.1007/s40864-019-0102-3" TargetMode="External"/><Relationship Id="rId904" Type="http://schemas.openxmlformats.org/officeDocument/2006/relationships/hyperlink" Target="https://link.springer.com/article/10.3103/S1068371224700883" TargetMode="External"/><Relationship Id="rId909" Type="http://schemas.openxmlformats.org/officeDocument/2006/relationships/hyperlink" Target="https://www.mdpi.com/1996-1073/11/4/986" TargetMode="External"/><Relationship Id="rId908" Type="http://schemas.openxmlformats.org/officeDocument/2006/relationships/hyperlink" Target="https://ieeexplore.ieee.org/document/9353591" TargetMode="External"/><Relationship Id="rId903" Type="http://schemas.openxmlformats.org/officeDocument/2006/relationships/hyperlink" Target="https://link.springer.com/article/10.1007/s12544-017-0253-9" TargetMode="External"/><Relationship Id="rId902" Type="http://schemas.openxmlformats.org/officeDocument/2006/relationships/hyperlink" Target="https://link.springer.com/chapter/10.1007/978-3-031-34656-9_8" TargetMode="External"/><Relationship Id="rId901" Type="http://schemas.openxmlformats.org/officeDocument/2006/relationships/hyperlink" Target="https://link.springer.com/chapter/10.1007/978-3-031-34656-9_3" TargetMode="External"/><Relationship Id="rId900" Type="http://schemas.openxmlformats.org/officeDocument/2006/relationships/hyperlink" Target="https://www.sciencedirect.com/science/article/abs/pii/S0966692325001139" TargetMode="External"/><Relationship Id="rId2930" Type="http://schemas.openxmlformats.org/officeDocument/2006/relationships/hyperlink" Target="https://ieeexplore.ieee.org/document/8864000" TargetMode="External"/><Relationship Id="rId1600" Type="http://schemas.openxmlformats.org/officeDocument/2006/relationships/hyperlink" Target="https://www.webofscience.com/wos/woscc/full-record/WOS:000312044401064" TargetMode="External"/><Relationship Id="rId2931" Type="http://schemas.openxmlformats.org/officeDocument/2006/relationships/hyperlink" Target="https://ieeexplore.ieee.org/document/10478491" TargetMode="External"/><Relationship Id="rId1601" Type="http://schemas.openxmlformats.org/officeDocument/2006/relationships/hyperlink" Target="https://www.webofscience.com/wos/woscc/full-record/WOS:000916133600001" TargetMode="External"/><Relationship Id="rId2932" Type="http://schemas.openxmlformats.org/officeDocument/2006/relationships/hyperlink" Target="https://ieeexplore.ieee.org/document/10172164" TargetMode="External"/><Relationship Id="rId1602" Type="http://schemas.openxmlformats.org/officeDocument/2006/relationships/hyperlink" Target="https://ieeexplore.ieee.org/abstract/document/8418701" TargetMode="External"/><Relationship Id="rId2933" Type="http://schemas.openxmlformats.org/officeDocument/2006/relationships/hyperlink" Target="https://ieeexplore.ieee.org/document/9638666" TargetMode="External"/><Relationship Id="rId1603" Type="http://schemas.openxmlformats.org/officeDocument/2006/relationships/hyperlink" Target="https://ieeexplore.ieee.org/abstract/document/6971141/" TargetMode="External"/><Relationship Id="rId2934" Type="http://schemas.openxmlformats.org/officeDocument/2006/relationships/hyperlink" Target="https://ieeexplore.ieee.org/document/9712274" TargetMode="External"/><Relationship Id="rId1604" Type="http://schemas.openxmlformats.org/officeDocument/2006/relationships/hyperlink" Target="https://ieeexplore.ieee.org/abstract/document/7486973" TargetMode="External"/><Relationship Id="rId2935" Type="http://schemas.openxmlformats.org/officeDocument/2006/relationships/hyperlink" Target="https://ieeexplore.ieee.org/document/9339676" TargetMode="External"/><Relationship Id="rId1605" Type="http://schemas.openxmlformats.org/officeDocument/2006/relationships/hyperlink" Target="https://ieeexplore.ieee.org/abstract/document/7456295" TargetMode="External"/><Relationship Id="rId2936" Type="http://schemas.openxmlformats.org/officeDocument/2006/relationships/hyperlink" Target="https://www.sciencedirect.com/science/article/abs/pii/S0263224121007181" TargetMode="External"/><Relationship Id="rId1606" Type="http://schemas.openxmlformats.org/officeDocument/2006/relationships/hyperlink" Target="https://ieeexplore.ieee.org/abstract/document/9652066" TargetMode="External"/><Relationship Id="rId2937" Type="http://schemas.openxmlformats.org/officeDocument/2006/relationships/hyperlink" Target="https://www.sciencedirect.com/science/article/abs/pii/S0263224119311960" TargetMode="External"/><Relationship Id="rId1607" Type="http://schemas.openxmlformats.org/officeDocument/2006/relationships/hyperlink" Target="https://ieeexplore.ieee.org/abstract/document/6819858" TargetMode="External"/><Relationship Id="rId2938" Type="http://schemas.openxmlformats.org/officeDocument/2006/relationships/hyperlink" Target="https://www.sciencedirect.com/science/article/abs/pii/S0965856416300192" TargetMode="External"/><Relationship Id="rId1608" Type="http://schemas.openxmlformats.org/officeDocument/2006/relationships/hyperlink" Target="https://www.sciencedirect.com/science/article/abs/pii/S0965856416306346" TargetMode="External"/><Relationship Id="rId2939" Type="http://schemas.openxmlformats.org/officeDocument/2006/relationships/hyperlink" Target="https://www.sciencedirect.com/science/article/abs/pii/S0968090X16302224" TargetMode="External"/><Relationship Id="rId1609" Type="http://schemas.openxmlformats.org/officeDocument/2006/relationships/hyperlink" Target="https://www.sciencedirect.com/science/article/pii/S2192437620300157" TargetMode="External"/><Relationship Id="rId1631" Type="http://schemas.openxmlformats.org/officeDocument/2006/relationships/hyperlink" Target="https://www.scopus.com/record/display.uri?eid=2-s2.0-85066852239&amp;origin=inward&amp;txGid=2f86aea83659277783d8d37278f8d2b5" TargetMode="External"/><Relationship Id="rId2962" Type="http://schemas.openxmlformats.org/officeDocument/2006/relationships/hyperlink" Target="https://ieeexplore.ieee.org/document/10371320" TargetMode="External"/><Relationship Id="rId1632" Type="http://schemas.openxmlformats.org/officeDocument/2006/relationships/hyperlink" Target="https://ieeexplore-ieee-org.proxy.undip.ac.id/document/10324604" TargetMode="External"/><Relationship Id="rId2963" Type="http://schemas.openxmlformats.org/officeDocument/2006/relationships/hyperlink" Target="https://ieeexplore.ieee.org/document/7553745" TargetMode="External"/><Relationship Id="rId1633" Type="http://schemas.openxmlformats.org/officeDocument/2006/relationships/hyperlink" Target="https://ieeexplore-ieee-org.proxy.undip.ac.id/document/8515320/authors" TargetMode="External"/><Relationship Id="rId2964" Type="http://schemas.openxmlformats.org/officeDocument/2006/relationships/hyperlink" Target="https://ieeexplore.ieee.org/document/8866595" TargetMode="External"/><Relationship Id="rId1634" Type="http://schemas.openxmlformats.org/officeDocument/2006/relationships/hyperlink" Target="https://ieeexplore-ieee-org.proxy.undip.ac.id/document/10253714" TargetMode="External"/><Relationship Id="rId2965" Type="http://schemas.openxmlformats.org/officeDocument/2006/relationships/hyperlink" Target="https://ieeexplore.ieee.org/document/8894100" TargetMode="External"/><Relationship Id="rId1635" Type="http://schemas.openxmlformats.org/officeDocument/2006/relationships/hyperlink" Target="https://ieeexplore-ieee-org.proxy.undip.ac.id/document/8216671" TargetMode="External"/><Relationship Id="rId2966" Type="http://schemas.openxmlformats.org/officeDocument/2006/relationships/hyperlink" Target="https://www.sciencedirect.com/science/article/pii/S2095263521000261" TargetMode="External"/><Relationship Id="rId1636" Type="http://schemas.openxmlformats.org/officeDocument/2006/relationships/hyperlink" Target="https://ieeexplore.ieee.org/abstract/document/10105190" TargetMode="External"/><Relationship Id="rId2967" Type="http://schemas.openxmlformats.org/officeDocument/2006/relationships/hyperlink" Target="https://www.sciencedirect.com/science/article/abs/pii/S0307904X24001598" TargetMode="External"/><Relationship Id="rId1637" Type="http://schemas.openxmlformats.org/officeDocument/2006/relationships/hyperlink" Target="https://ieeexplore.ieee.org/document/9962959" TargetMode="External"/><Relationship Id="rId2968" Type="http://schemas.openxmlformats.org/officeDocument/2006/relationships/hyperlink" Target="https://www.sciencedirect.com/science/article/abs/pii/S019126152100076X" TargetMode="External"/><Relationship Id="rId1638" Type="http://schemas.openxmlformats.org/officeDocument/2006/relationships/hyperlink" Target="https://www.sciencedirect.com/topics/engineering/metro" TargetMode="External"/><Relationship Id="rId2969" Type="http://schemas.openxmlformats.org/officeDocument/2006/relationships/hyperlink" Target="https://www.sciencedirect.com/science/article/abs/pii/S0377221723005908" TargetMode="External"/><Relationship Id="rId929" Type="http://schemas.openxmlformats.org/officeDocument/2006/relationships/hyperlink" Target="https://www.webofscience.com/wos/woscc/full-record/WOS:000945310300002" TargetMode="External"/><Relationship Id="rId1639" Type="http://schemas.openxmlformats.org/officeDocument/2006/relationships/hyperlink" Target="https://www.sciencedirect.com/science/article/abs/pii/S0968090X22002972" TargetMode="External"/><Relationship Id="rId928" Type="http://schemas.openxmlformats.org/officeDocument/2006/relationships/hyperlink" Target="https://www.semanticscholar.org/reader/85016f497f3fd691dae47d1b6b315227c80dcf43" TargetMode="External"/><Relationship Id="rId927" Type="http://schemas.openxmlformats.org/officeDocument/2006/relationships/hyperlink" Target="https://ieeexplore.ieee.org/document/10390300" TargetMode="External"/><Relationship Id="rId926" Type="http://schemas.openxmlformats.org/officeDocument/2006/relationships/hyperlink" Target="https://ieeexplore.ieee.org/author/37089889319" TargetMode="External"/><Relationship Id="rId921" Type="http://schemas.openxmlformats.org/officeDocument/2006/relationships/hyperlink" Target="https://dergipark.org.tr/tr/pub/ejosat/issue/71416/1140257" TargetMode="External"/><Relationship Id="rId920" Type="http://schemas.openxmlformats.org/officeDocument/2006/relationships/hyperlink" Target="https://www.sciencedirect.com/science/article/abs/pii/S0306261922018657" TargetMode="External"/><Relationship Id="rId925" Type="http://schemas.openxmlformats.org/officeDocument/2006/relationships/hyperlink" Target="https://mirtr.elpub.ru/jour/article/view/1975/3665" TargetMode="External"/><Relationship Id="rId924" Type="http://schemas.openxmlformats.org/officeDocument/2006/relationships/hyperlink" Target="https://iopscience.iop.org/article/10.1088/1755-1315/708/1/012042/pdf" TargetMode="External"/><Relationship Id="rId923" Type="http://schemas.openxmlformats.org/officeDocument/2006/relationships/hyperlink" Target="https://ieeexplore.ieee.org/document/8500811" TargetMode="External"/><Relationship Id="rId922" Type="http://schemas.openxmlformats.org/officeDocument/2006/relationships/hyperlink" Target="https://ieeexplore.ieee.org/author/38514002400" TargetMode="External"/><Relationship Id="rId2960" Type="http://schemas.openxmlformats.org/officeDocument/2006/relationships/hyperlink" Target="https://ieeexplore.ieee.org/document/9591592/" TargetMode="External"/><Relationship Id="rId1630" Type="http://schemas.openxmlformats.org/officeDocument/2006/relationships/hyperlink" Target="https://www.scopus.com/record/display.uri?eid=2-s2.0-85104460976&amp;origin=inward&amp;txGid=58fd8f954e2044406628961435ebea90" TargetMode="External"/><Relationship Id="rId2961" Type="http://schemas.openxmlformats.org/officeDocument/2006/relationships/hyperlink" Target="https://ieeexplore.ieee.org/document/8468989" TargetMode="External"/><Relationship Id="rId1620" Type="http://schemas.openxmlformats.org/officeDocument/2006/relationships/hyperlink" Target="https://www.mdpi.com/1999-5903/15/11/347" TargetMode="External"/><Relationship Id="rId2951" Type="http://schemas.openxmlformats.org/officeDocument/2006/relationships/hyperlink" Target="https://www.sciencedirect.com/science/article/abs/pii/S0749379710002977" TargetMode="External"/><Relationship Id="rId1621" Type="http://schemas.openxmlformats.org/officeDocument/2006/relationships/hyperlink" Target="https://iopscience.iop.org/article/10.1088/1757-899X/698/6/066064/meta" TargetMode="External"/><Relationship Id="rId2952" Type="http://schemas.openxmlformats.org/officeDocument/2006/relationships/hyperlink" Target="https://www.tandfonline.com/doi/abs/10.1080/15732479.2012.757791" TargetMode="External"/><Relationship Id="rId1622" Type="http://schemas.openxmlformats.org/officeDocument/2006/relationships/hyperlink" Target="https://www.mdpi.com/2071-1050/11/5/1335" TargetMode="External"/><Relationship Id="rId2953" Type="http://schemas.openxmlformats.org/officeDocument/2006/relationships/hyperlink" Target="https://www.sciencedirect.com/science/article/abs/pii/S037877881400574X" TargetMode="External"/><Relationship Id="rId1623" Type="http://schemas.openxmlformats.org/officeDocument/2006/relationships/hyperlink" Target="https://www.tandfonline.com/doi/full/10.1080/01441647.2022.2099999" TargetMode="External"/><Relationship Id="rId2954" Type="http://schemas.openxmlformats.org/officeDocument/2006/relationships/hyperlink" Target="https://www.mdpi.com/2076-3417/15/1/356" TargetMode="External"/><Relationship Id="rId1624" Type="http://schemas.openxmlformats.org/officeDocument/2006/relationships/hyperlink" Target="https://www.mdpi.com/1424-8220/22/7/2491" TargetMode="External"/><Relationship Id="rId2955" Type="http://schemas.openxmlformats.org/officeDocument/2006/relationships/hyperlink" Target="https://www.semanticscholar.org/paper/On-the-development-of-intelligent-railway-and-an-of-Tokody-Tor/f84cf4d0f047738f2b40ad9b5e9c60f966cafa08" TargetMode="External"/><Relationship Id="rId1625" Type="http://schemas.openxmlformats.org/officeDocument/2006/relationships/hyperlink" Target="https://www.mdpi.com/2073-8994/15/8/1566" TargetMode="External"/><Relationship Id="rId2956" Type="http://schemas.openxmlformats.org/officeDocument/2006/relationships/hyperlink" Target="https://www.scirp.org/journal/paperinformation?paperid=38472" TargetMode="External"/><Relationship Id="rId1626" Type="http://schemas.openxmlformats.org/officeDocument/2006/relationships/hyperlink" Target="https://www.scopus.com/record/display.uri?eid=2-s2.0-77956564849&amp;origin=inward&amp;txGid=5227c9df521b24442492fab360b95a43" TargetMode="External"/><Relationship Id="rId2957" Type="http://schemas.openxmlformats.org/officeDocument/2006/relationships/hyperlink" Target="https://www.witpress.com/elibrary/wit-transactions-on-the-built-environment/101/19425" TargetMode="External"/><Relationship Id="rId1627" Type="http://schemas.openxmlformats.org/officeDocument/2006/relationships/hyperlink" Target="https://www.scopus.com/record/display.uri?eid=2-s2.0-84861178787&amp;origin=inward&amp;txGid=98b8d3708ae808736c1466f7d27a49a8" TargetMode="External"/><Relationship Id="rId2958" Type="http://schemas.openxmlformats.org/officeDocument/2006/relationships/hyperlink" Target="https://www.sciencedirect.com/science/article/pii/S0926580522003132?via%3Dihub" TargetMode="External"/><Relationship Id="rId918" Type="http://schemas.openxmlformats.org/officeDocument/2006/relationships/hyperlink" Target="https://www.sciencedirect.com/science/article/pii/S0306261922018657" TargetMode="External"/><Relationship Id="rId1628" Type="http://schemas.openxmlformats.org/officeDocument/2006/relationships/hyperlink" Target="https://www.scopus.com/record/display.uri?eid=2-s2.0-85022212264&amp;origin=inward&amp;txGid=21d35d9220c7ea467d284273ef7833e1" TargetMode="External"/><Relationship Id="rId2959" Type="http://schemas.openxmlformats.org/officeDocument/2006/relationships/hyperlink" Target="https://www.sciencedirect.com/science/article/abs/pii/S0140366419320821?via%3Dihub" TargetMode="External"/><Relationship Id="rId917" Type="http://schemas.openxmlformats.org/officeDocument/2006/relationships/hyperlink" Target="https://ieeexplore.ieee.org/document/9729432" TargetMode="External"/><Relationship Id="rId1629" Type="http://schemas.openxmlformats.org/officeDocument/2006/relationships/hyperlink" Target="https://www.scopus.com/record/display.uri?eid=2-s2.0-0021594051&amp;origin=inward&amp;txGid=294b3cfc8619f1c6e37f46d5b19f1f88" TargetMode="External"/><Relationship Id="rId916" Type="http://schemas.openxmlformats.org/officeDocument/2006/relationships/hyperlink" Target="https://ieeexplore.ieee.org/author/37089796928" TargetMode="External"/><Relationship Id="rId915" Type="http://schemas.openxmlformats.org/officeDocument/2006/relationships/hyperlink" Target="https://www.sciencedirect.com/science/article/abs/pii/S0968090X15001734" TargetMode="External"/><Relationship Id="rId919" Type="http://schemas.openxmlformats.org/officeDocument/2006/relationships/hyperlink" Target="https://www.sciencedirect.com/topics/engineering/surrogate-model" TargetMode="External"/><Relationship Id="rId910" Type="http://schemas.openxmlformats.org/officeDocument/2006/relationships/hyperlink" Target="https://www.mdpi.com/1996-1073/11/4/986" TargetMode="External"/><Relationship Id="rId914" Type="http://schemas.openxmlformats.org/officeDocument/2006/relationships/hyperlink" Target="https://www.sciencedirect.com/topics/engineering/genetic-algorithm" TargetMode="External"/><Relationship Id="rId913" Type="http://schemas.openxmlformats.org/officeDocument/2006/relationships/hyperlink" Target="https://www.sciencedirect.com/science/article/pii/S0968090X15001734" TargetMode="External"/><Relationship Id="rId912" Type="http://schemas.openxmlformats.org/officeDocument/2006/relationships/hyperlink" Target="https://www.cs.ox.ac.uk/standa.zivny/publications/DP12Proceedings.pdf" TargetMode="External"/><Relationship Id="rId911" Type="http://schemas.openxmlformats.org/officeDocument/2006/relationships/hyperlink" Target="https://www.cs.ox.ac.uk/standa.zivny/publications/DP12Proceedings.pdf" TargetMode="External"/><Relationship Id="rId2950" Type="http://schemas.openxmlformats.org/officeDocument/2006/relationships/hyperlink" Target="https://ieeexplore.ieee.org/abstract/document/4273662" TargetMode="External"/><Relationship Id="rId2900" Type="http://schemas.openxmlformats.org/officeDocument/2006/relationships/hyperlink" Target="https://www.sciencedirect.com/science/article/pii/S0360544223006898" TargetMode="External"/><Relationship Id="rId2901" Type="http://schemas.openxmlformats.org/officeDocument/2006/relationships/hyperlink" Target="https://www.sciencedirect.com/science/article/pii/S1077291X22007366" TargetMode="External"/><Relationship Id="rId2902" Type="http://schemas.openxmlformats.org/officeDocument/2006/relationships/hyperlink" Target="https://www.sciencedirect.com/science/article/pii/S1366554517307433" TargetMode="External"/><Relationship Id="rId2903" Type="http://schemas.openxmlformats.org/officeDocument/2006/relationships/hyperlink" Target="https://www.sciencedirect.com/science/article/pii/S0952197625001812" TargetMode="External"/><Relationship Id="rId2904" Type="http://schemas.openxmlformats.org/officeDocument/2006/relationships/hyperlink" Target="https://www.sciencedirect.com/science/article/pii/S2214367X24000590" TargetMode="External"/><Relationship Id="rId2905" Type="http://schemas.openxmlformats.org/officeDocument/2006/relationships/hyperlink" Target="https://link.springer.com/article/10.1007/s10703-017-0281-z" TargetMode="External"/><Relationship Id="rId2906" Type="http://schemas.openxmlformats.org/officeDocument/2006/relationships/hyperlink" Target="https://link.springer.com/article/10.1007/s42452-020-3194-1" TargetMode="External"/><Relationship Id="rId2907" Type="http://schemas.openxmlformats.org/officeDocument/2006/relationships/hyperlink" Target="https://link.springer.com/article/10.1007/s40864-017-0050-8" TargetMode="External"/><Relationship Id="rId2908" Type="http://schemas.openxmlformats.org/officeDocument/2006/relationships/hyperlink" Target="https://link.springer.com/article/10.1007/s40864-017-0050-8" TargetMode="External"/><Relationship Id="rId2909" Type="http://schemas.openxmlformats.org/officeDocument/2006/relationships/hyperlink" Target="https://link.springer.com/article/10.1007/s10111-018-0513-z" TargetMode="External"/><Relationship Id="rId2920" Type="http://schemas.openxmlformats.org/officeDocument/2006/relationships/hyperlink" Target="https://elicit.com/notebook/f98a49c3-23e1-4b88-8c8e-5f8b4f26fa45" TargetMode="External"/><Relationship Id="rId2921" Type="http://schemas.openxmlformats.org/officeDocument/2006/relationships/hyperlink" Target="https://elicit.com/notebook/f98a49c3-23e1-4b88-8c8e-5f8b4f26fa45" TargetMode="External"/><Relationship Id="rId2922" Type="http://schemas.openxmlformats.org/officeDocument/2006/relationships/hyperlink" Target="https://elicit.com/notebook/107ebb2c-6815-4be1-a7b9-0dee8c1b177b" TargetMode="External"/><Relationship Id="rId2923" Type="http://schemas.openxmlformats.org/officeDocument/2006/relationships/hyperlink" Target="https://elicit.com/notebook/107ebb2c-6815-4be1-a7b9-0dee8c1b177b" TargetMode="External"/><Relationship Id="rId2924" Type="http://schemas.openxmlformats.org/officeDocument/2006/relationships/hyperlink" Target="https://www.webofscience.com/wos/woscc/full-record/WOS:000562684100001" TargetMode="External"/><Relationship Id="rId2925" Type="http://schemas.openxmlformats.org/officeDocument/2006/relationships/hyperlink" Target="https://www.webofscience.com/wos/woscc/full-record/WOS:000570817400001" TargetMode="External"/><Relationship Id="rId2926" Type="http://schemas.openxmlformats.org/officeDocument/2006/relationships/hyperlink" Target="https://www.webofscience.com/wos/woscc/full-record/WOS:000514639000005" TargetMode="External"/><Relationship Id="rId2927" Type="http://schemas.openxmlformats.org/officeDocument/2006/relationships/hyperlink" Target="https://www.webofscience.com/wos/woscc/full-record/WOS:000473693700005" TargetMode="External"/><Relationship Id="rId2928" Type="http://schemas.openxmlformats.org/officeDocument/2006/relationships/hyperlink" Target="https://www.webofscience.com/wos/woscc/full-record/WOS:000281987600001" TargetMode="External"/><Relationship Id="rId2929" Type="http://schemas.openxmlformats.org/officeDocument/2006/relationships/hyperlink" Target="https://www.webofscience.com/wos/woscc/full-record/WOS:000954223700001" TargetMode="External"/><Relationship Id="rId2910" Type="http://schemas.openxmlformats.org/officeDocument/2006/relationships/hyperlink" Target="https://link.springer.com/article/10.1007/s13296-024-00927-3" TargetMode="External"/><Relationship Id="rId2911" Type="http://schemas.openxmlformats.org/officeDocument/2006/relationships/hyperlink" Target="https://link.springer.com/article/10.1186/s12544-023-00631-z" TargetMode="External"/><Relationship Id="rId2912" Type="http://schemas.openxmlformats.org/officeDocument/2006/relationships/hyperlink" Target="https://ietresearch.onlinelibrary.wiley.com/doi/abs/10.1049/iet-est.2017.0049" TargetMode="External"/><Relationship Id="rId2913" Type="http://schemas.openxmlformats.org/officeDocument/2006/relationships/hyperlink" Target="https://citeseerx.ist.psu.edu/document?repid=rep1&amp;type=pdf&amp;doi=406c4b070796f1d209ddf8c1e5f336505128cf1c" TargetMode="External"/><Relationship Id="rId2914" Type="http://schemas.openxmlformats.org/officeDocument/2006/relationships/hyperlink" Target="https://papers.ssrn.com/sol3/papers.cfm?abstract_id=5219563" TargetMode="External"/><Relationship Id="rId2915" Type="http://schemas.openxmlformats.org/officeDocument/2006/relationships/hyperlink" Target="https://sciresol.s3.us-east-2.amazonaws.com/IJST/Articles/2024/Issue-45/IJST-2024-3538.pdf" TargetMode="External"/><Relationship Id="rId2916" Type="http://schemas.openxmlformats.org/officeDocument/2006/relationships/hyperlink" Target="https://onlinelibrary.wiley.com/doi/abs/10.1155/2019/7258986" TargetMode="External"/><Relationship Id="rId2917" Type="http://schemas.openxmlformats.org/officeDocument/2006/relationships/hyperlink" Target="https://www.mdpi.com/2571-631X/6/4/53" TargetMode="External"/><Relationship Id="rId2918" Type="http://schemas.openxmlformats.org/officeDocument/2006/relationships/hyperlink" Target="https://elicit.com/notebook/5f993ef5-109a-4711-a053-2c9923383998" TargetMode="External"/><Relationship Id="rId2919" Type="http://schemas.openxmlformats.org/officeDocument/2006/relationships/hyperlink" Target="https://elicit.com/notebook/6790e8e9-6031-4231-92d3-a570a3b0aeee" TargetMode="External"/><Relationship Id="rId1213" Type="http://schemas.openxmlformats.org/officeDocument/2006/relationships/hyperlink" Target="https://elicit.com/notebook/19d24b72-337e-4170-bda1-89fa2623cc8e" TargetMode="External"/><Relationship Id="rId1697" Type="http://schemas.openxmlformats.org/officeDocument/2006/relationships/hyperlink" Target="https://www.semanticscholar.org/paper/Off%E2%80%90board-and-on%E2%80%90board-energy-storage-versus-in-DC-Arboleya-Mohamed/1d7267d34505a610bf30ea22e7f0fe0a2d52eccc" TargetMode="External"/><Relationship Id="rId2544" Type="http://schemas.openxmlformats.org/officeDocument/2006/relationships/hyperlink" Target="https://link.springer.com/article/10.1038/s41598-025-86581-z" TargetMode="External"/><Relationship Id="rId1214" Type="http://schemas.openxmlformats.org/officeDocument/2006/relationships/hyperlink" Target="https://www.webofscience.com/wos/woscc/full-record/WOS:000294744000061" TargetMode="External"/><Relationship Id="rId1698" Type="http://schemas.openxmlformats.org/officeDocument/2006/relationships/hyperlink" Target="https://www.semanticscholar.org/paper/An-energy-efficient-optimization-method-of-train-Chen-Wang/5d13b1b8dc64f63b37f4919e2285243083c70005" TargetMode="External"/><Relationship Id="rId2545" Type="http://schemas.openxmlformats.org/officeDocument/2006/relationships/hyperlink" Target="https://link.springer.com/article/10.1038/s43247-024-01929-z" TargetMode="External"/><Relationship Id="rId1215" Type="http://schemas.openxmlformats.org/officeDocument/2006/relationships/hyperlink" Target="https://doi.org/10.1109/JSTARS.2024.3405019" TargetMode="External"/><Relationship Id="rId1699" Type="http://schemas.openxmlformats.org/officeDocument/2006/relationships/hyperlink" Target="https://www.semanticscholar.org/paper/Two%E2%80%90step-method-to-reduce-metro-transit-energy-by-Jin-Sun/1b10449b62b000a64cf8e46d7b4a3bdb469ba129" TargetMode="External"/><Relationship Id="rId2546" Type="http://schemas.openxmlformats.org/officeDocument/2006/relationships/hyperlink" Target="https://link.springer.com/chapter/10.1007/978-3-031-34211-0_9" TargetMode="External"/><Relationship Id="rId1216" Type="http://schemas.openxmlformats.org/officeDocument/2006/relationships/hyperlink" Target="https://www.webofscience.com/wos/woscc/full-record/WOS:000390699200011" TargetMode="External"/><Relationship Id="rId2547" Type="http://schemas.openxmlformats.org/officeDocument/2006/relationships/hyperlink" Target="https://link.springer.com/article/10.1007/s13272-024-00733-x" TargetMode="External"/><Relationship Id="rId1217" Type="http://schemas.openxmlformats.org/officeDocument/2006/relationships/hyperlink" Target="https://www.webofscience.com/wos/woscc/full-record/WOS:000530303600019" TargetMode="External"/><Relationship Id="rId2548" Type="http://schemas.openxmlformats.org/officeDocument/2006/relationships/hyperlink" Target="https://link.springer.com/article/10.1007/s11146-022-09888-y" TargetMode="External"/><Relationship Id="rId1218" Type="http://schemas.openxmlformats.org/officeDocument/2006/relationships/hyperlink" Target="https://www.webofscience.com/wos/woscc/full-record/WOS:000968420000001" TargetMode="External"/><Relationship Id="rId2549" Type="http://schemas.openxmlformats.org/officeDocument/2006/relationships/hyperlink" Target="https://onlinelibrary.wiley.com/doi/10.1155/etep/6626245" TargetMode="External"/><Relationship Id="rId1219" Type="http://schemas.openxmlformats.org/officeDocument/2006/relationships/hyperlink" Target="https://doi.org/10.3390/s22051983" TargetMode="External"/><Relationship Id="rId866" Type="http://schemas.openxmlformats.org/officeDocument/2006/relationships/hyperlink" Target="https://railtec.illinois.edu/wp/wp-content/uploads/2019/01/Lai%20and%20Barkan%202006.pdf" TargetMode="External"/><Relationship Id="rId865" Type="http://schemas.openxmlformats.org/officeDocument/2006/relationships/hyperlink" Target="https://www.sciencedirect.com/science/article/abs/pii/S0886779821001401" TargetMode="External"/><Relationship Id="rId864" Type="http://schemas.openxmlformats.org/officeDocument/2006/relationships/hyperlink" Target="https://ieeexplore.ieee.org/document/9261392" TargetMode="External"/><Relationship Id="rId863" Type="http://schemas.openxmlformats.org/officeDocument/2006/relationships/hyperlink" Target="https://www.sciencedirect.com/science/article/abs/pii/S0377221717311116" TargetMode="External"/><Relationship Id="rId869" Type="http://schemas.openxmlformats.org/officeDocument/2006/relationships/hyperlink" Target="https://ieeexplore.ieee.org/author/37377100800" TargetMode="External"/><Relationship Id="rId868" Type="http://schemas.openxmlformats.org/officeDocument/2006/relationships/hyperlink" Target="https://iopscience.iop.org/article/10.1088/1755-1315/435/1/012038" TargetMode="External"/><Relationship Id="rId867" Type="http://schemas.openxmlformats.org/officeDocument/2006/relationships/hyperlink" Target="https://railtec.illinois.edu/wp/wp-content/uploads/pdf-archive/Lai-and-Barkan-2005.pdf" TargetMode="External"/><Relationship Id="rId1690" Type="http://schemas.openxmlformats.org/officeDocument/2006/relationships/hyperlink" Target="https://scholar.google.com/scholar?hl=id&amp;as_sdt=0%2C5&amp;q=Energy+optimization+for+public+transportation+applications&amp;btnG=" TargetMode="External"/><Relationship Id="rId1691" Type="http://schemas.openxmlformats.org/officeDocument/2006/relationships/hyperlink" Target="https://scholar.google.com/scholar?hl=id&amp;as_sdt=0%2C5&amp;q=Optimization+of+Operating+Modes+of+a+Train+by+the+Haul+Distance&amp;btnG=" TargetMode="External"/><Relationship Id="rId1692" Type="http://schemas.openxmlformats.org/officeDocument/2006/relationships/hyperlink" Target="https://scholar.google.com/scholar?hl=id&amp;as_sdt=0%2C5&amp;q=Train+operational+plan+optimization+for+urban+rail+transit+lines+considering+circulation+balance&amp;btnG=" TargetMode="External"/><Relationship Id="rId862" Type="http://schemas.openxmlformats.org/officeDocument/2006/relationships/hyperlink" Target="https://docs.google.com/spreadsheets/d/17ru4XAU2NloE9Dfxr2PC1BVcsYkLLT5r7nPSsiOFlvQ/edit?gid=743838712" TargetMode="External"/><Relationship Id="rId1693" Type="http://schemas.openxmlformats.org/officeDocument/2006/relationships/hyperlink" Target="https://scholar.google.com/scholar?hl=id&amp;as_sdt=0%2C5&amp;q=An+Optimization+Model+of+Energy+and+Transportation+Systems%3A+Assessing+the+High-Speed+Rail+Impacts+in+the+United+States+&amp;btnG=" TargetMode="External"/><Relationship Id="rId2540" Type="http://schemas.openxmlformats.org/officeDocument/2006/relationships/hyperlink" Target="https://www.sciencedirect.com/science/article/pii/S2772586325000346" TargetMode="External"/><Relationship Id="rId861" Type="http://schemas.openxmlformats.org/officeDocument/2006/relationships/hyperlink" Target="https://ieeexplore.ieee.org/document/8932359" TargetMode="External"/><Relationship Id="rId1210" Type="http://schemas.openxmlformats.org/officeDocument/2006/relationships/hyperlink" Target="https://link.springer.com/content/pdf/bfm:978-3-319-30889-0/1.pdf" TargetMode="External"/><Relationship Id="rId1694" Type="http://schemas.openxmlformats.org/officeDocument/2006/relationships/hyperlink" Target="https://scholar.google.com/scholar?hl=id&amp;as_sdt=0%2C5&amp;q=Quantitative+analysis+and+optimization+of+energy+efficiency+in+electric+multiple+units&amp;btnG=" TargetMode="External"/><Relationship Id="rId2541" Type="http://schemas.openxmlformats.org/officeDocument/2006/relationships/hyperlink" Target="https://www.sciencedirect.com/science/article/pii/S2590123025001331" TargetMode="External"/><Relationship Id="rId860" Type="http://schemas.openxmlformats.org/officeDocument/2006/relationships/hyperlink" Target="https://link.springer.com/article/10.1007/s10035-004-0189-3" TargetMode="External"/><Relationship Id="rId1211" Type="http://schemas.openxmlformats.org/officeDocument/2006/relationships/hyperlink" Target="https://link.springer.com/article/10.1007/s12204-018-1941-x" TargetMode="External"/><Relationship Id="rId1695" Type="http://schemas.openxmlformats.org/officeDocument/2006/relationships/hyperlink" Target="https://scholar.google.com/scholar?hl=id&amp;as_sdt=0%2C5&amp;q=The+role+of+intelligent+transportation+systems+and+artificial+intelligence+in+energy+efficiency+and+emission+reduction&amp;btnG=" TargetMode="External"/><Relationship Id="rId2542" Type="http://schemas.openxmlformats.org/officeDocument/2006/relationships/hyperlink" Target="https://www.sciencedirect.com/science/article/pii/S0301421524004270" TargetMode="External"/><Relationship Id="rId1212" Type="http://schemas.openxmlformats.org/officeDocument/2006/relationships/hyperlink" Target="https://www.semanticscholar.org/paper/Machine-learning-applications-in-urban-building-A-Fathi-Srinivasan/6683b24c2915798a851c1b477bea36af73be86ea" TargetMode="External"/><Relationship Id="rId1696" Type="http://schemas.openxmlformats.org/officeDocument/2006/relationships/hyperlink" Target="https://www.semanticscholar.org/paper/Optimal-operation-of-a-smart-railway-station-based-Akbari-Fazel/c62f6cc35a2bbcfd60099315c7bee21e24d60524" TargetMode="External"/><Relationship Id="rId2543" Type="http://schemas.openxmlformats.org/officeDocument/2006/relationships/hyperlink" Target="https://link.springer.com/article/10.1038/s41598-024-69979-z" TargetMode="External"/><Relationship Id="rId1202" Type="http://schemas.openxmlformats.org/officeDocument/2006/relationships/hyperlink" Target="https://www.mdpi.com/1996-1073/13/5/1115" TargetMode="External"/><Relationship Id="rId1686" Type="http://schemas.openxmlformats.org/officeDocument/2006/relationships/hyperlink" Target="https://link.springer.com/article/10.1057/s41278-024-00302-3" TargetMode="External"/><Relationship Id="rId2533" Type="http://schemas.openxmlformats.org/officeDocument/2006/relationships/hyperlink" Target="https://ieeexplore.ieee.org/document/10207172" TargetMode="External"/><Relationship Id="rId1203" Type="http://schemas.openxmlformats.org/officeDocument/2006/relationships/hyperlink" Target="https://www.mdpi.com/1996-1073/14/13/3982" TargetMode="External"/><Relationship Id="rId1687" Type="http://schemas.openxmlformats.org/officeDocument/2006/relationships/hyperlink" Target="https://link.springer.com/article/10.1007/s43621-024-00475-0" TargetMode="External"/><Relationship Id="rId2534" Type="http://schemas.openxmlformats.org/officeDocument/2006/relationships/hyperlink" Target="https://ieeexplore.ieee.org/document/9737278" TargetMode="External"/><Relationship Id="rId1204" Type="http://schemas.openxmlformats.org/officeDocument/2006/relationships/hyperlink" Target="https://www.witpress.com/elibrary/wit-transactions-on-the-built-environment/75/12186" TargetMode="External"/><Relationship Id="rId1688" Type="http://schemas.openxmlformats.org/officeDocument/2006/relationships/hyperlink" Target="https://link.springer.com/article/10.1007/s00521-020-05151-8" TargetMode="External"/><Relationship Id="rId2535" Type="http://schemas.openxmlformats.org/officeDocument/2006/relationships/hyperlink" Target="https://ieeexplore.ieee.org/document/10597424" TargetMode="External"/><Relationship Id="rId1205" Type="http://schemas.openxmlformats.org/officeDocument/2006/relationships/hyperlink" Target="https://www.sciencedirect.com/science/article/abs/pii/S2210670723001154" TargetMode="External"/><Relationship Id="rId1689" Type="http://schemas.openxmlformats.org/officeDocument/2006/relationships/hyperlink" Target="https://link.springer.com/chapter/10.1007/978-981-99-8771-9_5" TargetMode="External"/><Relationship Id="rId2536" Type="http://schemas.openxmlformats.org/officeDocument/2006/relationships/hyperlink" Target="https://ieeexplore.ieee.org/document/10016695" TargetMode="External"/><Relationship Id="rId1206" Type="http://schemas.openxmlformats.org/officeDocument/2006/relationships/hyperlink" Target="https://www.mdpi.com/2075-5309/13/4/1105" TargetMode="External"/><Relationship Id="rId2537" Type="http://schemas.openxmlformats.org/officeDocument/2006/relationships/hyperlink" Target="https://www.sciencedirect.com/science/article/pii/S0967066125000152" TargetMode="External"/><Relationship Id="rId1207" Type="http://schemas.openxmlformats.org/officeDocument/2006/relationships/hyperlink" Target="https://www.mdpi.com/2071-1050/14/23/15550" TargetMode="External"/><Relationship Id="rId2538" Type="http://schemas.openxmlformats.org/officeDocument/2006/relationships/hyperlink" Target="https://www.sciencedirect.com/science/article/pii/S2352484725002094" TargetMode="External"/><Relationship Id="rId1208" Type="http://schemas.openxmlformats.org/officeDocument/2006/relationships/hyperlink" Target="https://journals.sagepub.com/doi/pdf/10.1177/002029401004300704" TargetMode="External"/><Relationship Id="rId2539" Type="http://schemas.openxmlformats.org/officeDocument/2006/relationships/hyperlink" Target="https://www.sciencedirect.com/science/article/pii/S030626192500323X" TargetMode="External"/><Relationship Id="rId1209" Type="http://schemas.openxmlformats.org/officeDocument/2006/relationships/hyperlink" Target="https://elicit.com/notebook/bee6c9ee-507c-4118-a3aa-58e549c984cd" TargetMode="External"/><Relationship Id="rId855" Type="http://schemas.openxmlformats.org/officeDocument/2006/relationships/hyperlink" Target="https://ieeexplore.ieee.org/abstract/document/6365819" TargetMode="External"/><Relationship Id="rId854" Type="http://schemas.openxmlformats.org/officeDocument/2006/relationships/hyperlink" Target="https://www.sciencedirect.com/science/article/abs/pii/S0927050706140037" TargetMode="External"/><Relationship Id="rId853" Type="http://schemas.openxmlformats.org/officeDocument/2006/relationships/hyperlink" Target="https://link.springer.com/article/10.1007/s42489-025-00185-1" TargetMode="External"/><Relationship Id="rId852" Type="http://schemas.openxmlformats.org/officeDocument/2006/relationships/hyperlink" Target="https://link.springer.com/article/10.1186/s40703-024-00228-y" TargetMode="External"/><Relationship Id="rId859" Type="http://schemas.openxmlformats.org/officeDocument/2006/relationships/hyperlink" Target="https://jeit.ac.cn/en/article/doi/10.11999/JEIT221300?" TargetMode="External"/><Relationship Id="rId858" Type="http://schemas.openxmlformats.org/officeDocument/2006/relationships/hyperlink" Target="https://journals.sagepub.com/doi/abs/10.1177/03611981241243081" TargetMode="External"/><Relationship Id="rId857" Type="http://schemas.openxmlformats.org/officeDocument/2006/relationships/hyperlink" Target="https://www.sciencedirect.com/science/article/abs/pii/S0925753517301534" TargetMode="External"/><Relationship Id="rId856" Type="http://schemas.openxmlformats.org/officeDocument/2006/relationships/hyperlink" Target="https://docs.google.com/spreadsheets/d/17ru4XAU2NloE9Dfxr2PC1BVcsYkLLT5r7nPSsiOFlvQ/edit?gid=743838712" TargetMode="External"/><Relationship Id="rId1680" Type="http://schemas.openxmlformats.org/officeDocument/2006/relationships/hyperlink" Target="https://www.sciencedirect.com/science/article/pii/S1226798824030666" TargetMode="External"/><Relationship Id="rId1681" Type="http://schemas.openxmlformats.org/officeDocument/2006/relationships/hyperlink" Target="https://www.sciencedirect.com/science/article/abs/pii/S0306261924020671" TargetMode="External"/><Relationship Id="rId851" Type="http://schemas.openxmlformats.org/officeDocument/2006/relationships/hyperlink" Target="https://link.springer.com/article/10.1038/s41598-024-57569-y" TargetMode="External"/><Relationship Id="rId1682" Type="http://schemas.openxmlformats.org/officeDocument/2006/relationships/hyperlink" Target="https://www.sciencedirect.com/science/article/pii/S0141933120308711" TargetMode="External"/><Relationship Id="rId850" Type="http://schemas.openxmlformats.org/officeDocument/2006/relationships/hyperlink" Target="https://link.springer.com/article/10.1007/s40864-019-00117-z" TargetMode="External"/><Relationship Id="rId1683" Type="http://schemas.openxmlformats.org/officeDocument/2006/relationships/hyperlink" Target="https://www.sciencedirect.com/science/article/pii/S1474034623003865" TargetMode="External"/><Relationship Id="rId2530" Type="http://schemas.openxmlformats.org/officeDocument/2006/relationships/hyperlink" Target="https://www.semanticscholar.org/paper/Efficient-Design-of-Automatic-Train-Operation-Speed-Dom%C3%ADnguez-Fern%C3%A1ndez/5a3468b49e5f5760626a78e7d77871f1fa47d58b" TargetMode="External"/><Relationship Id="rId1200" Type="http://schemas.openxmlformats.org/officeDocument/2006/relationships/hyperlink" Target="https://ieeexplore.ieee.org/document/9878064" TargetMode="External"/><Relationship Id="rId1684" Type="http://schemas.openxmlformats.org/officeDocument/2006/relationships/hyperlink" Target="https://link.springer.com/referenceworkentry/10.1007/978-3-030-72579-2_24" TargetMode="External"/><Relationship Id="rId2531" Type="http://schemas.openxmlformats.org/officeDocument/2006/relationships/hyperlink" Target="https://ieeexplore.ieee.org/document/10021319" TargetMode="External"/><Relationship Id="rId1201" Type="http://schemas.openxmlformats.org/officeDocument/2006/relationships/hyperlink" Target="https://ieeexplore.ieee.org/document/9648314" TargetMode="External"/><Relationship Id="rId1685" Type="http://schemas.openxmlformats.org/officeDocument/2006/relationships/hyperlink" Target="https://link.springer.com/chapter/10.1007/978-3-031-39932-9_5" TargetMode="External"/><Relationship Id="rId2532" Type="http://schemas.openxmlformats.org/officeDocument/2006/relationships/hyperlink" Target="https://ieeexplore.ieee.org/document/10186021" TargetMode="External"/><Relationship Id="rId1235" Type="http://schemas.openxmlformats.org/officeDocument/2006/relationships/hyperlink" Target="https://doi.org/10.1007/s40534-024-00347-3" TargetMode="External"/><Relationship Id="rId2566" Type="http://schemas.openxmlformats.org/officeDocument/2006/relationships/hyperlink" Target="https://www.webofscience.com/wos/woscc/full-record/WOS:000646357300033" TargetMode="External"/><Relationship Id="rId1236" Type="http://schemas.openxmlformats.org/officeDocument/2006/relationships/hyperlink" Target="https://doi.org/10.1186/s13677-023-00411-z" TargetMode="External"/><Relationship Id="rId2567" Type="http://schemas.openxmlformats.org/officeDocument/2006/relationships/hyperlink" Target="https://ieeexplore.ieee.org/document/5552117" TargetMode="External"/><Relationship Id="rId1237" Type="http://schemas.openxmlformats.org/officeDocument/2006/relationships/hyperlink" Target="https://doi.org/10.1080/23248378.2014.897791" TargetMode="External"/><Relationship Id="rId2568" Type="http://schemas.openxmlformats.org/officeDocument/2006/relationships/hyperlink" Target="https://ieeexplore.ieee.org/document/6423284" TargetMode="External"/><Relationship Id="rId1238" Type="http://schemas.openxmlformats.org/officeDocument/2006/relationships/hyperlink" Target="https://doi.org/10.3390/s22176409" TargetMode="External"/><Relationship Id="rId2569" Type="http://schemas.openxmlformats.org/officeDocument/2006/relationships/hyperlink" Target="https://ieeexplore.ieee.org/document/5499228" TargetMode="External"/><Relationship Id="rId1239" Type="http://schemas.openxmlformats.org/officeDocument/2006/relationships/hyperlink" Target="https://doi.org/10.3390/s21186281" TargetMode="External"/><Relationship Id="rId409" Type="http://schemas.openxmlformats.org/officeDocument/2006/relationships/hyperlink" Target="https://link.springer.com/article/10.1007/s40534-023-00322-4" TargetMode="External"/><Relationship Id="rId404" Type="http://schemas.openxmlformats.org/officeDocument/2006/relationships/hyperlink" Target="https://www.sciencedirect.com/science/article/abs/pii/S0968090X23000487" TargetMode="External"/><Relationship Id="rId888" Type="http://schemas.openxmlformats.org/officeDocument/2006/relationships/hyperlink" Target="https://www.sciencedirect.com/science/article/abs/pii/S0925231224011354" TargetMode="External"/><Relationship Id="rId403" Type="http://schemas.openxmlformats.org/officeDocument/2006/relationships/hyperlink" Target="https://www.sciencedirect.com/science/article/abs/pii/S136655452030658X" TargetMode="External"/><Relationship Id="rId887" Type="http://schemas.openxmlformats.org/officeDocument/2006/relationships/hyperlink" Target="https://www.sciencedirect.com/science/article/pii/S0925231224011354" TargetMode="External"/><Relationship Id="rId402" Type="http://schemas.openxmlformats.org/officeDocument/2006/relationships/hyperlink" Target="https://sci-hub.se/10.1109/TNSE.2021.3075428" TargetMode="External"/><Relationship Id="rId886" Type="http://schemas.openxmlformats.org/officeDocument/2006/relationships/hyperlink" Target="https://ieeexplore.ieee.org/document/8826801" TargetMode="External"/><Relationship Id="rId401" Type="http://schemas.openxmlformats.org/officeDocument/2006/relationships/hyperlink" Target="https://arxiv.org/pdf/2202.06303" TargetMode="External"/><Relationship Id="rId885" Type="http://schemas.openxmlformats.org/officeDocument/2006/relationships/hyperlink" Target="https://ieeexplore.ieee.org/document/9699347" TargetMode="External"/><Relationship Id="rId408" Type="http://schemas.openxmlformats.org/officeDocument/2006/relationships/hyperlink" Target="https://www.sciencedirect.com/science/article/abs/pii/S0968090X23001845" TargetMode="External"/><Relationship Id="rId407" Type="http://schemas.openxmlformats.org/officeDocument/2006/relationships/hyperlink" Target="https://eprints.whiterose.ac.uk/id/eprint/189547/1/FINAL%20VERSION.pdf" TargetMode="External"/><Relationship Id="rId406" Type="http://schemas.openxmlformats.org/officeDocument/2006/relationships/hyperlink" Target="https://www.sciencedirect.com/science/article/pii/S2210970624000696" TargetMode="External"/><Relationship Id="rId405" Type="http://schemas.openxmlformats.org/officeDocument/2006/relationships/hyperlink" Target="https://www.sciencedirect.com/science/article/abs/pii/S0959652620300081" TargetMode="External"/><Relationship Id="rId889" Type="http://schemas.openxmlformats.org/officeDocument/2006/relationships/hyperlink" Target="https://www.sciencedirect.com/science/article/pii/S2352146515001994" TargetMode="External"/><Relationship Id="rId880" Type="http://schemas.openxmlformats.org/officeDocument/2006/relationships/hyperlink" Target="https://ieeexplore.ieee.org/author/37087886522" TargetMode="External"/><Relationship Id="rId2560" Type="http://schemas.openxmlformats.org/officeDocument/2006/relationships/hyperlink" Target="https://www.researchgate.net/publication/363222748_Blockchain_and_AI_Technology_Convergence_Applications_in_Transportation_Systems" TargetMode="External"/><Relationship Id="rId1230" Type="http://schemas.openxmlformats.org/officeDocument/2006/relationships/hyperlink" Target="https://doi.org/10.1016/j.trpro.2024.02.021" TargetMode="External"/><Relationship Id="rId2561" Type="http://schemas.openxmlformats.org/officeDocument/2006/relationships/hyperlink" Target="https://www.webofscience.com/wos/woscc/full-record/WOS:000374692400006" TargetMode="External"/><Relationship Id="rId400" Type="http://schemas.openxmlformats.org/officeDocument/2006/relationships/hyperlink" Target="https://sci-hub.se/10.1109/ICEPDS47235.2020.9249357" TargetMode="External"/><Relationship Id="rId884" Type="http://schemas.openxmlformats.org/officeDocument/2006/relationships/hyperlink" Target="https://ieeexplore.ieee.org/author/37089295623" TargetMode="External"/><Relationship Id="rId1231" Type="http://schemas.openxmlformats.org/officeDocument/2006/relationships/hyperlink" Target="https://doi.org/10.1038/s41598-024-83501-5" TargetMode="External"/><Relationship Id="rId2562" Type="http://schemas.openxmlformats.org/officeDocument/2006/relationships/hyperlink" Target="https://www.webofscience.com/wos/woscc/full-record/WOS:000631027900033" TargetMode="External"/><Relationship Id="rId883" Type="http://schemas.openxmlformats.org/officeDocument/2006/relationships/hyperlink" Target="https://ieeexplore.ieee.org/document/7588768" TargetMode="External"/><Relationship Id="rId1232" Type="http://schemas.openxmlformats.org/officeDocument/2006/relationships/hyperlink" Target="https://doi.org/10.1007/s40534-024-00342-8" TargetMode="External"/><Relationship Id="rId2563" Type="http://schemas.openxmlformats.org/officeDocument/2006/relationships/hyperlink" Target="https://www.webofscience.com/wos/woscc/full-record/WOS:000312119900258" TargetMode="External"/><Relationship Id="rId882" Type="http://schemas.openxmlformats.org/officeDocument/2006/relationships/hyperlink" Target="https://ieeexplore.ieee.org/author/37085424045" TargetMode="External"/><Relationship Id="rId1233" Type="http://schemas.openxmlformats.org/officeDocument/2006/relationships/hyperlink" Target="https://doi.org/10.1007/s40864-022-00184-9" TargetMode="External"/><Relationship Id="rId2564" Type="http://schemas.openxmlformats.org/officeDocument/2006/relationships/hyperlink" Target="https://www.webofscience.com/wos/woscc/full-record/WOS:000320478400121" TargetMode="External"/><Relationship Id="rId881" Type="http://schemas.openxmlformats.org/officeDocument/2006/relationships/hyperlink" Target="https://ieeexplore.ieee.org/document/8990662" TargetMode="External"/><Relationship Id="rId1234" Type="http://schemas.openxmlformats.org/officeDocument/2006/relationships/hyperlink" Target="https://doi.org/10.1007/s40890-025-00238-0" TargetMode="External"/><Relationship Id="rId2565" Type="http://schemas.openxmlformats.org/officeDocument/2006/relationships/hyperlink" Target="https://www.webofscience.com/wos/woscc/full-record/WOS:000525759600007" TargetMode="External"/><Relationship Id="rId1224" Type="http://schemas.openxmlformats.org/officeDocument/2006/relationships/hyperlink" Target="https://doi.org/10.1109/TITS.2019.2924883" TargetMode="External"/><Relationship Id="rId2555" Type="http://schemas.openxmlformats.org/officeDocument/2006/relationships/hyperlink" Target="https://doi.org/10.1016/j.pedc.2025.100081" TargetMode="External"/><Relationship Id="rId1225" Type="http://schemas.openxmlformats.org/officeDocument/2006/relationships/hyperlink" Target="https://doi.org/10.1016/j.conbuildmat.2025.140295" TargetMode="External"/><Relationship Id="rId2556" Type="http://schemas.openxmlformats.org/officeDocument/2006/relationships/hyperlink" Target="https://www.jstage.jst.go.jp/article/ieejjia/14/2/14_24006126/_article" TargetMode="External"/><Relationship Id="rId1226" Type="http://schemas.openxmlformats.org/officeDocument/2006/relationships/hyperlink" Target="https://doi.org/10.1016/j.rser.2024.114904" TargetMode="External"/><Relationship Id="rId2557" Type="http://schemas.openxmlformats.org/officeDocument/2006/relationships/hyperlink" Target="https://doi.org/10.1016/j.egyr.2022.02.303" TargetMode="External"/><Relationship Id="rId1227" Type="http://schemas.openxmlformats.org/officeDocument/2006/relationships/hyperlink" Target="https://doi.org/10.1016/j.dibe.2024.100441" TargetMode="External"/><Relationship Id="rId2558" Type="http://schemas.openxmlformats.org/officeDocument/2006/relationships/hyperlink" Target="https://www.mdpi.com/2313-0105/8/10/167" TargetMode="External"/><Relationship Id="rId1228" Type="http://schemas.openxmlformats.org/officeDocument/2006/relationships/hyperlink" Target="https://doi.org/10.1016/j.trd.2024.104263" TargetMode="External"/><Relationship Id="rId2559" Type="http://schemas.openxmlformats.org/officeDocument/2006/relationships/hyperlink" Target="https://www.scitepress.org/PublishedPapers/2021/102612/102612.pdf" TargetMode="External"/><Relationship Id="rId1229" Type="http://schemas.openxmlformats.org/officeDocument/2006/relationships/hyperlink" Target="https://doi.org/10.1016/j.hspr.2025.01.003" TargetMode="External"/><Relationship Id="rId877" Type="http://schemas.openxmlformats.org/officeDocument/2006/relationships/hyperlink" Target="https://ieeexplore.ieee.org/author/332374299800476" TargetMode="External"/><Relationship Id="rId876" Type="http://schemas.openxmlformats.org/officeDocument/2006/relationships/hyperlink" Target="https://ieeexplore.ieee.org/document/10449127/" TargetMode="External"/><Relationship Id="rId875" Type="http://schemas.openxmlformats.org/officeDocument/2006/relationships/hyperlink" Target="https://ieeexplore.ieee.org/document/7588720" TargetMode="External"/><Relationship Id="rId874" Type="http://schemas.openxmlformats.org/officeDocument/2006/relationships/hyperlink" Target="https://ieeexplore.ieee.org/author/37085878974" TargetMode="External"/><Relationship Id="rId879" Type="http://schemas.openxmlformats.org/officeDocument/2006/relationships/hyperlink" Target="https://ieeexplore.ieee.org/document/8990662/" TargetMode="External"/><Relationship Id="rId878" Type="http://schemas.openxmlformats.org/officeDocument/2006/relationships/hyperlink" Target="https://ieeexplore.ieee.org/document/10449127" TargetMode="External"/><Relationship Id="rId2550" Type="http://schemas.openxmlformats.org/officeDocument/2006/relationships/hyperlink" Target="https://www.mdpi.com/1996-1073/17/9/2224" TargetMode="External"/><Relationship Id="rId873" Type="http://schemas.openxmlformats.org/officeDocument/2006/relationships/hyperlink" Target="https://ieeexplore.ieee.org/document/7588720/" TargetMode="External"/><Relationship Id="rId1220" Type="http://schemas.openxmlformats.org/officeDocument/2006/relationships/hyperlink" Target="https://doi.org/10.1109/ACCESS.2023.3334973" TargetMode="External"/><Relationship Id="rId2551" Type="http://schemas.openxmlformats.org/officeDocument/2006/relationships/hyperlink" Target="https://journals.plos.org/plosone/article?id=10.1371/journal.pone.0320016" TargetMode="External"/><Relationship Id="rId872" Type="http://schemas.openxmlformats.org/officeDocument/2006/relationships/hyperlink" Target="https://ieeexplore.ieee.org/document/10099774" TargetMode="External"/><Relationship Id="rId1221" Type="http://schemas.openxmlformats.org/officeDocument/2006/relationships/hyperlink" Target="https://doi.org/10.1109/OJITS.2022.3172509" TargetMode="External"/><Relationship Id="rId2552" Type="http://schemas.openxmlformats.org/officeDocument/2006/relationships/hyperlink" Target="https://www.researchgate.net/profile/Anand-Tiwari-26/publication/379956048_Enhancing_Metro_Train_Systems_A_Comprehensive_Analysis_Of_Regeneration_Systems_And_Technological_Advancements_For_Improved_Energy_Efficiency/links/6623666039e7641c0bdae186/Enhancing-Metro-Train-Systems-A-Comprehensive-Analysis-Of-Regeneration-Systems-And-Technological-Advancements-For-Improved-Energy-Efficiency.pdf" TargetMode="External"/><Relationship Id="rId871" Type="http://schemas.openxmlformats.org/officeDocument/2006/relationships/hyperlink" Target="https://qspace.qu.edu.qa/handle/10576/24528" TargetMode="External"/><Relationship Id="rId1222" Type="http://schemas.openxmlformats.org/officeDocument/2006/relationships/hyperlink" Target="https://doi.org/10.1109/TTE.2022.3175097" TargetMode="External"/><Relationship Id="rId2553" Type="http://schemas.openxmlformats.org/officeDocument/2006/relationships/hyperlink" Target="https://www.mdpi.com/2079-9292/14/4/722" TargetMode="External"/><Relationship Id="rId870" Type="http://schemas.openxmlformats.org/officeDocument/2006/relationships/hyperlink" Target="https://ieeexplore.ieee.org/document/10010236" TargetMode="External"/><Relationship Id="rId1223" Type="http://schemas.openxmlformats.org/officeDocument/2006/relationships/hyperlink" Target="https://doi.org/10.1109/ACCESS.2020.3002416" TargetMode="External"/><Relationship Id="rId2554" Type="http://schemas.openxmlformats.org/officeDocument/2006/relationships/hyperlink" Target="https://www.mdpi.com/2075-5309/15/6/865" TargetMode="External"/><Relationship Id="rId1653" Type="http://schemas.openxmlformats.org/officeDocument/2006/relationships/hyperlink" Target="https://link.springer.com/article/10.1007/s10462-025-11204-y" TargetMode="External"/><Relationship Id="rId2500" Type="http://schemas.openxmlformats.org/officeDocument/2006/relationships/hyperlink" Target="https://ieeexplore.ieee.org/abstract/document/5542099" TargetMode="External"/><Relationship Id="rId2984" Type="http://schemas.openxmlformats.org/officeDocument/2006/relationships/hyperlink" Target="https://elicit.com/notebook/bcb1c88a-337d-455c-8547-22c4831dc6b4" TargetMode="External"/><Relationship Id="rId1654" Type="http://schemas.openxmlformats.org/officeDocument/2006/relationships/hyperlink" Target="https://link.springer.com/article/10.1186/s40807-023-00096-7" TargetMode="External"/><Relationship Id="rId2501" Type="http://schemas.openxmlformats.org/officeDocument/2006/relationships/hyperlink" Target="https://ieeexplore.ieee.org/abstract/document/8484595" TargetMode="External"/><Relationship Id="rId2985" Type="http://schemas.openxmlformats.org/officeDocument/2006/relationships/hyperlink" Target="https://elicit.com/notebook/bcb1c88a-337d-455c-8547-22c4831dc6b4" TargetMode="External"/><Relationship Id="rId1655" Type="http://schemas.openxmlformats.org/officeDocument/2006/relationships/hyperlink" Target="https://www.mdpi.com/2076-3417/13/16/9401" TargetMode="External"/><Relationship Id="rId2502" Type="http://schemas.openxmlformats.org/officeDocument/2006/relationships/hyperlink" Target="https://link.springer.com/chapter/10.1007/978-981-97-9644-1_7" TargetMode="External"/><Relationship Id="rId2986" Type="http://schemas.openxmlformats.org/officeDocument/2006/relationships/hyperlink" Target="https://www.witpress.com/elibrary/wit-transactions-on-the-built-environment/135/27106" TargetMode="External"/><Relationship Id="rId1656" Type="http://schemas.openxmlformats.org/officeDocument/2006/relationships/hyperlink" Target="https://www.mdpi.com/1996-1073/13/9/2378" TargetMode="External"/><Relationship Id="rId2503" Type="http://schemas.openxmlformats.org/officeDocument/2006/relationships/hyperlink" Target="https://ieeexplore.ieee.org/abstract/document/8997212" TargetMode="External"/><Relationship Id="rId2987" Type="http://schemas.openxmlformats.org/officeDocument/2006/relationships/hyperlink" Target="https://elicit.com/notebook/bcb1c88a-337d-455c-8547-22c4831dc6b4" TargetMode="External"/><Relationship Id="rId1657" Type="http://schemas.openxmlformats.org/officeDocument/2006/relationships/hyperlink" Target="https://onlinelibrary.wiley.com/doi/full/10.1155/2019/5174961" TargetMode="External"/><Relationship Id="rId2504" Type="http://schemas.openxmlformats.org/officeDocument/2006/relationships/hyperlink" Target="https://ieeexplore.ieee.org/abstract/document/10077198" TargetMode="External"/><Relationship Id="rId2988" Type="http://schemas.openxmlformats.org/officeDocument/2006/relationships/hyperlink" Target="https://elicit.com/notebook/fb18dae9-ba85-405f-b76b-c32bffc55efb" TargetMode="External"/><Relationship Id="rId1658" Type="http://schemas.openxmlformats.org/officeDocument/2006/relationships/hyperlink" Target="https://www.mdpi.com/2227-7390/11/21/4491" TargetMode="External"/><Relationship Id="rId2505" Type="http://schemas.openxmlformats.org/officeDocument/2006/relationships/hyperlink" Target="https://www.webofscience.com/wos/woscc/full-record/WOS:000509576300006" TargetMode="External"/><Relationship Id="rId2989" Type="http://schemas.openxmlformats.org/officeDocument/2006/relationships/hyperlink" Target="https://elicit.com/notebook/fb18dae9-ba85-405f-b76b-c32bffc55efb" TargetMode="External"/><Relationship Id="rId1659" Type="http://schemas.openxmlformats.org/officeDocument/2006/relationships/hyperlink" Target="https://www.mdpi.com/2412-3811/6/10/136" TargetMode="External"/><Relationship Id="rId2506" Type="http://schemas.openxmlformats.org/officeDocument/2006/relationships/hyperlink" Target="https://www.webofscience.com/wos/woscc/full-record/WOS:000218778700002" TargetMode="External"/><Relationship Id="rId2507" Type="http://schemas.openxmlformats.org/officeDocument/2006/relationships/hyperlink" Target="https://www.webofscience.com/wos/woscc/full-record/WOS:000514647400001" TargetMode="External"/><Relationship Id="rId2508" Type="http://schemas.openxmlformats.org/officeDocument/2006/relationships/hyperlink" Target="https://www.webofscience.com/wos/woscc/full-record/WOS:000493946900001" TargetMode="External"/><Relationship Id="rId829" Type="http://schemas.openxmlformats.org/officeDocument/2006/relationships/hyperlink" Target="https://link.springer.com/article/10.1007/s40864-016-0031-3" TargetMode="External"/><Relationship Id="rId2509" Type="http://schemas.openxmlformats.org/officeDocument/2006/relationships/hyperlink" Target="https://ieeexplore.ieee.org/document/10683692" TargetMode="External"/><Relationship Id="rId828" Type="http://schemas.openxmlformats.org/officeDocument/2006/relationships/hyperlink" Target="https://link.springer.com/article/10.1007/s40534-024-00343-7" TargetMode="External"/><Relationship Id="rId827" Type="http://schemas.openxmlformats.org/officeDocument/2006/relationships/hyperlink" Target="https://link.springer.com/article/10.1007/BF03325735" TargetMode="External"/><Relationship Id="rId822" Type="http://schemas.openxmlformats.org/officeDocument/2006/relationships/hyperlink" Target="https://www.semanticscholar.org/paper/Railway-Transportation-Systems%3A-Design%2C-and-Pyrgidis/98cd8a376e9facbeb92af18f6c9133684904314f" TargetMode="External"/><Relationship Id="rId821" Type="http://schemas.openxmlformats.org/officeDocument/2006/relationships/hyperlink" Target="https://elicit.com/notebook/91f4f2d7-9004-4428-9ed2-ce25f23ffb2b" TargetMode="External"/><Relationship Id="rId820" Type="http://schemas.openxmlformats.org/officeDocument/2006/relationships/hyperlink" Target="https://klab.tch.harvard.edu/academia/classes/BAI/pdfs/gk7717.pdf" TargetMode="External"/><Relationship Id="rId826" Type="http://schemas.openxmlformats.org/officeDocument/2006/relationships/hyperlink" Target="https://elicit.com/notebook/91f4f2d7-9004-4428-9ed2-ce25f23ffb2b" TargetMode="External"/><Relationship Id="rId825" Type="http://schemas.openxmlformats.org/officeDocument/2006/relationships/hyperlink" Target="https://digitalcommons.usf.edu/cgi/viewcontent.cgi?article=1608&amp;context=jpt" TargetMode="External"/><Relationship Id="rId824" Type="http://schemas.openxmlformats.org/officeDocument/2006/relationships/hyperlink" Target="https://journals.sagepub.com/doi/10.1177/0013916506295571" TargetMode="External"/><Relationship Id="rId823" Type="http://schemas.openxmlformats.org/officeDocument/2006/relationships/hyperlink" Target="https://opus.lib.uts.edu.au/bitstream/10453/129795/4/Energy%20Efficiency%2010%20years%20-%20accepted%20manuscript.pdf" TargetMode="External"/><Relationship Id="rId2980" Type="http://schemas.openxmlformats.org/officeDocument/2006/relationships/hyperlink" Target="https://scholar.google.com/citations?view_op=view_citation&amp;hl=en&amp;user=6DJZATUAAAAJ&amp;citation_for_view=6DJZATUAAAAJ:0EnyYjriUFMC" TargetMode="External"/><Relationship Id="rId1650" Type="http://schemas.openxmlformats.org/officeDocument/2006/relationships/hyperlink" Target="https://link.springer.com/article/10.1007/s11482-014-9345-z" TargetMode="External"/><Relationship Id="rId2981" Type="http://schemas.openxmlformats.org/officeDocument/2006/relationships/hyperlink" Target="https://ieeexplore.ieee.org/abstract/document/8878143" TargetMode="External"/><Relationship Id="rId1651" Type="http://schemas.openxmlformats.org/officeDocument/2006/relationships/hyperlink" Target="https://link.springer.com/article/10.1007/s11482-014-9345-z" TargetMode="External"/><Relationship Id="rId2982" Type="http://schemas.openxmlformats.org/officeDocument/2006/relationships/hyperlink" Target="https://jamanetwork.com/journals/jama/fullarticle/2770833" TargetMode="External"/><Relationship Id="rId1652" Type="http://schemas.openxmlformats.org/officeDocument/2006/relationships/hyperlink" Target="https://link.springer.com/article/10.1186/s44147-021-00060-6" TargetMode="External"/><Relationship Id="rId2983" Type="http://schemas.openxmlformats.org/officeDocument/2006/relationships/hyperlink" Target="https://www.oaepublish.com/articles/ir.2021.14" TargetMode="External"/><Relationship Id="rId1642" Type="http://schemas.openxmlformats.org/officeDocument/2006/relationships/hyperlink" Target="https://www.sciencedirect.com/science/article/abs/pii/S0378779623009343" TargetMode="External"/><Relationship Id="rId2973" Type="http://schemas.openxmlformats.org/officeDocument/2006/relationships/hyperlink" Target="https://link.springer.com/article/10.1007/s12061-021-09385-4" TargetMode="External"/><Relationship Id="rId1643" Type="http://schemas.openxmlformats.org/officeDocument/2006/relationships/hyperlink" Target="https://www.sciencedirect.com/topics/engineering/axial-loading" TargetMode="External"/><Relationship Id="rId2974" Type="http://schemas.openxmlformats.org/officeDocument/2006/relationships/hyperlink" Target="https://link.springer.com/article/10.1007/s40864-018-0084-6" TargetMode="External"/><Relationship Id="rId1644" Type="http://schemas.openxmlformats.org/officeDocument/2006/relationships/hyperlink" Target="https://www.sciencedirect.com/science/article/abs/pii/S0263823117310467" TargetMode="External"/><Relationship Id="rId2975" Type="http://schemas.openxmlformats.org/officeDocument/2006/relationships/hyperlink" Target="https://link.springer.com/article/10.1007/s40864-019-00108-0" TargetMode="External"/><Relationship Id="rId1645" Type="http://schemas.openxmlformats.org/officeDocument/2006/relationships/hyperlink" Target="https://www.sciencedirect.com/topics/computer-science/machine-learning-technique" TargetMode="External"/><Relationship Id="rId2976" Type="http://schemas.openxmlformats.org/officeDocument/2006/relationships/hyperlink" Target="https://link.springer.com/chapter/10.1007/978-981-99-5971-6_9" TargetMode="External"/><Relationship Id="rId1646" Type="http://schemas.openxmlformats.org/officeDocument/2006/relationships/hyperlink" Target="https://www.sciencedirect.com/science/article/abs/pii/S2210670724001975?utm_source=chatgpt.com" TargetMode="External"/><Relationship Id="rId2977" Type="http://schemas.openxmlformats.org/officeDocument/2006/relationships/hyperlink" Target="https://link.springer.com/article/10.1007/s00521-022-08093-5" TargetMode="External"/><Relationship Id="rId1647" Type="http://schemas.openxmlformats.org/officeDocument/2006/relationships/hyperlink" Target="https://www.sciencedirect.com/science/article/abs/pii/S2213624X21002030" TargetMode="External"/><Relationship Id="rId2978" Type="http://schemas.openxmlformats.org/officeDocument/2006/relationships/hyperlink" Target="https://www.mdpi.com/1996-1073/16/7/3293" TargetMode="External"/><Relationship Id="rId1648" Type="http://schemas.openxmlformats.org/officeDocument/2006/relationships/hyperlink" Target="https://link.springer.com/article/10.1007/s40534-021-00256-9" TargetMode="External"/><Relationship Id="rId2979" Type="http://schemas.openxmlformats.org/officeDocument/2006/relationships/hyperlink" Target="https://www.sciencedirect.com/science/article/abs/pii/S1361920917309550" TargetMode="External"/><Relationship Id="rId1649" Type="http://schemas.openxmlformats.org/officeDocument/2006/relationships/hyperlink" Target="https://link.springer.com/article/10.1007/s12198-024-00275-7" TargetMode="External"/><Relationship Id="rId819" Type="http://schemas.openxmlformats.org/officeDocument/2006/relationships/hyperlink" Target="https://www.researchgate.net/profile/Shengyang-Zhu/publication/318732472_Development_of_a_Vibration_Attenuation_Track_at_Low_Frequencies_for_Urban_Rail_Transit/links/5a289d27a6fdcc8e8671bcae/Development-of-a-Vibration-Attenuation-Track-at-Low-Frequencies-for-Urban-Rail-Transit.pdf" TargetMode="External"/><Relationship Id="rId818" Type="http://schemas.openxmlformats.org/officeDocument/2006/relationships/hyperlink" Target="https://d1wqtxts1xzle7.cloudfront.net/48619141/j.enpol.2012.04.01220160906-31072-ftvc9i-libre.pdf?1473183986=&amp;response-content-disposition=inline%3B+filename%3DOvercoming_energy_efficiency_barriers_th.pdf&amp;Expires=1744822912&amp;Signature=ODcPttl~eOPu7a0fZrsU989PuGoJmsu8LtZOMjpcjt~CaY5ingdq-0VToE~mmPm~niWoqyI~kJMPw9oK7aZj0zdFECQyfJ7r8i--3EZZDVnl54Jtss8sGW8Tlq2rGLyLA3AhAoEFu2EQKh0s4B-QBylo7HjsfjdtVaAyqqXEBbokFIECVExAJ6kb6gqLhCifqQc~dyho-jU~Ll~1w0sJPiUwA60oFT0KOowHF0FtK0yfqw-k90ogMlm7xK9JuAI~DoYSDaQQLsN0ONppQniRNOx0-njkQYnyYz9kbu0ZaoVDb93cOMXfmkjwYD0Z8e9U90UGuqbijSZpbprEv3oNeA__&amp;Key-Pair-Id=APKAJLOHF5GGSLRBV4ZA" TargetMode="External"/><Relationship Id="rId817" Type="http://schemas.openxmlformats.org/officeDocument/2006/relationships/hyperlink" Target="https://hal.science/hal-02882976/document" TargetMode="External"/><Relationship Id="rId816" Type="http://schemas.openxmlformats.org/officeDocument/2006/relationships/hyperlink" Target="https://www.researchgate.net/profile/Hyojeong-Shin/publication/221091548_Mobility_prediction-based_smartphone_energy_optimization_for_everyday_location_monitoring/links/0f31753611b7dcbc7a000000/Mobility-prediction-based-smartphone-energy-optimization-for-everyday-location-monitoring.pdf" TargetMode="External"/><Relationship Id="rId811" Type="http://schemas.openxmlformats.org/officeDocument/2006/relationships/hyperlink" Target="https://link.springer.com/content/pdf/10.1557/s43581-024-00093-3.pdf" TargetMode="External"/><Relationship Id="rId810" Type="http://schemas.openxmlformats.org/officeDocument/2006/relationships/hyperlink" Target="https://www.sciencedirect.com/science/article/abs/pii/S092523122100477X" TargetMode="External"/><Relationship Id="rId815" Type="http://schemas.openxmlformats.org/officeDocument/2006/relationships/hyperlink" Target="https://link.springer.com/content/pdf/10.1007/s40820-024-01572-5.pdf" TargetMode="External"/><Relationship Id="rId814" Type="http://schemas.openxmlformats.org/officeDocument/2006/relationships/hyperlink" Target="https://link.springer.com/content/pdf/10.1007/s13198-021-01055-5.pdf" TargetMode="External"/><Relationship Id="rId813" Type="http://schemas.openxmlformats.org/officeDocument/2006/relationships/hyperlink" Target="https://link.springer.com/article/10.1007/s40864-020-00135-2" TargetMode="External"/><Relationship Id="rId812" Type="http://schemas.openxmlformats.org/officeDocument/2006/relationships/hyperlink" Target="https://link.springer.com/content/pdf/10.1038/s41467-024-52313-6.pdf" TargetMode="External"/><Relationship Id="rId2970" Type="http://schemas.openxmlformats.org/officeDocument/2006/relationships/hyperlink" Target="https://www.sciencedirect.com/science/article/abs/pii/S1350630723001735" TargetMode="External"/><Relationship Id="rId1640" Type="http://schemas.openxmlformats.org/officeDocument/2006/relationships/hyperlink" Target="https://www.sciencedirect.com/science/article/abs/pii/S0301421511006483" TargetMode="External"/><Relationship Id="rId2971" Type="http://schemas.openxmlformats.org/officeDocument/2006/relationships/hyperlink" Target="https://www.sciencedirect.com/science/article/abs/pii/S0952197624018633" TargetMode="External"/><Relationship Id="rId1641" Type="http://schemas.openxmlformats.org/officeDocument/2006/relationships/hyperlink" Target="https://www.sciencedirect.com/topics/engineering/energy-management" TargetMode="External"/><Relationship Id="rId2972" Type="http://schemas.openxmlformats.org/officeDocument/2006/relationships/hyperlink" Target="https://link.springer.com/article/10.1007/s11356-024-34862-x" TargetMode="External"/><Relationship Id="rId1675" Type="http://schemas.openxmlformats.org/officeDocument/2006/relationships/hyperlink" Target="https://ieeexplore.ieee.org/document/8417799" TargetMode="External"/><Relationship Id="rId2522" Type="http://schemas.openxmlformats.org/officeDocument/2006/relationships/hyperlink" Target="https://link.springer.com/article/10.1007/s13320-024-0718-0" TargetMode="External"/><Relationship Id="rId1676" Type="http://schemas.openxmlformats.org/officeDocument/2006/relationships/hyperlink" Target="https://ieeexplore.ieee.org/document/10845123" TargetMode="External"/><Relationship Id="rId2523" Type="http://schemas.openxmlformats.org/officeDocument/2006/relationships/hyperlink" Target="https://link.springer.com/article/10.1007/s12469-019-00223-y" TargetMode="External"/><Relationship Id="rId1677" Type="http://schemas.openxmlformats.org/officeDocument/2006/relationships/hyperlink" Target="https://ieeexplore.ieee.org/document/9354731" TargetMode="External"/><Relationship Id="rId2524" Type="http://schemas.openxmlformats.org/officeDocument/2006/relationships/hyperlink" Target="https://link.springer.com/article/10.1007/s10479-014-1648-9" TargetMode="External"/><Relationship Id="rId1678" Type="http://schemas.openxmlformats.org/officeDocument/2006/relationships/hyperlink" Target="https://www.sciencedirect.com/science/article/abs/pii/S1366554507000804" TargetMode="External"/><Relationship Id="rId2525" Type="http://schemas.openxmlformats.org/officeDocument/2006/relationships/hyperlink" Target="https://link.springer.com/chapter/10.1007/978-3-031-43366-5_8" TargetMode="External"/><Relationship Id="rId1679" Type="http://schemas.openxmlformats.org/officeDocument/2006/relationships/hyperlink" Target="https://www.sciencedirect.com/science/article/pii/S1877050922011784" TargetMode="External"/><Relationship Id="rId2526" Type="http://schemas.openxmlformats.org/officeDocument/2006/relationships/hyperlink" Target="https://www.mdpi.com/1996-1073/16/4/2050" TargetMode="External"/><Relationship Id="rId2527" Type="http://schemas.openxmlformats.org/officeDocument/2006/relationships/hyperlink" Target="https://www.webofscience.com/wos/woscc/full-record/WOS:001192150400165" TargetMode="External"/><Relationship Id="rId2528" Type="http://schemas.openxmlformats.org/officeDocument/2006/relationships/hyperlink" Target="https://www.webofscience.com/wos/woscc/full-record/WOS:000965943100001" TargetMode="External"/><Relationship Id="rId2529" Type="http://schemas.openxmlformats.org/officeDocument/2006/relationships/hyperlink" Target="https://vbn.aau.dk/ws/portalfiles/portal/767313383/1-s2.0-S2210670724002749-main.pdf" TargetMode="External"/><Relationship Id="rId849" Type="http://schemas.openxmlformats.org/officeDocument/2006/relationships/hyperlink" Target="https://link.springer.com/article/10.1007/s40534-024-00361-5" TargetMode="External"/><Relationship Id="rId844" Type="http://schemas.openxmlformats.org/officeDocument/2006/relationships/hyperlink" Target="https://www.sciencedirect.com/science/article/pii/S1470160X25002985" TargetMode="External"/><Relationship Id="rId843" Type="http://schemas.openxmlformats.org/officeDocument/2006/relationships/hyperlink" Target="https://www.sciencedirect.com/science/article/pii/S1110866525000751" TargetMode="External"/><Relationship Id="rId842" Type="http://schemas.openxmlformats.org/officeDocument/2006/relationships/hyperlink" Target="https://ieeexplore.ieee.org/document/10421966" TargetMode="External"/><Relationship Id="rId841" Type="http://schemas.openxmlformats.org/officeDocument/2006/relationships/hyperlink" Target="https://ieeexplore.ieee.org/document/10844003" TargetMode="External"/><Relationship Id="rId848" Type="http://schemas.openxmlformats.org/officeDocument/2006/relationships/hyperlink" Target="https://link.springer.com/article/10.1007/s44176-025-00040-7" TargetMode="External"/><Relationship Id="rId847" Type="http://schemas.openxmlformats.org/officeDocument/2006/relationships/hyperlink" Target="https://www.sciencedirect.com/science/article/abs/pii/S0926580524005545" TargetMode="External"/><Relationship Id="rId846" Type="http://schemas.openxmlformats.org/officeDocument/2006/relationships/hyperlink" Target="https://www.sciencedirect.com/science/article/pii/S0307904X16306692" TargetMode="External"/><Relationship Id="rId845" Type="http://schemas.openxmlformats.org/officeDocument/2006/relationships/hyperlink" Target="https://www.sciencedirect.com/science/article/pii/S1226798824016696" TargetMode="External"/><Relationship Id="rId1670" Type="http://schemas.openxmlformats.org/officeDocument/2006/relationships/hyperlink" Target="https://www.webofscience.com/wos/woscc/full-record/WOS:000911444200001" TargetMode="External"/><Relationship Id="rId840" Type="http://schemas.openxmlformats.org/officeDocument/2006/relationships/hyperlink" Target="https://ieeexplore.ieee.org/document/10057392" TargetMode="External"/><Relationship Id="rId1671" Type="http://schemas.openxmlformats.org/officeDocument/2006/relationships/hyperlink" Target="https://www.webofscience.com/wos/woscc/full-record/WOS:001435636600001" TargetMode="External"/><Relationship Id="rId1672" Type="http://schemas.openxmlformats.org/officeDocument/2006/relationships/hyperlink" Target="https://ieeexplore.ieee.org/document/8442611" TargetMode="External"/><Relationship Id="rId1673" Type="http://schemas.openxmlformats.org/officeDocument/2006/relationships/hyperlink" Target="https://ieeexplore.ieee.org/document/10098133" TargetMode="External"/><Relationship Id="rId2520" Type="http://schemas.openxmlformats.org/officeDocument/2006/relationships/hyperlink" Target="https://www.sciencedirect.com/science/article/abs/pii/S026427511831432X" TargetMode="External"/><Relationship Id="rId1674" Type="http://schemas.openxmlformats.org/officeDocument/2006/relationships/hyperlink" Target="https://ieeexplore.ieee.org/document/9005379" TargetMode="External"/><Relationship Id="rId2521" Type="http://schemas.openxmlformats.org/officeDocument/2006/relationships/hyperlink" Target="https://link.springer.com/article/10.1007/s40436-023-00479-5" TargetMode="External"/><Relationship Id="rId1664" Type="http://schemas.openxmlformats.org/officeDocument/2006/relationships/hyperlink" Target="https://www-scopus-com.proxy.undip.ac.id/record/display.uri?eid=2-s2.0-85215530444&amp;origin=resultslist&amp;sort=plf-f&amp;src=s&amp;sot=b&amp;sdt=b&amp;s=TITLE-ABS-KEY%28energy+efficiency+and+urban+rail%29&amp;sessionSearchId=2efc7c61627f1661d9e2596717d89af0&amp;relpos=68" TargetMode="External"/><Relationship Id="rId2511" Type="http://schemas.openxmlformats.org/officeDocument/2006/relationships/hyperlink" Target="https://ieeexplore.ieee.org/document/10422059" TargetMode="External"/><Relationship Id="rId2995" Type="http://schemas.openxmlformats.org/officeDocument/2006/relationships/hyperlink" Target="https://sciendo.com/article/10.2478/lpts-2022-0046" TargetMode="External"/><Relationship Id="rId1665" Type="http://schemas.openxmlformats.org/officeDocument/2006/relationships/hyperlink" Target="https://www-scopus-com.proxy.undip.ac.id/record/display.uri?eid=2-s2.0-105002317731&amp;origin=resultslist&amp;sort=plf-f&amp;src=s&amp;sot=b&amp;sdt=b&amp;s=TITLE-ABS-KEY%28%28%22urban+rail%22+OR+%22metro%22+OR++%22light+rail%22+OR+%22commuter+train%22%29+AND+%28%22artificial+intelligence%22+OR+%22machine++learning%22+OR+%22deep+learning%22%29%29&amp;sessionSearchId=71d1ab0ca8d0ec74e385c70c2a33887b&amp;relpos=9" TargetMode="External"/><Relationship Id="rId2512" Type="http://schemas.openxmlformats.org/officeDocument/2006/relationships/hyperlink" Target="https://ieeexplore.ieee.org/document/10940257/authors" TargetMode="External"/><Relationship Id="rId2996" Type="http://schemas.openxmlformats.org/officeDocument/2006/relationships/hyperlink" Target="https://ieeexplore.ieee.org/document/10026832" TargetMode="External"/><Relationship Id="rId1666" Type="http://schemas.openxmlformats.org/officeDocument/2006/relationships/hyperlink" Target="https://www.webofscience.com/wos/woscc/full-record/WOS:000514702700002" TargetMode="External"/><Relationship Id="rId2513" Type="http://schemas.openxmlformats.org/officeDocument/2006/relationships/hyperlink" Target="https://ieeexplore.ieee.org/document/8309999" TargetMode="External"/><Relationship Id="rId2997" Type="http://schemas.openxmlformats.org/officeDocument/2006/relationships/hyperlink" Target="https://ieeexplore.ieee.org/document/9151661" TargetMode="External"/><Relationship Id="rId1667" Type="http://schemas.openxmlformats.org/officeDocument/2006/relationships/hyperlink" Target="https://www.webofscience.com/wos/woscc/full-record/WOS:000587253500045" TargetMode="External"/><Relationship Id="rId2514" Type="http://schemas.openxmlformats.org/officeDocument/2006/relationships/hyperlink" Target="https://ieeexplore.ieee.org/document/10848000" TargetMode="External"/><Relationship Id="rId2998" Type="http://schemas.openxmlformats.org/officeDocument/2006/relationships/hyperlink" Target="https://ieeexplore.ieee.org/document/9797546" TargetMode="External"/><Relationship Id="rId1668" Type="http://schemas.openxmlformats.org/officeDocument/2006/relationships/hyperlink" Target="https://www.webofscience.com/wos/woscc/full-record/WOS:000468579900050" TargetMode="External"/><Relationship Id="rId2515" Type="http://schemas.openxmlformats.org/officeDocument/2006/relationships/hyperlink" Target="https://www.sciencedirect.com/science/article/abs/pii/S096669232031022X" TargetMode="External"/><Relationship Id="rId2999" Type="http://schemas.openxmlformats.org/officeDocument/2006/relationships/hyperlink" Target="https://ieeexplore.ieee.org/document/9893139" TargetMode="External"/><Relationship Id="rId1669" Type="http://schemas.openxmlformats.org/officeDocument/2006/relationships/hyperlink" Target="https://www.webofscience.com/wos/woscc/full-record/WOS:000411674100157" TargetMode="External"/><Relationship Id="rId2516" Type="http://schemas.openxmlformats.org/officeDocument/2006/relationships/hyperlink" Target="https://www.sciencedirect.com/science/article/pii/S2950024925000083" TargetMode="External"/><Relationship Id="rId2517" Type="http://schemas.openxmlformats.org/officeDocument/2006/relationships/hyperlink" Target="https://www.sciencedirect.com/science/article/abs/pii/S136655452400228X" TargetMode="External"/><Relationship Id="rId2518" Type="http://schemas.openxmlformats.org/officeDocument/2006/relationships/hyperlink" Target="https://www.sciencedirect.com/science/article/abs/pii/S1566253525000235" TargetMode="External"/><Relationship Id="rId2519" Type="http://schemas.openxmlformats.org/officeDocument/2006/relationships/hyperlink" Target="https://www.sciencedirect.com/science/article/pii/S2405844024137668" TargetMode="External"/><Relationship Id="rId839" Type="http://schemas.openxmlformats.org/officeDocument/2006/relationships/hyperlink" Target="https://ieeexplore.ieee.org/document/9603938" TargetMode="External"/><Relationship Id="rId838" Type="http://schemas.openxmlformats.org/officeDocument/2006/relationships/hyperlink" Target="https://ieeexplore.ieee.org/document/7232759" TargetMode="External"/><Relationship Id="rId833" Type="http://schemas.openxmlformats.org/officeDocument/2006/relationships/hyperlink" Target="https://link.springer.com/article/10.1007/s40864-015-0013-x" TargetMode="External"/><Relationship Id="rId832" Type="http://schemas.openxmlformats.org/officeDocument/2006/relationships/hyperlink" Target="https://link.springer.com/article/10.1007/s40864-015-0013-x" TargetMode="External"/><Relationship Id="rId831" Type="http://schemas.openxmlformats.org/officeDocument/2006/relationships/hyperlink" Target="https://link.springer.com/article/10.1007/s40864-016-0031-3" TargetMode="External"/><Relationship Id="rId830" Type="http://schemas.openxmlformats.org/officeDocument/2006/relationships/hyperlink" Target="https://link.springer.com/article/10.1007/s40864-016-0031-3" TargetMode="External"/><Relationship Id="rId837" Type="http://schemas.openxmlformats.org/officeDocument/2006/relationships/hyperlink" Target="https://ieeexplore.ieee.org/document/7924308" TargetMode="External"/><Relationship Id="rId836" Type="http://schemas.openxmlformats.org/officeDocument/2006/relationships/hyperlink" Target="https://arxiv.org/abs/1907.01162" TargetMode="External"/><Relationship Id="rId835" Type="http://schemas.openxmlformats.org/officeDocument/2006/relationships/hyperlink" Target="https://www.mdpi.com/2076-3417/12/20/10572" TargetMode="External"/><Relationship Id="rId834" Type="http://schemas.openxmlformats.org/officeDocument/2006/relationships/hyperlink" Target="https://link.springer.com/article/10.1007/s40864-015-0013-x" TargetMode="External"/><Relationship Id="rId2990" Type="http://schemas.openxmlformats.org/officeDocument/2006/relationships/hyperlink" Target="https://sciendo.com/article/10.2478/ttt-2019-0003" TargetMode="External"/><Relationship Id="rId1660" Type="http://schemas.openxmlformats.org/officeDocument/2006/relationships/hyperlink" Target="https://onlinelibrary.wiley.com/doi/full/10.1155/2021/6645214" TargetMode="External"/><Relationship Id="rId2991" Type="http://schemas.openxmlformats.org/officeDocument/2006/relationships/hyperlink" Target="https://sciendo.com/article/10.2478/rtuect-2020-0070?tab=abstract" TargetMode="External"/><Relationship Id="rId1661" Type="http://schemas.openxmlformats.org/officeDocument/2006/relationships/hyperlink" Target="https://www-scopus-com.proxy.undip.ac.id/record/display.uri?eid=2-s2.0-85197793169&amp;origin=resultslist&amp;sort=plf-f&amp;src=s&amp;sot=b&amp;sdt=b&amp;s=TITLE-ABS-KEY%28energy+efficiency+and+railway+system%29&amp;sessionSearchId=2efc7c61627f1661d9e2596717d89af0&amp;relpos=84" TargetMode="External"/><Relationship Id="rId2992" Type="http://schemas.openxmlformats.org/officeDocument/2006/relationships/hyperlink" Target="https://sciendo.com/article/10.2478/ijanmc-2023-0058" TargetMode="External"/><Relationship Id="rId1662" Type="http://schemas.openxmlformats.org/officeDocument/2006/relationships/hyperlink" Target="https://www-scopus-com.proxy.undip.ac.id/record/display.uri?eid=2-s2.0-85199892812&amp;origin=resultslist&amp;sort=plf-f&amp;src=s&amp;sot=b&amp;sdt=b&amp;s=TITLE-ABS-KEY%28energy+efficiency+and+railway+system%29&amp;sessionSearchId=2efc7c61627f1661d9e2596717d89af0&amp;relpos=85" TargetMode="External"/><Relationship Id="rId2993" Type="http://schemas.openxmlformats.org/officeDocument/2006/relationships/hyperlink" Target="https://sciendo.com/article/10.2478/amns-2025-0225" TargetMode="External"/><Relationship Id="rId1663" Type="http://schemas.openxmlformats.org/officeDocument/2006/relationships/hyperlink" Target="https://www-scopus-com.proxy.undip.ac.id/record/display.uri?eid=2-s2.0-105001507664&amp;origin=resultslist&amp;sort=plf-f&amp;src=s&amp;sot=b&amp;sdt=b&amp;s=TITLE-ABS-KEY%28energy+efficiency+and+urban+rail%29&amp;sessionSearchId=2efc7c61627f1661d9e2596717d89af0&amp;relpos=20" TargetMode="External"/><Relationship Id="rId2510" Type="http://schemas.openxmlformats.org/officeDocument/2006/relationships/hyperlink" Target="https://ieeexplore.ieee.org/document/9265473/authors" TargetMode="External"/><Relationship Id="rId2994" Type="http://schemas.openxmlformats.org/officeDocument/2006/relationships/hyperlink" Target="https://sciendo.com/article/10.2478/lpts-2025-0012" TargetMode="External"/><Relationship Id="rId2148" Type="http://schemas.openxmlformats.org/officeDocument/2006/relationships/hyperlink" Target="https://www.webofscience.com/wos/woscc/full-record/WOS:000605818900001" TargetMode="External"/><Relationship Id="rId2149" Type="http://schemas.openxmlformats.org/officeDocument/2006/relationships/hyperlink" Target="https://www.webofscience.com/wos/woscc/full-record/WOS:000662704300009" TargetMode="External"/><Relationship Id="rId469" Type="http://schemas.openxmlformats.org/officeDocument/2006/relationships/hyperlink" Target="https://www.researchgate.net/publication/373426030_A_Study_on_Efficient_Comprehensive_Package_for_Delhi_Metro_Commuters" TargetMode="External"/><Relationship Id="rId468" Type="http://schemas.openxmlformats.org/officeDocument/2006/relationships/hyperlink" Target="https://doi.org/10.1016/j.omega.2018.10.020" TargetMode="External"/><Relationship Id="rId467" Type="http://schemas.openxmlformats.org/officeDocument/2006/relationships/hyperlink" Target="https://doi.org/10.1287/trsc.2020.1021" TargetMode="External"/><Relationship Id="rId1290" Type="http://schemas.openxmlformats.org/officeDocument/2006/relationships/hyperlink" Target="https://ieeexplore.ieee.org/document/10609383" TargetMode="External"/><Relationship Id="rId1291" Type="http://schemas.openxmlformats.org/officeDocument/2006/relationships/hyperlink" Target="https://ieeexplore.ieee.org/document/10600473" TargetMode="External"/><Relationship Id="rId1292" Type="http://schemas.openxmlformats.org/officeDocument/2006/relationships/hyperlink" Target="https://ieeexplore.ieee.org/document/8957117" TargetMode="External"/><Relationship Id="rId462" Type="http://schemas.openxmlformats.org/officeDocument/2006/relationships/hyperlink" Target="https://www.webofscience.com/wos/woscc/full-record/WOS:001196627200001" TargetMode="External"/><Relationship Id="rId1293" Type="http://schemas.openxmlformats.org/officeDocument/2006/relationships/hyperlink" Target="https://ieeexplore.ieee.org/document/9690098" TargetMode="External"/><Relationship Id="rId2140" Type="http://schemas.openxmlformats.org/officeDocument/2006/relationships/hyperlink" Target="https://onlinelibrary.wiley.com/doi/full/10.1155/2024/1129799" TargetMode="External"/><Relationship Id="rId461" Type="http://schemas.openxmlformats.org/officeDocument/2006/relationships/hyperlink" Target="https://www.webofscience.com/wos/woscc/full-record/WOS:001403220500001" TargetMode="External"/><Relationship Id="rId1294" Type="http://schemas.openxmlformats.org/officeDocument/2006/relationships/hyperlink" Target="https://ieeexplore.ieee.org/document/10772110" TargetMode="External"/><Relationship Id="rId2141" Type="http://schemas.openxmlformats.org/officeDocument/2006/relationships/hyperlink" Target="https://www.airitilibrary.com/Article/Detail/P20190813001-N202501030017-00017" TargetMode="External"/><Relationship Id="rId460" Type="http://schemas.openxmlformats.org/officeDocument/2006/relationships/hyperlink" Target="https://elicit.com/notebook/1cc534b2-d6cf-48b7-a313-b128ac4ee96e" TargetMode="External"/><Relationship Id="rId1295" Type="http://schemas.openxmlformats.org/officeDocument/2006/relationships/hyperlink" Target="https://ieeexplore.ieee.org/document/8759938" TargetMode="External"/><Relationship Id="rId2142" Type="http://schemas.openxmlformats.org/officeDocument/2006/relationships/hyperlink" Target="https://elicit.com/notebook/9deb66bd-de22-4d53-9f0d-7112b7e06bea" TargetMode="External"/><Relationship Id="rId1296" Type="http://schemas.openxmlformats.org/officeDocument/2006/relationships/hyperlink" Target="https://www.sciencedirect.com/science/article/pii/S2352146524005040" TargetMode="External"/><Relationship Id="rId2143" Type="http://schemas.openxmlformats.org/officeDocument/2006/relationships/hyperlink" Target="https://elicit.com/notebook/9deb66bd-de22-4d53-9f0d-7112b7e06bea" TargetMode="External"/><Relationship Id="rId466" Type="http://schemas.openxmlformats.org/officeDocument/2006/relationships/hyperlink" Target="https://doi.org/10.3390/en12142686" TargetMode="External"/><Relationship Id="rId1297" Type="http://schemas.openxmlformats.org/officeDocument/2006/relationships/hyperlink" Target="https://www.sciencedirect.com/science/article/pii/S2215098624002295" TargetMode="External"/><Relationship Id="rId2144" Type="http://schemas.openxmlformats.org/officeDocument/2006/relationships/hyperlink" Target="https://www.webofscience.com/wos/woscc/full-record/WOS:000927410100001" TargetMode="External"/><Relationship Id="rId465" Type="http://schemas.openxmlformats.org/officeDocument/2006/relationships/hyperlink" Target="https://www.webofscience.com/wos/woscc/full-record/WOS:000759011500001" TargetMode="External"/><Relationship Id="rId1298" Type="http://schemas.openxmlformats.org/officeDocument/2006/relationships/hyperlink" Target="https://www.sciencedirect.com/science/article/abs/pii/S0048969724012312" TargetMode="External"/><Relationship Id="rId2145" Type="http://schemas.openxmlformats.org/officeDocument/2006/relationships/hyperlink" Target="https://www.webofscience.com/wos/woscc/full-record/WOS:000619484800036" TargetMode="External"/><Relationship Id="rId464" Type="http://schemas.openxmlformats.org/officeDocument/2006/relationships/hyperlink" Target="https://www.webofscience.com/wos/woscc/full-record/WOS:000532978800003" TargetMode="External"/><Relationship Id="rId1299" Type="http://schemas.openxmlformats.org/officeDocument/2006/relationships/hyperlink" Target="https://www.sciencedirect.com/science/article/abs/pii/S0965856423003713" TargetMode="External"/><Relationship Id="rId2146" Type="http://schemas.openxmlformats.org/officeDocument/2006/relationships/hyperlink" Target="https://www.webofscience.com/wos/woscc/full-record/WOS:000378660500053" TargetMode="External"/><Relationship Id="rId463" Type="http://schemas.openxmlformats.org/officeDocument/2006/relationships/hyperlink" Target="https://www.webofscience.com/wos/woscc/full-record/WOS:000473697700003" TargetMode="External"/><Relationship Id="rId2147" Type="http://schemas.openxmlformats.org/officeDocument/2006/relationships/hyperlink" Target="https://www.webofscience.com/wos/woscc/full-record/WOS:000444741500187" TargetMode="External"/><Relationship Id="rId2137" Type="http://schemas.openxmlformats.org/officeDocument/2006/relationships/hyperlink" Target="https://www.mdpi.com/1996-1073/16/8/3602" TargetMode="External"/><Relationship Id="rId2138" Type="http://schemas.openxmlformats.org/officeDocument/2006/relationships/hyperlink" Target="https://www.mdpi.com/2073-4433/11/1/53" TargetMode="External"/><Relationship Id="rId2139" Type="http://schemas.openxmlformats.org/officeDocument/2006/relationships/hyperlink" Target="https://repositum.tuwien.at/handle/20.500.12708/7246" TargetMode="External"/><Relationship Id="rId459" Type="http://schemas.openxmlformats.org/officeDocument/2006/relationships/hyperlink" Target="https://elicit.com/notebook/de8bacf5-3e0c-4b72-8c3a-dc6a90832f00" TargetMode="External"/><Relationship Id="rId458" Type="http://schemas.openxmlformats.org/officeDocument/2006/relationships/hyperlink" Target="https://elicit.com/notebook/1cc534b2-d6cf-48b7-a313-b128ac4ee96e" TargetMode="External"/><Relationship Id="rId457" Type="http://schemas.openxmlformats.org/officeDocument/2006/relationships/hyperlink" Target="https://elicit.com/notebook/1cc534b2-d6cf-48b7-a313-b128ac4ee96e" TargetMode="External"/><Relationship Id="rId456" Type="http://schemas.openxmlformats.org/officeDocument/2006/relationships/hyperlink" Target="https://elicit.com/notebook/1cc534b2-d6cf-48b7-a313-b128ac4ee96e" TargetMode="External"/><Relationship Id="rId1280" Type="http://schemas.openxmlformats.org/officeDocument/2006/relationships/hyperlink" Target="https://doi.org/10.1088/1755-1315/428/1/012022" TargetMode="External"/><Relationship Id="rId1281" Type="http://schemas.openxmlformats.org/officeDocument/2006/relationships/hyperlink" Target="https://doi.org/10.1371/journal.pone.0192792" TargetMode="External"/><Relationship Id="rId451" Type="http://schemas.openxmlformats.org/officeDocument/2006/relationships/hyperlink" Target="https://neptjournal.com/upload-images/(44)G-222.pdf" TargetMode="External"/><Relationship Id="rId1282" Type="http://schemas.openxmlformats.org/officeDocument/2006/relationships/hyperlink" Target="https://doi.org/10.3390/app14041552" TargetMode="External"/><Relationship Id="rId450" Type="http://schemas.openxmlformats.org/officeDocument/2006/relationships/hyperlink" Target="https://www.diva-portal.org/smash/record.jsf?pid=diva2%3A1578362&amp;dswid=3299" TargetMode="External"/><Relationship Id="rId1283" Type="http://schemas.openxmlformats.org/officeDocument/2006/relationships/hyperlink" Target="https://doi.org/10.1088/1742-6596/1828/1/012045" TargetMode="External"/><Relationship Id="rId2130" Type="http://schemas.openxmlformats.org/officeDocument/2006/relationships/hyperlink" Target="https://www.sciencedirect.com/science/article/abs/pii/S0965856422001434" TargetMode="External"/><Relationship Id="rId1284" Type="http://schemas.openxmlformats.org/officeDocument/2006/relationships/hyperlink" Target="https://link.springer.com/article/10.1007/s40534-021-00251-0" TargetMode="External"/><Relationship Id="rId2131" Type="http://schemas.openxmlformats.org/officeDocument/2006/relationships/hyperlink" Target="https://link.springer.com/chapter/10.1007/978-981-99-9311-6_37" TargetMode="External"/><Relationship Id="rId1285" Type="http://schemas.openxmlformats.org/officeDocument/2006/relationships/hyperlink" Target="https://link.springer.com/article/10.1007/s40534-021-00243-0" TargetMode="External"/><Relationship Id="rId2132" Type="http://schemas.openxmlformats.org/officeDocument/2006/relationships/hyperlink" Target="https://link.springer.com/chapter/10.1007/978-3-031-38145-4_8" TargetMode="External"/><Relationship Id="rId455" Type="http://schemas.openxmlformats.org/officeDocument/2006/relationships/hyperlink" Target="https://elicit.com/notebook/4d3ff86a-48e4-45b4-b8a2-d2c361b7a0ea" TargetMode="External"/><Relationship Id="rId1286" Type="http://schemas.openxmlformats.org/officeDocument/2006/relationships/hyperlink" Target="https://link.springer.com/article/10.1007/s40864-018-0095-3" TargetMode="External"/><Relationship Id="rId2133" Type="http://schemas.openxmlformats.org/officeDocument/2006/relationships/hyperlink" Target="https://link.springer.com/chapter/10.1007/978-3-031-24468-1_25" TargetMode="External"/><Relationship Id="rId454" Type="http://schemas.openxmlformats.org/officeDocument/2006/relationships/hyperlink" Target="https://www.mdpi.com/1424-8220/22/19/7275" TargetMode="External"/><Relationship Id="rId1287" Type="http://schemas.openxmlformats.org/officeDocument/2006/relationships/hyperlink" Target="https://link.springer.com/article/10.1007/s40864-018-0091-7" TargetMode="External"/><Relationship Id="rId2134" Type="http://schemas.openxmlformats.org/officeDocument/2006/relationships/hyperlink" Target="https://link.springer.com/chapter/10.1007/978-981-97-8237-6_27" TargetMode="External"/><Relationship Id="rId453" Type="http://schemas.openxmlformats.org/officeDocument/2006/relationships/hyperlink" Target="https://www.mdpi.com/2076-3417/14/5/1720" TargetMode="External"/><Relationship Id="rId1288" Type="http://schemas.openxmlformats.org/officeDocument/2006/relationships/hyperlink" Target="https://link.springer.com/article/10.1007/s40864-018-0096-2" TargetMode="External"/><Relationship Id="rId2135" Type="http://schemas.openxmlformats.org/officeDocument/2006/relationships/hyperlink" Target="https://link.springer.com/chapter/10.1007/978-3-031-62042-3_9" TargetMode="External"/><Relationship Id="rId452" Type="http://schemas.openxmlformats.org/officeDocument/2006/relationships/hyperlink" Target="https://www.sciencedirect.com/science/article/pii/S1077291X22001643" TargetMode="External"/><Relationship Id="rId1289" Type="http://schemas.openxmlformats.org/officeDocument/2006/relationships/hyperlink" Target="https://link.springer.com/article/10.1007/s40864-017-0057-1" TargetMode="External"/><Relationship Id="rId2136" Type="http://schemas.openxmlformats.org/officeDocument/2006/relationships/hyperlink" Target="https://link.springer.com/chapter/10.1007/978-981-99-9307-9_6" TargetMode="External"/><Relationship Id="rId3018" Type="http://schemas.openxmlformats.org/officeDocument/2006/relationships/hyperlink" Target="https://www.researchgate.net/publication/374149279_Railway_Safety_Analysis_Trends_and_Challenges" TargetMode="External"/><Relationship Id="rId3017" Type="http://schemas.openxmlformats.org/officeDocument/2006/relationships/hyperlink" Target="https://www.tandfonline.com/doi/epdf/10.1080/08839519408945434?needAccess=true" TargetMode="External"/><Relationship Id="rId3019" Type="http://schemas.openxmlformats.org/officeDocument/2006/relationships/hyperlink" Target="https://hrmars.com/papers_submitted/798/decision-support-system-for-assisting-in-rail-traffic-management.pdf" TargetMode="External"/><Relationship Id="rId491" Type="http://schemas.openxmlformats.org/officeDocument/2006/relationships/hyperlink" Target="https://www.researchgate.net/profile/Xin-Yang-33/publication/282552115_A_Survey_on_Energy-Efficient_Train_Operation_for_Urban_Rail_Transit/links/5617b26608ae28a0184d27ad/A-Survey-on-Energy-Efficient-Train-Operation-for-Urban-Rail-Transit.pdf" TargetMode="External"/><Relationship Id="rId490" Type="http://schemas.openxmlformats.org/officeDocument/2006/relationships/hyperlink" Target="https://www.researchgate.net/publication/309326368_Research_of_energy_efficiency_and_reduction_of_environmental_pollution_in_freight_rail_transportation" TargetMode="External"/><Relationship Id="rId489" Type="http://schemas.openxmlformats.org/officeDocument/2006/relationships/hyperlink" Target="https://livrepository.liverpool.ac.uk/3093202/1/SmartDrive%20Traction%20Energy%20Optimization%20and%20Applications%20in%20Rail%20Systems_final.pdf" TargetMode="External"/><Relationship Id="rId2160" Type="http://schemas.openxmlformats.org/officeDocument/2006/relationships/hyperlink" Target="https://www.sciencedirect.com/science/article/abs/pii/S1350630724007702" TargetMode="External"/><Relationship Id="rId2161" Type="http://schemas.openxmlformats.org/officeDocument/2006/relationships/hyperlink" Target="https://www.sciencedirect.com/science/article/abs/pii/S0267726123000027" TargetMode="External"/><Relationship Id="rId484" Type="http://schemas.openxmlformats.org/officeDocument/2006/relationships/hyperlink" Target="https://link.springer.com/article/10.1007/s40864-023-00198-x" TargetMode="External"/><Relationship Id="rId2162" Type="http://schemas.openxmlformats.org/officeDocument/2006/relationships/hyperlink" Target="https://link.springer.com/article/10.1007/s40864-024-00225-5" TargetMode="External"/><Relationship Id="rId3010" Type="http://schemas.openxmlformats.org/officeDocument/2006/relationships/hyperlink" Target="https://link.springer.com/chapter/10.1007/978-981-99-0408-2_131" TargetMode="External"/><Relationship Id="rId483" Type="http://schemas.openxmlformats.org/officeDocument/2006/relationships/hyperlink" Target="https://link.springer.com/article/10.1186/s40069-024-00747-z" TargetMode="External"/><Relationship Id="rId2163" Type="http://schemas.openxmlformats.org/officeDocument/2006/relationships/hyperlink" Target="https://link.springer.com/article/10.1007/s40864-023-00210-4" TargetMode="External"/><Relationship Id="rId482" Type="http://schemas.openxmlformats.org/officeDocument/2006/relationships/hyperlink" Target="https://www.sciencedirect.com/science/article/abs/pii/S088832702201130X" TargetMode="External"/><Relationship Id="rId2164" Type="http://schemas.openxmlformats.org/officeDocument/2006/relationships/hyperlink" Target="https://link.springer.com/article/10.1007/s40864-023-00188-z" TargetMode="External"/><Relationship Id="rId3012" Type="http://schemas.openxmlformats.org/officeDocument/2006/relationships/hyperlink" Target="https://www.fer.unizg.hr/_download/repository/KDI_Hrvoje_Novak.pdf" TargetMode="External"/><Relationship Id="rId481" Type="http://schemas.openxmlformats.org/officeDocument/2006/relationships/hyperlink" Target="https://www.sciencedirect.com/science/article/abs/pii/S0957417422023612" TargetMode="External"/><Relationship Id="rId2165" Type="http://schemas.openxmlformats.org/officeDocument/2006/relationships/hyperlink" Target="https://link.springer.com/article/10.1007/s40747-024-01391-6" TargetMode="External"/><Relationship Id="rId3011" Type="http://schemas.openxmlformats.org/officeDocument/2006/relationships/hyperlink" Target="https://link.springer.com/article/10.1007/s40534-024-00338-4" TargetMode="External"/><Relationship Id="rId488" Type="http://schemas.openxmlformats.org/officeDocument/2006/relationships/hyperlink" Target="https://link.springer.com/article/10.1038/s41598-024-82837-2" TargetMode="External"/><Relationship Id="rId2166" Type="http://schemas.openxmlformats.org/officeDocument/2006/relationships/hyperlink" Target="https://link.springer.com/article/10.1007/s40864-023-00197-y" TargetMode="External"/><Relationship Id="rId3014" Type="http://schemas.openxmlformats.org/officeDocument/2006/relationships/hyperlink" Target="https://www.sciencedirect.com/science/article/abs/pii/S0966692313000173" TargetMode="External"/><Relationship Id="rId487" Type="http://schemas.openxmlformats.org/officeDocument/2006/relationships/hyperlink" Target="https://link.springer.com/article/10.1007/s42452-024-05885-3" TargetMode="External"/><Relationship Id="rId2167" Type="http://schemas.openxmlformats.org/officeDocument/2006/relationships/hyperlink" Target="https://link.springer.com/article/10.1007/s40864-025-00241-z" TargetMode="External"/><Relationship Id="rId3013" Type="http://schemas.openxmlformats.org/officeDocument/2006/relationships/hyperlink" Target="https://onlinelibrary.wiley.com/doi/full/10.1155/2019/8639589" TargetMode="External"/><Relationship Id="rId486" Type="http://schemas.openxmlformats.org/officeDocument/2006/relationships/hyperlink" Target="https://link.springer.com/article/10.1007/s12205-021-1710-5" TargetMode="External"/><Relationship Id="rId2168" Type="http://schemas.openxmlformats.org/officeDocument/2006/relationships/hyperlink" Target="https://scholar.google.com/scholar?oi=bibs&amp;cluster=12932376524836773370&amp;btnI=1&amp;hl=en" TargetMode="External"/><Relationship Id="rId3016" Type="http://schemas.openxmlformats.org/officeDocument/2006/relationships/hyperlink" Target="https://www.mdpi.com/1424-8220/21/20/6876" TargetMode="External"/><Relationship Id="rId485" Type="http://schemas.openxmlformats.org/officeDocument/2006/relationships/hyperlink" Target="https://link.springer.com/article/10.1007/s42979-022-01631-x" TargetMode="External"/><Relationship Id="rId2169" Type="http://schemas.openxmlformats.org/officeDocument/2006/relationships/hyperlink" Target="https://scholar.google.com/scholar?oi=bibs&amp;cluster=556387024723091858&amp;btnI=1&amp;hl=id" TargetMode="External"/><Relationship Id="rId3015" Type="http://schemas.openxmlformats.org/officeDocument/2006/relationships/hyperlink" Target="https://www.sciencedirect.com/science/article/abs/pii/S0965856417306390" TargetMode="External"/><Relationship Id="rId2159" Type="http://schemas.openxmlformats.org/officeDocument/2006/relationships/hyperlink" Target="https://www.sciencedirect.com/science/article/abs/pii/S0167739X24003212" TargetMode="External"/><Relationship Id="rId3007" Type="http://schemas.openxmlformats.org/officeDocument/2006/relationships/hyperlink" Target="https://link.springer.com/article/10.1007/s40864-023-00199-w" TargetMode="External"/><Relationship Id="rId3006" Type="http://schemas.openxmlformats.org/officeDocument/2006/relationships/hyperlink" Target="https://link.springer.com/article/10.1007/s40864-016-0035-z" TargetMode="External"/><Relationship Id="rId3009" Type="http://schemas.openxmlformats.org/officeDocument/2006/relationships/hyperlink" Target="https://link.springer.com/article/10.1186/s40537-020-00348-z" TargetMode="External"/><Relationship Id="rId3008" Type="http://schemas.openxmlformats.org/officeDocument/2006/relationships/hyperlink" Target="https://link.springer.com/article/10.1007/s40864-023-00200-6" TargetMode="External"/><Relationship Id="rId480" Type="http://schemas.openxmlformats.org/officeDocument/2006/relationships/hyperlink" Target="https://www.sciencedirect.com/science/article/abs/pii/S0952197621002189" TargetMode="External"/><Relationship Id="rId479" Type="http://schemas.openxmlformats.org/officeDocument/2006/relationships/hyperlink" Target="https://www.sciencedirect.com/science/article/abs/pii/S2210970622000208" TargetMode="External"/><Relationship Id="rId478" Type="http://schemas.openxmlformats.org/officeDocument/2006/relationships/hyperlink" Target="https://www.sciencedirect.com/science/article/abs/pii/S0950061822038351" TargetMode="External"/><Relationship Id="rId2150" Type="http://schemas.openxmlformats.org/officeDocument/2006/relationships/hyperlink" Target="https://ieeexplore.ieee.org/document/9082645" TargetMode="External"/><Relationship Id="rId473" Type="http://schemas.openxmlformats.org/officeDocument/2006/relationships/hyperlink" Target="https://ieeexplore.ieee.org/document/8542743" TargetMode="External"/><Relationship Id="rId2151" Type="http://schemas.openxmlformats.org/officeDocument/2006/relationships/hyperlink" Target="https://ieeexplore.ieee.org/document/9057577" TargetMode="External"/><Relationship Id="rId472" Type="http://schemas.openxmlformats.org/officeDocument/2006/relationships/hyperlink" Target="https://ieeexplore.ieee.org/document/10500851" TargetMode="External"/><Relationship Id="rId2152" Type="http://schemas.openxmlformats.org/officeDocument/2006/relationships/hyperlink" Target="https://ieeexplore.ieee.org/document/10852214" TargetMode="External"/><Relationship Id="rId471" Type="http://schemas.openxmlformats.org/officeDocument/2006/relationships/hyperlink" Target="https://ieeexplore.ieee.org/document/8607710" TargetMode="External"/><Relationship Id="rId2153" Type="http://schemas.openxmlformats.org/officeDocument/2006/relationships/hyperlink" Target="https://ieeexplore.ieee.org/document/9426787" TargetMode="External"/><Relationship Id="rId3001" Type="http://schemas.openxmlformats.org/officeDocument/2006/relationships/hyperlink" Target="https://www.sciencedirect.com/science/article/pii/S2210970625000010" TargetMode="External"/><Relationship Id="rId470" Type="http://schemas.openxmlformats.org/officeDocument/2006/relationships/hyperlink" Target="https://iopscience.iop.org/article/10.1088/1742-6596/1237/4/042013/pdf" TargetMode="External"/><Relationship Id="rId2154" Type="http://schemas.openxmlformats.org/officeDocument/2006/relationships/hyperlink" Target="https://ieeexplore.ieee.org/document/8938798" TargetMode="External"/><Relationship Id="rId3000" Type="http://schemas.openxmlformats.org/officeDocument/2006/relationships/hyperlink" Target="https://www.sciencedirect.com/science/article/pii/S2352146523005598" TargetMode="External"/><Relationship Id="rId477" Type="http://schemas.openxmlformats.org/officeDocument/2006/relationships/hyperlink" Target="https://www.sciencedirect.com/org/science/article/pii/S0199859522001294" TargetMode="External"/><Relationship Id="rId2155" Type="http://schemas.openxmlformats.org/officeDocument/2006/relationships/hyperlink" Target="https://ieeexplore.ieee.org/document/8827476" TargetMode="External"/><Relationship Id="rId3003" Type="http://schemas.openxmlformats.org/officeDocument/2006/relationships/hyperlink" Target="https://www.sciencedirect.com/science/article/pii/S2352146517306130" TargetMode="External"/><Relationship Id="rId476" Type="http://schemas.openxmlformats.org/officeDocument/2006/relationships/hyperlink" Target="https://ieeexplore.ieee.org/document/7971968" TargetMode="External"/><Relationship Id="rId2156" Type="http://schemas.openxmlformats.org/officeDocument/2006/relationships/hyperlink" Target="https://www.sciencedirect.com/science/article/abs/pii/S0020025524010892" TargetMode="External"/><Relationship Id="rId3002" Type="http://schemas.openxmlformats.org/officeDocument/2006/relationships/hyperlink" Target="https://www.sciencedirect.com/science/article/pii/S187661021200104X" TargetMode="External"/><Relationship Id="rId475" Type="http://schemas.openxmlformats.org/officeDocument/2006/relationships/hyperlink" Target="https://ieeexplore.ieee.org/document/8981922" TargetMode="External"/><Relationship Id="rId2157" Type="http://schemas.openxmlformats.org/officeDocument/2006/relationships/hyperlink" Target="https://www.sciencedirect.com/science/article/abs/pii/S0305054825000255" TargetMode="External"/><Relationship Id="rId3005" Type="http://schemas.openxmlformats.org/officeDocument/2006/relationships/hyperlink" Target="https://www.sciencedirect.com/science/article/pii/S2210970624000714" TargetMode="External"/><Relationship Id="rId474" Type="http://schemas.openxmlformats.org/officeDocument/2006/relationships/hyperlink" Target="https://ieeexplore.ieee.org/document/4677491" TargetMode="External"/><Relationship Id="rId2158" Type="http://schemas.openxmlformats.org/officeDocument/2006/relationships/hyperlink" Target="https://www.sciencedirect.com/science/article/pii/S2185556023000020" TargetMode="External"/><Relationship Id="rId3004" Type="http://schemas.openxmlformats.org/officeDocument/2006/relationships/hyperlink" Target="https://www.sciencedirect.com/science/article/pii/S2949867825000066" TargetMode="External"/><Relationship Id="rId1257" Type="http://schemas.openxmlformats.org/officeDocument/2006/relationships/hyperlink" Target="https://arxiv.org/pdf/2407.04087" TargetMode="External"/><Relationship Id="rId2104" Type="http://schemas.openxmlformats.org/officeDocument/2006/relationships/hyperlink" Target="https://link.springer.com/article/10.1007/s40864-022-00169-8" TargetMode="External"/><Relationship Id="rId2588" Type="http://schemas.openxmlformats.org/officeDocument/2006/relationships/hyperlink" Target="https://ieeexplore.ieee.org/abstract/document/4417400" TargetMode="External"/><Relationship Id="rId1258" Type="http://schemas.openxmlformats.org/officeDocument/2006/relationships/hyperlink" Target="https://www.sciencedirect.com/science/article/abs/pii/S0968090X24001475" TargetMode="External"/><Relationship Id="rId2105" Type="http://schemas.openxmlformats.org/officeDocument/2006/relationships/hyperlink" Target="https://link.springer.com/article/10.1007/s40864-024-00236-2" TargetMode="External"/><Relationship Id="rId2589" Type="http://schemas.openxmlformats.org/officeDocument/2006/relationships/hyperlink" Target="https://www.sciencedirect.com/science/article/abs/pii/S0263224122005115" TargetMode="External"/><Relationship Id="rId1259" Type="http://schemas.openxmlformats.org/officeDocument/2006/relationships/hyperlink" Target="https://www.sciencedirect.com/science/article/abs/pii/S0306261923010978" TargetMode="External"/><Relationship Id="rId2106" Type="http://schemas.openxmlformats.org/officeDocument/2006/relationships/hyperlink" Target="https://link.springer.com/article/10.1007/s40534-022-00286-x" TargetMode="External"/><Relationship Id="rId2107" Type="http://schemas.openxmlformats.org/officeDocument/2006/relationships/hyperlink" Target="https://yadda.icm.edu.pl/baztech/element/bwmeta1.element.baztech-3814baf2-6c37-4692-b9bd-b1171a5eb53c" TargetMode="External"/><Relationship Id="rId2108" Type="http://schemas.openxmlformats.org/officeDocument/2006/relationships/hyperlink" Target="http://www.ijicic.org/isme09-si13.pdf" TargetMode="External"/><Relationship Id="rId2109" Type="http://schemas.openxmlformats.org/officeDocument/2006/relationships/hyperlink" Target="https://www.lidsen.com/journals/aeer/aeer-03-04-055" TargetMode="External"/><Relationship Id="rId426" Type="http://schemas.openxmlformats.org/officeDocument/2006/relationships/hyperlink" Target="https://www.mdpi.com/1996-1073/14/23/8120" TargetMode="External"/><Relationship Id="rId425" Type="http://schemas.openxmlformats.org/officeDocument/2006/relationships/hyperlink" Target="https://iopscience.iop.org/article/10.1088/1742-6596/1948/1/012055/pdf" TargetMode="External"/><Relationship Id="rId424" Type="http://schemas.openxmlformats.org/officeDocument/2006/relationships/hyperlink" Target="https://onlinelibrary.wiley.com/doi/epdf/10.1155/2022/5188105" TargetMode="External"/><Relationship Id="rId423" Type="http://schemas.openxmlformats.org/officeDocument/2006/relationships/hyperlink" Target="https://www.sciencedirect.com/science/article/abs/pii/S0967066121001787?via%3Dihub" TargetMode="External"/><Relationship Id="rId429" Type="http://schemas.openxmlformats.org/officeDocument/2006/relationships/hyperlink" Target="https://www.mdpi.com/1996-1073/6/4/1802" TargetMode="External"/><Relationship Id="rId428" Type="http://schemas.openxmlformats.org/officeDocument/2006/relationships/hyperlink" Target="https://www.tandfonline.com/doi/abs/10.1080/09654313.2020.1724267" TargetMode="External"/><Relationship Id="rId427" Type="http://schemas.openxmlformats.org/officeDocument/2006/relationships/hyperlink" Target="https://www.mdpi.com/1996-1073/16/2/874" TargetMode="External"/><Relationship Id="rId2580" Type="http://schemas.openxmlformats.org/officeDocument/2006/relationships/hyperlink" Target="https://link.springer.com/article/10.1007/s42835-020-00549-9" TargetMode="External"/><Relationship Id="rId1250" Type="http://schemas.openxmlformats.org/officeDocument/2006/relationships/hyperlink" Target="https://www.webofscience.com/wos/woscc/full-record/WOS:001267506000008" TargetMode="External"/><Relationship Id="rId2581" Type="http://schemas.openxmlformats.org/officeDocument/2006/relationships/hyperlink" Target="https://link.springer.com/article/10.1007/s40864-015-0001-1" TargetMode="External"/><Relationship Id="rId1251" Type="http://schemas.openxmlformats.org/officeDocument/2006/relationships/hyperlink" Target="https://www.webofscience.com/wos/woscc/full-record/WOS:001230022100001" TargetMode="External"/><Relationship Id="rId2582" Type="http://schemas.openxmlformats.org/officeDocument/2006/relationships/hyperlink" Target="https://link.springer.com/article/10.1007/BF03325744" TargetMode="External"/><Relationship Id="rId1252" Type="http://schemas.openxmlformats.org/officeDocument/2006/relationships/hyperlink" Target="https://ieeexplore.ieee.org/document/10755978" TargetMode="External"/><Relationship Id="rId2583" Type="http://schemas.openxmlformats.org/officeDocument/2006/relationships/hyperlink" Target="https://link.springer.com/article/10.1007/s10640-024-00852-3" TargetMode="External"/><Relationship Id="rId422" Type="http://schemas.openxmlformats.org/officeDocument/2006/relationships/hyperlink" Target="https://www.sciencedirect.com/science/article/abs/pii/S0005109809004063?via%3Dihub" TargetMode="External"/><Relationship Id="rId1253" Type="http://schemas.openxmlformats.org/officeDocument/2006/relationships/hyperlink" Target="https://ieeexplore.ieee.org/document/9126773" TargetMode="External"/><Relationship Id="rId2100" Type="http://schemas.openxmlformats.org/officeDocument/2006/relationships/hyperlink" Target="https://www.sciencedirect.com/science/article/pii/S2773153725000556" TargetMode="External"/><Relationship Id="rId2584" Type="http://schemas.openxmlformats.org/officeDocument/2006/relationships/hyperlink" Target="https://link.springer.com/article/10.1007/s00521-021-06284-0" TargetMode="External"/><Relationship Id="rId421" Type="http://schemas.openxmlformats.org/officeDocument/2006/relationships/hyperlink" Target="https://www.scopus.com/record/display.uri?eid=2-s2.0-77952974212&amp;origin=inward&amp;txGid=2d062593ffbeb4e56a8bb3a40e33c84d" TargetMode="External"/><Relationship Id="rId1254" Type="http://schemas.openxmlformats.org/officeDocument/2006/relationships/hyperlink" Target="https://doi.org/10.47191/etj/v9i04.26" TargetMode="External"/><Relationship Id="rId2101" Type="http://schemas.openxmlformats.org/officeDocument/2006/relationships/hyperlink" Target="https://link.springer.com/article/10.1007/s12061-024-09597-4" TargetMode="External"/><Relationship Id="rId2585" Type="http://schemas.openxmlformats.org/officeDocument/2006/relationships/hyperlink" Target="https://www.sciencedirect.com/science/article/abs/pii/S1570667208600744" TargetMode="External"/><Relationship Id="rId420" Type="http://schemas.openxmlformats.org/officeDocument/2006/relationships/hyperlink" Target="https://papers.ssrn.com/sol3/papers.cfm?abstract_id=4115428" TargetMode="External"/><Relationship Id="rId1255" Type="http://schemas.openxmlformats.org/officeDocument/2006/relationships/hyperlink" Target="https://doi.org/10.1299/transjsme.19-00079" TargetMode="External"/><Relationship Id="rId2102" Type="http://schemas.openxmlformats.org/officeDocument/2006/relationships/hyperlink" Target="https://link.springer.com/article/10.1038/s41598-023-49853-0" TargetMode="External"/><Relationship Id="rId2586" Type="http://schemas.openxmlformats.org/officeDocument/2006/relationships/hyperlink" Target="https://www.sciencedirect.com/science/article/abs/pii/S0965856406001467" TargetMode="External"/><Relationship Id="rId1256" Type="http://schemas.openxmlformats.org/officeDocument/2006/relationships/hyperlink" Target="https://doi.org/10.1155/2023/4211453" TargetMode="External"/><Relationship Id="rId2103" Type="http://schemas.openxmlformats.org/officeDocument/2006/relationships/hyperlink" Target="https://link.springer.com/chapter/10.1007/978-3-031-85578-8_42" TargetMode="External"/><Relationship Id="rId2587" Type="http://schemas.openxmlformats.org/officeDocument/2006/relationships/hyperlink" Target="https://ieeexplore.ieee.org/abstract/document/6213573" TargetMode="External"/><Relationship Id="rId1246" Type="http://schemas.openxmlformats.org/officeDocument/2006/relationships/hyperlink" Target="https://arxiv.org/pdf/2303.04503" TargetMode="External"/><Relationship Id="rId2577" Type="http://schemas.openxmlformats.org/officeDocument/2006/relationships/hyperlink" Target="https://www.sciencedirect.com/org/science/article/pii/S1546221825000487" TargetMode="External"/><Relationship Id="rId1247" Type="http://schemas.openxmlformats.org/officeDocument/2006/relationships/hyperlink" Target="https://arxiv.org/pdf/2205.11808" TargetMode="External"/><Relationship Id="rId2578" Type="http://schemas.openxmlformats.org/officeDocument/2006/relationships/hyperlink" Target="https://www.sciencedirect.com/science/article/pii/S2212827124013659" TargetMode="External"/><Relationship Id="rId1248" Type="http://schemas.openxmlformats.org/officeDocument/2006/relationships/hyperlink" Target="https://doaj.org/article/b55f16875d8347ea952a1f9815500d6e" TargetMode="External"/><Relationship Id="rId2579" Type="http://schemas.openxmlformats.org/officeDocument/2006/relationships/hyperlink" Target="https://link.springer.com/article/10.1007/s11664-015-4145-2" TargetMode="External"/><Relationship Id="rId1249" Type="http://schemas.openxmlformats.org/officeDocument/2006/relationships/hyperlink" Target="https://www.webofscience.com/wos/woscc/full-record/WOS:000620337200010" TargetMode="External"/><Relationship Id="rId415" Type="http://schemas.openxmlformats.org/officeDocument/2006/relationships/hyperlink" Target="https://www.sciencedirect.com/science/article/pii/S0968090X2030752X" TargetMode="External"/><Relationship Id="rId899" Type="http://schemas.openxmlformats.org/officeDocument/2006/relationships/hyperlink" Target="https://www.sciencedirect.com/science/article/pii/S0966692325001139" TargetMode="External"/><Relationship Id="rId414" Type="http://schemas.openxmlformats.org/officeDocument/2006/relationships/hyperlink" Target="https://link.springer.com/article/10.1007/s42452-024-06159-8" TargetMode="External"/><Relationship Id="rId898" Type="http://schemas.openxmlformats.org/officeDocument/2006/relationships/hyperlink" Target="https://www.sciencedirect.com/science/article/abs/pii/S0966692322001788" TargetMode="External"/><Relationship Id="rId413" Type="http://schemas.openxmlformats.org/officeDocument/2006/relationships/hyperlink" Target="https://www.sciencedirect.com/science/article/abs/pii/S0306261917301861" TargetMode="External"/><Relationship Id="rId897" Type="http://schemas.openxmlformats.org/officeDocument/2006/relationships/hyperlink" Target="https://www.sciencedirect.com/science/article/pii/S0966692322001788" TargetMode="External"/><Relationship Id="rId412" Type="http://schemas.openxmlformats.org/officeDocument/2006/relationships/hyperlink" Target="https://sci-hub.st/https://link.springer.com/chapter/10.1007/978-3-642-21765-4_9" TargetMode="External"/><Relationship Id="rId896" Type="http://schemas.openxmlformats.org/officeDocument/2006/relationships/hyperlink" Target="https://www.sciencedirect.com/science/article/abs/pii/S0378437122008834" TargetMode="External"/><Relationship Id="rId419" Type="http://schemas.openxmlformats.org/officeDocument/2006/relationships/hyperlink" Target="https://onlinelibrary.wiley.com/doi/full/10.1155/2020/5609524" TargetMode="External"/><Relationship Id="rId418" Type="http://schemas.openxmlformats.org/officeDocument/2006/relationships/hyperlink" Target="https://pmc.ncbi.nlm.nih.gov/articles/PMC9824827/" TargetMode="External"/><Relationship Id="rId417" Type="http://schemas.openxmlformats.org/officeDocument/2006/relationships/hyperlink" Target="https://arxiv.org/pdf/1902.09330" TargetMode="External"/><Relationship Id="rId416" Type="http://schemas.openxmlformats.org/officeDocument/2006/relationships/hyperlink" Target="https://sci-hub.st/https://www.sciencedirect.com/science/article/abs/pii/S0968090X18311677" TargetMode="External"/><Relationship Id="rId891" Type="http://schemas.openxmlformats.org/officeDocument/2006/relationships/hyperlink" Target="https://www.sciencedirect.com/science/article/pii/S0360544222024859" TargetMode="External"/><Relationship Id="rId890" Type="http://schemas.openxmlformats.org/officeDocument/2006/relationships/hyperlink" Target="https://www.sciencedirect.com/science/article/pii/S2352146515001994" TargetMode="External"/><Relationship Id="rId2570" Type="http://schemas.openxmlformats.org/officeDocument/2006/relationships/hyperlink" Target="https://ieeexplore.ieee.org/document/7554972" TargetMode="External"/><Relationship Id="rId1240" Type="http://schemas.openxmlformats.org/officeDocument/2006/relationships/hyperlink" Target="https://www.scopus.com/record/display.uri?eid=2-s2.0-85079326187&amp;origin=inward&amp;txGid=9cd95b6407cd5235c6954992d0d2a551" TargetMode="External"/><Relationship Id="rId2571" Type="http://schemas.openxmlformats.org/officeDocument/2006/relationships/hyperlink" Target="https://ieeexplore.ieee.org/document/9353156/" TargetMode="External"/><Relationship Id="rId1241" Type="http://schemas.openxmlformats.org/officeDocument/2006/relationships/hyperlink" Target="https://www.scopus.com/record/display.uri?eid=2-s2.0-85068033406&amp;origin=inward&amp;txGid=8aca544812a13e6cc3e2a2cabece4aa8" TargetMode="External"/><Relationship Id="rId2572" Type="http://schemas.openxmlformats.org/officeDocument/2006/relationships/hyperlink" Target="https://ieeexplore.ieee.org/document/9263180" TargetMode="External"/><Relationship Id="rId411" Type="http://schemas.openxmlformats.org/officeDocument/2006/relationships/hyperlink" Target="https://link.springer.com/article/10.1007/s40864-024-00223-7?utm_source=chatgpt.com" TargetMode="External"/><Relationship Id="rId895" Type="http://schemas.openxmlformats.org/officeDocument/2006/relationships/hyperlink" Target="https://www.sciencedirect.com/topics/engineering/regenerative-braking" TargetMode="External"/><Relationship Id="rId1242" Type="http://schemas.openxmlformats.org/officeDocument/2006/relationships/hyperlink" Target="https://www.scopus.com/record/display.uri?eid=2-s2.0-84934294063&amp;origin=inward&amp;txGid=328f0fc6225aa8dd792f83a5a2ca1baf" TargetMode="External"/><Relationship Id="rId2573" Type="http://schemas.openxmlformats.org/officeDocument/2006/relationships/hyperlink" Target="https://www.sciencedirect.com/science/article/abs/pii/S2352152X23012641" TargetMode="External"/><Relationship Id="rId410" Type="http://schemas.openxmlformats.org/officeDocument/2006/relationships/hyperlink" Target="https://sci-hub.st/https://link.springer.com/chapter/10.1007/978-3-642-21765-4_9" TargetMode="External"/><Relationship Id="rId894" Type="http://schemas.openxmlformats.org/officeDocument/2006/relationships/hyperlink" Target="https://www.sciencedirect.com/science/article/pii/S0378437122008834" TargetMode="External"/><Relationship Id="rId1243" Type="http://schemas.openxmlformats.org/officeDocument/2006/relationships/hyperlink" Target="https://www.scopus.com/record/display.uri?eid=2-s2.0-85021066201&amp;origin=inward&amp;txGid=2f25ee01c4821bb6d8628f4470154ee5" TargetMode="External"/><Relationship Id="rId2574" Type="http://schemas.openxmlformats.org/officeDocument/2006/relationships/hyperlink" Target="https://www.sciencedirect.com/science/article/pii/S2352146524005349" TargetMode="External"/><Relationship Id="rId893" Type="http://schemas.openxmlformats.org/officeDocument/2006/relationships/hyperlink" Target="https://www.sciencedirect.com/science/article/abs/pii/S0360544222024859" TargetMode="External"/><Relationship Id="rId1244" Type="http://schemas.openxmlformats.org/officeDocument/2006/relationships/hyperlink" Target="https://www.scopus.com/record/display.uri?eid=2-s2.0-85122909534&amp;origin=inward&amp;txGid=5a237e71af703130a76660b58d635a3e" TargetMode="External"/><Relationship Id="rId2575" Type="http://schemas.openxmlformats.org/officeDocument/2006/relationships/hyperlink" Target="https://www.sciencedirect.com/science/article/abs/pii/S0360544218313641" TargetMode="External"/><Relationship Id="rId892" Type="http://schemas.openxmlformats.org/officeDocument/2006/relationships/hyperlink" Target="https://www.sciencedirect.com/topics/engineering/subproblem" TargetMode="External"/><Relationship Id="rId1245" Type="http://schemas.openxmlformats.org/officeDocument/2006/relationships/hyperlink" Target="https://www.scopus.com/record/display.uri?eid=2-s2.0-85111439469&amp;origin=inward&amp;txGid=238415765d0f0111f14044d744f61c2b" TargetMode="External"/><Relationship Id="rId2576" Type="http://schemas.openxmlformats.org/officeDocument/2006/relationships/hyperlink" Target="https://www.sciencedirect.com/science/article/pii/S235214652300916X" TargetMode="External"/><Relationship Id="rId1279" Type="http://schemas.openxmlformats.org/officeDocument/2006/relationships/hyperlink" Target="https://doi.org/10.21776/jrm.v15i2.1640" TargetMode="External"/><Relationship Id="rId2126" Type="http://schemas.openxmlformats.org/officeDocument/2006/relationships/hyperlink" Target="https://www.sciencedirect.com/science/article/abs/pii/S2210970616300464" TargetMode="External"/><Relationship Id="rId2127" Type="http://schemas.openxmlformats.org/officeDocument/2006/relationships/hyperlink" Target="https://www.sciencedirect.com/science/article/abs/pii/S096669232500064X" TargetMode="External"/><Relationship Id="rId2128" Type="http://schemas.openxmlformats.org/officeDocument/2006/relationships/hyperlink" Target="https://www.sciencedirect.com/science/article/abs/pii/S0968090X20305969" TargetMode="External"/><Relationship Id="rId2129" Type="http://schemas.openxmlformats.org/officeDocument/2006/relationships/hyperlink" Target="https://www.sciencedirect.com/science/article/abs/pii/S2352152X25013891" TargetMode="External"/><Relationship Id="rId448" Type="http://schemas.openxmlformats.org/officeDocument/2006/relationships/hyperlink" Target="https://www.tandfonline.com/doi/abs/10.1080/23248378.2024.2434834" TargetMode="External"/><Relationship Id="rId447" Type="http://schemas.openxmlformats.org/officeDocument/2006/relationships/hyperlink" Target="https://link.springer.com/chapter/10.1007/978-981-99-9311-6_10" TargetMode="External"/><Relationship Id="rId446" Type="http://schemas.openxmlformats.org/officeDocument/2006/relationships/hyperlink" Target="https://link.springer.com/article/10.1038/s41598-025-94285-7" TargetMode="External"/><Relationship Id="rId445" Type="http://schemas.openxmlformats.org/officeDocument/2006/relationships/hyperlink" Target="https://link.springer.com/article/10.1186/s12544-022-00530-9" TargetMode="External"/><Relationship Id="rId449" Type="http://schemas.openxmlformats.org/officeDocument/2006/relationships/hyperlink" Target="https://ietresearch.onlinelibrary.wiley.com/doi/full/10.1049/els2.12054" TargetMode="External"/><Relationship Id="rId1270" Type="http://schemas.openxmlformats.org/officeDocument/2006/relationships/hyperlink" Target="https://link.springer.com/article/10.1007/s44196-024-00631-4" TargetMode="External"/><Relationship Id="rId440" Type="http://schemas.openxmlformats.org/officeDocument/2006/relationships/hyperlink" Target="https://www.sciencedirect.com/science/article/abs/pii/S0378437125000913" TargetMode="External"/><Relationship Id="rId1271" Type="http://schemas.openxmlformats.org/officeDocument/2006/relationships/hyperlink" Target="https://link.springer.com/article/10.1007/s44196-022-00178-2" TargetMode="External"/><Relationship Id="rId1272" Type="http://schemas.openxmlformats.org/officeDocument/2006/relationships/hyperlink" Target="https://rosap.ntl.bts.gov/view/dot/12012" TargetMode="External"/><Relationship Id="rId1273" Type="http://schemas.openxmlformats.org/officeDocument/2006/relationships/hyperlink" Target="https://bibliotekanauki.pl/articles/32222591.pdf" TargetMode="External"/><Relationship Id="rId2120" Type="http://schemas.openxmlformats.org/officeDocument/2006/relationships/hyperlink" Target="https://ieeexplore.ieee.org/document/10398615" TargetMode="External"/><Relationship Id="rId1274" Type="http://schemas.openxmlformats.org/officeDocument/2006/relationships/hyperlink" Target="https://jurnal.ppi.ac.id/jpi/article/view/296/193" TargetMode="External"/><Relationship Id="rId2121" Type="http://schemas.openxmlformats.org/officeDocument/2006/relationships/hyperlink" Target="https://ieeexplore.ieee.org/document/8590264" TargetMode="External"/><Relationship Id="rId444" Type="http://schemas.openxmlformats.org/officeDocument/2006/relationships/hyperlink" Target="https://link.springer.com/article/10.1007/s40436-023-00479-5" TargetMode="External"/><Relationship Id="rId1275" Type="http://schemas.openxmlformats.org/officeDocument/2006/relationships/hyperlink" Target="https://www.mdpi.com/1996-1073/8/10/11618" TargetMode="External"/><Relationship Id="rId2122" Type="http://schemas.openxmlformats.org/officeDocument/2006/relationships/hyperlink" Target="https://ieeexplore.ieee.org/document/7223268" TargetMode="External"/><Relationship Id="rId443" Type="http://schemas.openxmlformats.org/officeDocument/2006/relationships/hyperlink" Target="https://www.sciencedirect.com/science/article/abs/pii/S0140700725000842" TargetMode="External"/><Relationship Id="rId1276" Type="http://schemas.openxmlformats.org/officeDocument/2006/relationships/hyperlink" Target="https://onlinelibrary.wiley.com/doi/full/10.1155/2023/1832501" TargetMode="External"/><Relationship Id="rId2123" Type="http://schemas.openxmlformats.org/officeDocument/2006/relationships/hyperlink" Target="https://ieeexplore.ieee.org/document/9564535" TargetMode="External"/><Relationship Id="rId442" Type="http://schemas.openxmlformats.org/officeDocument/2006/relationships/hyperlink" Target="https://www.sciencedirect.com/science/article/abs/pii/S0968090X25000750" TargetMode="External"/><Relationship Id="rId1277" Type="http://schemas.openxmlformats.org/officeDocument/2006/relationships/hyperlink" Target="https://onlinelibrary.wiley.com/doi/full/10.1155/2023/" TargetMode="External"/><Relationship Id="rId2124" Type="http://schemas.openxmlformats.org/officeDocument/2006/relationships/hyperlink" Target="https://ieeexplore.ieee.org/document/9718853" TargetMode="External"/><Relationship Id="rId441" Type="http://schemas.openxmlformats.org/officeDocument/2006/relationships/hyperlink" Target="https://www.sciencedirect.com/science/article/pii/S2046043024001345" TargetMode="External"/><Relationship Id="rId1278" Type="http://schemas.openxmlformats.org/officeDocument/2006/relationships/hyperlink" Target="https://library.acadlore.com/JUDM/2023/2/4/JUDM_02.04_04.pdf" TargetMode="External"/><Relationship Id="rId2125" Type="http://schemas.openxmlformats.org/officeDocument/2006/relationships/hyperlink" Target="https://www.sciencedirect.com/science/article/pii/S2949867825000066" TargetMode="External"/><Relationship Id="rId1268" Type="http://schemas.openxmlformats.org/officeDocument/2006/relationships/hyperlink" Target="https://doi.org/10.1080/21680566.2017.1320775" TargetMode="External"/><Relationship Id="rId2115" Type="http://schemas.openxmlformats.org/officeDocument/2006/relationships/hyperlink" Target="https://doi.org/10.1109/TPWRD.2022.3164408" TargetMode="External"/><Relationship Id="rId2599" Type="http://schemas.openxmlformats.org/officeDocument/2006/relationships/hyperlink" Target="https://www.webofscience.com/wos/woscc/full-record/WOS:000386493800047" TargetMode="External"/><Relationship Id="rId1269" Type="http://schemas.openxmlformats.org/officeDocument/2006/relationships/hyperlink" Target="https://link.springer.com/article/10.1007/s40864-024-00223-7" TargetMode="External"/><Relationship Id="rId2116" Type="http://schemas.openxmlformats.org/officeDocument/2006/relationships/hyperlink" Target="https://doi.org/10.1016/j.ijhydene.2021.10.130" TargetMode="External"/><Relationship Id="rId2117" Type="http://schemas.openxmlformats.org/officeDocument/2006/relationships/hyperlink" Target="https://doi.org/10.38007/ml.2022.030402" TargetMode="External"/><Relationship Id="rId2118" Type="http://schemas.openxmlformats.org/officeDocument/2006/relationships/hyperlink" Target="https://doi.org/10.55041/isjem01382" TargetMode="External"/><Relationship Id="rId2119" Type="http://schemas.openxmlformats.org/officeDocument/2006/relationships/hyperlink" Target="https://ieeexplore.ieee.org/document/6957953" TargetMode="External"/><Relationship Id="rId437" Type="http://schemas.openxmlformats.org/officeDocument/2006/relationships/hyperlink" Target="https://ieeexplore.ieee.org/abstract/document/9129519" TargetMode="External"/><Relationship Id="rId436" Type="http://schemas.openxmlformats.org/officeDocument/2006/relationships/hyperlink" Target="https://ieeexplore.ieee.org/document/6093287" TargetMode="External"/><Relationship Id="rId435" Type="http://schemas.openxmlformats.org/officeDocument/2006/relationships/hyperlink" Target="https://ieeexplore.ieee.org/document/8627953" TargetMode="External"/><Relationship Id="rId434" Type="http://schemas.openxmlformats.org/officeDocument/2006/relationships/hyperlink" Target="https://ieeexplore.ieee.org/document/7463498" TargetMode="External"/><Relationship Id="rId439" Type="http://schemas.openxmlformats.org/officeDocument/2006/relationships/hyperlink" Target="https://www.sciencedirect.com/org/science/article/pii/S1930298324000372" TargetMode="External"/><Relationship Id="rId438" Type="http://schemas.openxmlformats.org/officeDocument/2006/relationships/hyperlink" Target="https://www.sciencedirect.com/science/article/abs/pii/S0951832025000596" TargetMode="External"/><Relationship Id="rId2590" Type="http://schemas.openxmlformats.org/officeDocument/2006/relationships/hyperlink" Target="https://www.sciencedirect.com/science/article/abs/pii/S0968090X18306806" TargetMode="External"/><Relationship Id="rId1260" Type="http://schemas.openxmlformats.org/officeDocument/2006/relationships/hyperlink" Target="https://www.jstage.jst.go.jp/article/mej/10/3/10_22-00360/_article/-char/en" TargetMode="External"/><Relationship Id="rId2591" Type="http://schemas.openxmlformats.org/officeDocument/2006/relationships/hyperlink" Target="https://elicit.com/notebook/10457ffc-8732-470c-99c8-c47e6979e3bc" TargetMode="External"/><Relationship Id="rId1261" Type="http://schemas.openxmlformats.org/officeDocument/2006/relationships/hyperlink" Target="https://doi.org/10.3390/axioms12050489" TargetMode="External"/><Relationship Id="rId2592" Type="http://schemas.openxmlformats.org/officeDocument/2006/relationships/hyperlink" Target="https://elicit.com/notebook/10457ffc-8732-470c-99c8-c47e6979e3bc" TargetMode="External"/><Relationship Id="rId1262" Type="http://schemas.openxmlformats.org/officeDocument/2006/relationships/hyperlink" Target="https://www.sciencedirect.com/topics/engineering/integrated-renewable-energy-system" TargetMode="External"/><Relationship Id="rId2593" Type="http://schemas.openxmlformats.org/officeDocument/2006/relationships/hyperlink" Target="https://elicit.com/notebook/10457ffc-8732-470c-99c8-c47e6979e3bc" TargetMode="External"/><Relationship Id="rId1263" Type="http://schemas.openxmlformats.org/officeDocument/2006/relationships/hyperlink" Target="https://www.sciencedirect.com/science/article/pii/S2352484722018625" TargetMode="External"/><Relationship Id="rId2110" Type="http://schemas.openxmlformats.org/officeDocument/2006/relationships/hyperlink" Target="https://www.jstage.jst.go.jp/article/ieejjia/8/6/8_893/_article/-char/ja/" TargetMode="External"/><Relationship Id="rId2594" Type="http://schemas.openxmlformats.org/officeDocument/2006/relationships/hyperlink" Target="https://elicit.com/notebook/10457ffc-8732-470c-99c8-c47e6979e3bc" TargetMode="External"/><Relationship Id="rId433" Type="http://schemas.openxmlformats.org/officeDocument/2006/relationships/hyperlink" Target="https://ieeexplore.ieee.org/document/7588735" TargetMode="External"/><Relationship Id="rId1264" Type="http://schemas.openxmlformats.org/officeDocument/2006/relationships/hyperlink" Target="https://www.sciencedirect.com/topics/engineering/powertrain" TargetMode="External"/><Relationship Id="rId2111" Type="http://schemas.openxmlformats.org/officeDocument/2006/relationships/hyperlink" Target="https://www.tandfonline.com/doi/full/10.1080/00423114.2021.1913194" TargetMode="External"/><Relationship Id="rId2595" Type="http://schemas.openxmlformats.org/officeDocument/2006/relationships/hyperlink" Target="https://elicit.com/notebook/10457ffc-8732-470c-99c8-c47e6979e3bc" TargetMode="External"/><Relationship Id="rId432" Type="http://schemas.openxmlformats.org/officeDocument/2006/relationships/hyperlink" Target="https://ieeexplore.ieee.org/document/10488375/metrics" TargetMode="External"/><Relationship Id="rId1265" Type="http://schemas.openxmlformats.org/officeDocument/2006/relationships/hyperlink" Target="https://www.sciencedirect.com/science/article/abs/pii/S0306261923004257" TargetMode="External"/><Relationship Id="rId2112" Type="http://schemas.openxmlformats.org/officeDocument/2006/relationships/hyperlink" Target="https://www.degruyterbrill.com/document/doi/10.1515/nleng-2021-0028/html" TargetMode="External"/><Relationship Id="rId2596" Type="http://schemas.openxmlformats.org/officeDocument/2006/relationships/hyperlink" Target="https://elicit.com/notebook/10457ffc-8732-470c-99c8-c47e6979e3bc" TargetMode="External"/><Relationship Id="rId431" Type="http://schemas.openxmlformats.org/officeDocument/2006/relationships/hyperlink" Target="https://journals.sagepub.com/doi/abs/10.1177/03611981231205876" TargetMode="External"/><Relationship Id="rId1266" Type="http://schemas.openxmlformats.org/officeDocument/2006/relationships/hyperlink" Target="https://link.springer.com/article/10.1186/s44147-025-00577-0" TargetMode="External"/><Relationship Id="rId2113" Type="http://schemas.openxmlformats.org/officeDocument/2006/relationships/hyperlink" Target="https://doi.org/10.1016/j.renene.2022.11.008" TargetMode="External"/><Relationship Id="rId2597" Type="http://schemas.openxmlformats.org/officeDocument/2006/relationships/hyperlink" Target="https://www.webofscience.com/wos/woscc/full-record/WOS:000402180500045" TargetMode="External"/><Relationship Id="rId430" Type="http://schemas.openxmlformats.org/officeDocument/2006/relationships/hyperlink" Target="https://www.mdpi.com/2071-1050/13/3/1551" TargetMode="External"/><Relationship Id="rId1267" Type="http://schemas.openxmlformats.org/officeDocument/2006/relationships/hyperlink" Target="https://link.springer.com/chapter/10.1007/978-3-031-34656-9_1" TargetMode="External"/><Relationship Id="rId2114" Type="http://schemas.openxmlformats.org/officeDocument/2006/relationships/hyperlink" Target="https://onlinelibrary.wiley.com/doi/epdf/10.1002/atr.189" TargetMode="External"/><Relationship Id="rId2598" Type="http://schemas.openxmlformats.org/officeDocument/2006/relationships/hyperlink" Target="https://www.webofscience.com/wos/woscc/full-record/WOS:00048794920000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pane ySplit="1.0" topLeftCell="A2" activePane="bottomLeft" state="frozen"/>
      <selection activeCell="B3" sqref="B3" pane="bottomLeft"/>
    </sheetView>
  </sheetViews>
  <sheetFormatPr customHeight="1" defaultColWidth="14.43" defaultRowHeight="15.0"/>
  <cols>
    <col customWidth="1" min="1" max="1" width="22.71"/>
    <col customWidth="1" min="2" max="2" width="16.57"/>
    <col customWidth="1" min="3" max="3" width="35.57"/>
    <col customWidth="1" min="4" max="4" width="21.57"/>
    <col customWidth="1" min="5" max="5" width="48.86"/>
    <col customWidth="1" min="6" max="6" width="47.29"/>
    <col customWidth="1" min="7" max="7" width="19.71"/>
    <col customWidth="1" min="8" max="8" width="39.43"/>
    <col customWidth="1" min="9" max="9" width="91.57"/>
    <col customWidth="1" min="10" max="10" width="78.14"/>
    <col customWidth="1" min="11" max="11" width="24.71"/>
    <col customWidth="1" min="12" max="26" width="8.71"/>
  </cols>
  <sheetData>
    <row r="1" ht="34.5" customHeight="1">
      <c r="A1" s="1" t="s">
        <v>0</v>
      </c>
      <c r="B1" s="2" t="s">
        <v>1</v>
      </c>
      <c r="C1" s="3" t="s">
        <v>2</v>
      </c>
      <c r="D1" s="4" t="s">
        <v>3</v>
      </c>
      <c r="E1" s="5" t="s">
        <v>4</v>
      </c>
      <c r="F1" s="5" t="s">
        <v>5</v>
      </c>
      <c r="G1" s="2" t="s">
        <v>6</v>
      </c>
      <c r="H1" s="2" t="s">
        <v>7</v>
      </c>
      <c r="I1" s="2" t="s">
        <v>8</v>
      </c>
      <c r="J1" s="2" t="s">
        <v>9</v>
      </c>
      <c r="K1" s="6" t="s">
        <v>10</v>
      </c>
      <c r="L1" s="7"/>
      <c r="M1" s="7"/>
      <c r="N1" s="7"/>
      <c r="O1" s="7"/>
      <c r="P1" s="7"/>
      <c r="Q1" s="7"/>
      <c r="R1" s="7"/>
      <c r="S1" s="7"/>
      <c r="T1" s="7"/>
      <c r="U1" s="7"/>
      <c r="V1" s="7"/>
      <c r="W1" s="7"/>
      <c r="X1" s="7"/>
      <c r="Y1" s="7"/>
    </row>
    <row r="2">
      <c r="A2" s="8">
        <v>1.0</v>
      </c>
      <c r="B2" s="9">
        <v>3.337240002E9</v>
      </c>
      <c r="C2" s="10" t="s">
        <v>11</v>
      </c>
      <c r="D2" s="11" t="s">
        <v>12</v>
      </c>
      <c r="E2" s="12" t="s">
        <v>13</v>
      </c>
      <c r="F2" s="13"/>
      <c r="G2" s="14"/>
      <c r="H2" s="14"/>
      <c r="I2" s="15"/>
      <c r="J2" s="15"/>
      <c r="K2" s="16"/>
      <c r="L2" s="7"/>
      <c r="M2" s="7"/>
      <c r="N2" s="7"/>
      <c r="O2" s="7"/>
      <c r="P2" s="7"/>
      <c r="Q2" s="7"/>
      <c r="R2" s="7"/>
      <c r="S2" s="7"/>
      <c r="T2" s="7"/>
      <c r="U2" s="7"/>
      <c r="V2" s="7"/>
      <c r="W2" s="7"/>
      <c r="X2" s="7"/>
      <c r="Y2" s="7"/>
    </row>
    <row r="3">
      <c r="A3" s="8">
        <v>1.0</v>
      </c>
      <c r="B3" s="9">
        <v>3.337240002E9</v>
      </c>
      <c r="C3" s="10" t="s">
        <v>11</v>
      </c>
      <c r="D3" s="17" t="s">
        <v>12</v>
      </c>
      <c r="E3" s="12" t="s">
        <v>13</v>
      </c>
      <c r="F3" s="13"/>
      <c r="G3" s="14"/>
      <c r="H3" s="14"/>
      <c r="I3" s="15"/>
      <c r="J3" s="15"/>
      <c r="K3" s="16"/>
      <c r="L3" s="7"/>
      <c r="M3" s="7"/>
      <c r="N3" s="7"/>
      <c r="O3" s="7"/>
      <c r="P3" s="7"/>
      <c r="Q3" s="7"/>
      <c r="R3" s="7"/>
      <c r="S3" s="7"/>
      <c r="T3" s="7"/>
      <c r="U3" s="7"/>
      <c r="V3" s="7"/>
      <c r="W3" s="7"/>
      <c r="X3" s="7"/>
      <c r="Y3" s="7"/>
    </row>
    <row r="4">
      <c r="A4" s="8">
        <v>1.0</v>
      </c>
      <c r="B4" s="9">
        <v>3.337240002E9</v>
      </c>
      <c r="C4" s="10" t="s">
        <v>11</v>
      </c>
      <c r="D4" s="11" t="s">
        <v>12</v>
      </c>
      <c r="E4" s="12" t="s">
        <v>14</v>
      </c>
      <c r="F4" s="13"/>
      <c r="G4" s="14"/>
      <c r="H4" s="14"/>
      <c r="I4" s="15"/>
      <c r="J4" s="15"/>
      <c r="K4" s="16"/>
      <c r="L4" s="7"/>
      <c r="M4" s="7"/>
      <c r="N4" s="7"/>
      <c r="O4" s="7"/>
      <c r="P4" s="7"/>
      <c r="Q4" s="7"/>
      <c r="R4" s="7"/>
      <c r="S4" s="7"/>
      <c r="T4" s="7"/>
      <c r="U4" s="7"/>
      <c r="V4" s="7"/>
      <c r="W4" s="7"/>
      <c r="X4" s="7"/>
      <c r="Y4" s="7"/>
    </row>
    <row r="5">
      <c r="A5" s="8">
        <v>1.0</v>
      </c>
      <c r="B5" s="9">
        <v>3.337240002E9</v>
      </c>
      <c r="C5" s="10" t="s">
        <v>11</v>
      </c>
      <c r="D5" s="17" t="s">
        <v>12</v>
      </c>
      <c r="E5" s="12" t="s">
        <v>15</v>
      </c>
      <c r="F5" s="13"/>
      <c r="G5" s="14"/>
      <c r="H5" s="14"/>
      <c r="I5" s="15"/>
      <c r="J5" s="15"/>
      <c r="K5" s="16"/>
      <c r="L5" s="7"/>
      <c r="M5" s="7"/>
      <c r="N5" s="7"/>
      <c r="O5" s="7"/>
      <c r="P5" s="7"/>
      <c r="Q5" s="7"/>
      <c r="R5" s="7"/>
      <c r="S5" s="7"/>
      <c r="T5" s="7"/>
      <c r="U5" s="7"/>
      <c r="V5" s="7"/>
      <c r="W5" s="7"/>
      <c r="X5" s="7"/>
      <c r="Y5" s="7"/>
    </row>
    <row r="6">
      <c r="A6" s="8">
        <v>1.0</v>
      </c>
      <c r="B6" s="9">
        <v>3.337240002E9</v>
      </c>
      <c r="C6" s="10" t="s">
        <v>11</v>
      </c>
      <c r="D6" s="11" t="s">
        <v>12</v>
      </c>
      <c r="E6" s="12" t="s">
        <v>16</v>
      </c>
      <c r="F6" s="13"/>
      <c r="G6" s="14"/>
      <c r="H6" s="14"/>
      <c r="I6" s="15"/>
      <c r="J6" s="15"/>
      <c r="K6" s="16"/>
      <c r="L6" s="7"/>
      <c r="M6" s="7"/>
      <c r="N6" s="7"/>
      <c r="O6" s="7"/>
      <c r="P6" s="7"/>
      <c r="Q6" s="7"/>
      <c r="R6" s="7"/>
      <c r="S6" s="7"/>
      <c r="T6" s="7"/>
      <c r="U6" s="7"/>
      <c r="V6" s="7"/>
      <c r="W6" s="7"/>
      <c r="X6" s="7"/>
      <c r="Y6" s="7"/>
    </row>
    <row r="7">
      <c r="A7" s="8">
        <v>1.0</v>
      </c>
      <c r="B7" s="9">
        <v>3.337240002E9</v>
      </c>
      <c r="C7" s="10" t="s">
        <v>11</v>
      </c>
      <c r="D7" s="17" t="s">
        <v>12</v>
      </c>
      <c r="E7" s="12" t="s">
        <v>16</v>
      </c>
      <c r="F7" s="13"/>
      <c r="G7" s="14"/>
      <c r="H7" s="14"/>
      <c r="I7" s="15"/>
      <c r="J7" s="15"/>
      <c r="K7" s="16"/>
      <c r="L7" s="7"/>
      <c r="M7" s="7"/>
      <c r="N7" s="7"/>
      <c r="O7" s="7"/>
      <c r="P7" s="7"/>
      <c r="Q7" s="7"/>
      <c r="R7" s="7"/>
      <c r="S7" s="7"/>
      <c r="T7" s="7"/>
      <c r="U7" s="7"/>
      <c r="V7" s="7"/>
      <c r="W7" s="7"/>
      <c r="X7" s="7"/>
      <c r="Y7" s="7"/>
    </row>
    <row r="8">
      <c r="A8" s="8">
        <v>1.0</v>
      </c>
      <c r="B8" s="9">
        <v>3.337240002E9</v>
      </c>
      <c r="C8" s="10" t="s">
        <v>11</v>
      </c>
      <c r="D8" s="11" t="s">
        <v>17</v>
      </c>
      <c r="E8" s="12" t="s">
        <v>13</v>
      </c>
      <c r="F8" s="13"/>
      <c r="G8" s="14"/>
      <c r="H8" s="14"/>
      <c r="I8" s="15"/>
      <c r="J8" s="15"/>
      <c r="K8" s="16"/>
      <c r="L8" s="7"/>
      <c r="M8" s="7"/>
      <c r="N8" s="7"/>
      <c r="O8" s="7"/>
      <c r="P8" s="7"/>
      <c r="Q8" s="7"/>
      <c r="R8" s="7"/>
      <c r="S8" s="7"/>
      <c r="T8" s="7"/>
      <c r="U8" s="7"/>
      <c r="V8" s="7"/>
      <c r="W8" s="7"/>
      <c r="X8" s="7"/>
      <c r="Y8" s="7"/>
    </row>
    <row r="9">
      <c r="A9" s="8">
        <v>1.0</v>
      </c>
      <c r="B9" s="9">
        <v>3.337240002E9</v>
      </c>
      <c r="C9" s="10" t="s">
        <v>11</v>
      </c>
      <c r="D9" s="17" t="s">
        <v>17</v>
      </c>
      <c r="E9" s="12" t="s">
        <v>13</v>
      </c>
      <c r="F9" s="18" t="s">
        <v>15</v>
      </c>
      <c r="G9" s="14"/>
      <c r="H9" s="14"/>
      <c r="I9" s="12" t="s">
        <v>15</v>
      </c>
      <c r="J9" s="15"/>
      <c r="K9" s="16"/>
      <c r="L9" s="7"/>
      <c r="M9" s="7"/>
      <c r="N9" s="7"/>
      <c r="O9" s="7"/>
      <c r="P9" s="7"/>
      <c r="Q9" s="7"/>
      <c r="R9" s="7"/>
      <c r="S9" s="7"/>
      <c r="T9" s="7"/>
      <c r="U9" s="7"/>
      <c r="V9" s="7"/>
      <c r="W9" s="7"/>
      <c r="X9" s="7"/>
      <c r="Y9" s="7"/>
    </row>
    <row r="10">
      <c r="A10" s="8">
        <v>1.0</v>
      </c>
      <c r="B10" s="9">
        <v>3.337240002E9</v>
      </c>
      <c r="C10" s="10" t="s">
        <v>11</v>
      </c>
      <c r="D10" s="11" t="s">
        <v>17</v>
      </c>
      <c r="E10" s="12" t="s">
        <v>14</v>
      </c>
      <c r="F10" s="13"/>
      <c r="G10" s="14"/>
      <c r="H10" s="14"/>
      <c r="I10" s="15"/>
      <c r="J10" s="15"/>
      <c r="K10" s="16"/>
      <c r="L10" s="7"/>
      <c r="M10" s="7"/>
      <c r="N10" s="7"/>
      <c r="O10" s="7"/>
      <c r="P10" s="7"/>
      <c r="Q10" s="7"/>
      <c r="R10" s="7"/>
      <c r="S10" s="7"/>
      <c r="T10" s="7"/>
      <c r="U10" s="7"/>
      <c r="V10" s="7"/>
      <c r="W10" s="7"/>
      <c r="X10" s="7"/>
      <c r="Y10" s="7"/>
    </row>
    <row r="11">
      <c r="A11" s="8">
        <v>1.0</v>
      </c>
      <c r="B11" s="9">
        <v>3.337240002E9</v>
      </c>
      <c r="C11" s="10" t="s">
        <v>11</v>
      </c>
      <c r="D11" s="17" t="s">
        <v>17</v>
      </c>
      <c r="E11" s="12" t="s">
        <v>14</v>
      </c>
      <c r="F11" s="13"/>
      <c r="G11" s="14"/>
      <c r="H11" s="14"/>
      <c r="I11" s="15"/>
      <c r="J11" s="15"/>
      <c r="K11" s="16"/>
      <c r="L11" s="7"/>
      <c r="M11" s="7"/>
      <c r="N11" s="7"/>
      <c r="O11" s="7"/>
      <c r="P11" s="7"/>
      <c r="Q11" s="7"/>
      <c r="R11" s="7"/>
      <c r="S11" s="7"/>
      <c r="T11" s="7"/>
      <c r="U11" s="7"/>
      <c r="V11" s="7"/>
      <c r="W11" s="7"/>
      <c r="X11" s="7"/>
      <c r="Y11" s="7"/>
    </row>
    <row r="12">
      <c r="A12" s="8">
        <v>1.0</v>
      </c>
      <c r="B12" s="9">
        <v>3.337240002E9</v>
      </c>
      <c r="C12" s="10" t="s">
        <v>11</v>
      </c>
      <c r="D12" s="11" t="s">
        <v>17</v>
      </c>
      <c r="E12" s="12" t="s">
        <v>16</v>
      </c>
      <c r="F12" s="13"/>
      <c r="G12" s="14"/>
      <c r="H12" s="14"/>
      <c r="I12" s="15"/>
      <c r="J12" s="15"/>
      <c r="K12" s="16"/>
      <c r="L12" s="7"/>
      <c r="M12" s="7"/>
      <c r="N12" s="7"/>
      <c r="O12" s="7"/>
      <c r="P12" s="7"/>
      <c r="Q12" s="7"/>
      <c r="R12" s="7"/>
      <c r="S12" s="7"/>
      <c r="T12" s="7"/>
      <c r="U12" s="7"/>
      <c r="V12" s="7"/>
      <c r="W12" s="7"/>
      <c r="X12" s="7"/>
      <c r="Y12" s="7"/>
    </row>
    <row r="13">
      <c r="A13" s="8">
        <v>1.0</v>
      </c>
      <c r="B13" s="9">
        <v>3.337240002E9</v>
      </c>
      <c r="C13" s="10" t="s">
        <v>11</v>
      </c>
      <c r="D13" s="17" t="s">
        <v>17</v>
      </c>
      <c r="E13" s="12" t="s">
        <v>16</v>
      </c>
      <c r="F13" s="13"/>
      <c r="G13" s="14"/>
      <c r="H13" s="14"/>
      <c r="I13" s="15"/>
      <c r="J13" s="15"/>
      <c r="K13" s="16"/>
      <c r="L13" s="7"/>
      <c r="M13" s="7"/>
      <c r="N13" s="7"/>
      <c r="O13" s="7"/>
      <c r="P13" s="7"/>
      <c r="Q13" s="7"/>
      <c r="R13" s="7"/>
      <c r="S13" s="7"/>
      <c r="T13" s="7"/>
      <c r="U13" s="7"/>
      <c r="V13" s="7"/>
      <c r="W13" s="7"/>
      <c r="X13" s="7"/>
      <c r="Y13" s="7"/>
    </row>
    <row r="14">
      <c r="A14" s="8">
        <v>1.0</v>
      </c>
      <c r="B14" s="9">
        <v>3.337240002E9</v>
      </c>
      <c r="C14" s="10" t="s">
        <v>11</v>
      </c>
      <c r="D14" s="11" t="s">
        <v>18</v>
      </c>
      <c r="E14" s="12" t="s">
        <v>13</v>
      </c>
      <c r="F14" s="13"/>
      <c r="G14" s="14"/>
      <c r="H14" s="14"/>
      <c r="I14" s="15"/>
      <c r="J14" s="15"/>
      <c r="K14" s="16"/>
      <c r="L14" s="7"/>
      <c r="M14" s="7"/>
      <c r="N14" s="7"/>
      <c r="O14" s="7"/>
      <c r="P14" s="7"/>
      <c r="Q14" s="7"/>
      <c r="R14" s="7"/>
      <c r="S14" s="7"/>
      <c r="T14" s="7"/>
      <c r="U14" s="7"/>
      <c r="V14" s="7"/>
      <c r="W14" s="7"/>
      <c r="X14" s="7"/>
      <c r="Y14" s="7"/>
    </row>
    <row r="15">
      <c r="A15" s="8">
        <v>1.0</v>
      </c>
      <c r="B15" s="9">
        <v>3.337240002E9</v>
      </c>
      <c r="C15" s="10" t="s">
        <v>11</v>
      </c>
      <c r="D15" s="17" t="s">
        <v>18</v>
      </c>
      <c r="E15" s="12" t="s">
        <v>13</v>
      </c>
      <c r="F15" s="13"/>
      <c r="G15" s="14"/>
      <c r="H15" s="14"/>
      <c r="I15" s="15"/>
      <c r="J15" s="15"/>
      <c r="K15" s="16"/>
      <c r="L15" s="7"/>
      <c r="M15" s="7"/>
      <c r="N15" s="7"/>
      <c r="O15" s="7"/>
      <c r="P15" s="7"/>
      <c r="Q15" s="7"/>
      <c r="R15" s="7"/>
      <c r="S15" s="7"/>
      <c r="T15" s="7"/>
      <c r="U15" s="7"/>
      <c r="V15" s="7"/>
      <c r="W15" s="7"/>
      <c r="X15" s="7"/>
      <c r="Y15" s="7"/>
    </row>
    <row r="16">
      <c r="A16" s="8">
        <v>1.0</v>
      </c>
      <c r="B16" s="9">
        <v>3.337240002E9</v>
      </c>
      <c r="C16" s="10" t="s">
        <v>11</v>
      </c>
      <c r="D16" s="11" t="s">
        <v>18</v>
      </c>
      <c r="E16" s="12" t="s">
        <v>14</v>
      </c>
      <c r="F16" s="13"/>
      <c r="G16" s="14"/>
      <c r="H16" s="14"/>
      <c r="I16" s="15"/>
      <c r="J16" s="15"/>
      <c r="K16" s="16"/>
      <c r="L16" s="7"/>
      <c r="M16" s="7"/>
      <c r="N16" s="7"/>
      <c r="O16" s="7"/>
      <c r="P16" s="7"/>
      <c r="Q16" s="7"/>
      <c r="R16" s="7"/>
      <c r="S16" s="7"/>
      <c r="T16" s="7"/>
      <c r="U16" s="7"/>
      <c r="V16" s="7"/>
      <c r="W16" s="7"/>
      <c r="X16" s="7"/>
      <c r="Y16" s="7"/>
    </row>
    <row r="17">
      <c r="A17" s="8">
        <v>1.0</v>
      </c>
      <c r="B17" s="9">
        <v>3.337240002E9</v>
      </c>
      <c r="C17" s="10" t="s">
        <v>11</v>
      </c>
      <c r="D17" s="17" t="s">
        <v>18</v>
      </c>
      <c r="E17" s="12" t="s">
        <v>14</v>
      </c>
      <c r="F17" s="13"/>
      <c r="G17" s="14"/>
      <c r="H17" s="14"/>
      <c r="I17" s="15"/>
      <c r="J17" s="15"/>
      <c r="K17" s="16"/>
      <c r="L17" s="7"/>
      <c r="M17" s="7"/>
      <c r="N17" s="7"/>
      <c r="O17" s="7"/>
      <c r="P17" s="7"/>
      <c r="Q17" s="7"/>
      <c r="R17" s="7"/>
      <c r="S17" s="7"/>
      <c r="T17" s="7"/>
      <c r="U17" s="7"/>
      <c r="V17" s="7"/>
      <c r="W17" s="7"/>
      <c r="X17" s="7"/>
      <c r="Y17" s="7"/>
    </row>
    <row r="18">
      <c r="A18" s="8">
        <v>1.0</v>
      </c>
      <c r="B18" s="9">
        <v>3.337240002E9</v>
      </c>
      <c r="C18" s="10" t="s">
        <v>11</v>
      </c>
      <c r="D18" s="11" t="s">
        <v>18</v>
      </c>
      <c r="E18" s="12" t="s">
        <v>16</v>
      </c>
      <c r="F18" s="13"/>
      <c r="G18" s="14"/>
      <c r="H18" s="14"/>
      <c r="I18" s="15"/>
      <c r="J18" s="15"/>
      <c r="K18" s="16"/>
      <c r="L18" s="7"/>
      <c r="M18" s="7"/>
      <c r="N18" s="7"/>
      <c r="O18" s="7"/>
      <c r="P18" s="7"/>
      <c r="Q18" s="7"/>
      <c r="R18" s="7"/>
      <c r="S18" s="7"/>
      <c r="T18" s="7"/>
      <c r="U18" s="7"/>
      <c r="V18" s="7"/>
      <c r="W18" s="7"/>
      <c r="X18" s="7"/>
      <c r="Y18" s="7"/>
    </row>
    <row r="19">
      <c r="A19" s="8">
        <v>1.0</v>
      </c>
      <c r="B19" s="9">
        <v>3.337240002E9</v>
      </c>
      <c r="C19" s="10" t="s">
        <v>11</v>
      </c>
      <c r="D19" s="17" t="s">
        <v>18</v>
      </c>
      <c r="E19" s="12" t="s">
        <v>16</v>
      </c>
      <c r="F19" s="13"/>
      <c r="G19" s="14"/>
      <c r="H19" s="14"/>
      <c r="I19" s="15"/>
      <c r="J19" s="15"/>
      <c r="K19" s="16"/>
      <c r="L19" s="7"/>
      <c r="M19" s="7"/>
      <c r="N19" s="7"/>
      <c r="O19" s="7"/>
      <c r="P19" s="7"/>
      <c r="Q19" s="7"/>
      <c r="R19" s="7"/>
      <c r="S19" s="7"/>
      <c r="T19" s="7"/>
      <c r="U19" s="7"/>
      <c r="V19" s="7"/>
      <c r="W19" s="7"/>
      <c r="X19" s="7"/>
      <c r="Y19" s="7"/>
    </row>
    <row r="20" ht="15.75" customHeight="1">
      <c r="A20" s="8">
        <v>1.0</v>
      </c>
      <c r="B20" s="9">
        <v>3.337240002E9</v>
      </c>
      <c r="C20" s="10" t="s">
        <v>11</v>
      </c>
      <c r="D20" s="11" t="s">
        <v>19</v>
      </c>
      <c r="E20" s="12" t="s">
        <v>13</v>
      </c>
      <c r="F20" s="13"/>
      <c r="G20" s="14"/>
      <c r="H20" s="14"/>
      <c r="I20" s="15"/>
      <c r="J20" s="15"/>
      <c r="K20" s="16"/>
      <c r="L20" s="7"/>
      <c r="M20" s="7"/>
      <c r="N20" s="7"/>
      <c r="O20" s="7"/>
      <c r="P20" s="7"/>
      <c r="Q20" s="7"/>
      <c r="R20" s="7"/>
      <c r="S20" s="7"/>
      <c r="T20" s="7"/>
      <c r="U20" s="7"/>
      <c r="V20" s="7"/>
      <c r="W20" s="7"/>
      <c r="X20" s="7"/>
      <c r="Y20" s="7"/>
    </row>
    <row r="21" ht="15.75" customHeight="1">
      <c r="A21" s="8">
        <v>1.0</v>
      </c>
      <c r="B21" s="9">
        <v>3.337240002E9</v>
      </c>
      <c r="C21" s="10" t="s">
        <v>11</v>
      </c>
      <c r="D21" s="17" t="s">
        <v>19</v>
      </c>
      <c r="E21" s="12" t="s">
        <v>13</v>
      </c>
      <c r="F21" s="13"/>
      <c r="G21" s="14"/>
      <c r="H21" s="14"/>
      <c r="I21" s="15"/>
      <c r="J21" s="15"/>
      <c r="K21" s="16"/>
      <c r="L21" s="7"/>
      <c r="M21" s="7"/>
      <c r="N21" s="7"/>
      <c r="O21" s="7"/>
      <c r="P21" s="7"/>
      <c r="Q21" s="7"/>
      <c r="R21" s="7"/>
      <c r="S21" s="7"/>
      <c r="T21" s="7"/>
      <c r="U21" s="7"/>
      <c r="V21" s="7"/>
      <c r="W21" s="7"/>
      <c r="X21" s="7"/>
      <c r="Y21" s="7"/>
    </row>
    <row r="22" ht="15.75" customHeight="1">
      <c r="A22" s="8">
        <v>1.0</v>
      </c>
      <c r="B22" s="9">
        <v>3.337240002E9</v>
      </c>
      <c r="C22" s="10" t="s">
        <v>11</v>
      </c>
      <c r="D22" s="11" t="s">
        <v>19</v>
      </c>
      <c r="E22" s="12" t="s">
        <v>14</v>
      </c>
      <c r="F22" s="13"/>
      <c r="G22" s="14"/>
      <c r="H22" s="14"/>
      <c r="I22" s="15"/>
      <c r="J22" s="15"/>
      <c r="K22" s="16"/>
      <c r="L22" s="7"/>
      <c r="M22" s="7"/>
      <c r="N22" s="7"/>
      <c r="O22" s="7"/>
      <c r="P22" s="7"/>
      <c r="Q22" s="7"/>
      <c r="R22" s="7"/>
      <c r="S22" s="7"/>
      <c r="T22" s="7"/>
      <c r="U22" s="7"/>
      <c r="V22" s="7"/>
      <c r="W22" s="7"/>
      <c r="X22" s="7"/>
      <c r="Y22" s="7"/>
    </row>
    <row r="23" ht="15.75" customHeight="1">
      <c r="A23" s="8">
        <v>1.0</v>
      </c>
      <c r="B23" s="9">
        <v>3.337240002E9</v>
      </c>
      <c r="C23" s="10" t="s">
        <v>11</v>
      </c>
      <c r="D23" s="17" t="s">
        <v>19</v>
      </c>
      <c r="E23" s="12" t="s">
        <v>14</v>
      </c>
      <c r="F23" s="13"/>
      <c r="G23" s="14"/>
      <c r="H23" s="14"/>
      <c r="I23" s="15"/>
      <c r="J23" s="15"/>
      <c r="K23" s="16"/>
      <c r="L23" s="7"/>
      <c r="M23" s="7"/>
      <c r="N23" s="7"/>
      <c r="O23" s="7"/>
      <c r="P23" s="7"/>
      <c r="Q23" s="7"/>
      <c r="R23" s="7"/>
      <c r="S23" s="7"/>
      <c r="T23" s="7"/>
      <c r="U23" s="7"/>
      <c r="V23" s="7"/>
      <c r="W23" s="7"/>
      <c r="X23" s="7"/>
      <c r="Y23" s="7"/>
    </row>
    <row r="24" ht="15.75" customHeight="1">
      <c r="A24" s="8">
        <v>1.0</v>
      </c>
      <c r="B24" s="9">
        <v>3.337240002E9</v>
      </c>
      <c r="C24" s="10" t="s">
        <v>11</v>
      </c>
      <c r="D24" s="11" t="s">
        <v>19</v>
      </c>
      <c r="E24" s="12" t="s">
        <v>16</v>
      </c>
      <c r="F24" s="13"/>
      <c r="G24" s="14"/>
      <c r="H24" s="14"/>
      <c r="I24" s="15"/>
      <c r="J24" s="15"/>
      <c r="K24" s="16"/>
      <c r="L24" s="7"/>
      <c r="M24" s="7"/>
      <c r="N24" s="7"/>
      <c r="O24" s="7"/>
      <c r="P24" s="7"/>
      <c r="Q24" s="7"/>
      <c r="R24" s="7"/>
      <c r="S24" s="7"/>
      <c r="T24" s="7"/>
      <c r="U24" s="7"/>
      <c r="V24" s="7"/>
      <c r="W24" s="7"/>
      <c r="X24" s="7"/>
      <c r="Y24" s="7"/>
    </row>
    <row r="25" ht="15.75" customHeight="1">
      <c r="A25" s="8">
        <v>1.0</v>
      </c>
      <c r="B25" s="9">
        <v>3.337240002E9</v>
      </c>
      <c r="C25" s="10" t="s">
        <v>11</v>
      </c>
      <c r="D25" s="17" t="s">
        <v>19</v>
      </c>
      <c r="E25" s="12" t="s">
        <v>16</v>
      </c>
      <c r="F25" s="13"/>
      <c r="G25" s="14"/>
      <c r="H25" s="14"/>
      <c r="I25" s="15"/>
      <c r="J25" s="15"/>
      <c r="K25" s="16"/>
      <c r="L25" s="7"/>
      <c r="M25" s="7"/>
      <c r="N25" s="7"/>
      <c r="O25" s="7"/>
      <c r="P25" s="7"/>
      <c r="Q25" s="7"/>
      <c r="R25" s="7"/>
      <c r="S25" s="7"/>
      <c r="T25" s="7"/>
      <c r="U25" s="7"/>
      <c r="V25" s="7"/>
      <c r="W25" s="7"/>
      <c r="X25" s="7"/>
      <c r="Y25" s="7"/>
    </row>
    <row r="26" ht="15.75" customHeight="1">
      <c r="A26" s="8">
        <v>1.0</v>
      </c>
      <c r="B26" s="9">
        <v>3.337240002E9</v>
      </c>
      <c r="C26" s="10" t="s">
        <v>11</v>
      </c>
      <c r="D26" s="11" t="s">
        <v>20</v>
      </c>
      <c r="E26" s="12" t="s">
        <v>13</v>
      </c>
      <c r="F26" s="13"/>
      <c r="G26" s="14"/>
      <c r="H26" s="14"/>
      <c r="I26" s="15"/>
      <c r="J26" s="15"/>
      <c r="K26" s="16"/>
      <c r="L26" s="7"/>
      <c r="M26" s="7"/>
      <c r="N26" s="7"/>
      <c r="O26" s="7"/>
      <c r="P26" s="7"/>
      <c r="Q26" s="7"/>
      <c r="R26" s="7"/>
      <c r="S26" s="7"/>
      <c r="T26" s="7"/>
      <c r="U26" s="7"/>
      <c r="V26" s="7"/>
      <c r="W26" s="7"/>
      <c r="X26" s="7"/>
      <c r="Y26" s="7"/>
    </row>
    <row r="27" ht="15.75" customHeight="1">
      <c r="A27" s="8">
        <v>1.0</v>
      </c>
      <c r="B27" s="9">
        <v>3.337240002E9</v>
      </c>
      <c r="C27" s="10" t="s">
        <v>11</v>
      </c>
      <c r="D27" s="17" t="s">
        <v>20</v>
      </c>
      <c r="E27" s="12" t="s">
        <v>13</v>
      </c>
      <c r="F27" s="13"/>
      <c r="G27" s="14"/>
      <c r="H27" s="14"/>
      <c r="I27" s="15"/>
      <c r="J27" s="15"/>
      <c r="K27" s="16"/>
      <c r="L27" s="7"/>
      <c r="M27" s="7"/>
      <c r="N27" s="7"/>
      <c r="O27" s="7"/>
      <c r="P27" s="7"/>
      <c r="Q27" s="7"/>
      <c r="R27" s="7"/>
      <c r="S27" s="7"/>
      <c r="T27" s="7"/>
      <c r="U27" s="7"/>
      <c r="V27" s="7"/>
      <c r="W27" s="7"/>
      <c r="X27" s="7"/>
      <c r="Y27" s="7"/>
    </row>
    <row r="28" ht="15.75" customHeight="1">
      <c r="A28" s="8">
        <v>1.0</v>
      </c>
      <c r="B28" s="9">
        <v>3.337240002E9</v>
      </c>
      <c r="C28" s="10" t="s">
        <v>11</v>
      </c>
      <c r="D28" s="11" t="s">
        <v>20</v>
      </c>
      <c r="E28" s="12" t="s">
        <v>14</v>
      </c>
      <c r="F28" s="13"/>
      <c r="G28" s="14"/>
      <c r="H28" s="14"/>
      <c r="I28" s="15"/>
      <c r="J28" s="15"/>
      <c r="K28" s="16"/>
      <c r="L28" s="7"/>
      <c r="M28" s="7"/>
      <c r="N28" s="7"/>
      <c r="O28" s="7"/>
      <c r="P28" s="7"/>
      <c r="Q28" s="7"/>
      <c r="R28" s="7"/>
      <c r="S28" s="7"/>
      <c r="T28" s="7"/>
      <c r="U28" s="7"/>
      <c r="V28" s="7"/>
      <c r="W28" s="7"/>
      <c r="X28" s="7"/>
      <c r="Y28" s="7"/>
    </row>
    <row r="29" ht="15.75" customHeight="1">
      <c r="A29" s="8">
        <v>1.0</v>
      </c>
      <c r="B29" s="9">
        <v>3.337240002E9</v>
      </c>
      <c r="C29" s="10" t="s">
        <v>11</v>
      </c>
      <c r="D29" s="17" t="s">
        <v>20</v>
      </c>
      <c r="E29" s="12" t="s">
        <v>14</v>
      </c>
      <c r="F29" s="13"/>
      <c r="G29" s="14"/>
      <c r="H29" s="14"/>
      <c r="I29" s="15"/>
      <c r="J29" s="15"/>
      <c r="K29" s="16"/>
      <c r="L29" s="7"/>
      <c r="M29" s="7"/>
      <c r="N29" s="7"/>
      <c r="O29" s="7"/>
      <c r="P29" s="7"/>
      <c r="Q29" s="7"/>
      <c r="R29" s="7"/>
      <c r="S29" s="7"/>
      <c r="T29" s="7"/>
      <c r="U29" s="7"/>
      <c r="V29" s="7"/>
      <c r="W29" s="7"/>
      <c r="X29" s="7"/>
      <c r="Y29" s="7"/>
    </row>
    <row r="30" ht="15.75" customHeight="1">
      <c r="A30" s="8">
        <v>1.0</v>
      </c>
      <c r="B30" s="9">
        <v>3.337240002E9</v>
      </c>
      <c r="C30" s="10" t="s">
        <v>11</v>
      </c>
      <c r="D30" s="11" t="s">
        <v>20</v>
      </c>
      <c r="E30" s="12" t="s">
        <v>16</v>
      </c>
      <c r="F30" s="13"/>
      <c r="G30" s="14"/>
      <c r="H30" s="14"/>
      <c r="I30" s="15"/>
      <c r="J30" s="15"/>
      <c r="K30" s="16"/>
      <c r="L30" s="7"/>
      <c r="M30" s="7"/>
      <c r="N30" s="7"/>
      <c r="O30" s="7"/>
      <c r="P30" s="7"/>
      <c r="Q30" s="7"/>
      <c r="R30" s="7"/>
      <c r="S30" s="7"/>
      <c r="T30" s="7"/>
      <c r="U30" s="7"/>
      <c r="V30" s="7"/>
      <c r="W30" s="7"/>
      <c r="X30" s="7"/>
      <c r="Y30" s="7"/>
    </row>
    <row r="31" ht="15.75" customHeight="1">
      <c r="A31" s="8">
        <v>1.0</v>
      </c>
      <c r="B31" s="9">
        <v>3.337240002E9</v>
      </c>
      <c r="C31" s="10" t="s">
        <v>11</v>
      </c>
      <c r="D31" s="17" t="s">
        <v>20</v>
      </c>
      <c r="E31" s="12" t="s">
        <v>16</v>
      </c>
      <c r="F31" s="13"/>
      <c r="G31" s="14"/>
      <c r="H31" s="14"/>
      <c r="I31" s="15"/>
      <c r="J31" s="15"/>
      <c r="K31" s="16"/>
      <c r="L31" s="7"/>
      <c r="M31" s="7"/>
      <c r="N31" s="7"/>
      <c r="O31" s="7"/>
      <c r="P31" s="7"/>
      <c r="Q31" s="7"/>
      <c r="R31" s="7"/>
      <c r="S31" s="7"/>
      <c r="T31" s="7"/>
      <c r="U31" s="7"/>
      <c r="V31" s="7"/>
      <c r="W31" s="7"/>
      <c r="X31" s="7"/>
      <c r="Y31" s="7"/>
    </row>
    <row r="32" ht="15.75" customHeight="1">
      <c r="A32" s="8">
        <v>1.0</v>
      </c>
      <c r="B32" s="9">
        <v>3.337240002E9</v>
      </c>
      <c r="C32" s="10" t="s">
        <v>11</v>
      </c>
      <c r="D32" s="11" t="s">
        <v>21</v>
      </c>
      <c r="E32" s="12" t="s">
        <v>13</v>
      </c>
      <c r="F32" s="13"/>
      <c r="G32" s="14"/>
      <c r="H32" s="14"/>
      <c r="I32" s="15"/>
      <c r="J32" s="15"/>
      <c r="K32" s="16"/>
      <c r="L32" s="7"/>
      <c r="M32" s="7"/>
      <c r="N32" s="7"/>
      <c r="O32" s="7"/>
      <c r="P32" s="7"/>
      <c r="Q32" s="7"/>
      <c r="R32" s="7"/>
      <c r="S32" s="7"/>
      <c r="T32" s="7"/>
      <c r="U32" s="7"/>
      <c r="V32" s="7"/>
      <c r="W32" s="7"/>
      <c r="X32" s="7"/>
      <c r="Y32" s="7"/>
    </row>
    <row r="33" ht="15.75" customHeight="1">
      <c r="A33" s="8">
        <v>1.0</v>
      </c>
      <c r="B33" s="9">
        <v>3.337240002E9</v>
      </c>
      <c r="C33" s="10" t="s">
        <v>11</v>
      </c>
      <c r="D33" s="17" t="s">
        <v>21</v>
      </c>
      <c r="E33" s="12" t="s">
        <v>13</v>
      </c>
      <c r="F33" s="13"/>
      <c r="G33" s="14"/>
      <c r="H33" s="14"/>
      <c r="I33" s="15"/>
      <c r="J33" s="15"/>
      <c r="K33" s="16"/>
      <c r="L33" s="7"/>
      <c r="M33" s="7"/>
      <c r="N33" s="7"/>
      <c r="O33" s="7"/>
      <c r="P33" s="7"/>
      <c r="Q33" s="7"/>
      <c r="R33" s="7"/>
      <c r="S33" s="7"/>
      <c r="T33" s="7"/>
      <c r="U33" s="7"/>
      <c r="V33" s="7"/>
      <c r="W33" s="7"/>
      <c r="X33" s="7"/>
      <c r="Y33" s="7"/>
    </row>
    <row r="34" ht="15.75" customHeight="1">
      <c r="A34" s="8">
        <v>1.0</v>
      </c>
      <c r="B34" s="9">
        <v>3.337240002E9</v>
      </c>
      <c r="C34" s="10" t="s">
        <v>11</v>
      </c>
      <c r="D34" s="11" t="s">
        <v>21</v>
      </c>
      <c r="E34" s="12" t="s">
        <v>14</v>
      </c>
      <c r="F34" s="13"/>
      <c r="G34" s="14"/>
      <c r="H34" s="14"/>
      <c r="I34" s="15"/>
      <c r="J34" s="15"/>
      <c r="K34" s="16"/>
      <c r="L34" s="7"/>
      <c r="M34" s="7"/>
      <c r="N34" s="7"/>
      <c r="O34" s="7"/>
      <c r="P34" s="7"/>
      <c r="Q34" s="7"/>
      <c r="R34" s="7"/>
      <c r="S34" s="7"/>
      <c r="T34" s="7"/>
      <c r="U34" s="7"/>
      <c r="V34" s="7"/>
      <c r="W34" s="7"/>
      <c r="X34" s="7"/>
      <c r="Y34" s="7"/>
    </row>
    <row r="35" ht="15.75" customHeight="1">
      <c r="A35" s="8">
        <v>1.0</v>
      </c>
      <c r="B35" s="9">
        <v>3.337240002E9</v>
      </c>
      <c r="C35" s="10" t="s">
        <v>11</v>
      </c>
      <c r="D35" s="17" t="s">
        <v>21</v>
      </c>
      <c r="E35" s="12" t="s">
        <v>14</v>
      </c>
      <c r="F35" s="12"/>
      <c r="G35" s="14"/>
      <c r="H35" s="14"/>
      <c r="I35" s="15"/>
      <c r="J35" s="15"/>
      <c r="K35" s="16"/>
      <c r="L35" s="7"/>
      <c r="M35" s="7"/>
      <c r="N35" s="7"/>
      <c r="O35" s="7"/>
      <c r="P35" s="7"/>
      <c r="Q35" s="7"/>
      <c r="R35" s="7"/>
      <c r="S35" s="7"/>
      <c r="T35" s="7"/>
      <c r="U35" s="7"/>
      <c r="V35" s="7"/>
      <c r="W35" s="7"/>
      <c r="X35" s="7"/>
      <c r="Y35" s="7"/>
    </row>
    <row r="36" ht="15.75" customHeight="1">
      <c r="A36" s="8">
        <v>1.0</v>
      </c>
      <c r="B36" s="9">
        <v>3.337240002E9</v>
      </c>
      <c r="C36" s="10" t="s">
        <v>11</v>
      </c>
      <c r="D36" s="11" t="s">
        <v>21</v>
      </c>
      <c r="E36" s="12" t="s">
        <v>16</v>
      </c>
      <c r="F36" s="13"/>
      <c r="G36" s="14"/>
      <c r="H36" s="14"/>
      <c r="I36" s="15"/>
      <c r="J36" s="15"/>
      <c r="K36" s="16"/>
      <c r="L36" s="7"/>
      <c r="M36" s="7"/>
      <c r="N36" s="7"/>
      <c r="O36" s="7"/>
      <c r="P36" s="7"/>
      <c r="Q36" s="7"/>
      <c r="R36" s="7"/>
      <c r="S36" s="7"/>
      <c r="T36" s="7"/>
      <c r="U36" s="7"/>
      <c r="V36" s="7"/>
      <c r="W36" s="7"/>
      <c r="X36" s="7"/>
      <c r="Y36" s="7"/>
    </row>
    <row r="37" ht="15.75" customHeight="1">
      <c r="A37" s="8">
        <v>1.0</v>
      </c>
      <c r="B37" s="9">
        <v>3.337240002E9</v>
      </c>
      <c r="C37" s="10" t="s">
        <v>11</v>
      </c>
      <c r="D37" s="17" t="s">
        <v>21</v>
      </c>
      <c r="E37" s="12" t="s">
        <v>16</v>
      </c>
      <c r="F37" s="13"/>
      <c r="G37" s="14"/>
      <c r="H37" s="14"/>
      <c r="I37" s="15"/>
      <c r="J37" s="15"/>
      <c r="K37" s="16"/>
      <c r="L37" s="7"/>
      <c r="M37" s="7"/>
      <c r="N37" s="7"/>
      <c r="O37" s="7"/>
      <c r="P37" s="7"/>
      <c r="Q37" s="7"/>
      <c r="R37" s="7"/>
      <c r="S37" s="7"/>
      <c r="T37" s="7"/>
      <c r="U37" s="7"/>
      <c r="V37" s="7"/>
      <c r="W37" s="7"/>
      <c r="X37" s="7"/>
      <c r="Y37" s="7"/>
    </row>
    <row r="38" ht="177.0" customHeight="1">
      <c r="A38" s="8">
        <v>2.0</v>
      </c>
      <c r="B38" s="9">
        <v>3.337240006E9</v>
      </c>
      <c r="C38" s="10" t="s">
        <v>22</v>
      </c>
      <c r="D38" s="19" t="s">
        <v>12</v>
      </c>
      <c r="E38" s="19" t="s">
        <v>13</v>
      </c>
      <c r="F38" s="20" t="s">
        <v>23</v>
      </c>
      <c r="G38" s="20">
        <v>2010.0</v>
      </c>
      <c r="H38" s="21" t="s">
        <v>24</v>
      </c>
      <c r="I38" s="20" t="s">
        <v>25</v>
      </c>
      <c r="J38" s="20" t="s">
        <v>26</v>
      </c>
      <c r="K38" s="22" t="s">
        <v>27</v>
      </c>
      <c r="L38" s="7"/>
      <c r="M38" s="7"/>
      <c r="N38" s="7"/>
      <c r="O38" s="7"/>
      <c r="P38" s="7"/>
      <c r="Q38" s="7"/>
      <c r="R38" s="7"/>
      <c r="S38" s="7"/>
      <c r="T38" s="7"/>
      <c r="U38" s="7"/>
      <c r="V38" s="7"/>
      <c r="W38" s="7"/>
      <c r="X38" s="7"/>
      <c r="Y38" s="7"/>
    </row>
    <row r="39" ht="214.5" customHeight="1">
      <c r="A39" s="8">
        <v>2.0</v>
      </c>
      <c r="B39" s="9">
        <v>3.337240006E9</v>
      </c>
      <c r="C39" s="10" t="s">
        <v>22</v>
      </c>
      <c r="D39" s="19" t="s">
        <v>12</v>
      </c>
      <c r="E39" s="19" t="s">
        <v>13</v>
      </c>
      <c r="F39" s="20" t="s">
        <v>28</v>
      </c>
      <c r="G39" s="20">
        <v>2013.0</v>
      </c>
      <c r="H39" s="21" t="s">
        <v>29</v>
      </c>
      <c r="I39" s="21" t="s">
        <v>30</v>
      </c>
      <c r="J39" s="23" t="s">
        <v>31</v>
      </c>
      <c r="K39" s="22" t="s">
        <v>32</v>
      </c>
      <c r="L39" s="7"/>
      <c r="M39" s="7"/>
      <c r="N39" s="7"/>
      <c r="O39" s="7"/>
      <c r="P39" s="7"/>
      <c r="Q39" s="7"/>
      <c r="R39" s="7"/>
      <c r="S39" s="7"/>
      <c r="T39" s="7"/>
      <c r="U39" s="7"/>
      <c r="V39" s="7"/>
      <c r="W39" s="7"/>
      <c r="X39" s="7"/>
      <c r="Y39" s="7"/>
    </row>
    <row r="40" ht="244.5" customHeight="1">
      <c r="A40" s="8">
        <v>2.0</v>
      </c>
      <c r="B40" s="9">
        <v>3.337240006E9</v>
      </c>
      <c r="C40" s="10" t="s">
        <v>22</v>
      </c>
      <c r="D40" s="19" t="s">
        <v>12</v>
      </c>
      <c r="E40" s="19" t="s">
        <v>33</v>
      </c>
      <c r="F40" s="20" t="s">
        <v>34</v>
      </c>
      <c r="G40" s="20">
        <v>2018.0</v>
      </c>
      <c r="H40" s="24" t="s">
        <v>35</v>
      </c>
      <c r="I40" s="23" t="s">
        <v>36</v>
      </c>
      <c r="J40" s="25" t="s">
        <v>37</v>
      </c>
      <c r="K40" s="22" t="s">
        <v>38</v>
      </c>
      <c r="L40" s="7"/>
      <c r="M40" s="7"/>
      <c r="N40" s="7"/>
      <c r="O40" s="7"/>
      <c r="P40" s="7"/>
      <c r="Q40" s="7"/>
      <c r="R40" s="7"/>
      <c r="S40" s="7"/>
      <c r="T40" s="7"/>
      <c r="U40" s="7"/>
      <c r="V40" s="7"/>
      <c r="W40" s="7"/>
      <c r="X40" s="7"/>
      <c r="Y40" s="7"/>
    </row>
    <row r="41" ht="253.5" customHeight="1">
      <c r="A41" s="8">
        <v>2.0</v>
      </c>
      <c r="B41" s="9">
        <v>3.337240006E9</v>
      </c>
      <c r="C41" s="10" t="s">
        <v>22</v>
      </c>
      <c r="D41" s="19" t="s">
        <v>12</v>
      </c>
      <c r="E41" s="19" t="s">
        <v>33</v>
      </c>
      <c r="F41" s="26" t="s">
        <v>39</v>
      </c>
      <c r="G41" s="20">
        <v>2019.0</v>
      </c>
      <c r="H41" s="27" t="s">
        <v>40</v>
      </c>
      <c r="I41" s="28" t="s">
        <v>41</v>
      </c>
      <c r="J41" s="20" t="s">
        <v>42</v>
      </c>
      <c r="K41" s="22" t="s">
        <v>43</v>
      </c>
      <c r="L41" s="7"/>
      <c r="M41" s="7"/>
      <c r="N41" s="7"/>
      <c r="O41" s="7"/>
      <c r="P41" s="7"/>
      <c r="Q41" s="7"/>
      <c r="R41" s="7"/>
      <c r="S41" s="7"/>
      <c r="T41" s="7"/>
      <c r="U41" s="7"/>
      <c r="V41" s="7"/>
      <c r="W41" s="7"/>
      <c r="X41" s="7"/>
      <c r="Y41" s="7"/>
    </row>
    <row r="42" ht="273.0" customHeight="1">
      <c r="A42" s="8">
        <v>2.0</v>
      </c>
      <c r="B42" s="9">
        <v>3.337240006E9</v>
      </c>
      <c r="C42" s="10" t="s">
        <v>22</v>
      </c>
      <c r="D42" s="19" t="s">
        <v>12</v>
      </c>
      <c r="E42" s="19" t="s">
        <v>16</v>
      </c>
      <c r="F42" s="26" t="s">
        <v>44</v>
      </c>
      <c r="G42" s="20">
        <v>2024.0</v>
      </c>
      <c r="H42" s="20" t="s">
        <v>45</v>
      </c>
      <c r="I42" s="23" t="s">
        <v>46</v>
      </c>
      <c r="J42" s="20" t="s">
        <v>47</v>
      </c>
      <c r="K42" s="22" t="s">
        <v>48</v>
      </c>
      <c r="L42" s="7"/>
      <c r="M42" s="7"/>
      <c r="N42" s="7"/>
      <c r="O42" s="7"/>
      <c r="P42" s="7"/>
      <c r="Q42" s="7"/>
      <c r="R42" s="7"/>
      <c r="S42" s="7"/>
      <c r="T42" s="7"/>
      <c r="U42" s="7"/>
      <c r="V42" s="7"/>
      <c r="W42" s="7"/>
      <c r="X42" s="7"/>
      <c r="Y42" s="7"/>
    </row>
    <row r="43" ht="271.5" customHeight="1">
      <c r="A43" s="8">
        <v>2.0</v>
      </c>
      <c r="B43" s="9">
        <v>3.337240006E9</v>
      </c>
      <c r="C43" s="10" t="s">
        <v>22</v>
      </c>
      <c r="D43" s="19" t="s">
        <v>12</v>
      </c>
      <c r="E43" s="19" t="s">
        <v>16</v>
      </c>
      <c r="F43" s="20" t="s">
        <v>49</v>
      </c>
      <c r="G43" s="20">
        <v>2024.0</v>
      </c>
      <c r="H43" s="20" t="s">
        <v>50</v>
      </c>
      <c r="I43" s="21" t="s">
        <v>51</v>
      </c>
      <c r="J43" s="28" t="s">
        <v>52</v>
      </c>
      <c r="K43" s="29" t="s">
        <v>53</v>
      </c>
      <c r="L43" s="7"/>
      <c r="M43" s="7"/>
      <c r="N43" s="7"/>
      <c r="O43" s="7"/>
      <c r="P43" s="7"/>
      <c r="Q43" s="7"/>
      <c r="R43" s="7"/>
      <c r="S43" s="7"/>
      <c r="T43" s="7"/>
      <c r="U43" s="7"/>
      <c r="V43" s="7"/>
      <c r="W43" s="7"/>
      <c r="X43" s="7"/>
      <c r="Y43" s="7"/>
    </row>
    <row r="44" ht="268.5" customHeight="1">
      <c r="A44" s="8">
        <v>2.0</v>
      </c>
      <c r="B44" s="9">
        <v>3.337240006E9</v>
      </c>
      <c r="C44" s="10" t="s">
        <v>22</v>
      </c>
      <c r="D44" s="19" t="s">
        <v>17</v>
      </c>
      <c r="E44" s="19" t="s">
        <v>13</v>
      </c>
      <c r="F44" s="30" t="s">
        <v>54</v>
      </c>
      <c r="G44" s="20">
        <v>2022.0</v>
      </c>
      <c r="H44" s="31" t="s">
        <v>55</v>
      </c>
      <c r="I44" s="32" t="s">
        <v>56</v>
      </c>
      <c r="J44" s="33" t="s">
        <v>57</v>
      </c>
      <c r="K44" s="34" t="s">
        <v>58</v>
      </c>
      <c r="L44" s="7"/>
      <c r="M44" s="7"/>
      <c r="N44" s="7"/>
      <c r="O44" s="7"/>
      <c r="P44" s="7"/>
      <c r="Q44" s="7"/>
      <c r="R44" s="7"/>
      <c r="S44" s="7"/>
      <c r="T44" s="7"/>
      <c r="U44" s="7"/>
      <c r="V44" s="7"/>
      <c r="W44" s="7"/>
      <c r="X44" s="7"/>
      <c r="Y44" s="7"/>
    </row>
    <row r="45" ht="175.5" customHeight="1">
      <c r="A45" s="8">
        <v>2.0</v>
      </c>
      <c r="B45" s="9">
        <v>3.337240006E9</v>
      </c>
      <c r="C45" s="10" t="s">
        <v>22</v>
      </c>
      <c r="D45" s="19" t="s">
        <v>17</v>
      </c>
      <c r="E45" s="19" t="s">
        <v>13</v>
      </c>
      <c r="F45" s="35" t="s">
        <v>59</v>
      </c>
      <c r="G45" s="20">
        <v>2023.0</v>
      </c>
      <c r="H45" s="32" t="s">
        <v>60</v>
      </c>
      <c r="I45" s="33" t="s">
        <v>61</v>
      </c>
      <c r="J45" s="32" t="s">
        <v>62</v>
      </c>
      <c r="K45" s="29" t="s">
        <v>63</v>
      </c>
      <c r="L45" s="7"/>
      <c r="M45" s="7"/>
      <c r="N45" s="7"/>
      <c r="O45" s="7"/>
      <c r="P45" s="7"/>
      <c r="Q45" s="7"/>
      <c r="R45" s="7"/>
      <c r="S45" s="7"/>
      <c r="T45" s="7"/>
      <c r="U45" s="7"/>
      <c r="V45" s="7"/>
      <c r="W45" s="7"/>
      <c r="X45" s="7"/>
      <c r="Y45" s="7"/>
    </row>
    <row r="46" ht="184.5" customHeight="1">
      <c r="A46" s="8">
        <v>2.0</v>
      </c>
      <c r="B46" s="9">
        <v>3.337240006E9</v>
      </c>
      <c r="C46" s="10" t="s">
        <v>22</v>
      </c>
      <c r="D46" s="19" t="s">
        <v>17</v>
      </c>
      <c r="E46" s="19" t="s">
        <v>33</v>
      </c>
      <c r="F46" s="36" t="s">
        <v>64</v>
      </c>
      <c r="G46" s="20">
        <v>2020.0</v>
      </c>
      <c r="H46" s="37" t="s">
        <v>65</v>
      </c>
      <c r="I46" s="32" t="s">
        <v>66</v>
      </c>
      <c r="J46" s="33" t="s">
        <v>67</v>
      </c>
      <c r="K46" s="34" t="s">
        <v>68</v>
      </c>
      <c r="L46" s="7"/>
      <c r="M46" s="7"/>
      <c r="N46" s="7"/>
      <c r="O46" s="7"/>
      <c r="P46" s="7"/>
      <c r="Q46" s="7"/>
      <c r="R46" s="7"/>
      <c r="S46" s="7"/>
      <c r="T46" s="7"/>
      <c r="U46" s="7"/>
      <c r="V46" s="7"/>
      <c r="W46" s="7"/>
      <c r="X46" s="7"/>
      <c r="Y46" s="7"/>
    </row>
    <row r="47" ht="249.0" customHeight="1">
      <c r="A47" s="8">
        <v>2.0</v>
      </c>
      <c r="B47" s="9">
        <v>3.337240006E9</v>
      </c>
      <c r="C47" s="10" t="s">
        <v>22</v>
      </c>
      <c r="D47" s="19" t="s">
        <v>17</v>
      </c>
      <c r="E47" s="19" t="s">
        <v>33</v>
      </c>
      <c r="F47" s="38" t="s">
        <v>69</v>
      </c>
      <c r="G47" s="20">
        <v>2022.0</v>
      </c>
      <c r="H47" s="32" t="s">
        <v>70</v>
      </c>
      <c r="I47" s="33" t="s">
        <v>71</v>
      </c>
      <c r="J47" s="32" t="s">
        <v>72</v>
      </c>
      <c r="K47" s="29" t="s">
        <v>73</v>
      </c>
      <c r="L47" s="7"/>
      <c r="M47" s="7"/>
      <c r="N47" s="7"/>
      <c r="O47" s="7"/>
      <c r="P47" s="7"/>
      <c r="Q47" s="7"/>
      <c r="R47" s="7"/>
      <c r="S47" s="7"/>
      <c r="T47" s="7"/>
      <c r="U47" s="7"/>
      <c r="V47" s="7"/>
      <c r="W47" s="7"/>
      <c r="X47" s="7"/>
      <c r="Y47" s="7"/>
    </row>
    <row r="48" ht="358.5" customHeight="1">
      <c r="A48" s="8">
        <v>2.0</v>
      </c>
      <c r="B48" s="9">
        <v>3.337240006E9</v>
      </c>
      <c r="C48" s="10" t="s">
        <v>22</v>
      </c>
      <c r="D48" s="19" t="s">
        <v>17</v>
      </c>
      <c r="E48" s="19" t="s">
        <v>16</v>
      </c>
      <c r="F48" s="39" t="s">
        <v>74</v>
      </c>
      <c r="G48" s="20">
        <v>2024.0</v>
      </c>
      <c r="H48" s="20" t="s">
        <v>75</v>
      </c>
      <c r="I48" s="33" t="s">
        <v>76</v>
      </c>
      <c r="J48" s="20" t="s">
        <v>77</v>
      </c>
      <c r="K48" s="34" t="s">
        <v>78</v>
      </c>
      <c r="L48" s="7"/>
      <c r="M48" s="7"/>
      <c r="N48" s="7"/>
      <c r="O48" s="7"/>
      <c r="P48" s="7"/>
      <c r="Q48" s="7"/>
      <c r="R48" s="7"/>
      <c r="S48" s="7"/>
      <c r="T48" s="7"/>
      <c r="U48" s="7"/>
      <c r="V48" s="7"/>
      <c r="W48" s="7"/>
      <c r="X48" s="7"/>
      <c r="Y48" s="7"/>
    </row>
    <row r="49" ht="312.0" customHeight="1">
      <c r="A49" s="8">
        <v>2.0</v>
      </c>
      <c r="B49" s="9">
        <v>3.337240006E9</v>
      </c>
      <c r="C49" s="10" t="s">
        <v>22</v>
      </c>
      <c r="D49" s="19" t="s">
        <v>17</v>
      </c>
      <c r="E49" s="19" t="s">
        <v>16</v>
      </c>
      <c r="F49" s="35" t="s">
        <v>79</v>
      </c>
      <c r="G49" s="20">
        <v>2021.0</v>
      </c>
      <c r="H49" s="33" t="s">
        <v>80</v>
      </c>
      <c r="I49" s="33" t="s">
        <v>81</v>
      </c>
      <c r="J49" s="32" t="s">
        <v>82</v>
      </c>
      <c r="K49" s="29" t="s">
        <v>83</v>
      </c>
      <c r="L49" s="7"/>
      <c r="M49" s="7"/>
      <c r="N49" s="7"/>
      <c r="O49" s="7"/>
      <c r="P49" s="7"/>
      <c r="Q49" s="7"/>
      <c r="R49" s="7"/>
      <c r="S49" s="7"/>
      <c r="T49" s="7"/>
      <c r="U49" s="7"/>
      <c r="V49" s="7"/>
      <c r="W49" s="7"/>
      <c r="X49" s="7"/>
      <c r="Y49" s="7"/>
    </row>
    <row r="50" ht="258.0" customHeight="1">
      <c r="A50" s="8">
        <v>2.0</v>
      </c>
      <c r="B50" s="9">
        <v>3.337240006E9</v>
      </c>
      <c r="C50" s="10" t="s">
        <v>22</v>
      </c>
      <c r="D50" s="19" t="s">
        <v>18</v>
      </c>
      <c r="E50" s="19" t="s">
        <v>13</v>
      </c>
      <c r="F50" s="40" t="s">
        <v>84</v>
      </c>
      <c r="G50" s="20">
        <v>2023.0</v>
      </c>
      <c r="H50" s="41" t="s">
        <v>85</v>
      </c>
      <c r="I50" s="41" t="s">
        <v>86</v>
      </c>
      <c r="J50" s="20" t="s">
        <v>87</v>
      </c>
      <c r="K50" s="34" t="s">
        <v>88</v>
      </c>
      <c r="L50" s="7"/>
      <c r="M50" s="7"/>
      <c r="N50" s="7"/>
      <c r="O50" s="7"/>
      <c r="P50" s="7"/>
      <c r="Q50" s="7"/>
      <c r="R50" s="7"/>
      <c r="S50" s="7"/>
      <c r="T50" s="7"/>
      <c r="U50" s="7"/>
      <c r="V50" s="7"/>
      <c r="W50" s="7"/>
      <c r="X50" s="7"/>
      <c r="Y50" s="7"/>
    </row>
    <row r="51" ht="433.5" customHeight="1">
      <c r="A51" s="8">
        <v>2.0</v>
      </c>
      <c r="B51" s="9">
        <v>3.337240006E9</v>
      </c>
      <c r="C51" s="10" t="s">
        <v>22</v>
      </c>
      <c r="D51" s="19" t="s">
        <v>18</v>
      </c>
      <c r="E51" s="19" t="s">
        <v>13</v>
      </c>
      <c r="F51" s="42" t="s">
        <v>89</v>
      </c>
      <c r="G51" s="20">
        <v>2025.0</v>
      </c>
      <c r="H51" s="43" t="s">
        <v>90</v>
      </c>
      <c r="I51" s="41" t="s">
        <v>91</v>
      </c>
      <c r="J51" s="43" t="s">
        <v>92</v>
      </c>
      <c r="K51" s="29" t="s">
        <v>93</v>
      </c>
      <c r="L51" s="7"/>
      <c r="M51" s="7"/>
      <c r="N51" s="7"/>
      <c r="O51" s="7"/>
      <c r="P51" s="7"/>
      <c r="Q51" s="7"/>
      <c r="R51" s="7"/>
      <c r="S51" s="7"/>
      <c r="T51" s="7"/>
      <c r="U51" s="7"/>
      <c r="V51" s="7"/>
      <c r="W51" s="7"/>
      <c r="X51" s="7"/>
      <c r="Y51" s="7"/>
    </row>
    <row r="52" ht="427.5" customHeight="1">
      <c r="A52" s="8">
        <v>2.0</v>
      </c>
      <c r="B52" s="9">
        <v>3.337240006E9</v>
      </c>
      <c r="C52" s="10" t="s">
        <v>22</v>
      </c>
      <c r="D52" s="19" t="s">
        <v>18</v>
      </c>
      <c r="E52" s="19" t="s">
        <v>33</v>
      </c>
      <c r="F52" s="44" t="s">
        <v>94</v>
      </c>
      <c r="G52" s="20">
        <v>2025.0</v>
      </c>
      <c r="H52" s="41" t="s">
        <v>95</v>
      </c>
      <c r="I52" s="41" t="s">
        <v>96</v>
      </c>
      <c r="J52" s="41" t="s">
        <v>97</v>
      </c>
      <c r="K52" s="45" t="s">
        <v>98</v>
      </c>
      <c r="L52" s="7"/>
      <c r="M52" s="7"/>
      <c r="N52" s="7"/>
      <c r="O52" s="7"/>
      <c r="P52" s="7"/>
      <c r="Q52" s="7"/>
      <c r="R52" s="7"/>
      <c r="S52" s="7"/>
      <c r="T52" s="7"/>
      <c r="U52" s="7"/>
      <c r="V52" s="7"/>
      <c r="W52" s="7"/>
      <c r="X52" s="7"/>
      <c r="Y52" s="7"/>
    </row>
    <row r="53" ht="334.5" customHeight="1">
      <c r="A53" s="8">
        <v>2.0</v>
      </c>
      <c r="B53" s="9">
        <v>3.337240006E9</v>
      </c>
      <c r="C53" s="10" t="s">
        <v>22</v>
      </c>
      <c r="D53" s="19" t="s">
        <v>18</v>
      </c>
      <c r="E53" s="19" t="s">
        <v>33</v>
      </c>
      <c r="F53" s="46" t="s">
        <v>99</v>
      </c>
      <c r="G53" s="20">
        <v>2025.0</v>
      </c>
      <c r="H53" s="41" t="s">
        <v>100</v>
      </c>
      <c r="I53" s="41" t="s">
        <v>101</v>
      </c>
      <c r="J53" s="43" t="s">
        <v>102</v>
      </c>
      <c r="K53" s="29" t="s">
        <v>103</v>
      </c>
      <c r="L53" s="7"/>
      <c r="M53" s="7"/>
      <c r="N53" s="7"/>
      <c r="O53" s="7"/>
      <c r="P53" s="7"/>
      <c r="Q53" s="7"/>
      <c r="R53" s="7"/>
      <c r="S53" s="7"/>
      <c r="T53" s="7"/>
      <c r="U53" s="7"/>
      <c r="V53" s="7"/>
      <c r="W53" s="7"/>
      <c r="X53" s="7"/>
      <c r="Y53" s="7"/>
    </row>
    <row r="54" ht="205.5" customHeight="1">
      <c r="A54" s="8">
        <v>2.0</v>
      </c>
      <c r="B54" s="9">
        <v>3.337240006E9</v>
      </c>
      <c r="C54" s="10" t="s">
        <v>22</v>
      </c>
      <c r="D54" s="19" t="s">
        <v>18</v>
      </c>
      <c r="E54" s="19" t="s">
        <v>16</v>
      </c>
      <c r="F54" s="47" t="s">
        <v>104</v>
      </c>
      <c r="G54" s="20">
        <v>2024.0</v>
      </c>
      <c r="H54" s="48" t="s">
        <v>105</v>
      </c>
      <c r="I54" s="41" t="s">
        <v>106</v>
      </c>
      <c r="J54" s="41" t="s">
        <v>107</v>
      </c>
      <c r="K54" s="29" t="s">
        <v>108</v>
      </c>
      <c r="L54" s="7"/>
      <c r="M54" s="7"/>
      <c r="N54" s="7"/>
      <c r="O54" s="7"/>
      <c r="P54" s="7"/>
      <c r="Q54" s="7"/>
      <c r="R54" s="7"/>
      <c r="S54" s="7"/>
      <c r="T54" s="7"/>
      <c r="U54" s="7"/>
      <c r="V54" s="7"/>
      <c r="W54" s="7"/>
      <c r="X54" s="7"/>
      <c r="Y54" s="7"/>
    </row>
    <row r="55" ht="381.0" customHeight="1">
      <c r="A55" s="8">
        <v>2.0</v>
      </c>
      <c r="B55" s="9">
        <v>3.337240006E9</v>
      </c>
      <c r="C55" s="10" t="s">
        <v>22</v>
      </c>
      <c r="D55" s="19" t="s">
        <v>18</v>
      </c>
      <c r="E55" s="19" t="s">
        <v>16</v>
      </c>
      <c r="F55" s="46" t="s">
        <v>109</v>
      </c>
      <c r="G55" s="20">
        <v>2024.0</v>
      </c>
      <c r="H55" s="41" t="s">
        <v>110</v>
      </c>
      <c r="I55" s="49" t="s">
        <v>111</v>
      </c>
      <c r="J55" s="41" t="s">
        <v>112</v>
      </c>
      <c r="K55" s="29" t="s">
        <v>113</v>
      </c>
      <c r="L55" s="7"/>
      <c r="M55" s="7"/>
      <c r="N55" s="7"/>
      <c r="O55" s="7"/>
      <c r="P55" s="7"/>
      <c r="Q55" s="7"/>
      <c r="R55" s="7"/>
      <c r="S55" s="7"/>
      <c r="T55" s="7"/>
      <c r="U55" s="7"/>
      <c r="V55" s="7"/>
      <c r="W55" s="7"/>
      <c r="X55" s="7"/>
      <c r="Y55" s="7"/>
    </row>
    <row r="56" ht="424.5" customHeight="1">
      <c r="A56" s="8">
        <v>2.0</v>
      </c>
      <c r="B56" s="9">
        <v>3.337240006E9</v>
      </c>
      <c r="C56" s="10" t="s">
        <v>22</v>
      </c>
      <c r="D56" s="19" t="s">
        <v>19</v>
      </c>
      <c r="E56" s="19" t="s">
        <v>13</v>
      </c>
      <c r="F56" s="35" t="s">
        <v>114</v>
      </c>
      <c r="G56" s="20">
        <v>2024.0</v>
      </c>
      <c r="H56" s="50" t="s">
        <v>115</v>
      </c>
      <c r="I56" s="50" t="s">
        <v>116</v>
      </c>
      <c r="J56" s="50" t="s">
        <v>117</v>
      </c>
      <c r="K56" s="29" t="s">
        <v>118</v>
      </c>
      <c r="L56" s="7"/>
      <c r="M56" s="7"/>
      <c r="N56" s="7"/>
      <c r="O56" s="7"/>
      <c r="P56" s="7"/>
      <c r="Q56" s="7"/>
      <c r="R56" s="7"/>
      <c r="S56" s="7"/>
      <c r="T56" s="7"/>
      <c r="U56" s="7"/>
      <c r="V56" s="7"/>
      <c r="W56" s="7"/>
      <c r="X56" s="7"/>
      <c r="Y56" s="7"/>
    </row>
    <row r="57" ht="231.0" customHeight="1">
      <c r="A57" s="8">
        <v>2.0</v>
      </c>
      <c r="B57" s="9">
        <v>3.337240006E9</v>
      </c>
      <c r="C57" s="10" t="s">
        <v>22</v>
      </c>
      <c r="D57" s="19" t="s">
        <v>19</v>
      </c>
      <c r="E57" s="19" t="s">
        <v>13</v>
      </c>
      <c r="F57" s="35" t="s">
        <v>119</v>
      </c>
      <c r="G57" s="20">
        <v>2024.0</v>
      </c>
      <c r="H57" s="51" t="s">
        <v>120</v>
      </c>
      <c r="I57" s="52" t="s">
        <v>121</v>
      </c>
      <c r="J57" s="51" t="s">
        <v>122</v>
      </c>
      <c r="K57" s="29" t="s">
        <v>123</v>
      </c>
      <c r="L57" s="7"/>
      <c r="M57" s="7"/>
      <c r="N57" s="7"/>
      <c r="O57" s="7"/>
      <c r="P57" s="7"/>
      <c r="Q57" s="7"/>
      <c r="R57" s="7"/>
      <c r="S57" s="7"/>
      <c r="T57" s="7"/>
      <c r="U57" s="7"/>
      <c r="V57" s="7"/>
      <c r="W57" s="7"/>
      <c r="X57" s="7"/>
      <c r="Y57" s="7"/>
    </row>
    <row r="58" ht="298.5" customHeight="1">
      <c r="A58" s="8">
        <v>2.0</v>
      </c>
      <c r="B58" s="9">
        <v>3.337240006E9</v>
      </c>
      <c r="C58" s="10" t="s">
        <v>22</v>
      </c>
      <c r="D58" s="19" t="s">
        <v>19</v>
      </c>
      <c r="E58" s="19" t="s">
        <v>13</v>
      </c>
      <c r="F58" s="35" t="s">
        <v>124</v>
      </c>
      <c r="G58" s="20">
        <v>2023.0</v>
      </c>
      <c r="H58" s="53" t="s">
        <v>125</v>
      </c>
      <c r="I58" s="50" t="s">
        <v>126</v>
      </c>
      <c r="J58" s="50" t="s">
        <v>127</v>
      </c>
      <c r="K58" s="34" t="s">
        <v>128</v>
      </c>
      <c r="L58" s="7"/>
      <c r="M58" s="7"/>
      <c r="N58" s="7"/>
      <c r="O58" s="7"/>
      <c r="P58" s="7"/>
      <c r="Q58" s="7"/>
      <c r="R58" s="7"/>
      <c r="S58" s="7"/>
      <c r="T58" s="7"/>
      <c r="U58" s="7"/>
      <c r="V58" s="7"/>
      <c r="W58" s="7"/>
      <c r="X58" s="7"/>
      <c r="Y58" s="7"/>
    </row>
    <row r="59" ht="222.0" customHeight="1">
      <c r="A59" s="8">
        <v>2.0</v>
      </c>
      <c r="B59" s="9">
        <v>3.337240006E9</v>
      </c>
      <c r="C59" s="10" t="s">
        <v>22</v>
      </c>
      <c r="D59" s="19" t="s">
        <v>19</v>
      </c>
      <c r="E59" s="19" t="s">
        <v>33</v>
      </c>
      <c r="F59" s="35" t="s">
        <v>129</v>
      </c>
      <c r="G59" s="20">
        <v>2023.0</v>
      </c>
      <c r="H59" s="54" t="s">
        <v>130</v>
      </c>
      <c r="I59" s="50" t="s">
        <v>131</v>
      </c>
      <c r="J59" s="55" t="s">
        <v>132</v>
      </c>
      <c r="K59" s="45" t="s">
        <v>133</v>
      </c>
      <c r="L59" s="7"/>
      <c r="M59" s="7"/>
      <c r="N59" s="7"/>
      <c r="O59" s="7"/>
      <c r="P59" s="7"/>
      <c r="Q59" s="7"/>
      <c r="R59" s="7"/>
      <c r="S59" s="7"/>
      <c r="T59" s="7"/>
      <c r="U59" s="7"/>
      <c r="V59" s="7"/>
      <c r="W59" s="7"/>
      <c r="X59" s="7"/>
      <c r="Y59" s="7"/>
    </row>
    <row r="60" ht="372.0" customHeight="1">
      <c r="A60" s="8">
        <v>2.0</v>
      </c>
      <c r="B60" s="9">
        <v>3.337240006E9</v>
      </c>
      <c r="C60" s="10" t="s">
        <v>22</v>
      </c>
      <c r="D60" s="19" t="s">
        <v>19</v>
      </c>
      <c r="E60" s="19" t="s">
        <v>16</v>
      </c>
      <c r="F60" s="35" t="s">
        <v>134</v>
      </c>
      <c r="G60" s="20">
        <v>2024.0</v>
      </c>
      <c r="H60" s="20" t="s">
        <v>135</v>
      </c>
      <c r="I60" s="20" t="s">
        <v>136</v>
      </c>
      <c r="J60" s="50" t="s">
        <v>137</v>
      </c>
      <c r="K60" s="29" t="s">
        <v>138</v>
      </c>
      <c r="L60" s="7"/>
      <c r="M60" s="7"/>
      <c r="N60" s="7"/>
      <c r="O60" s="7"/>
      <c r="P60" s="7"/>
      <c r="Q60" s="7"/>
      <c r="R60" s="7"/>
      <c r="S60" s="7"/>
      <c r="T60" s="7"/>
      <c r="U60" s="7"/>
      <c r="V60" s="7"/>
      <c r="W60" s="7"/>
      <c r="X60" s="7"/>
      <c r="Y60" s="7"/>
    </row>
    <row r="61" ht="273.0" customHeight="1">
      <c r="A61" s="8">
        <v>2.0</v>
      </c>
      <c r="B61" s="9">
        <v>3.337240006E9</v>
      </c>
      <c r="C61" s="10" t="s">
        <v>22</v>
      </c>
      <c r="D61" s="19" t="s">
        <v>19</v>
      </c>
      <c r="E61" s="19" t="s">
        <v>16</v>
      </c>
      <c r="F61" s="35" t="s">
        <v>139</v>
      </c>
      <c r="G61" s="20">
        <v>2024.0</v>
      </c>
      <c r="H61" s="20" t="s">
        <v>140</v>
      </c>
      <c r="I61" s="20" t="s">
        <v>141</v>
      </c>
      <c r="J61" s="20" t="s">
        <v>142</v>
      </c>
      <c r="K61" s="29" t="s">
        <v>143</v>
      </c>
      <c r="L61" s="7"/>
      <c r="M61" s="7"/>
      <c r="N61" s="7"/>
      <c r="O61" s="7"/>
      <c r="P61" s="7"/>
      <c r="Q61" s="7"/>
      <c r="R61" s="7"/>
      <c r="S61" s="7"/>
      <c r="T61" s="7"/>
      <c r="U61" s="7"/>
      <c r="V61" s="7"/>
      <c r="W61" s="7"/>
      <c r="X61" s="7"/>
      <c r="Y61" s="7"/>
    </row>
    <row r="62" ht="130.5" customHeight="1">
      <c r="A62" s="8">
        <v>2.0</v>
      </c>
      <c r="B62" s="9">
        <v>3.337240006E9</v>
      </c>
      <c r="C62" s="10" t="s">
        <v>22</v>
      </c>
      <c r="D62" s="19" t="s">
        <v>144</v>
      </c>
      <c r="E62" s="19" t="s">
        <v>13</v>
      </c>
      <c r="F62" s="35" t="s">
        <v>145</v>
      </c>
      <c r="G62" s="20">
        <v>2020.0</v>
      </c>
      <c r="H62" s="56" t="s">
        <v>146</v>
      </c>
      <c r="I62" s="49" t="s">
        <v>147</v>
      </c>
      <c r="J62" s="20" t="s">
        <v>148</v>
      </c>
      <c r="K62" s="34" t="s">
        <v>149</v>
      </c>
      <c r="L62" s="7"/>
      <c r="M62" s="7"/>
      <c r="N62" s="7"/>
      <c r="O62" s="7"/>
      <c r="P62" s="7"/>
      <c r="Q62" s="7"/>
      <c r="R62" s="7"/>
      <c r="S62" s="7"/>
      <c r="T62" s="7"/>
      <c r="U62" s="7"/>
      <c r="V62" s="7"/>
      <c r="W62" s="7"/>
      <c r="X62" s="7"/>
      <c r="Y62" s="7"/>
    </row>
    <row r="63" ht="322.5" customHeight="1">
      <c r="A63" s="8">
        <v>2.0</v>
      </c>
      <c r="B63" s="9">
        <v>3.337240006E9</v>
      </c>
      <c r="C63" s="10" t="s">
        <v>22</v>
      </c>
      <c r="D63" s="19" t="s">
        <v>144</v>
      </c>
      <c r="E63" s="19" t="s">
        <v>13</v>
      </c>
      <c r="F63" s="35" t="s">
        <v>150</v>
      </c>
      <c r="G63" s="20">
        <v>2023.0</v>
      </c>
      <c r="H63" s="20" t="s">
        <v>151</v>
      </c>
      <c r="I63" s="57" t="s">
        <v>152</v>
      </c>
      <c r="J63" s="43" t="s">
        <v>153</v>
      </c>
      <c r="K63" s="29" t="s">
        <v>154</v>
      </c>
      <c r="L63" s="7"/>
      <c r="M63" s="7"/>
      <c r="N63" s="7"/>
      <c r="O63" s="7"/>
      <c r="P63" s="7"/>
      <c r="Q63" s="7"/>
      <c r="R63" s="7"/>
      <c r="S63" s="7"/>
      <c r="T63" s="7"/>
      <c r="U63" s="7"/>
      <c r="V63" s="7"/>
      <c r="W63" s="7"/>
      <c r="X63" s="7"/>
      <c r="Y63" s="7"/>
    </row>
    <row r="64" ht="225.0" customHeight="1">
      <c r="A64" s="8">
        <v>2.0</v>
      </c>
      <c r="B64" s="9">
        <v>3.337240006E9</v>
      </c>
      <c r="C64" s="10" t="s">
        <v>22</v>
      </c>
      <c r="D64" s="19" t="s">
        <v>144</v>
      </c>
      <c r="E64" s="19" t="s">
        <v>33</v>
      </c>
      <c r="F64" s="35" t="s">
        <v>155</v>
      </c>
      <c r="G64" s="20">
        <v>2023.0</v>
      </c>
      <c r="H64" s="20" t="s">
        <v>156</v>
      </c>
      <c r="I64" s="58" t="s">
        <v>157</v>
      </c>
      <c r="J64" s="41" t="s">
        <v>158</v>
      </c>
      <c r="K64" s="29" t="s">
        <v>159</v>
      </c>
      <c r="L64" s="7"/>
      <c r="M64" s="7"/>
      <c r="N64" s="7"/>
      <c r="O64" s="7"/>
      <c r="P64" s="7"/>
      <c r="Q64" s="7"/>
      <c r="R64" s="7"/>
      <c r="S64" s="7"/>
      <c r="T64" s="7"/>
      <c r="U64" s="7"/>
      <c r="V64" s="7"/>
      <c r="W64" s="7"/>
      <c r="X64" s="7"/>
      <c r="Y64" s="7"/>
    </row>
    <row r="65" ht="273.0" customHeight="1">
      <c r="A65" s="8">
        <v>2.0</v>
      </c>
      <c r="B65" s="9">
        <v>3.337240006E9</v>
      </c>
      <c r="C65" s="10" t="s">
        <v>22</v>
      </c>
      <c r="D65" s="19" t="s">
        <v>144</v>
      </c>
      <c r="E65" s="19" t="s">
        <v>33</v>
      </c>
      <c r="F65" s="35" t="s">
        <v>160</v>
      </c>
      <c r="G65" s="20">
        <v>2015.0</v>
      </c>
      <c r="H65" s="43" t="s">
        <v>161</v>
      </c>
      <c r="I65" s="20" t="s">
        <v>162</v>
      </c>
      <c r="J65" s="20" t="s">
        <v>163</v>
      </c>
      <c r="K65" s="29" t="s">
        <v>164</v>
      </c>
      <c r="L65" s="7"/>
      <c r="M65" s="7"/>
      <c r="N65" s="7"/>
      <c r="O65" s="7"/>
      <c r="P65" s="7"/>
      <c r="Q65" s="7"/>
      <c r="R65" s="7"/>
      <c r="S65" s="7"/>
      <c r="T65" s="7"/>
      <c r="U65" s="7"/>
      <c r="V65" s="7"/>
      <c r="W65" s="7"/>
      <c r="X65" s="7"/>
      <c r="Y65" s="7"/>
    </row>
    <row r="66" ht="246.0" customHeight="1">
      <c r="A66" s="8">
        <v>2.0</v>
      </c>
      <c r="B66" s="9">
        <v>3.337240006E9</v>
      </c>
      <c r="C66" s="10" t="s">
        <v>22</v>
      </c>
      <c r="D66" s="19" t="s">
        <v>144</v>
      </c>
      <c r="E66" s="19" t="s">
        <v>16</v>
      </c>
      <c r="F66" s="35" t="s">
        <v>165</v>
      </c>
      <c r="G66" s="20">
        <v>2024.0</v>
      </c>
      <c r="H66" s="20" t="s">
        <v>166</v>
      </c>
      <c r="I66" s="50" t="s">
        <v>167</v>
      </c>
      <c r="J66" s="54" t="s">
        <v>168</v>
      </c>
      <c r="K66" s="29" t="s">
        <v>169</v>
      </c>
      <c r="L66" s="7"/>
      <c r="M66" s="7"/>
      <c r="N66" s="7"/>
      <c r="O66" s="7"/>
      <c r="P66" s="7"/>
      <c r="Q66" s="7"/>
      <c r="R66" s="7"/>
      <c r="S66" s="7"/>
      <c r="T66" s="7"/>
      <c r="U66" s="7"/>
      <c r="V66" s="7"/>
      <c r="W66" s="7"/>
      <c r="X66" s="7"/>
      <c r="Y66" s="7"/>
    </row>
    <row r="67" ht="441.0" customHeight="1">
      <c r="A67" s="8">
        <v>2.0</v>
      </c>
      <c r="B67" s="9">
        <v>3.337240006E9</v>
      </c>
      <c r="C67" s="10" t="s">
        <v>22</v>
      </c>
      <c r="D67" s="19" t="s">
        <v>144</v>
      </c>
      <c r="E67" s="19" t="s">
        <v>16</v>
      </c>
      <c r="F67" s="35" t="s">
        <v>170</v>
      </c>
      <c r="G67" s="20">
        <v>2023.0</v>
      </c>
      <c r="H67" s="20" t="s">
        <v>171</v>
      </c>
      <c r="I67" s="52" t="s">
        <v>172</v>
      </c>
      <c r="J67" s="20" t="s">
        <v>173</v>
      </c>
      <c r="K67" s="59" t="s">
        <v>174</v>
      </c>
      <c r="L67" s="7"/>
      <c r="M67" s="7"/>
      <c r="N67" s="7"/>
      <c r="O67" s="7"/>
      <c r="P67" s="7"/>
      <c r="Q67" s="7"/>
      <c r="R67" s="7"/>
      <c r="S67" s="7"/>
      <c r="T67" s="7"/>
      <c r="U67" s="7"/>
      <c r="V67" s="7"/>
      <c r="W67" s="7"/>
      <c r="X67" s="7"/>
      <c r="Y67" s="7"/>
    </row>
    <row r="68" ht="253.5" customHeight="1">
      <c r="A68" s="8">
        <v>2.0</v>
      </c>
      <c r="B68" s="9">
        <v>3.337240006E9</v>
      </c>
      <c r="C68" s="10" t="s">
        <v>22</v>
      </c>
      <c r="D68" s="60" t="s">
        <v>21</v>
      </c>
      <c r="E68" s="19" t="s">
        <v>13</v>
      </c>
      <c r="F68" s="35" t="s">
        <v>175</v>
      </c>
      <c r="G68" s="20">
        <v>2012.0</v>
      </c>
      <c r="H68" s="20" t="s">
        <v>176</v>
      </c>
      <c r="I68" s="20" t="s">
        <v>177</v>
      </c>
      <c r="J68" s="20" t="s">
        <v>178</v>
      </c>
      <c r="K68" s="29" t="s">
        <v>179</v>
      </c>
      <c r="L68" s="7"/>
      <c r="M68" s="7"/>
      <c r="N68" s="7"/>
      <c r="O68" s="7"/>
      <c r="P68" s="7"/>
      <c r="Q68" s="7"/>
      <c r="R68" s="7"/>
      <c r="S68" s="7"/>
      <c r="T68" s="7"/>
      <c r="U68" s="7"/>
      <c r="V68" s="7"/>
      <c r="W68" s="7"/>
      <c r="X68" s="7"/>
      <c r="Y68" s="7"/>
    </row>
    <row r="69" ht="253.5" customHeight="1">
      <c r="A69" s="8">
        <v>2.0</v>
      </c>
      <c r="B69" s="9">
        <v>3.337240006E9</v>
      </c>
      <c r="C69" s="10" t="s">
        <v>22</v>
      </c>
      <c r="D69" s="60" t="s">
        <v>21</v>
      </c>
      <c r="E69" s="19" t="s">
        <v>13</v>
      </c>
      <c r="F69" s="35" t="s">
        <v>180</v>
      </c>
      <c r="G69" s="20">
        <v>2014.0</v>
      </c>
      <c r="H69" s="61" t="s">
        <v>181</v>
      </c>
      <c r="I69" s="62" t="s">
        <v>182</v>
      </c>
      <c r="J69" s="20" t="s">
        <v>183</v>
      </c>
      <c r="K69" s="63" t="s">
        <v>184</v>
      </c>
      <c r="L69" s="7"/>
      <c r="M69" s="7"/>
      <c r="N69" s="7"/>
      <c r="O69" s="7"/>
      <c r="P69" s="7"/>
      <c r="Q69" s="7"/>
      <c r="R69" s="7"/>
      <c r="S69" s="7"/>
      <c r="T69" s="7"/>
      <c r="U69" s="7"/>
      <c r="V69" s="7"/>
      <c r="W69" s="7"/>
      <c r="X69" s="7"/>
      <c r="Y69" s="7"/>
    </row>
    <row r="70" ht="247.5" customHeight="1">
      <c r="A70" s="8">
        <v>2.0</v>
      </c>
      <c r="B70" s="9">
        <v>3.337240006E9</v>
      </c>
      <c r="C70" s="64" t="s">
        <v>22</v>
      </c>
      <c r="D70" s="60" t="s">
        <v>21</v>
      </c>
      <c r="E70" s="19" t="s">
        <v>33</v>
      </c>
      <c r="F70" s="65" t="s">
        <v>185</v>
      </c>
      <c r="G70" s="20">
        <v>2017.0</v>
      </c>
      <c r="H70" s="66" t="s">
        <v>186</v>
      </c>
      <c r="I70" s="20" t="s">
        <v>187</v>
      </c>
      <c r="J70" s="67" t="s">
        <v>188</v>
      </c>
      <c r="K70" s="68" t="s">
        <v>189</v>
      </c>
      <c r="L70" s="7"/>
      <c r="M70" s="7"/>
      <c r="N70" s="7"/>
      <c r="O70" s="7"/>
      <c r="P70" s="7"/>
      <c r="Q70" s="7"/>
      <c r="R70" s="7"/>
      <c r="S70" s="7"/>
      <c r="T70" s="7"/>
      <c r="U70" s="7"/>
      <c r="V70" s="7"/>
      <c r="W70" s="7"/>
      <c r="X70" s="7"/>
      <c r="Y70" s="7"/>
    </row>
    <row r="71" ht="304.5" customHeight="1">
      <c r="A71" s="8">
        <v>2.0</v>
      </c>
      <c r="B71" s="9">
        <v>3.337240006E9</v>
      </c>
      <c r="C71" s="64" t="s">
        <v>22</v>
      </c>
      <c r="D71" s="60" t="s">
        <v>21</v>
      </c>
      <c r="E71" s="19" t="s">
        <v>33</v>
      </c>
      <c r="F71" s="69" t="s">
        <v>190</v>
      </c>
      <c r="G71" s="20">
        <v>2022.0</v>
      </c>
      <c r="H71" s="70" t="s">
        <v>191</v>
      </c>
      <c r="I71" s="20" t="s">
        <v>192</v>
      </c>
      <c r="J71" s="20" t="s">
        <v>193</v>
      </c>
      <c r="K71" s="22" t="s">
        <v>194</v>
      </c>
      <c r="L71" s="7"/>
      <c r="M71" s="7"/>
      <c r="N71" s="7"/>
      <c r="O71" s="7"/>
      <c r="P71" s="7"/>
      <c r="Q71" s="7"/>
      <c r="R71" s="7"/>
      <c r="S71" s="7"/>
      <c r="T71" s="7"/>
      <c r="U71" s="7"/>
      <c r="V71" s="7"/>
      <c r="W71" s="7"/>
      <c r="X71" s="7"/>
      <c r="Y71" s="7"/>
    </row>
    <row r="72" ht="246.0" customHeight="1">
      <c r="A72" s="8">
        <v>2.0</v>
      </c>
      <c r="B72" s="9">
        <v>3.337240006E9</v>
      </c>
      <c r="C72" s="64" t="s">
        <v>22</v>
      </c>
      <c r="D72" s="60" t="s">
        <v>21</v>
      </c>
      <c r="E72" s="19" t="s">
        <v>16</v>
      </c>
      <c r="F72" s="71" t="s">
        <v>195</v>
      </c>
      <c r="G72" s="20">
        <v>20221.0</v>
      </c>
      <c r="H72" s="20" t="s">
        <v>196</v>
      </c>
      <c r="I72" s="67" t="s">
        <v>197</v>
      </c>
      <c r="J72" s="20" t="s">
        <v>198</v>
      </c>
      <c r="K72" s="22" t="s">
        <v>199</v>
      </c>
      <c r="L72" s="7"/>
      <c r="M72" s="7"/>
      <c r="N72" s="7"/>
      <c r="O72" s="7"/>
      <c r="P72" s="7"/>
      <c r="Q72" s="7"/>
      <c r="R72" s="7"/>
      <c r="S72" s="7"/>
      <c r="T72" s="7"/>
      <c r="U72" s="7"/>
      <c r="V72" s="7"/>
      <c r="W72" s="7"/>
      <c r="X72" s="7"/>
      <c r="Y72" s="7"/>
    </row>
    <row r="73" ht="276.0" customHeight="1">
      <c r="A73" s="8">
        <v>2.0</v>
      </c>
      <c r="B73" s="9">
        <v>3.337240006E9</v>
      </c>
      <c r="C73" s="64" t="s">
        <v>22</v>
      </c>
      <c r="D73" s="60" t="s">
        <v>21</v>
      </c>
      <c r="E73" s="19" t="s">
        <v>16</v>
      </c>
      <c r="F73" s="35" t="s">
        <v>200</v>
      </c>
      <c r="G73" s="20">
        <v>2024.0</v>
      </c>
      <c r="H73" s="20" t="s">
        <v>201</v>
      </c>
      <c r="I73" s="20" t="s">
        <v>202</v>
      </c>
      <c r="J73" s="20" t="s">
        <v>203</v>
      </c>
      <c r="K73" s="22" t="s">
        <v>204</v>
      </c>
      <c r="L73" s="7"/>
      <c r="M73" s="7"/>
      <c r="N73" s="7"/>
      <c r="O73" s="7"/>
      <c r="P73" s="7"/>
      <c r="Q73" s="7"/>
      <c r="R73" s="7"/>
      <c r="S73" s="7"/>
      <c r="T73" s="7"/>
      <c r="U73" s="7"/>
      <c r="V73" s="7"/>
      <c r="W73" s="7"/>
      <c r="X73" s="7"/>
      <c r="Y73" s="7"/>
    </row>
    <row r="74" ht="15.75" customHeight="1">
      <c r="A74" s="8">
        <v>3.0</v>
      </c>
      <c r="B74" s="9">
        <v>3.337240008E9</v>
      </c>
      <c r="C74" s="64" t="s">
        <v>205</v>
      </c>
      <c r="D74" s="11" t="s">
        <v>206</v>
      </c>
      <c r="E74" s="19" t="s">
        <v>13</v>
      </c>
      <c r="F74" s="13"/>
      <c r="G74" s="14"/>
      <c r="H74" s="14"/>
      <c r="I74" s="15"/>
      <c r="J74" s="72"/>
      <c r="K74" s="16"/>
      <c r="L74" s="7"/>
      <c r="M74" s="7"/>
      <c r="N74" s="7"/>
      <c r="O74" s="7"/>
      <c r="P74" s="7"/>
      <c r="Q74" s="7"/>
      <c r="R74" s="7"/>
      <c r="S74" s="7"/>
      <c r="T74" s="7"/>
      <c r="U74" s="7"/>
      <c r="V74" s="7"/>
      <c r="W74" s="7"/>
      <c r="X74" s="7"/>
      <c r="Y74" s="7"/>
    </row>
    <row r="75" ht="15.75" customHeight="1">
      <c r="A75" s="8">
        <v>3.0</v>
      </c>
      <c r="B75" s="9">
        <v>3.337240008E9</v>
      </c>
      <c r="C75" s="64" t="s">
        <v>205</v>
      </c>
      <c r="D75" s="17" t="s">
        <v>206</v>
      </c>
      <c r="E75" s="19" t="s">
        <v>13</v>
      </c>
      <c r="F75" s="13"/>
      <c r="G75" s="14"/>
      <c r="H75" s="14"/>
      <c r="I75" s="15"/>
      <c r="J75" s="73"/>
      <c r="K75" s="16"/>
      <c r="L75" s="7"/>
      <c r="M75" s="7"/>
      <c r="N75" s="7"/>
      <c r="O75" s="7"/>
      <c r="P75" s="7"/>
      <c r="Q75" s="7"/>
      <c r="R75" s="7"/>
      <c r="S75" s="7"/>
      <c r="T75" s="7"/>
      <c r="U75" s="7"/>
      <c r="V75" s="7"/>
      <c r="W75" s="7"/>
      <c r="X75" s="7"/>
      <c r="Y75" s="7"/>
    </row>
    <row r="76" ht="15.75" customHeight="1">
      <c r="A76" s="8">
        <v>3.0</v>
      </c>
      <c r="B76" s="9">
        <v>3.337240008E9</v>
      </c>
      <c r="C76" s="64" t="s">
        <v>205</v>
      </c>
      <c r="D76" s="11" t="s">
        <v>206</v>
      </c>
      <c r="E76" s="19" t="s">
        <v>33</v>
      </c>
      <c r="F76" s="13"/>
      <c r="G76" s="14"/>
      <c r="H76" s="14"/>
      <c r="I76" s="15"/>
      <c r="J76" s="15"/>
      <c r="K76" s="16"/>
      <c r="L76" s="7"/>
      <c r="M76" s="7"/>
      <c r="N76" s="7"/>
      <c r="O76" s="7"/>
      <c r="P76" s="7"/>
      <c r="Q76" s="7"/>
      <c r="R76" s="7"/>
      <c r="S76" s="7"/>
      <c r="T76" s="7"/>
      <c r="U76" s="7"/>
      <c r="V76" s="7"/>
      <c r="W76" s="7"/>
      <c r="X76" s="7"/>
      <c r="Y76" s="7"/>
    </row>
    <row r="77" ht="15.75" customHeight="1">
      <c r="A77" s="8">
        <v>3.0</v>
      </c>
      <c r="B77" s="9">
        <v>3.337240008E9</v>
      </c>
      <c r="C77" s="64" t="s">
        <v>205</v>
      </c>
      <c r="D77" s="17" t="s">
        <v>206</v>
      </c>
      <c r="E77" s="19" t="s">
        <v>33</v>
      </c>
      <c r="F77" s="13"/>
      <c r="G77" s="14"/>
      <c r="H77" s="14"/>
      <c r="I77" s="15"/>
      <c r="J77" s="15"/>
      <c r="K77" s="16"/>
      <c r="L77" s="7"/>
      <c r="M77" s="7"/>
      <c r="N77" s="7"/>
      <c r="O77" s="7"/>
      <c r="P77" s="7"/>
      <c r="Q77" s="7"/>
      <c r="R77" s="7"/>
      <c r="S77" s="7"/>
      <c r="T77" s="7"/>
      <c r="U77" s="7"/>
      <c r="V77" s="7"/>
      <c r="W77" s="7"/>
      <c r="X77" s="7"/>
      <c r="Y77" s="7"/>
    </row>
    <row r="78" ht="15.75" customHeight="1">
      <c r="A78" s="8">
        <v>3.0</v>
      </c>
      <c r="B78" s="9">
        <v>3.337240008E9</v>
      </c>
      <c r="C78" s="64" t="s">
        <v>205</v>
      </c>
      <c r="D78" s="11" t="s">
        <v>206</v>
      </c>
      <c r="E78" s="19" t="s">
        <v>16</v>
      </c>
      <c r="F78" s="13"/>
      <c r="G78" s="14"/>
      <c r="H78" s="14"/>
      <c r="I78" s="15"/>
      <c r="J78" s="15"/>
      <c r="K78" s="16"/>
      <c r="L78" s="7"/>
      <c r="M78" s="7"/>
      <c r="N78" s="7"/>
      <c r="O78" s="7"/>
      <c r="P78" s="7"/>
      <c r="Q78" s="7"/>
      <c r="R78" s="7"/>
      <c r="S78" s="7"/>
      <c r="T78" s="7"/>
      <c r="U78" s="7"/>
      <c r="V78" s="7"/>
      <c r="W78" s="7"/>
      <c r="X78" s="7"/>
      <c r="Y78" s="7"/>
    </row>
    <row r="79" ht="15.75" customHeight="1">
      <c r="A79" s="8">
        <v>3.0</v>
      </c>
      <c r="B79" s="9">
        <v>3.337240008E9</v>
      </c>
      <c r="C79" s="64" t="s">
        <v>205</v>
      </c>
      <c r="D79" s="17" t="s">
        <v>206</v>
      </c>
      <c r="E79" s="19" t="s">
        <v>16</v>
      </c>
      <c r="F79" s="13"/>
      <c r="G79" s="14"/>
      <c r="H79" s="14"/>
      <c r="I79" s="15"/>
      <c r="J79" s="15"/>
      <c r="K79" s="16"/>
      <c r="L79" s="7"/>
      <c r="M79" s="7"/>
      <c r="N79" s="7"/>
      <c r="O79" s="7"/>
      <c r="P79" s="7"/>
      <c r="Q79" s="7"/>
      <c r="R79" s="7"/>
      <c r="S79" s="7"/>
      <c r="T79" s="7"/>
      <c r="U79" s="7"/>
      <c r="V79" s="7"/>
      <c r="W79" s="7"/>
      <c r="X79" s="7"/>
      <c r="Y79" s="7"/>
    </row>
    <row r="80" ht="15.75" customHeight="1">
      <c r="A80" s="8">
        <v>3.0</v>
      </c>
      <c r="B80" s="9">
        <v>3.337240008E9</v>
      </c>
      <c r="C80" s="64" t="s">
        <v>205</v>
      </c>
      <c r="D80" s="11" t="s">
        <v>17</v>
      </c>
      <c r="E80" s="19" t="s">
        <v>13</v>
      </c>
      <c r="F80" s="74" t="s">
        <v>207</v>
      </c>
      <c r="G80" s="20">
        <v>2021.0</v>
      </c>
      <c r="H80" s="75" t="s">
        <v>208</v>
      </c>
      <c r="I80" s="76" t="s">
        <v>209</v>
      </c>
      <c r="J80" s="23" t="s">
        <v>210</v>
      </c>
      <c r="K80" s="77" t="s">
        <v>211</v>
      </c>
      <c r="L80" s="7"/>
      <c r="M80" s="7"/>
      <c r="N80" s="7"/>
      <c r="O80" s="7"/>
      <c r="P80" s="7"/>
      <c r="Q80" s="7"/>
      <c r="R80" s="7"/>
      <c r="S80" s="7"/>
      <c r="T80" s="7"/>
      <c r="U80" s="7"/>
      <c r="V80" s="7"/>
      <c r="W80" s="7"/>
      <c r="X80" s="7"/>
      <c r="Y80" s="7"/>
    </row>
    <row r="81" ht="15.75" customHeight="1">
      <c r="A81" s="8">
        <v>3.0</v>
      </c>
      <c r="B81" s="9">
        <v>3.337240008E9</v>
      </c>
      <c r="C81" s="64" t="s">
        <v>205</v>
      </c>
      <c r="D81" s="17" t="s">
        <v>17</v>
      </c>
      <c r="E81" s="19" t="s">
        <v>13</v>
      </c>
      <c r="F81" s="78" t="s">
        <v>212</v>
      </c>
      <c r="G81" s="8">
        <v>2015.0</v>
      </c>
      <c r="H81" s="23" t="s">
        <v>213</v>
      </c>
      <c r="I81" s="79" t="s">
        <v>214</v>
      </c>
      <c r="J81" s="28" t="s">
        <v>215</v>
      </c>
      <c r="K81" s="80" t="s">
        <v>216</v>
      </c>
      <c r="L81" s="7"/>
      <c r="M81" s="7"/>
      <c r="N81" s="7"/>
      <c r="O81" s="7"/>
      <c r="P81" s="7"/>
      <c r="Q81" s="7"/>
      <c r="R81" s="7"/>
      <c r="S81" s="7"/>
      <c r="T81" s="7"/>
      <c r="U81" s="7"/>
      <c r="V81" s="7"/>
      <c r="W81" s="7"/>
      <c r="X81" s="7"/>
      <c r="Y81" s="7"/>
    </row>
    <row r="82" ht="15.75" customHeight="1">
      <c r="A82" s="8">
        <v>3.0</v>
      </c>
      <c r="B82" s="9">
        <v>3.337240008E9</v>
      </c>
      <c r="C82" s="64" t="s">
        <v>205</v>
      </c>
      <c r="D82" s="11" t="s">
        <v>17</v>
      </c>
      <c r="E82" s="19" t="s">
        <v>33</v>
      </c>
      <c r="F82" s="74" t="s">
        <v>217</v>
      </c>
      <c r="G82" s="8">
        <v>2020.0</v>
      </c>
      <c r="H82" s="23" t="s">
        <v>218</v>
      </c>
      <c r="I82" s="79" t="s">
        <v>219</v>
      </c>
      <c r="J82" s="23" t="s">
        <v>220</v>
      </c>
      <c r="K82" s="77" t="s">
        <v>221</v>
      </c>
      <c r="L82" s="7"/>
      <c r="M82" s="7"/>
      <c r="N82" s="7"/>
      <c r="O82" s="7"/>
      <c r="P82" s="7"/>
      <c r="Q82" s="7"/>
      <c r="R82" s="7"/>
      <c r="S82" s="7"/>
      <c r="T82" s="7"/>
      <c r="U82" s="7"/>
      <c r="V82" s="7"/>
      <c r="W82" s="7"/>
      <c r="X82" s="7"/>
      <c r="Y82" s="7"/>
    </row>
    <row r="83" ht="15.75" customHeight="1">
      <c r="A83" s="8">
        <v>3.0</v>
      </c>
      <c r="B83" s="9">
        <v>3.337240008E9</v>
      </c>
      <c r="C83" s="64" t="s">
        <v>205</v>
      </c>
      <c r="D83" s="17" t="s">
        <v>17</v>
      </c>
      <c r="E83" s="19" t="s">
        <v>33</v>
      </c>
      <c r="F83" s="78" t="s">
        <v>222</v>
      </c>
      <c r="G83" s="8">
        <v>2020.0</v>
      </c>
      <c r="H83" s="23" t="s">
        <v>223</v>
      </c>
      <c r="I83" s="23" t="s">
        <v>224</v>
      </c>
      <c r="J83" s="23" t="s">
        <v>225</v>
      </c>
      <c r="K83" s="80" t="s">
        <v>226</v>
      </c>
      <c r="L83" s="7"/>
      <c r="M83" s="7"/>
      <c r="N83" s="7"/>
      <c r="O83" s="7"/>
      <c r="P83" s="7"/>
      <c r="Q83" s="7"/>
      <c r="R83" s="7"/>
      <c r="S83" s="7"/>
      <c r="T83" s="7"/>
      <c r="U83" s="7"/>
      <c r="V83" s="7"/>
      <c r="W83" s="7"/>
      <c r="X83" s="7"/>
      <c r="Y83" s="7"/>
    </row>
    <row r="84" ht="15.75" customHeight="1">
      <c r="A84" s="8">
        <v>3.0</v>
      </c>
      <c r="B84" s="9">
        <v>3.337240008E9</v>
      </c>
      <c r="C84" s="64" t="s">
        <v>205</v>
      </c>
      <c r="D84" s="11" t="s">
        <v>17</v>
      </c>
      <c r="E84" s="19" t="s">
        <v>16</v>
      </c>
      <c r="F84" s="74" t="s">
        <v>227</v>
      </c>
      <c r="G84" s="8">
        <v>2019.0</v>
      </c>
      <c r="H84" s="23" t="s">
        <v>228</v>
      </c>
      <c r="I84" s="23" t="s">
        <v>229</v>
      </c>
      <c r="J84" s="25" t="s">
        <v>230</v>
      </c>
      <c r="K84" s="80" t="s">
        <v>231</v>
      </c>
      <c r="L84" s="7"/>
      <c r="M84" s="7"/>
      <c r="N84" s="7"/>
      <c r="O84" s="7"/>
      <c r="P84" s="7"/>
      <c r="Q84" s="7"/>
      <c r="R84" s="7"/>
      <c r="S84" s="7"/>
      <c r="T84" s="7"/>
      <c r="U84" s="7"/>
      <c r="V84" s="7"/>
      <c r="W84" s="7"/>
      <c r="X84" s="7"/>
      <c r="Y84" s="7"/>
    </row>
    <row r="85" ht="15.75" customHeight="1">
      <c r="A85" s="8">
        <v>3.0</v>
      </c>
      <c r="B85" s="9">
        <v>3.337240008E9</v>
      </c>
      <c r="C85" s="64" t="s">
        <v>205</v>
      </c>
      <c r="D85" s="17" t="s">
        <v>17</v>
      </c>
      <c r="E85" s="19" t="s">
        <v>16</v>
      </c>
      <c r="F85" s="78" t="s">
        <v>232</v>
      </c>
      <c r="G85" s="8">
        <v>2015.0</v>
      </c>
      <c r="H85" s="81" t="s">
        <v>233</v>
      </c>
      <c r="I85" s="79" t="s">
        <v>234</v>
      </c>
      <c r="J85" s="23" t="s">
        <v>235</v>
      </c>
      <c r="K85" s="80" t="s">
        <v>236</v>
      </c>
      <c r="L85" s="7"/>
      <c r="M85" s="7"/>
      <c r="N85" s="7"/>
      <c r="O85" s="7"/>
      <c r="P85" s="7"/>
      <c r="Q85" s="7"/>
      <c r="R85" s="7"/>
      <c r="S85" s="7"/>
      <c r="T85" s="7"/>
      <c r="U85" s="7"/>
      <c r="V85" s="7"/>
      <c r="W85" s="7"/>
      <c r="X85" s="7"/>
      <c r="Y85" s="7"/>
    </row>
    <row r="86" ht="15.75" customHeight="1">
      <c r="A86" s="8">
        <v>3.0</v>
      </c>
      <c r="B86" s="9">
        <v>3.337240008E9</v>
      </c>
      <c r="C86" s="64" t="s">
        <v>205</v>
      </c>
      <c r="D86" s="82" t="s">
        <v>18</v>
      </c>
      <c r="E86" s="19" t="s">
        <v>13</v>
      </c>
      <c r="F86" s="74" t="s">
        <v>237</v>
      </c>
      <c r="G86" s="8">
        <v>2022.0</v>
      </c>
      <c r="H86" s="23" t="s">
        <v>238</v>
      </c>
      <c r="I86" s="23" t="s">
        <v>239</v>
      </c>
      <c r="J86" s="83" t="s">
        <v>240</v>
      </c>
      <c r="K86" s="80" t="s">
        <v>241</v>
      </c>
      <c r="L86" s="7"/>
      <c r="M86" s="7"/>
      <c r="N86" s="7"/>
      <c r="O86" s="7"/>
      <c r="P86" s="7"/>
      <c r="Q86" s="7"/>
      <c r="R86" s="7"/>
      <c r="S86" s="7"/>
      <c r="T86" s="7"/>
      <c r="U86" s="7"/>
      <c r="V86" s="7"/>
      <c r="W86" s="7"/>
      <c r="X86" s="7"/>
      <c r="Y86" s="7"/>
    </row>
    <row r="87" ht="15.75" customHeight="1">
      <c r="A87" s="8">
        <v>3.0</v>
      </c>
      <c r="B87" s="9">
        <v>3.337240008E9</v>
      </c>
      <c r="C87" s="64" t="s">
        <v>205</v>
      </c>
      <c r="D87" s="82" t="s">
        <v>18</v>
      </c>
      <c r="E87" s="19" t="s">
        <v>13</v>
      </c>
      <c r="F87" s="78" t="s">
        <v>242</v>
      </c>
      <c r="G87" s="8">
        <v>2023.0</v>
      </c>
      <c r="H87" s="23" t="s">
        <v>243</v>
      </c>
      <c r="I87" s="84" t="s">
        <v>244</v>
      </c>
      <c r="J87" s="83" t="s">
        <v>245</v>
      </c>
      <c r="K87" s="80" t="s">
        <v>246</v>
      </c>
      <c r="L87" s="7"/>
      <c r="M87" s="7"/>
      <c r="N87" s="7"/>
      <c r="O87" s="7"/>
      <c r="P87" s="7"/>
      <c r="Q87" s="7"/>
      <c r="R87" s="7"/>
      <c r="S87" s="7"/>
      <c r="T87" s="7"/>
      <c r="U87" s="7"/>
      <c r="V87" s="7"/>
      <c r="W87" s="7"/>
      <c r="X87" s="7"/>
      <c r="Y87" s="7"/>
    </row>
    <row r="88" ht="15.75" customHeight="1">
      <c r="A88" s="8">
        <v>3.0</v>
      </c>
      <c r="B88" s="9">
        <v>3.337240008E9</v>
      </c>
      <c r="C88" s="64" t="s">
        <v>205</v>
      </c>
      <c r="D88" s="82" t="s">
        <v>18</v>
      </c>
      <c r="E88" s="19" t="s">
        <v>33</v>
      </c>
      <c r="F88" s="74" t="s">
        <v>247</v>
      </c>
      <c r="G88" s="8">
        <v>2015.0</v>
      </c>
      <c r="H88" s="23" t="s">
        <v>248</v>
      </c>
      <c r="I88" s="84" t="s">
        <v>249</v>
      </c>
      <c r="J88" s="23" t="s">
        <v>250</v>
      </c>
      <c r="K88" s="80" t="s">
        <v>251</v>
      </c>
      <c r="L88" s="7"/>
      <c r="M88" s="7"/>
      <c r="N88" s="7"/>
      <c r="O88" s="7"/>
      <c r="P88" s="7"/>
      <c r="Q88" s="7"/>
      <c r="R88" s="7"/>
      <c r="S88" s="7"/>
      <c r="T88" s="7"/>
      <c r="U88" s="7"/>
      <c r="V88" s="7"/>
      <c r="W88" s="7"/>
      <c r="X88" s="7"/>
      <c r="Y88" s="7"/>
    </row>
    <row r="89" ht="15.75" customHeight="1">
      <c r="A89" s="8">
        <v>3.0</v>
      </c>
      <c r="B89" s="9">
        <v>3.337240008E9</v>
      </c>
      <c r="C89" s="64" t="s">
        <v>205</v>
      </c>
      <c r="D89" s="82" t="s">
        <v>18</v>
      </c>
      <c r="E89" s="19" t="s">
        <v>33</v>
      </c>
      <c r="F89" s="78" t="s">
        <v>252</v>
      </c>
      <c r="G89" s="8">
        <v>2021.0</v>
      </c>
      <c r="H89" s="23" t="s">
        <v>253</v>
      </c>
      <c r="I89" s="83" t="s">
        <v>254</v>
      </c>
      <c r="J89" s="23" t="s">
        <v>255</v>
      </c>
      <c r="K89" s="80" t="s">
        <v>256</v>
      </c>
      <c r="L89" s="7"/>
      <c r="M89" s="7"/>
      <c r="N89" s="7"/>
      <c r="O89" s="7"/>
      <c r="P89" s="7"/>
      <c r="Q89" s="7"/>
      <c r="R89" s="7"/>
      <c r="S89" s="7"/>
      <c r="T89" s="7"/>
      <c r="U89" s="7"/>
      <c r="V89" s="7"/>
      <c r="W89" s="7"/>
      <c r="X89" s="7"/>
      <c r="Y89" s="7"/>
    </row>
    <row r="90" ht="15.75" customHeight="1">
      <c r="A90" s="8">
        <v>3.0</v>
      </c>
      <c r="B90" s="9">
        <v>3.337240008E9</v>
      </c>
      <c r="C90" s="64" t="s">
        <v>205</v>
      </c>
      <c r="D90" s="82" t="s">
        <v>18</v>
      </c>
      <c r="E90" s="19" t="s">
        <v>16</v>
      </c>
      <c r="F90" s="74" t="s">
        <v>257</v>
      </c>
      <c r="G90" s="8">
        <v>2022.0</v>
      </c>
      <c r="H90" s="23" t="s">
        <v>258</v>
      </c>
      <c r="I90" s="83" t="s">
        <v>259</v>
      </c>
      <c r="J90" s="23" t="s">
        <v>260</v>
      </c>
      <c r="K90" s="80" t="s">
        <v>261</v>
      </c>
      <c r="L90" s="7"/>
      <c r="M90" s="7"/>
      <c r="N90" s="7"/>
      <c r="O90" s="7"/>
      <c r="P90" s="7"/>
      <c r="Q90" s="7"/>
      <c r="R90" s="7"/>
      <c r="S90" s="7"/>
      <c r="T90" s="7"/>
      <c r="U90" s="7"/>
      <c r="V90" s="7"/>
      <c r="W90" s="7"/>
      <c r="X90" s="7"/>
      <c r="Y90" s="7"/>
    </row>
    <row r="91" ht="15.75" customHeight="1">
      <c r="A91" s="8">
        <v>3.0</v>
      </c>
      <c r="B91" s="9">
        <v>3.337240008E9</v>
      </c>
      <c r="C91" s="64" t="s">
        <v>205</v>
      </c>
      <c r="D91" s="82" t="s">
        <v>18</v>
      </c>
      <c r="E91" s="19" t="s">
        <v>16</v>
      </c>
      <c r="F91" s="78" t="s">
        <v>262</v>
      </c>
      <c r="G91" s="8">
        <v>2019.0</v>
      </c>
      <c r="H91" s="23" t="s">
        <v>263</v>
      </c>
      <c r="I91" s="84" t="s">
        <v>264</v>
      </c>
      <c r="J91" s="23" t="s">
        <v>265</v>
      </c>
      <c r="K91" s="80" t="s">
        <v>266</v>
      </c>
      <c r="L91" s="7"/>
      <c r="M91" s="7"/>
      <c r="N91" s="7"/>
      <c r="O91" s="7"/>
      <c r="P91" s="7"/>
      <c r="Q91" s="7"/>
      <c r="R91" s="7"/>
      <c r="S91" s="7"/>
      <c r="T91" s="7"/>
      <c r="U91" s="7"/>
      <c r="V91" s="7"/>
      <c r="W91" s="7"/>
      <c r="X91" s="7"/>
      <c r="Y91" s="7"/>
    </row>
    <row r="92" ht="15.75" customHeight="1">
      <c r="A92" s="8">
        <v>3.0</v>
      </c>
      <c r="B92" s="9">
        <v>3.337240008E9</v>
      </c>
      <c r="C92" s="64" t="s">
        <v>205</v>
      </c>
      <c r="D92" s="82" t="s">
        <v>19</v>
      </c>
      <c r="E92" s="19" t="s">
        <v>13</v>
      </c>
      <c r="F92" s="74" t="s">
        <v>267</v>
      </c>
      <c r="G92" s="8">
        <v>2023.0</v>
      </c>
      <c r="H92" s="23" t="s">
        <v>268</v>
      </c>
      <c r="I92" s="50" t="s">
        <v>269</v>
      </c>
      <c r="J92" s="23" t="s">
        <v>270</v>
      </c>
      <c r="K92" s="80" t="s">
        <v>271</v>
      </c>
      <c r="L92" s="7"/>
      <c r="M92" s="7"/>
      <c r="N92" s="7"/>
      <c r="O92" s="7"/>
      <c r="P92" s="7"/>
      <c r="Q92" s="7"/>
      <c r="R92" s="7"/>
      <c r="S92" s="7"/>
      <c r="T92" s="7"/>
      <c r="U92" s="7"/>
      <c r="V92" s="7"/>
      <c r="W92" s="7"/>
      <c r="X92" s="7"/>
      <c r="Y92" s="7"/>
    </row>
    <row r="93" ht="15.75" customHeight="1">
      <c r="A93" s="8">
        <v>3.0</v>
      </c>
      <c r="B93" s="9">
        <v>3.337240008E9</v>
      </c>
      <c r="C93" s="64" t="s">
        <v>205</v>
      </c>
      <c r="D93" s="82" t="s">
        <v>19</v>
      </c>
      <c r="E93" s="19" t="s">
        <v>13</v>
      </c>
      <c r="F93" s="78" t="s">
        <v>272</v>
      </c>
      <c r="G93" s="8">
        <v>2022.0</v>
      </c>
      <c r="H93" s="23" t="s">
        <v>273</v>
      </c>
      <c r="I93" s="50" t="s">
        <v>274</v>
      </c>
      <c r="J93" s="23" t="s">
        <v>275</v>
      </c>
      <c r="K93" s="80" t="s">
        <v>276</v>
      </c>
      <c r="L93" s="7"/>
      <c r="M93" s="7"/>
      <c r="N93" s="7"/>
      <c r="O93" s="7"/>
      <c r="P93" s="7"/>
      <c r="Q93" s="7"/>
      <c r="R93" s="7"/>
      <c r="S93" s="7"/>
      <c r="T93" s="7"/>
      <c r="U93" s="7"/>
      <c r="V93" s="7"/>
      <c r="W93" s="7"/>
      <c r="X93" s="7"/>
      <c r="Y93" s="7"/>
    </row>
    <row r="94" ht="15.75" customHeight="1">
      <c r="A94" s="8">
        <v>3.0</v>
      </c>
      <c r="B94" s="9">
        <v>3.337240008E9</v>
      </c>
      <c r="C94" s="64" t="s">
        <v>205</v>
      </c>
      <c r="D94" s="82" t="s">
        <v>19</v>
      </c>
      <c r="E94" s="19" t="s">
        <v>33</v>
      </c>
      <c r="F94" s="74" t="s">
        <v>277</v>
      </c>
      <c r="G94" s="8">
        <v>2021.0</v>
      </c>
      <c r="H94" s="23" t="s">
        <v>278</v>
      </c>
      <c r="I94" s="50" t="s">
        <v>279</v>
      </c>
      <c r="J94" s="85" t="s">
        <v>280</v>
      </c>
      <c r="K94" s="80" t="s">
        <v>281</v>
      </c>
      <c r="L94" s="7"/>
      <c r="M94" s="7"/>
      <c r="N94" s="7"/>
      <c r="O94" s="7"/>
      <c r="P94" s="7"/>
      <c r="Q94" s="7"/>
      <c r="R94" s="7"/>
      <c r="S94" s="7"/>
      <c r="T94" s="7"/>
      <c r="U94" s="7"/>
      <c r="V94" s="7"/>
      <c r="W94" s="7"/>
      <c r="X94" s="7"/>
      <c r="Y94" s="7"/>
    </row>
    <row r="95" ht="15.75" customHeight="1">
      <c r="A95" s="8">
        <v>3.0</v>
      </c>
      <c r="B95" s="9">
        <v>3.337240008E9</v>
      </c>
      <c r="C95" s="64" t="s">
        <v>205</v>
      </c>
      <c r="D95" s="82" t="s">
        <v>19</v>
      </c>
      <c r="E95" s="19" t="s">
        <v>33</v>
      </c>
      <c r="F95" s="78" t="s">
        <v>282</v>
      </c>
      <c r="G95" s="8">
        <v>2021.0</v>
      </c>
      <c r="H95" s="23" t="s">
        <v>283</v>
      </c>
      <c r="I95" s="50" t="s">
        <v>284</v>
      </c>
      <c r="J95" s="23" t="s">
        <v>285</v>
      </c>
      <c r="K95" s="80" t="s">
        <v>286</v>
      </c>
      <c r="L95" s="7"/>
      <c r="M95" s="7"/>
      <c r="N95" s="7"/>
      <c r="O95" s="7"/>
      <c r="P95" s="7"/>
      <c r="Q95" s="7"/>
      <c r="R95" s="7"/>
      <c r="S95" s="7"/>
      <c r="T95" s="7"/>
      <c r="U95" s="7"/>
      <c r="V95" s="7"/>
      <c r="W95" s="7"/>
      <c r="X95" s="7"/>
      <c r="Y95" s="7"/>
    </row>
    <row r="96" ht="15.75" customHeight="1">
      <c r="A96" s="8">
        <v>3.0</v>
      </c>
      <c r="B96" s="9">
        <v>3.337240008E9</v>
      </c>
      <c r="C96" s="64" t="s">
        <v>205</v>
      </c>
      <c r="D96" s="82" t="s">
        <v>19</v>
      </c>
      <c r="E96" s="19" t="s">
        <v>16</v>
      </c>
      <c r="F96" s="13"/>
      <c r="G96" s="14"/>
      <c r="H96" s="14"/>
      <c r="I96" s="15"/>
      <c r="J96" s="15"/>
      <c r="K96" s="16"/>
      <c r="L96" s="7"/>
      <c r="M96" s="7"/>
      <c r="N96" s="7"/>
      <c r="O96" s="7"/>
      <c r="P96" s="7"/>
      <c r="Q96" s="7"/>
      <c r="R96" s="7"/>
      <c r="S96" s="7"/>
      <c r="T96" s="7"/>
      <c r="U96" s="7"/>
      <c r="V96" s="7"/>
      <c r="W96" s="7"/>
      <c r="X96" s="7"/>
      <c r="Y96" s="7"/>
    </row>
    <row r="97" ht="15.75" customHeight="1">
      <c r="A97" s="8">
        <v>3.0</v>
      </c>
      <c r="B97" s="9">
        <v>3.337240008E9</v>
      </c>
      <c r="C97" s="64" t="s">
        <v>205</v>
      </c>
      <c r="D97" s="82" t="s">
        <v>19</v>
      </c>
      <c r="E97" s="19" t="s">
        <v>16</v>
      </c>
      <c r="F97" s="13"/>
      <c r="G97" s="14"/>
      <c r="H97" s="14"/>
      <c r="I97" s="15"/>
      <c r="J97" s="15"/>
      <c r="K97" s="16"/>
      <c r="L97" s="7"/>
      <c r="M97" s="7"/>
      <c r="N97" s="7"/>
      <c r="O97" s="7"/>
      <c r="P97" s="7"/>
      <c r="Q97" s="7"/>
      <c r="R97" s="7"/>
      <c r="S97" s="7"/>
      <c r="T97" s="7"/>
      <c r="U97" s="7"/>
      <c r="V97" s="7"/>
      <c r="W97" s="7"/>
      <c r="X97" s="7"/>
      <c r="Y97" s="7"/>
    </row>
    <row r="98" ht="15.75" customHeight="1">
      <c r="A98" s="8">
        <v>3.0</v>
      </c>
      <c r="B98" s="9">
        <v>3.337240008E9</v>
      </c>
      <c r="C98" s="64" t="s">
        <v>205</v>
      </c>
      <c r="D98" s="82" t="s">
        <v>144</v>
      </c>
      <c r="E98" s="19" t="s">
        <v>13</v>
      </c>
      <c r="F98" s="86" t="s">
        <v>287</v>
      </c>
      <c r="G98" s="8">
        <v>2022.0</v>
      </c>
      <c r="H98" s="23" t="s">
        <v>288</v>
      </c>
      <c r="I98" s="83" t="s">
        <v>289</v>
      </c>
      <c r="J98" s="23" t="s">
        <v>290</v>
      </c>
      <c r="K98" s="80" t="s">
        <v>291</v>
      </c>
      <c r="L98" s="7"/>
      <c r="M98" s="7"/>
      <c r="N98" s="7"/>
      <c r="O98" s="7"/>
      <c r="P98" s="7"/>
      <c r="Q98" s="7"/>
      <c r="R98" s="7"/>
      <c r="S98" s="7"/>
      <c r="T98" s="7"/>
      <c r="U98" s="7"/>
      <c r="V98" s="7"/>
      <c r="W98" s="7"/>
      <c r="X98" s="7"/>
      <c r="Y98" s="7"/>
    </row>
    <row r="99" ht="15.75" customHeight="1">
      <c r="A99" s="87">
        <v>3.0</v>
      </c>
      <c r="B99" s="87">
        <v>3.337240008E9</v>
      </c>
      <c r="C99" s="88" t="s">
        <v>205</v>
      </c>
      <c r="D99" s="82" t="s">
        <v>144</v>
      </c>
      <c r="E99" s="19" t="s">
        <v>13</v>
      </c>
      <c r="F99" s="78" t="s">
        <v>292</v>
      </c>
      <c r="G99" s="8">
        <v>2014.0</v>
      </c>
      <c r="H99" s="23" t="s">
        <v>293</v>
      </c>
      <c r="I99" s="75" t="s">
        <v>294</v>
      </c>
      <c r="J99" s="28" t="s">
        <v>295</v>
      </c>
      <c r="K99" s="80" t="s">
        <v>296</v>
      </c>
      <c r="L99" s="7"/>
      <c r="M99" s="7"/>
      <c r="N99" s="7"/>
      <c r="O99" s="7"/>
      <c r="P99" s="7"/>
      <c r="Q99" s="7"/>
      <c r="R99" s="7"/>
      <c r="S99" s="7"/>
      <c r="T99" s="7"/>
      <c r="U99" s="7"/>
      <c r="V99" s="7"/>
      <c r="W99" s="7"/>
      <c r="X99" s="7"/>
      <c r="Y99" s="7"/>
    </row>
    <row r="100" ht="15.75" customHeight="1">
      <c r="A100" s="87">
        <v>3.0</v>
      </c>
      <c r="B100" s="87">
        <v>3.337240008E9</v>
      </c>
      <c r="C100" s="88" t="s">
        <v>205</v>
      </c>
      <c r="D100" s="82" t="s">
        <v>144</v>
      </c>
      <c r="E100" s="19" t="s">
        <v>33</v>
      </c>
      <c r="F100" s="74" t="s">
        <v>297</v>
      </c>
      <c r="G100" s="8">
        <v>2024.0</v>
      </c>
      <c r="H100" s="23" t="s">
        <v>298</v>
      </c>
      <c r="I100" s="84" t="s">
        <v>299</v>
      </c>
      <c r="J100" s="83" t="s">
        <v>300</v>
      </c>
      <c r="K100" s="80" t="s">
        <v>301</v>
      </c>
      <c r="L100" s="7"/>
      <c r="M100" s="7"/>
      <c r="N100" s="7"/>
      <c r="O100" s="7"/>
      <c r="P100" s="7"/>
      <c r="Q100" s="7"/>
      <c r="R100" s="7"/>
      <c r="S100" s="7"/>
      <c r="T100" s="7"/>
      <c r="U100" s="7"/>
      <c r="V100" s="7"/>
      <c r="W100" s="7"/>
      <c r="X100" s="7"/>
      <c r="Y100" s="7"/>
    </row>
    <row r="101" ht="15.75" customHeight="1">
      <c r="A101" s="87">
        <v>3.0</v>
      </c>
      <c r="B101" s="87">
        <v>3.337240008E9</v>
      </c>
      <c r="C101" s="88" t="s">
        <v>205</v>
      </c>
      <c r="D101" s="82" t="s">
        <v>144</v>
      </c>
      <c r="E101" s="19" t="s">
        <v>33</v>
      </c>
      <c r="F101" s="35" t="s">
        <v>302</v>
      </c>
      <c r="G101" s="8">
        <v>2021.0</v>
      </c>
      <c r="H101" s="23" t="s">
        <v>303</v>
      </c>
      <c r="I101" s="23" t="s">
        <v>304</v>
      </c>
      <c r="J101" s="23" t="s">
        <v>305</v>
      </c>
      <c r="K101" s="80" t="s">
        <v>306</v>
      </c>
      <c r="L101" s="7"/>
      <c r="M101" s="7"/>
      <c r="N101" s="7"/>
      <c r="O101" s="7"/>
      <c r="P101" s="7"/>
      <c r="Q101" s="7"/>
      <c r="R101" s="7"/>
      <c r="S101" s="7"/>
      <c r="T101" s="7"/>
      <c r="U101" s="7"/>
      <c r="V101" s="7"/>
      <c r="W101" s="7"/>
      <c r="X101" s="7"/>
      <c r="Y101" s="7"/>
    </row>
    <row r="102" ht="15.75" customHeight="1">
      <c r="A102" s="87">
        <v>3.0</v>
      </c>
      <c r="B102" s="87">
        <v>3.337240008E9</v>
      </c>
      <c r="C102" s="88" t="s">
        <v>205</v>
      </c>
      <c r="D102" s="82" t="s">
        <v>144</v>
      </c>
      <c r="E102" s="19" t="s">
        <v>16</v>
      </c>
      <c r="F102" s="86" t="s">
        <v>307</v>
      </c>
      <c r="G102" s="8">
        <v>2023.0</v>
      </c>
      <c r="H102" s="89" t="s">
        <v>308</v>
      </c>
      <c r="I102" s="83" t="s">
        <v>309</v>
      </c>
      <c r="J102" s="23" t="s">
        <v>310</v>
      </c>
      <c r="K102" s="80" t="s">
        <v>311</v>
      </c>
      <c r="L102" s="7"/>
      <c r="M102" s="7"/>
      <c r="N102" s="7"/>
      <c r="O102" s="7"/>
      <c r="P102" s="7"/>
      <c r="Q102" s="7"/>
      <c r="R102" s="7"/>
      <c r="S102" s="7"/>
      <c r="T102" s="7"/>
      <c r="U102" s="7"/>
      <c r="V102" s="7"/>
      <c r="W102" s="7"/>
      <c r="X102" s="7"/>
      <c r="Y102" s="7"/>
    </row>
    <row r="103" ht="15.75" customHeight="1">
      <c r="A103" s="87">
        <v>3.0</v>
      </c>
      <c r="B103" s="87">
        <v>3.337240008E9</v>
      </c>
      <c r="C103" s="88" t="s">
        <v>205</v>
      </c>
      <c r="D103" s="82" t="s">
        <v>144</v>
      </c>
      <c r="E103" s="19" t="s">
        <v>16</v>
      </c>
      <c r="F103" s="74" t="s">
        <v>312</v>
      </c>
      <c r="G103" s="8">
        <v>2023.0</v>
      </c>
      <c r="H103" s="23" t="s">
        <v>313</v>
      </c>
      <c r="I103" s="90" t="s">
        <v>314</v>
      </c>
      <c r="J103" s="23" t="s">
        <v>315</v>
      </c>
      <c r="K103" s="80" t="s">
        <v>316</v>
      </c>
      <c r="L103" s="7"/>
      <c r="M103" s="7"/>
      <c r="N103" s="7"/>
      <c r="O103" s="7"/>
      <c r="P103" s="7"/>
      <c r="Q103" s="7"/>
      <c r="R103" s="7"/>
      <c r="S103" s="7"/>
      <c r="T103" s="7"/>
      <c r="U103" s="7"/>
      <c r="V103" s="7"/>
      <c r="W103" s="7"/>
      <c r="X103" s="7"/>
      <c r="Y103" s="7"/>
    </row>
    <row r="104" ht="15.75" customHeight="1">
      <c r="A104" s="87">
        <v>3.0</v>
      </c>
      <c r="B104" s="87">
        <v>3.337240008E9</v>
      </c>
      <c r="C104" s="88" t="s">
        <v>205</v>
      </c>
      <c r="D104" s="82" t="s">
        <v>21</v>
      </c>
      <c r="E104" s="19" t="s">
        <v>13</v>
      </c>
      <c r="F104" s="13"/>
      <c r="G104" s="14"/>
      <c r="H104" s="14"/>
      <c r="I104" s="15"/>
      <c r="J104" s="15"/>
      <c r="K104" s="16"/>
      <c r="L104" s="7"/>
      <c r="M104" s="7"/>
      <c r="N104" s="7"/>
      <c r="O104" s="7"/>
      <c r="P104" s="7"/>
      <c r="Q104" s="7"/>
      <c r="R104" s="7"/>
      <c r="S104" s="7"/>
      <c r="T104" s="7"/>
      <c r="U104" s="7"/>
      <c r="V104" s="7"/>
      <c r="W104" s="7"/>
      <c r="X104" s="7"/>
      <c r="Y104" s="7"/>
    </row>
    <row r="105" ht="15.75" customHeight="1">
      <c r="A105" s="87">
        <v>3.0</v>
      </c>
      <c r="B105" s="87">
        <v>3.337240008E9</v>
      </c>
      <c r="C105" s="88" t="s">
        <v>205</v>
      </c>
      <c r="D105" s="82" t="s">
        <v>21</v>
      </c>
      <c r="E105" s="19" t="s">
        <v>13</v>
      </c>
      <c r="F105" s="13"/>
      <c r="G105" s="14"/>
      <c r="H105" s="14"/>
      <c r="I105" s="15"/>
      <c r="J105" s="15"/>
      <c r="K105" s="16"/>
      <c r="L105" s="7"/>
      <c r="M105" s="7"/>
      <c r="N105" s="7"/>
      <c r="O105" s="7"/>
      <c r="P105" s="7"/>
      <c r="Q105" s="7"/>
      <c r="R105" s="7"/>
      <c r="S105" s="7"/>
      <c r="T105" s="7"/>
      <c r="U105" s="7"/>
      <c r="V105" s="7"/>
      <c r="W105" s="7"/>
      <c r="X105" s="7"/>
      <c r="Y105" s="7"/>
    </row>
    <row r="106" ht="15.75" customHeight="1">
      <c r="A106" s="87">
        <v>3.0</v>
      </c>
      <c r="B106" s="87">
        <v>3.337240008E9</v>
      </c>
      <c r="C106" s="88" t="s">
        <v>205</v>
      </c>
      <c r="D106" s="82" t="s">
        <v>21</v>
      </c>
      <c r="E106" s="19" t="s">
        <v>33</v>
      </c>
      <c r="F106" s="13"/>
      <c r="G106" s="14"/>
      <c r="H106" s="14"/>
      <c r="I106" s="15"/>
      <c r="J106" s="15"/>
      <c r="K106" s="16"/>
      <c r="L106" s="7"/>
      <c r="M106" s="7"/>
      <c r="N106" s="7"/>
      <c r="O106" s="7"/>
      <c r="P106" s="7"/>
      <c r="Q106" s="7"/>
      <c r="R106" s="7"/>
      <c r="S106" s="7"/>
      <c r="T106" s="7"/>
      <c r="U106" s="7"/>
      <c r="V106" s="7"/>
      <c r="W106" s="7"/>
      <c r="X106" s="7"/>
      <c r="Y106" s="7"/>
    </row>
    <row r="107" ht="15.75" customHeight="1">
      <c r="A107" s="87">
        <v>3.0</v>
      </c>
      <c r="B107" s="87">
        <v>3.337240008E9</v>
      </c>
      <c r="C107" s="88" t="s">
        <v>205</v>
      </c>
      <c r="D107" s="82" t="s">
        <v>21</v>
      </c>
      <c r="E107" s="19" t="s">
        <v>33</v>
      </c>
      <c r="F107" s="13"/>
      <c r="G107" s="14"/>
      <c r="H107" s="14"/>
      <c r="I107" s="15"/>
      <c r="J107" s="15"/>
      <c r="K107" s="16"/>
      <c r="L107" s="7"/>
      <c r="M107" s="7"/>
      <c r="N107" s="7"/>
      <c r="O107" s="7"/>
      <c r="P107" s="7"/>
      <c r="Q107" s="7"/>
      <c r="R107" s="7"/>
      <c r="S107" s="7"/>
      <c r="T107" s="7"/>
      <c r="U107" s="7"/>
      <c r="V107" s="7"/>
      <c r="W107" s="7"/>
      <c r="X107" s="7"/>
      <c r="Y107" s="7"/>
    </row>
    <row r="108" ht="15.75" customHeight="1">
      <c r="A108" s="87">
        <v>3.0</v>
      </c>
      <c r="B108" s="87">
        <v>3.337240008E9</v>
      </c>
      <c r="C108" s="88" t="s">
        <v>205</v>
      </c>
      <c r="D108" s="82" t="s">
        <v>21</v>
      </c>
      <c r="E108" s="19" t="s">
        <v>16</v>
      </c>
      <c r="F108" s="13"/>
      <c r="G108" s="14"/>
      <c r="H108" s="14"/>
      <c r="I108" s="15"/>
      <c r="J108" s="15"/>
      <c r="K108" s="16"/>
      <c r="L108" s="7"/>
      <c r="M108" s="7"/>
      <c r="N108" s="7"/>
      <c r="O108" s="7"/>
      <c r="P108" s="7"/>
      <c r="Q108" s="7"/>
      <c r="R108" s="7"/>
      <c r="S108" s="7"/>
      <c r="T108" s="7"/>
      <c r="U108" s="7"/>
      <c r="V108" s="7"/>
      <c r="W108" s="7"/>
      <c r="X108" s="7"/>
      <c r="Y108" s="7"/>
    </row>
    <row r="109" ht="15.75" customHeight="1">
      <c r="A109" s="87">
        <v>3.0</v>
      </c>
      <c r="B109" s="87">
        <v>3.337240008E9</v>
      </c>
      <c r="C109" s="88" t="s">
        <v>205</v>
      </c>
      <c r="D109" s="82" t="s">
        <v>21</v>
      </c>
      <c r="E109" s="19" t="s">
        <v>16</v>
      </c>
      <c r="F109" s="13"/>
      <c r="G109" s="14"/>
      <c r="H109" s="14"/>
      <c r="I109" s="15"/>
      <c r="J109" s="15"/>
      <c r="K109" s="16"/>
      <c r="L109" s="7"/>
      <c r="M109" s="7"/>
      <c r="N109" s="7"/>
      <c r="O109" s="7"/>
      <c r="P109" s="7"/>
      <c r="Q109" s="7"/>
      <c r="R109" s="7"/>
      <c r="S109" s="7"/>
      <c r="T109" s="7"/>
      <c r="U109" s="7"/>
      <c r="V109" s="7"/>
      <c r="W109" s="7"/>
      <c r="X109" s="7"/>
      <c r="Y109" s="7"/>
    </row>
    <row r="110" ht="15.75" customHeight="1">
      <c r="A110" s="87">
        <v>4.0</v>
      </c>
      <c r="B110" s="87">
        <v>3.33724001E9</v>
      </c>
      <c r="C110" s="88" t="s">
        <v>317</v>
      </c>
      <c r="D110" s="11" t="s">
        <v>206</v>
      </c>
      <c r="E110" s="12" t="s">
        <v>13</v>
      </c>
      <c r="F110" s="18" t="s">
        <v>318</v>
      </c>
      <c r="G110" s="8">
        <v>2010.0</v>
      </c>
      <c r="H110" s="8" t="s">
        <v>319</v>
      </c>
      <c r="I110" s="12" t="s">
        <v>320</v>
      </c>
      <c r="J110" s="12" t="s">
        <v>321</v>
      </c>
      <c r="K110" s="77" t="s">
        <v>322</v>
      </c>
      <c r="L110" s="7"/>
      <c r="M110" s="7"/>
      <c r="N110" s="7"/>
      <c r="O110" s="7"/>
      <c r="P110" s="7"/>
      <c r="Q110" s="7"/>
      <c r="R110" s="7"/>
      <c r="S110" s="7"/>
      <c r="T110" s="7"/>
      <c r="U110" s="7"/>
      <c r="V110" s="7"/>
      <c r="W110" s="7"/>
      <c r="X110" s="7"/>
      <c r="Y110" s="7"/>
    </row>
    <row r="111" ht="15.75" customHeight="1">
      <c r="A111" s="87">
        <v>4.0</v>
      </c>
      <c r="B111" s="87">
        <v>3.33724001E9</v>
      </c>
      <c r="C111" s="88" t="s">
        <v>317</v>
      </c>
      <c r="D111" s="17" t="s">
        <v>206</v>
      </c>
      <c r="E111" s="12" t="s">
        <v>13</v>
      </c>
      <c r="F111" s="18" t="s">
        <v>323</v>
      </c>
      <c r="G111" s="8">
        <v>2022.0</v>
      </c>
      <c r="H111" s="8" t="s">
        <v>324</v>
      </c>
      <c r="I111" s="12" t="s">
        <v>325</v>
      </c>
      <c r="J111" s="12" t="s">
        <v>326</v>
      </c>
      <c r="K111" s="77" t="s">
        <v>327</v>
      </c>
      <c r="L111" s="7"/>
      <c r="M111" s="7"/>
      <c r="N111" s="7"/>
      <c r="O111" s="7"/>
      <c r="P111" s="7"/>
      <c r="Q111" s="7"/>
      <c r="R111" s="7"/>
      <c r="S111" s="7"/>
      <c r="T111" s="7"/>
      <c r="U111" s="7"/>
      <c r="V111" s="7"/>
      <c r="W111" s="7"/>
      <c r="X111" s="7"/>
      <c r="Y111" s="7"/>
    </row>
    <row r="112" ht="15.75" customHeight="1">
      <c r="A112" s="87">
        <v>4.0</v>
      </c>
      <c r="B112" s="87">
        <v>3.33724001E9</v>
      </c>
      <c r="C112" s="88" t="s">
        <v>317</v>
      </c>
      <c r="D112" s="11" t="s">
        <v>206</v>
      </c>
      <c r="E112" s="12" t="s">
        <v>33</v>
      </c>
      <c r="F112" s="18" t="s">
        <v>328</v>
      </c>
      <c r="G112" s="91">
        <v>2024.0</v>
      </c>
      <c r="H112" s="8" t="s">
        <v>329</v>
      </c>
      <c r="I112" s="12" t="s">
        <v>330</v>
      </c>
      <c r="J112" s="12" t="s">
        <v>331</v>
      </c>
      <c r="K112" s="77" t="s">
        <v>332</v>
      </c>
      <c r="L112" s="7"/>
      <c r="M112" s="92"/>
      <c r="N112" s="7"/>
      <c r="O112" s="7"/>
      <c r="P112" s="7"/>
      <c r="Q112" s="7"/>
      <c r="R112" s="7"/>
      <c r="S112" s="7"/>
      <c r="T112" s="7"/>
      <c r="U112" s="7"/>
      <c r="V112" s="7"/>
      <c r="W112" s="7"/>
      <c r="X112" s="7"/>
      <c r="Y112" s="7"/>
    </row>
    <row r="113" ht="15.75" customHeight="1">
      <c r="A113" s="87">
        <v>4.0</v>
      </c>
      <c r="B113" s="87">
        <v>3.33724001E9</v>
      </c>
      <c r="C113" s="88" t="s">
        <v>317</v>
      </c>
      <c r="D113" s="17" t="s">
        <v>206</v>
      </c>
      <c r="E113" s="12" t="s">
        <v>33</v>
      </c>
      <c r="F113" s="18" t="s">
        <v>333</v>
      </c>
      <c r="G113" s="8">
        <v>2021.0</v>
      </c>
      <c r="H113" s="8" t="s">
        <v>334</v>
      </c>
      <c r="I113" s="12" t="s">
        <v>335</v>
      </c>
      <c r="J113" s="12" t="s">
        <v>336</v>
      </c>
      <c r="K113" s="77" t="s">
        <v>337</v>
      </c>
      <c r="L113" s="7"/>
      <c r="M113" s="7"/>
      <c r="N113" s="7"/>
      <c r="O113" s="7"/>
      <c r="P113" s="7"/>
      <c r="Q113" s="7"/>
      <c r="R113" s="7"/>
      <c r="S113" s="7"/>
      <c r="T113" s="7"/>
      <c r="U113" s="7"/>
      <c r="V113" s="7"/>
      <c r="W113" s="7"/>
      <c r="X113" s="7"/>
      <c r="Y113" s="7"/>
    </row>
    <row r="114" ht="15.75" customHeight="1">
      <c r="A114" s="87">
        <v>4.0</v>
      </c>
      <c r="B114" s="87">
        <v>3.33724001E9</v>
      </c>
      <c r="C114" s="88" t="s">
        <v>317</v>
      </c>
      <c r="D114" s="11" t="s">
        <v>206</v>
      </c>
      <c r="E114" s="12" t="s">
        <v>16</v>
      </c>
      <c r="F114" s="18" t="s">
        <v>338</v>
      </c>
      <c r="G114" s="8">
        <v>2023.0</v>
      </c>
      <c r="H114" s="8" t="s">
        <v>339</v>
      </c>
      <c r="I114" s="12" t="s">
        <v>340</v>
      </c>
      <c r="J114" s="12" t="s">
        <v>341</v>
      </c>
      <c r="K114" s="77" t="s">
        <v>342</v>
      </c>
      <c r="L114" s="7"/>
      <c r="M114" s="7"/>
      <c r="N114" s="7"/>
      <c r="O114" s="7"/>
      <c r="P114" s="7"/>
      <c r="Q114" s="7"/>
      <c r="R114" s="7"/>
      <c r="S114" s="7"/>
      <c r="T114" s="7"/>
      <c r="U114" s="7"/>
      <c r="V114" s="7"/>
      <c r="W114" s="7"/>
      <c r="X114" s="7"/>
      <c r="Y114" s="7"/>
    </row>
    <row r="115" ht="15.75" customHeight="1">
      <c r="A115" s="87">
        <v>4.0</v>
      </c>
      <c r="B115" s="87">
        <v>3.33724001E9</v>
      </c>
      <c r="C115" s="88" t="s">
        <v>317</v>
      </c>
      <c r="D115" s="17" t="s">
        <v>206</v>
      </c>
      <c r="E115" s="12" t="s">
        <v>16</v>
      </c>
      <c r="F115" s="18" t="s">
        <v>343</v>
      </c>
      <c r="G115" s="8">
        <v>2022.0</v>
      </c>
      <c r="H115" s="8" t="s">
        <v>344</v>
      </c>
      <c r="I115" s="12" t="s">
        <v>345</v>
      </c>
      <c r="J115" s="12" t="s">
        <v>346</v>
      </c>
      <c r="K115" s="77" t="s">
        <v>347</v>
      </c>
      <c r="L115" s="7"/>
      <c r="M115" s="7"/>
      <c r="N115" s="7"/>
      <c r="O115" s="7"/>
      <c r="P115" s="7"/>
      <c r="Q115" s="7"/>
      <c r="R115" s="7"/>
      <c r="S115" s="7"/>
      <c r="T115" s="7"/>
      <c r="U115" s="7"/>
      <c r="V115" s="7"/>
      <c r="W115" s="7"/>
      <c r="X115" s="7"/>
      <c r="Y115" s="7"/>
    </row>
    <row r="116" ht="15.75" customHeight="1">
      <c r="A116" s="87">
        <v>4.0</v>
      </c>
      <c r="B116" s="87">
        <v>3.33724001E9</v>
      </c>
      <c r="C116" s="88" t="s">
        <v>317</v>
      </c>
      <c r="D116" s="11" t="s">
        <v>17</v>
      </c>
      <c r="E116" s="12" t="s">
        <v>13</v>
      </c>
      <c r="F116" s="93" t="s">
        <v>348</v>
      </c>
      <c r="G116" s="8">
        <v>2020.0</v>
      </c>
      <c r="H116" s="8" t="s">
        <v>349</v>
      </c>
      <c r="I116" s="12" t="s">
        <v>350</v>
      </c>
      <c r="J116" s="12" t="s">
        <v>351</v>
      </c>
      <c r="K116" s="77" t="s">
        <v>352</v>
      </c>
      <c r="L116" s="7"/>
      <c r="M116" s="7"/>
      <c r="N116" s="7"/>
      <c r="O116" s="7"/>
      <c r="P116" s="7"/>
      <c r="Q116" s="7"/>
      <c r="R116" s="7"/>
      <c r="S116" s="7"/>
      <c r="T116" s="7"/>
      <c r="U116" s="7"/>
      <c r="V116" s="7"/>
      <c r="W116" s="7"/>
      <c r="X116" s="7"/>
      <c r="Y116" s="7"/>
    </row>
    <row r="117" ht="15.75" customHeight="1">
      <c r="A117" s="87">
        <v>4.0</v>
      </c>
      <c r="B117" s="87">
        <v>3.33724001E9</v>
      </c>
      <c r="C117" s="88" t="s">
        <v>317</v>
      </c>
      <c r="D117" s="17" t="s">
        <v>17</v>
      </c>
      <c r="E117" s="12" t="s">
        <v>353</v>
      </c>
      <c r="F117" s="94" t="s">
        <v>354</v>
      </c>
      <c r="G117" s="8">
        <v>2020.0</v>
      </c>
      <c r="H117" s="8" t="s">
        <v>355</v>
      </c>
      <c r="I117" s="12" t="s">
        <v>356</v>
      </c>
      <c r="J117" s="12" t="s">
        <v>357</v>
      </c>
      <c r="K117" s="77" t="s">
        <v>358</v>
      </c>
      <c r="L117" s="7"/>
      <c r="M117" s="7"/>
      <c r="N117" s="7"/>
      <c r="O117" s="7"/>
      <c r="P117" s="7"/>
      <c r="Q117" s="7"/>
      <c r="R117" s="7"/>
      <c r="S117" s="7"/>
      <c r="T117" s="7"/>
      <c r="U117" s="7"/>
      <c r="V117" s="7"/>
      <c r="W117" s="7"/>
      <c r="X117" s="7"/>
      <c r="Y117" s="7"/>
    </row>
    <row r="118" ht="15.75" customHeight="1">
      <c r="A118" s="87">
        <v>4.0</v>
      </c>
      <c r="B118" s="87">
        <v>3.33724001E9</v>
      </c>
      <c r="C118" s="88" t="s">
        <v>317</v>
      </c>
      <c r="D118" s="11" t="s">
        <v>17</v>
      </c>
      <c r="E118" s="12" t="s">
        <v>33</v>
      </c>
      <c r="F118" s="94" t="s">
        <v>359</v>
      </c>
      <c r="G118" s="8">
        <v>2021.0</v>
      </c>
      <c r="H118" s="8" t="s">
        <v>360</v>
      </c>
      <c r="I118" s="12" t="s">
        <v>361</v>
      </c>
      <c r="J118" s="12" t="s">
        <v>362</v>
      </c>
      <c r="K118" s="77" t="s">
        <v>363</v>
      </c>
      <c r="L118" s="7"/>
      <c r="M118" s="7"/>
      <c r="N118" s="7"/>
      <c r="O118" s="7"/>
      <c r="P118" s="7"/>
      <c r="Q118" s="7"/>
      <c r="R118" s="7"/>
      <c r="S118" s="7"/>
      <c r="T118" s="7"/>
      <c r="U118" s="7"/>
      <c r="V118" s="7"/>
      <c r="W118" s="7"/>
      <c r="X118" s="7"/>
      <c r="Y118" s="7"/>
    </row>
    <row r="119" ht="15.75" customHeight="1">
      <c r="A119" s="87">
        <v>4.0</v>
      </c>
      <c r="B119" s="87">
        <v>3.33724001E9</v>
      </c>
      <c r="C119" s="88" t="s">
        <v>317</v>
      </c>
      <c r="D119" s="17" t="s">
        <v>17</v>
      </c>
      <c r="E119" s="12" t="s">
        <v>33</v>
      </c>
      <c r="F119" s="93" t="s">
        <v>364</v>
      </c>
      <c r="G119" s="8">
        <v>2019.0</v>
      </c>
      <c r="H119" s="8" t="s">
        <v>365</v>
      </c>
      <c r="I119" s="12" t="s">
        <v>366</v>
      </c>
      <c r="J119" s="12" t="s">
        <v>367</v>
      </c>
      <c r="K119" s="77" t="s">
        <v>368</v>
      </c>
      <c r="L119" s="7"/>
      <c r="M119" s="7"/>
      <c r="N119" s="7"/>
      <c r="O119" s="7"/>
      <c r="P119" s="7"/>
      <c r="Q119" s="7"/>
      <c r="R119" s="7"/>
      <c r="S119" s="7"/>
      <c r="T119" s="7"/>
      <c r="U119" s="7"/>
      <c r="V119" s="7"/>
      <c r="W119" s="7"/>
      <c r="X119" s="7"/>
      <c r="Y119" s="7"/>
    </row>
    <row r="120" ht="15.75" customHeight="1">
      <c r="A120" s="87">
        <v>4.0</v>
      </c>
      <c r="B120" s="87">
        <v>3.33724001E9</v>
      </c>
      <c r="C120" s="88" t="s">
        <v>317</v>
      </c>
      <c r="D120" s="11" t="s">
        <v>17</v>
      </c>
      <c r="E120" s="12" t="s">
        <v>16</v>
      </c>
      <c r="F120" s="93" t="s">
        <v>369</v>
      </c>
      <c r="G120" s="8">
        <v>2013.0</v>
      </c>
      <c r="H120" s="8" t="s">
        <v>370</v>
      </c>
      <c r="I120" s="12" t="s">
        <v>371</v>
      </c>
      <c r="J120" s="12" t="s">
        <v>372</v>
      </c>
      <c r="K120" s="77" t="s">
        <v>373</v>
      </c>
      <c r="L120" s="7"/>
      <c r="M120" s="7"/>
      <c r="N120" s="7"/>
      <c r="O120" s="7"/>
      <c r="P120" s="7"/>
      <c r="Q120" s="7"/>
      <c r="R120" s="7"/>
      <c r="S120" s="7"/>
      <c r="T120" s="7"/>
      <c r="U120" s="7"/>
      <c r="V120" s="7"/>
      <c r="W120" s="7"/>
      <c r="X120" s="7"/>
      <c r="Y120" s="7"/>
    </row>
    <row r="121" ht="15.75" customHeight="1">
      <c r="A121" s="87">
        <v>4.0</v>
      </c>
      <c r="B121" s="87">
        <v>3.33724001E9</v>
      </c>
      <c r="C121" s="88" t="s">
        <v>317</v>
      </c>
      <c r="D121" s="17" t="s">
        <v>17</v>
      </c>
      <c r="E121" s="12" t="s">
        <v>16</v>
      </c>
      <c r="F121" s="93" t="s">
        <v>374</v>
      </c>
      <c r="G121" s="8">
        <v>2024.0</v>
      </c>
      <c r="H121" s="8" t="s">
        <v>375</v>
      </c>
      <c r="I121" s="12" t="s">
        <v>376</v>
      </c>
      <c r="J121" s="12" t="s">
        <v>377</v>
      </c>
      <c r="K121" s="77" t="s">
        <v>378</v>
      </c>
      <c r="L121" s="7"/>
      <c r="M121" s="7"/>
      <c r="N121" s="7"/>
      <c r="O121" s="7"/>
      <c r="P121" s="7"/>
      <c r="Q121" s="7"/>
      <c r="R121" s="7"/>
      <c r="S121" s="7"/>
      <c r="T121" s="7"/>
      <c r="U121" s="7"/>
      <c r="V121" s="7"/>
      <c r="W121" s="7"/>
      <c r="X121" s="7"/>
      <c r="Y121" s="7"/>
    </row>
    <row r="122" ht="15.75" customHeight="1">
      <c r="A122" s="87">
        <v>4.0</v>
      </c>
      <c r="B122" s="87">
        <v>3.33724001E9</v>
      </c>
      <c r="C122" s="88" t="s">
        <v>317</v>
      </c>
      <c r="D122" s="11" t="s">
        <v>18</v>
      </c>
      <c r="E122" s="12" t="s">
        <v>353</v>
      </c>
      <c r="F122" s="94" t="s">
        <v>379</v>
      </c>
      <c r="G122" s="8">
        <v>2025.0</v>
      </c>
      <c r="H122" s="8" t="s">
        <v>380</v>
      </c>
      <c r="I122" s="12" t="s">
        <v>381</v>
      </c>
      <c r="J122" s="12" t="s">
        <v>382</v>
      </c>
      <c r="K122" s="77" t="s">
        <v>383</v>
      </c>
      <c r="L122" s="7"/>
      <c r="M122" s="7"/>
      <c r="N122" s="7"/>
      <c r="O122" s="7"/>
      <c r="P122" s="7"/>
      <c r="Q122" s="7"/>
      <c r="R122" s="7"/>
      <c r="S122" s="7"/>
      <c r="T122" s="7"/>
      <c r="U122" s="7"/>
      <c r="V122" s="7"/>
      <c r="W122" s="7"/>
      <c r="X122" s="7"/>
      <c r="Y122" s="7"/>
    </row>
    <row r="123" ht="15.75" customHeight="1">
      <c r="A123" s="87">
        <v>4.0</v>
      </c>
      <c r="B123" s="87">
        <v>3.33724001E9</v>
      </c>
      <c r="C123" s="88" t="s">
        <v>317</v>
      </c>
      <c r="D123" s="17" t="s">
        <v>18</v>
      </c>
      <c r="E123" s="12" t="s">
        <v>353</v>
      </c>
      <c r="F123" s="93" t="s">
        <v>384</v>
      </c>
      <c r="G123" s="8">
        <v>2025.0</v>
      </c>
      <c r="H123" s="8" t="s">
        <v>385</v>
      </c>
      <c r="I123" s="12" t="s">
        <v>386</v>
      </c>
      <c r="J123" s="12" t="s">
        <v>387</v>
      </c>
      <c r="K123" s="77" t="s">
        <v>388</v>
      </c>
      <c r="L123" s="7"/>
      <c r="M123" s="7"/>
      <c r="N123" s="7"/>
      <c r="O123" s="7"/>
      <c r="P123" s="7"/>
      <c r="Q123" s="7"/>
      <c r="R123" s="7"/>
      <c r="S123" s="7"/>
      <c r="T123" s="7"/>
      <c r="U123" s="7"/>
      <c r="V123" s="7"/>
      <c r="W123" s="7"/>
      <c r="X123" s="7"/>
      <c r="Y123" s="7"/>
    </row>
    <row r="124" ht="15.75" customHeight="1">
      <c r="A124" s="87">
        <v>4.0</v>
      </c>
      <c r="B124" s="87">
        <v>3.33724001E9</v>
      </c>
      <c r="C124" s="88" t="s">
        <v>317</v>
      </c>
      <c r="D124" s="11" t="s">
        <v>18</v>
      </c>
      <c r="E124" s="12" t="s">
        <v>33</v>
      </c>
      <c r="F124" s="93" t="s">
        <v>389</v>
      </c>
      <c r="G124" s="8">
        <v>2023.0</v>
      </c>
      <c r="H124" s="8" t="s">
        <v>390</v>
      </c>
      <c r="I124" s="12" t="s">
        <v>391</v>
      </c>
      <c r="J124" s="12" t="s">
        <v>392</v>
      </c>
      <c r="K124" s="77" t="s">
        <v>393</v>
      </c>
      <c r="L124" s="7"/>
      <c r="M124" s="7"/>
      <c r="N124" s="7"/>
      <c r="O124" s="7"/>
      <c r="P124" s="7"/>
      <c r="Q124" s="7"/>
      <c r="R124" s="7"/>
      <c r="S124" s="7"/>
      <c r="T124" s="7"/>
      <c r="U124" s="7"/>
      <c r="V124" s="7"/>
      <c r="W124" s="7"/>
      <c r="X124" s="7"/>
      <c r="Y124" s="7"/>
    </row>
    <row r="125" ht="15.75" customHeight="1">
      <c r="A125" s="87">
        <v>4.0</v>
      </c>
      <c r="B125" s="87">
        <v>3.33724001E9</v>
      </c>
      <c r="C125" s="88" t="s">
        <v>317</v>
      </c>
      <c r="D125" s="17" t="s">
        <v>18</v>
      </c>
      <c r="E125" s="12" t="s">
        <v>33</v>
      </c>
      <c r="F125" s="94" t="s">
        <v>394</v>
      </c>
      <c r="G125" s="8">
        <v>2025.0</v>
      </c>
      <c r="H125" s="8" t="s">
        <v>395</v>
      </c>
      <c r="I125" s="12" t="s">
        <v>396</v>
      </c>
      <c r="J125" s="12" t="s">
        <v>397</v>
      </c>
      <c r="K125" s="77" t="s">
        <v>398</v>
      </c>
      <c r="L125" s="7"/>
      <c r="M125" s="7"/>
      <c r="N125" s="7"/>
      <c r="O125" s="7"/>
      <c r="P125" s="7"/>
      <c r="Q125" s="7"/>
      <c r="R125" s="7"/>
      <c r="S125" s="7"/>
      <c r="T125" s="7"/>
      <c r="U125" s="7"/>
      <c r="V125" s="7"/>
      <c r="W125" s="7"/>
      <c r="X125" s="7"/>
      <c r="Y125" s="7"/>
    </row>
    <row r="126" ht="15.75" customHeight="1">
      <c r="A126" s="87">
        <v>4.0</v>
      </c>
      <c r="B126" s="87">
        <v>3.33724001E9</v>
      </c>
      <c r="C126" s="88" t="s">
        <v>317</v>
      </c>
      <c r="D126" s="11" t="s">
        <v>18</v>
      </c>
      <c r="E126" s="12" t="s">
        <v>16</v>
      </c>
      <c r="F126" s="93" t="s">
        <v>399</v>
      </c>
      <c r="G126" s="8">
        <v>20224.0</v>
      </c>
      <c r="H126" s="8" t="s">
        <v>400</v>
      </c>
      <c r="I126" s="12" t="s">
        <v>401</v>
      </c>
      <c r="J126" s="12" t="s">
        <v>402</v>
      </c>
      <c r="K126" s="77" t="s">
        <v>403</v>
      </c>
      <c r="L126" s="7"/>
      <c r="M126" s="7"/>
      <c r="N126" s="7"/>
      <c r="O126" s="7"/>
      <c r="P126" s="7"/>
      <c r="Q126" s="7"/>
      <c r="R126" s="7"/>
      <c r="S126" s="7"/>
      <c r="T126" s="7"/>
      <c r="U126" s="7"/>
      <c r="V126" s="7"/>
      <c r="W126" s="7"/>
      <c r="X126" s="7"/>
      <c r="Y126" s="7"/>
    </row>
    <row r="127" ht="15.75" customHeight="1">
      <c r="A127" s="87">
        <v>4.0</v>
      </c>
      <c r="B127" s="87">
        <v>3.33724001E9</v>
      </c>
      <c r="C127" s="88" t="s">
        <v>317</v>
      </c>
      <c r="D127" s="17" t="s">
        <v>18</v>
      </c>
      <c r="E127" s="12" t="s">
        <v>16</v>
      </c>
      <c r="F127" s="93" t="s">
        <v>404</v>
      </c>
      <c r="G127" s="8">
        <v>2025.0</v>
      </c>
      <c r="H127" s="8" t="s">
        <v>405</v>
      </c>
      <c r="I127" s="12" t="s">
        <v>406</v>
      </c>
      <c r="J127" s="12" t="s">
        <v>407</v>
      </c>
      <c r="K127" s="77" t="s">
        <v>408</v>
      </c>
      <c r="L127" s="7"/>
      <c r="M127" s="7"/>
      <c r="N127" s="7"/>
      <c r="O127" s="7"/>
      <c r="P127" s="7"/>
      <c r="Q127" s="7"/>
      <c r="R127" s="7"/>
      <c r="S127" s="7"/>
      <c r="T127" s="7"/>
      <c r="U127" s="7"/>
      <c r="V127" s="7"/>
      <c r="W127" s="7"/>
      <c r="X127" s="7"/>
      <c r="Y127" s="7"/>
    </row>
    <row r="128" ht="15.75" customHeight="1">
      <c r="A128" s="87">
        <v>4.0</v>
      </c>
      <c r="B128" s="87">
        <v>3.33724001E9</v>
      </c>
      <c r="C128" s="88" t="s">
        <v>317</v>
      </c>
      <c r="D128" s="11" t="s">
        <v>19</v>
      </c>
      <c r="E128" s="12" t="s">
        <v>13</v>
      </c>
      <c r="F128" s="93" t="s">
        <v>409</v>
      </c>
      <c r="G128" s="8">
        <v>2025.0</v>
      </c>
      <c r="H128" s="8" t="s">
        <v>410</v>
      </c>
      <c r="I128" s="12" t="s">
        <v>411</v>
      </c>
      <c r="J128" s="12" t="s">
        <v>412</v>
      </c>
      <c r="K128" s="77" t="s">
        <v>413</v>
      </c>
      <c r="L128" s="7"/>
      <c r="M128" s="7"/>
      <c r="N128" s="7"/>
      <c r="O128" s="7"/>
      <c r="P128" s="7"/>
      <c r="Q128" s="7"/>
      <c r="R128" s="7"/>
      <c r="S128" s="7"/>
      <c r="T128" s="7"/>
      <c r="U128" s="7"/>
      <c r="V128" s="7"/>
      <c r="W128" s="7"/>
      <c r="X128" s="7"/>
      <c r="Y128" s="7"/>
    </row>
    <row r="129" ht="15.75" customHeight="1">
      <c r="A129" s="87">
        <v>4.0</v>
      </c>
      <c r="B129" s="87">
        <v>3.33724001E9</v>
      </c>
      <c r="C129" s="88" t="s">
        <v>317</v>
      </c>
      <c r="D129" s="17" t="s">
        <v>19</v>
      </c>
      <c r="E129" s="12" t="s">
        <v>13</v>
      </c>
      <c r="F129" s="94" t="s">
        <v>414</v>
      </c>
      <c r="G129" s="8">
        <v>2024.0</v>
      </c>
      <c r="H129" s="8" t="s">
        <v>415</v>
      </c>
      <c r="I129" s="12" t="s">
        <v>416</v>
      </c>
      <c r="J129" s="12" t="s">
        <v>417</v>
      </c>
      <c r="K129" s="77" t="s">
        <v>418</v>
      </c>
      <c r="L129" s="7"/>
      <c r="M129" s="7"/>
      <c r="N129" s="7"/>
      <c r="O129" s="7"/>
      <c r="P129" s="7"/>
      <c r="Q129" s="7"/>
      <c r="R129" s="7"/>
      <c r="S129" s="7"/>
      <c r="T129" s="7"/>
      <c r="U129" s="7"/>
      <c r="V129" s="7"/>
      <c r="W129" s="7"/>
      <c r="X129" s="7"/>
      <c r="Y129" s="7"/>
    </row>
    <row r="130" ht="15.75" customHeight="1">
      <c r="A130" s="87">
        <v>4.0</v>
      </c>
      <c r="B130" s="87">
        <v>3.33724001E9</v>
      </c>
      <c r="C130" s="88" t="s">
        <v>317</v>
      </c>
      <c r="D130" s="11" t="s">
        <v>19</v>
      </c>
      <c r="E130" s="12" t="s">
        <v>33</v>
      </c>
      <c r="F130" s="93" t="s">
        <v>419</v>
      </c>
      <c r="G130" s="8">
        <v>2025.0</v>
      </c>
      <c r="H130" s="8" t="s">
        <v>420</v>
      </c>
      <c r="I130" s="12" t="s">
        <v>421</v>
      </c>
      <c r="J130" s="12" t="s">
        <v>422</v>
      </c>
      <c r="K130" s="77" t="s">
        <v>423</v>
      </c>
      <c r="L130" s="7"/>
      <c r="M130" s="7"/>
      <c r="N130" s="7"/>
      <c r="O130" s="7"/>
      <c r="P130" s="7"/>
      <c r="Q130" s="7"/>
      <c r="R130" s="7"/>
      <c r="S130" s="7"/>
      <c r="T130" s="7"/>
      <c r="U130" s="7"/>
      <c r="V130" s="7"/>
      <c r="W130" s="7"/>
      <c r="X130" s="7"/>
      <c r="Y130" s="7"/>
    </row>
    <row r="131" ht="15.75" customHeight="1">
      <c r="A131" s="87">
        <v>4.0</v>
      </c>
      <c r="B131" s="87">
        <v>3.33724001E9</v>
      </c>
      <c r="C131" s="88" t="s">
        <v>317</v>
      </c>
      <c r="D131" s="17" t="s">
        <v>19</v>
      </c>
      <c r="E131" s="12" t="s">
        <v>33</v>
      </c>
      <c r="F131" s="93" t="s">
        <v>424</v>
      </c>
      <c r="G131" s="8">
        <v>2025.0</v>
      </c>
      <c r="H131" s="8" t="s">
        <v>425</v>
      </c>
      <c r="I131" s="12" t="s">
        <v>426</v>
      </c>
      <c r="J131" s="12" t="s">
        <v>427</v>
      </c>
      <c r="K131" s="77" t="s">
        <v>428</v>
      </c>
      <c r="L131" s="7"/>
      <c r="M131" s="7"/>
      <c r="N131" s="7"/>
      <c r="O131" s="7"/>
      <c r="P131" s="7"/>
      <c r="Q131" s="7"/>
      <c r="R131" s="7"/>
      <c r="S131" s="7"/>
      <c r="T131" s="7"/>
      <c r="U131" s="7"/>
      <c r="V131" s="7"/>
      <c r="W131" s="7"/>
      <c r="X131" s="7"/>
      <c r="Y131" s="7"/>
    </row>
    <row r="132" ht="15.75" customHeight="1">
      <c r="A132" s="87">
        <v>4.0</v>
      </c>
      <c r="B132" s="87">
        <v>3.33724001E9</v>
      </c>
      <c r="C132" s="88" t="s">
        <v>317</v>
      </c>
      <c r="D132" s="11" t="s">
        <v>19</v>
      </c>
      <c r="E132" s="12" t="s">
        <v>16</v>
      </c>
      <c r="F132" s="94" t="s">
        <v>429</v>
      </c>
      <c r="G132" s="8">
        <v>2023.0</v>
      </c>
      <c r="H132" s="8" t="s">
        <v>430</v>
      </c>
      <c r="I132" s="12" t="s">
        <v>431</v>
      </c>
      <c r="J132" s="12" t="s">
        <v>432</v>
      </c>
      <c r="K132" s="80" t="s">
        <v>433</v>
      </c>
      <c r="L132" s="7"/>
      <c r="M132" s="7"/>
      <c r="N132" s="7"/>
      <c r="O132" s="7"/>
      <c r="P132" s="7"/>
      <c r="Q132" s="7"/>
      <c r="R132" s="7"/>
      <c r="S132" s="7"/>
      <c r="T132" s="7"/>
      <c r="U132" s="7"/>
      <c r="V132" s="7"/>
      <c r="W132" s="7"/>
      <c r="X132" s="7"/>
      <c r="Y132" s="7"/>
    </row>
    <row r="133" ht="15.75" customHeight="1">
      <c r="A133" s="87">
        <v>4.0</v>
      </c>
      <c r="B133" s="87">
        <v>3.33724001E9</v>
      </c>
      <c r="C133" s="88" t="s">
        <v>317</v>
      </c>
      <c r="D133" s="17" t="s">
        <v>19</v>
      </c>
      <c r="E133" s="12" t="s">
        <v>16</v>
      </c>
      <c r="F133" s="93" t="s">
        <v>434</v>
      </c>
      <c r="G133" s="8">
        <v>2024.0</v>
      </c>
      <c r="H133" s="8" t="s">
        <v>435</v>
      </c>
      <c r="I133" s="12" t="s">
        <v>436</v>
      </c>
      <c r="J133" s="12" t="s">
        <v>437</v>
      </c>
      <c r="K133" s="77" t="s">
        <v>438</v>
      </c>
      <c r="L133" s="7"/>
      <c r="M133" s="7"/>
      <c r="N133" s="7"/>
      <c r="O133" s="7"/>
      <c r="P133" s="7"/>
      <c r="Q133" s="7"/>
      <c r="R133" s="7"/>
      <c r="S133" s="7"/>
      <c r="T133" s="7"/>
      <c r="U133" s="7"/>
      <c r="V133" s="7"/>
      <c r="W133" s="7"/>
      <c r="X133" s="7"/>
      <c r="Y133" s="7"/>
    </row>
    <row r="134" ht="15.75" customHeight="1">
      <c r="A134" s="87">
        <v>4.0</v>
      </c>
      <c r="B134" s="87">
        <v>3.33724001E9</v>
      </c>
      <c r="C134" s="88" t="s">
        <v>317</v>
      </c>
      <c r="D134" s="95" t="s">
        <v>144</v>
      </c>
      <c r="E134" s="12" t="s">
        <v>13</v>
      </c>
      <c r="F134" s="96" t="s">
        <v>439</v>
      </c>
      <c r="G134" s="8">
        <v>2019.0</v>
      </c>
      <c r="H134" s="8" t="s">
        <v>440</v>
      </c>
      <c r="I134" s="12" t="s">
        <v>441</v>
      </c>
      <c r="J134" s="12" t="s">
        <v>442</v>
      </c>
      <c r="K134" s="77" t="s">
        <v>443</v>
      </c>
      <c r="L134" s="7"/>
      <c r="M134" s="7"/>
      <c r="N134" s="7"/>
      <c r="O134" s="7"/>
      <c r="P134" s="7"/>
      <c r="Q134" s="7"/>
      <c r="R134" s="7"/>
      <c r="S134" s="7"/>
      <c r="T134" s="7"/>
      <c r="U134" s="7"/>
      <c r="V134" s="7"/>
      <c r="W134" s="7"/>
      <c r="X134" s="7"/>
      <c r="Y134" s="7"/>
    </row>
    <row r="135" ht="15.75" customHeight="1">
      <c r="A135" s="87">
        <v>4.0</v>
      </c>
      <c r="B135" s="87">
        <v>3.33724001E9</v>
      </c>
      <c r="C135" s="88" t="s">
        <v>317</v>
      </c>
      <c r="D135" s="17" t="s">
        <v>144</v>
      </c>
      <c r="E135" s="12" t="s">
        <v>13</v>
      </c>
      <c r="F135" s="93" t="s">
        <v>444</v>
      </c>
      <c r="G135" s="8">
        <v>2022.0</v>
      </c>
      <c r="H135" s="8" t="s">
        <v>445</v>
      </c>
      <c r="I135" s="12" t="s">
        <v>446</v>
      </c>
      <c r="J135" s="12" t="s">
        <v>447</v>
      </c>
      <c r="K135" s="77" t="s">
        <v>448</v>
      </c>
      <c r="L135" s="7"/>
      <c r="M135" s="7"/>
      <c r="N135" s="7"/>
      <c r="O135" s="7"/>
      <c r="P135" s="7"/>
      <c r="Q135" s="7"/>
      <c r="R135" s="7"/>
      <c r="S135" s="7"/>
      <c r="T135" s="7"/>
      <c r="U135" s="7"/>
      <c r="V135" s="7"/>
      <c r="W135" s="7"/>
      <c r="X135" s="7"/>
      <c r="Y135" s="7"/>
    </row>
    <row r="136" ht="15.75" customHeight="1">
      <c r="A136" s="87">
        <v>4.0</v>
      </c>
      <c r="B136" s="87">
        <v>3.33724001E9</v>
      </c>
      <c r="C136" s="88" t="s">
        <v>317</v>
      </c>
      <c r="D136" s="11" t="s">
        <v>144</v>
      </c>
      <c r="E136" s="12" t="s">
        <v>33</v>
      </c>
      <c r="F136" s="93" t="s">
        <v>449</v>
      </c>
      <c r="G136" s="8">
        <v>2015.0</v>
      </c>
      <c r="H136" s="8" t="s">
        <v>450</v>
      </c>
      <c r="I136" s="12" t="s">
        <v>451</v>
      </c>
      <c r="J136" s="12" t="s">
        <v>452</v>
      </c>
      <c r="K136" s="77" t="s">
        <v>453</v>
      </c>
      <c r="L136" s="7"/>
      <c r="M136" s="7"/>
      <c r="N136" s="7"/>
      <c r="O136" s="7"/>
      <c r="P136" s="7"/>
      <c r="Q136" s="7"/>
      <c r="R136" s="7"/>
      <c r="S136" s="7"/>
      <c r="T136" s="7"/>
      <c r="U136" s="7"/>
      <c r="V136" s="7"/>
      <c r="W136" s="7"/>
      <c r="X136" s="7"/>
      <c r="Y136" s="7"/>
    </row>
    <row r="137" ht="15.75" customHeight="1">
      <c r="A137" s="87">
        <v>4.0</v>
      </c>
      <c r="B137" s="87">
        <v>3.33724001E9</v>
      </c>
      <c r="C137" s="88" t="s">
        <v>317</v>
      </c>
      <c r="D137" s="17" t="s">
        <v>144</v>
      </c>
      <c r="E137" s="12" t="s">
        <v>33</v>
      </c>
      <c r="F137" s="93" t="s">
        <v>454</v>
      </c>
      <c r="G137" s="8">
        <v>2023.0</v>
      </c>
      <c r="H137" s="8" t="s">
        <v>455</v>
      </c>
      <c r="I137" s="12" t="s">
        <v>456</v>
      </c>
      <c r="J137" s="12" t="s">
        <v>457</v>
      </c>
      <c r="K137" s="77" t="s">
        <v>458</v>
      </c>
      <c r="L137" s="7"/>
      <c r="M137" s="7"/>
      <c r="N137" s="7"/>
      <c r="O137" s="7"/>
      <c r="P137" s="7"/>
      <c r="Q137" s="7"/>
      <c r="R137" s="7"/>
      <c r="S137" s="7"/>
      <c r="T137" s="7"/>
      <c r="U137" s="7"/>
      <c r="V137" s="7"/>
      <c r="W137" s="7"/>
      <c r="X137" s="7"/>
      <c r="Y137" s="7"/>
    </row>
    <row r="138" ht="15.75" customHeight="1">
      <c r="A138" s="87">
        <v>4.0</v>
      </c>
      <c r="B138" s="87">
        <v>3.33724001E9</v>
      </c>
      <c r="C138" s="88" t="s">
        <v>317</v>
      </c>
      <c r="D138" s="11" t="s">
        <v>144</v>
      </c>
      <c r="E138" s="12" t="s">
        <v>16</v>
      </c>
      <c r="F138" s="93" t="s">
        <v>459</v>
      </c>
      <c r="G138" s="8">
        <v>2021.0</v>
      </c>
      <c r="H138" s="8" t="s">
        <v>460</v>
      </c>
      <c r="I138" s="12" t="s">
        <v>461</v>
      </c>
      <c r="J138" s="12" t="s">
        <v>462</v>
      </c>
      <c r="K138" s="77" t="s">
        <v>463</v>
      </c>
      <c r="L138" s="7"/>
      <c r="M138" s="7"/>
      <c r="N138" s="7"/>
      <c r="O138" s="7"/>
      <c r="P138" s="7"/>
      <c r="Q138" s="7"/>
      <c r="R138" s="7"/>
      <c r="S138" s="7"/>
      <c r="T138" s="7"/>
      <c r="U138" s="7"/>
      <c r="V138" s="7"/>
      <c r="W138" s="7"/>
      <c r="X138" s="7"/>
      <c r="Y138" s="7"/>
    </row>
    <row r="139" ht="15.75" customHeight="1">
      <c r="A139" s="87">
        <v>4.0</v>
      </c>
      <c r="B139" s="87">
        <v>3.33724001E9</v>
      </c>
      <c r="C139" s="88" t="s">
        <v>317</v>
      </c>
      <c r="D139" s="17" t="s">
        <v>144</v>
      </c>
      <c r="E139" s="12" t="s">
        <v>16</v>
      </c>
      <c r="F139" s="93" t="s">
        <v>464</v>
      </c>
      <c r="G139" s="8">
        <v>2020.0</v>
      </c>
      <c r="H139" s="8" t="s">
        <v>465</v>
      </c>
      <c r="I139" s="12" t="s">
        <v>466</v>
      </c>
      <c r="J139" s="12" t="s">
        <v>467</v>
      </c>
      <c r="K139" s="77" t="s">
        <v>468</v>
      </c>
      <c r="L139" s="7"/>
      <c r="M139" s="7"/>
      <c r="N139" s="7"/>
      <c r="O139" s="7"/>
      <c r="P139" s="7"/>
      <c r="Q139" s="7"/>
      <c r="R139" s="7"/>
      <c r="S139" s="7"/>
      <c r="T139" s="7"/>
      <c r="U139" s="7"/>
      <c r="V139" s="7"/>
      <c r="W139" s="7"/>
      <c r="X139" s="7"/>
      <c r="Y139" s="7"/>
    </row>
    <row r="140" ht="15.75" customHeight="1">
      <c r="A140" s="87">
        <v>4.0</v>
      </c>
      <c r="B140" s="87">
        <v>3.33724001E9</v>
      </c>
      <c r="C140" s="88" t="s">
        <v>317</v>
      </c>
      <c r="D140" s="11" t="s">
        <v>21</v>
      </c>
      <c r="E140" s="12" t="s">
        <v>13</v>
      </c>
      <c r="F140" s="18" t="s">
        <v>469</v>
      </c>
      <c r="G140" s="8">
        <v>2024.0</v>
      </c>
      <c r="H140" s="8" t="s">
        <v>470</v>
      </c>
      <c r="I140" s="12" t="s">
        <v>471</v>
      </c>
      <c r="J140" s="12" t="s">
        <v>472</v>
      </c>
      <c r="K140" s="77" t="s">
        <v>473</v>
      </c>
      <c r="L140" s="7"/>
      <c r="M140" s="7"/>
      <c r="N140" s="7"/>
      <c r="O140" s="7"/>
      <c r="P140" s="7"/>
      <c r="Q140" s="7"/>
      <c r="R140" s="7"/>
      <c r="S140" s="7"/>
      <c r="T140" s="7"/>
      <c r="U140" s="7"/>
      <c r="V140" s="7"/>
      <c r="W140" s="7"/>
      <c r="X140" s="7"/>
      <c r="Y140" s="7"/>
    </row>
    <row r="141" ht="15.75" customHeight="1">
      <c r="A141" s="87">
        <v>4.0</v>
      </c>
      <c r="B141" s="87">
        <v>3.33724001E9</v>
      </c>
      <c r="C141" s="88" t="s">
        <v>317</v>
      </c>
      <c r="D141" s="17" t="s">
        <v>21</v>
      </c>
      <c r="E141" s="12" t="s">
        <v>13</v>
      </c>
      <c r="F141" s="18" t="s">
        <v>474</v>
      </c>
      <c r="G141" s="8">
        <v>2021.0</v>
      </c>
      <c r="H141" s="8" t="s">
        <v>475</v>
      </c>
      <c r="I141" s="12" t="s">
        <v>476</v>
      </c>
      <c r="J141" s="12" t="s">
        <v>477</v>
      </c>
      <c r="K141" s="77" t="s">
        <v>478</v>
      </c>
      <c r="L141" s="7"/>
      <c r="M141" s="7"/>
      <c r="N141" s="7"/>
      <c r="O141" s="7"/>
      <c r="P141" s="7"/>
      <c r="Q141" s="7"/>
      <c r="R141" s="7"/>
      <c r="S141" s="7"/>
      <c r="T141" s="7"/>
      <c r="U141" s="7"/>
      <c r="V141" s="7"/>
      <c r="W141" s="7"/>
      <c r="X141" s="7"/>
      <c r="Y141" s="7"/>
    </row>
    <row r="142" ht="15.75" customHeight="1">
      <c r="A142" s="87">
        <v>4.0</v>
      </c>
      <c r="B142" s="87">
        <v>3.33724001E9</v>
      </c>
      <c r="C142" s="88" t="s">
        <v>317</v>
      </c>
      <c r="D142" s="11" t="s">
        <v>21</v>
      </c>
      <c r="E142" s="12" t="s">
        <v>33</v>
      </c>
      <c r="F142" s="18" t="s">
        <v>479</v>
      </c>
      <c r="G142" s="8">
        <v>2021.0</v>
      </c>
      <c r="H142" s="8" t="s">
        <v>480</v>
      </c>
      <c r="I142" s="12" t="s">
        <v>481</v>
      </c>
      <c r="J142" s="12" t="s">
        <v>482</v>
      </c>
      <c r="K142" s="80" t="s">
        <v>483</v>
      </c>
      <c r="L142" s="7"/>
      <c r="M142" s="7"/>
      <c r="N142" s="7"/>
      <c r="O142" s="7"/>
      <c r="P142" s="7"/>
      <c r="Q142" s="7"/>
      <c r="R142" s="7"/>
      <c r="S142" s="7"/>
      <c r="T142" s="7"/>
      <c r="U142" s="7"/>
      <c r="V142" s="7"/>
      <c r="W142" s="7"/>
      <c r="X142" s="7"/>
      <c r="Y142" s="7"/>
    </row>
    <row r="143" ht="15.75" customHeight="1">
      <c r="A143" s="87">
        <v>4.0</v>
      </c>
      <c r="B143" s="87">
        <v>3.33724001E9</v>
      </c>
      <c r="C143" s="88" t="s">
        <v>317</v>
      </c>
      <c r="D143" s="17" t="s">
        <v>21</v>
      </c>
      <c r="E143" s="12" t="s">
        <v>33</v>
      </c>
      <c r="F143" s="18" t="s">
        <v>484</v>
      </c>
      <c r="G143" s="8">
        <v>2012.0</v>
      </c>
      <c r="H143" s="8" t="s">
        <v>485</v>
      </c>
      <c r="I143" s="12" t="s">
        <v>486</v>
      </c>
      <c r="J143" s="12" t="s">
        <v>487</v>
      </c>
      <c r="K143" s="77" t="s">
        <v>488</v>
      </c>
      <c r="L143" s="7"/>
      <c r="M143" s="7"/>
      <c r="N143" s="7"/>
      <c r="O143" s="7"/>
      <c r="P143" s="7"/>
      <c r="Q143" s="7"/>
      <c r="R143" s="7"/>
      <c r="S143" s="7"/>
      <c r="T143" s="7"/>
      <c r="U143" s="7"/>
      <c r="V143" s="7"/>
      <c r="W143" s="7"/>
      <c r="X143" s="7"/>
      <c r="Y143" s="7"/>
    </row>
    <row r="144" ht="15.75" customHeight="1">
      <c r="A144" s="87">
        <v>4.0</v>
      </c>
      <c r="B144" s="87">
        <v>3.33724001E9</v>
      </c>
      <c r="C144" s="88" t="s">
        <v>317</v>
      </c>
      <c r="D144" s="11" t="s">
        <v>21</v>
      </c>
      <c r="E144" s="12" t="s">
        <v>16</v>
      </c>
      <c r="F144" s="18" t="s">
        <v>489</v>
      </c>
      <c r="G144" s="8">
        <v>2017.0</v>
      </c>
      <c r="H144" s="8" t="s">
        <v>490</v>
      </c>
      <c r="I144" s="12" t="s">
        <v>491</v>
      </c>
      <c r="J144" s="12" t="s">
        <v>492</v>
      </c>
      <c r="K144" s="77" t="s">
        <v>493</v>
      </c>
      <c r="L144" s="7"/>
      <c r="M144" s="7"/>
      <c r="N144" s="7"/>
      <c r="O144" s="7"/>
      <c r="P144" s="7"/>
      <c r="Q144" s="7"/>
      <c r="R144" s="7"/>
      <c r="S144" s="7"/>
      <c r="T144" s="7"/>
      <c r="U144" s="7"/>
      <c r="V144" s="7"/>
      <c r="W144" s="7"/>
      <c r="X144" s="7"/>
      <c r="Y144" s="7"/>
    </row>
    <row r="145" ht="15.75" customHeight="1">
      <c r="A145" s="87">
        <v>4.0</v>
      </c>
      <c r="B145" s="87">
        <v>3.33724001E9</v>
      </c>
      <c r="C145" s="88" t="s">
        <v>317</v>
      </c>
      <c r="D145" s="17" t="s">
        <v>21</v>
      </c>
      <c r="E145" s="12" t="s">
        <v>16</v>
      </c>
      <c r="F145" s="18" t="s">
        <v>494</v>
      </c>
      <c r="G145" s="8">
        <v>2019.0</v>
      </c>
      <c r="H145" s="8" t="s">
        <v>495</v>
      </c>
      <c r="I145" s="12" t="s">
        <v>496</v>
      </c>
      <c r="J145" s="12" t="s">
        <v>497</v>
      </c>
      <c r="K145" s="77" t="s">
        <v>498</v>
      </c>
      <c r="L145" s="7"/>
      <c r="M145" s="7"/>
      <c r="N145" s="7"/>
      <c r="O145" s="7"/>
      <c r="P145" s="7"/>
      <c r="Q145" s="7"/>
      <c r="R145" s="7"/>
      <c r="S145" s="7"/>
      <c r="T145" s="7"/>
      <c r="U145" s="7"/>
      <c r="V145" s="7"/>
      <c r="W145" s="7"/>
      <c r="X145" s="7"/>
      <c r="Y145" s="7"/>
    </row>
    <row r="146" ht="15.75" customHeight="1">
      <c r="A146" s="87">
        <v>5.0</v>
      </c>
      <c r="B146" s="87">
        <v>3.337240013E9</v>
      </c>
      <c r="C146" s="88" t="s">
        <v>499</v>
      </c>
      <c r="D146" s="11" t="s">
        <v>12</v>
      </c>
      <c r="E146" s="12" t="s">
        <v>500</v>
      </c>
      <c r="F146" s="18" t="s">
        <v>501</v>
      </c>
      <c r="G146" s="8">
        <v>2023.0</v>
      </c>
      <c r="H146" s="8" t="s">
        <v>502</v>
      </c>
      <c r="I146" s="12" t="s">
        <v>503</v>
      </c>
      <c r="J146" s="97" t="s">
        <v>504</v>
      </c>
      <c r="K146" s="77" t="s">
        <v>505</v>
      </c>
      <c r="L146" s="7"/>
      <c r="M146" s="7"/>
      <c r="N146" s="7"/>
      <c r="O146" s="7"/>
      <c r="P146" s="7"/>
      <c r="Q146" s="7"/>
      <c r="R146" s="7"/>
      <c r="S146" s="7"/>
      <c r="T146" s="7"/>
      <c r="U146" s="7"/>
      <c r="V146" s="7"/>
      <c r="W146" s="7"/>
      <c r="X146" s="7"/>
      <c r="Y146" s="7"/>
    </row>
    <row r="147" ht="15.75" customHeight="1">
      <c r="A147" s="87">
        <v>5.0</v>
      </c>
      <c r="B147" s="87">
        <v>3.337240013E9</v>
      </c>
      <c r="C147" s="88" t="s">
        <v>499</v>
      </c>
      <c r="D147" s="17" t="s">
        <v>12</v>
      </c>
      <c r="E147" s="12" t="s">
        <v>500</v>
      </c>
      <c r="F147" s="18" t="s">
        <v>506</v>
      </c>
      <c r="G147" s="8">
        <v>2022.0</v>
      </c>
      <c r="H147" s="8" t="s">
        <v>507</v>
      </c>
      <c r="I147" s="12" t="s">
        <v>508</v>
      </c>
      <c r="J147" s="98" t="s">
        <v>509</v>
      </c>
      <c r="K147" s="77" t="s">
        <v>510</v>
      </c>
      <c r="L147" s="7"/>
      <c r="M147" s="7"/>
      <c r="N147" s="7"/>
      <c r="O147" s="7"/>
      <c r="P147" s="7"/>
      <c r="Q147" s="7"/>
      <c r="R147" s="7"/>
      <c r="S147" s="7"/>
      <c r="T147" s="7"/>
      <c r="U147" s="7"/>
      <c r="V147" s="7"/>
      <c r="W147" s="7"/>
      <c r="X147" s="7"/>
      <c r="Y147" s="7"/>
    </row>
    <row r="148" ht="15.75" customHeight="1">
      <c r="A148" s="87">
        <v>5.0</v>
      </c>
      <c r="B148" s="87">
        <v>3.337240013E9</v>
      </c>
      <c r="C148" s="88" t="s">
        <v>499</v>
      </c>
      <c r="D148" s="11" t="s">
        <v>12</v>
      </c>
      <c r="E148" s="12" t="s">
        <v>14</v>
      </c>
      <c r="F148" s="18" t="s">
        <v>511</v>
      </c>
      <c r="G148" s="8">
        <v>2022.0</v>
      </c>
      <c r="H148" s="8" t="s">
        <v>512</v>
      </c>
      <c r="I148" s="12" t="s">
        <v>513</v>
      </c>
      <c r="J148" s="99" t="s">
        <v>514</v>
      </c>
      <c r="K148" s="77" t="s">
        <v>515</v>
      </c>
      <c r="L148" s="7"/>
      <c r="M148" s="7"/>
      <c r="N148" s="7"/>
      <c r="O148" s="7"/>
      <c r="P148" s="7"/>
      <c r="Q148" s="7"/>
      <c r="R148" s="7"/>
      <c r="S148" s="7"/>
      <c r="T148" s="7"/>
      <c r="U148" s="7"/>
      <c r="V148" s="7"/>
      <c r="W148" s="7"/>
      <c r="X148" s="7"/>
      <c r="Y148" s="7"/>
    </row>
    <row r="149" ht="15.75" customHeight="1">
      <c r="A149" s="87">
        <v>5.0</v>
      </c>
      <c r="B149" s="87">
        <v>3.337240013E9</v>
      </c>
      <c r="C149" s="88" t="s">
        <v>499</v>
      </c>
      <c r="D149" s="17" t="s">
        <v>12</v>
      </c>
      <c r="E149" s="12" t="s">
        <v>14</v>
      </c>
      <c r="F149" s="18" t="s">
        <v>516</v>
      </c>
      <c r="G149" s="8">
        <v>2020.0</v>
      </c>
      <c r="H149" s="8" t="s">
        <v>517</v>
      </c>
      <c r="I149" s="12" t="s">
        <v>518</v>
      </c>
      <c r="J149" s="12" t="s">
        <v>519</v>
      </c>
      <c r="K149" s="77" t="s">
        <v>520</v>
      </c>
      <c r="L149" s="7"/>
      <c r="M149" s="7"/>
      <c r="N149" s="7"/>
      <c r="O149" s="7"/>
      <c r="P149" s="7"/>
      <c r="Q149" s="7"/>
      <c r="R149" s="7"/>
      <c r="S149" s="7"/>
      <c r="T149" s="7"/>
      <c r="U149" s="7"/>
      <c r="V149" s="7"/>
      <c r="W149" s="7"/>
      <c r="X149" s="7"/>
      <c r="Y149" s="7"/>
    </row>
    <row r="150" ht="15.75" customHeight="1">
      <c r="A150" s="87">
        <v>5.0</v>
      </c>
      <c r="B150" s="87">
        <v>3.337240013E9</v>
      </c>
      <c r="C150" s="88" t="s">
        <v>499</v>
      </c>
      <c r="D150" s="11" t="s">
        <v>12</v>
      </c>
      <c r="E150" s="12" t="s">
        <v>16</v>
      </c>
      <c r="F150" s="100" t="s">
        <v>521</v>
      </c>
      <c r="G150" s="8">
        <v>2024.0</v>
      </c>
      <c r="H150" s="8" t="s">
        <v>522</v>
      </c>
      <c r="I150" s="12" t="s">
        <v>523</v>
      </c>
      <c r="J150" s="12" t="s">
        <v>524</v>
      </c>
      <c r="K150" s="77" t="s">
        <v>525</v>
      </c>
      <c r="L150" s="7"/>
      <c r="M150" s="7"/>
      <c r="N150" s="7"/>
      <c r="O150" s="7"/>
      <c r="P150" s="7"/>
      <c r="Q150" s="7"/>
      <c r="R150" s="7"/>
      <c r="S150" s="7"/>
      <c r="T150" s="7"/>
      <c r="U150" s="7"/>
      <c r="V150" s="7"/>
      <c r="W150" s="7"/>
      <c r="X150" s="7"/>
      <c r="Y150" s="7"/>
    </row>
    <row r="151" ht="15.75" customHeight="1">
      <c r="A151" s="87">
        <v>5.0</v>
      </c>
      <c r="B151" s="87">
        <v>3.337240013E9</v>
      </c>
      <c r="C151" s="88" t="s">
        <v>499</v>
      </c>
      <c r="D151" s="17" t="s">
        <v>12</v>
      </c>
      <c r="E151" s="12" t="s">
        <v>16</v>
      </c>
      <c r="F151" s="18" t="s">
        <v>526</v>
      </c>
      <c r="G151" s="8">
        <v>2024.0</v>
      </c>
      <c r="H151" s="8" t="s">
        <v>527</v>
      </c>
      <c r="I151" s="12" t="s">
        <v>528</v>
      </c>
      <c r="J151" s="12" t="s">
        <v>529</v>
      </c>
      <c r="K151" s="77" t="s">
        <v>530</v>
      </c>
      <c r="L151" s="7"/>
      <c r="M151" s="7"/>
      <c r="N151" s="7"/>
      <c r="O151" s="7"/>
      <c r="P151" s="7"/>
      <c r="Q151" s="7"/>
      <c r="R151" s="7"/>
      <c r="S151" s="7"/>
      <c r="T151" s="7"/>
      <c r="U151" s="7"/>
      <c r="V151" s="7"/>
      <c r="W151" s="7"/>
      <c r="X151" s="7"/>
      <c r="Y151" s="7"/>
    </row>
    <row r="152" ht="15.75" customHeight="1">
      <c r="A152" s="87">
        <v>5.0</v>
      </c>
      <c r="B152" s="87">
        <v>3.337240013E9</v>
      </c>
      <c r="C152" s="88" t="s">
        <v>499</v>
      </c>
      <c r="D152" s="11" t="s">
        <v>17</v>
      </c>
      <c r="E152" s="12" t="s">
        <v>531</v>
      </c>
      <c r="F152" s="94" t="s">
        <v>532</v>
      </c>
      <c r="G152" s="8">
        <v>2014.0</v>
      </c>
      <c r="H152" s="8" t="s">
        <v>533</v>
      </c>
      <c r="I152" s="12" t="s">
        <v>534</v>
      </c>
      <c r="J152" s="12" t="s">
        <v>535</v>
      </c>
      <c r="K152" s="77" t="s">
        <v>536</v>
      </c>
      <c r="L152" s="7"/>
      <c r="M152" s="7"/>
      <c r="N152" s="7"/>
      <c r="O152" s="7"/>
      <c r="P152" s="7"/>
      <c r="Q152" s="7"/>
      <c r="R152" s="7"/>
      <c r="S152" s="7"/>
      <c r="T152" s="7"/>
      <c r="U152" s="7"/>
      <c r="V152" s="7"/>
      <c r="W152" s="7"/>
      <c r="X152" s="7"/>
      <c r="Y152" s="7"/>
    </row>
    <row r="153" ht="15.75" customHeight="1">
      <c r="A153" s="87">
        <v>5.0</v>
      </c>
      <c r="B153" s="87">
        <v>3.337240013E9</v>
      </c>
      <c r="C153" s="88" t="s">
        <v>499</v>
      </c>
      <c r="D153" s="17" t="s">
        <v>17</v>
      </c>
      <c r="E153" s="12" t="s">
        <v>531</v>
      </c>
      <c r="F153" s="94" t="s">
        <v>537</v>
      </c>
      <c r="G153" s="8">
        <v>2013.0</v>
      </c>
      <c r="H153" s="8" t="s">
        <v>538</v>
      </c>
      <c r="I153" s="12" t="s">
        <v>539</v>
      </c>
      <c r="J153" s="12" t="s">
        <v>540</v>
      </c>
      <c r="K153" s="77" t="s">
        <v>541</v>
      </c>
      <c r="L153" s="7"/>
      <c r="M153" s="7"/>
      <c r="N153" s="7"/>
      <c r="O153" s="7"/>
      <c r="P153" s="7"/>
      <c r="Q153" s="7"/>
      <c r="R153" s="7"/>
      <c r="S153" s="7"/>
      <c r="T153" s="7"/>
      <c r="U153" s="7"/>
      <c r="V153" s="7"/>
      <c r="W153" s="7"/>
      <c r="X153" s="7"/>
      <c r="Y153" s="7"/>
    </row>
    <row r="154" ht="15.75" customHeight="1">
      <c r="A154" s="87">
        <v>5.0</v>
      </c>
      <c r="B154" s="87">
        <v>3.337240013E9</v>
      </c>
      <c r="C154" s="88" t="s">
        <v>499</v>
      </c>
      <c r="D154" s="11" t="s">
        <v>17</v>
      </c>
      <c r="E154" s="12" t="s">
        <v>14</v>
      </c>
      <c r="F154" s="101" t="s">
        <v>542</v>
      </c>
      <c r="G154" s="8">
        <v>2008.0</v>
      </c>
      <c r="H154" s="8" t="s">
        <v>543</v>
      </c>
      <c r="I154" s="12" t="s">
        <v>544</v>
      </c>
      <c r="J154" s="12" t="s">
        <v>545</v>
      </c>
      <c r="K154" s="77" t="s">
        <v>546</v>
      </c>
      <c r="L154" s="7"/>
      <c r="M154" s="7"/>
      <c r="N154" s="7"/>
      <c r="O154" s="7"/>
      <c r="P154" s="7"/>
      <c r="Q154" s="7"/>
      <c r="R154" s="7"/>
      <c r="S154" s="7"/>
      <c r="T154" s="7"/>
      <c r="U154" s="7"/>
      <c r="V154" s="7"/>
      <c r="W154" s="7"/>
      <c r="X154" s="7"/>
      <c r="Y154" s="7"/>
    </row>
    <row r="155" ht="15.75" customHeight="1">
      <c r="A155" s="87">
        <v>5.0</v>
      </c>
      <c r="B155" s="87">
        <v>3.337240013E9</v>
      </c>
      <c r="C155" s="88" t="s">
        <v>499</v>
      </c>
      <c r="D155" s="17" t="s">
        <v>17</v>
      </c>
      <c r="E155" s="12" t="s">
        <v>14</v>
      </c>
      <c r="F155" s="94" t="s">
        <v>547</v>
      </c>
      <c r="G155" s="8">
        <v>2012.0</v>
      </c>
      <c r="H155" s="8" t="s">
        <v>548</v>
      </c>
      <c r="I155" s="12" t="s">
        <v>549</v>
      </c>
      <c r="J155" s="12" t="s">
        <v>550</v>
      </c>
      <c r="K155" s="77" t="s">
        <v>551</v>
      </c>
      <c r="L155" s="7"/>
      <c r="M155" s="7"/>
      <c r="N155" s="7"/>
      <c r="O155" s="7"/>
      <c r="P155" s="7"/>
      <c r="Q155" s="7"/>
      <c r="R155" s="7"/>
      <c r="S155" s="7"/>
      <c r="T155" s="7"/>
      <c r="U155" s="7"/>
      <c r="V155" s="7"/>
      <c r="W155" s="7"/>
      <c r="X155" s="7"/>
      <c r="Y155" s="7"/>
    </row>
    <row r="156" ht="15.75" customHeight="1">
      <c r="A156" s="87">
        <v>5.0</v>
      </c>
      <c r="B156" s="87">
        <v>3.337240013E9</v>
      </c>
      <c r="C156" s="88" t="s">
        <v>499</v>
      </c>
      <c r="D156" s="11" t="s">
        <v>17</v>
      </c>
      <c r="E156" s="12" t="s">
        <v>16</v>
      </c>
      <c r="F156" s="18" t="s">
        <v>552</v>
      </c>
      <c r="G156" s="8">
        <v>2024.0</v>
      </c>
      <c r="H156" s="8" t="s">
        <v>553</v>
      </c>
      <c r="I156" s="12" t="s">
        <v>554</v>
      </c>
      <c r="J156" s="12" t="s">
        <v>555</v>
      </c>
      <c r="K156" s="77" t="s">
        <v>556</v>
      </c>
      <c r="L156" s="7"/>
      <c r="M156" s="7"/>
      <c r="N156" s="7"/>
      <c r="O156" s="7"/>
      <c r="P156" s="7"/>
      <c r="Q156" s="7"/>
      <c r="R156" s="7"/>
      <c r="S156" s="7"/>
      <c r="T156" s="7"/>
      <c r="U156" s="7"/>
      <c r="V156" s="7"/>
      <c r="W156" s="7"/>
      <c r="X156" s="7"/>
      <c r="Y156" s="7"/>
    </row>
    <row r="157" ht="15.75" customHeight="1">
      <c r="A157" s="87">
        <v>5.0</v>
      </c>
      <c r="B157" s="87">
        <v>3.337240013E9</v>
      </c>
      <c r="C157" s="88" t="s">
        <v>499</v>
      </c>
      <c r="D157" s="17" t="s">
        <v>17</v>
      </c>
      <c r="E157" s="12" t="s">
        <v>16</v>
      </c>
      <c r="F157" s="18" t="s">
        <v>557</v>
      </c>
      <c r="G157" s="8">
        <v>2024.0</v>
      </c>
      <c r="H157" s="8" t="s">
        <v>558</v>
      </c>
      <c r="I157" s="12" t="s">
        <v>559</v>
      </c>
      <c r="J157" s="12" t="s">
        <v>560</v>
      </c>
      <c r="K157" s="80" t="s">
        <v>561</v>
      </c>
      <c r="L157" s="7"/>
      <c r="M157" s="7"/>
      <c r="N157" s="7"/>
      <c r="O157" s="7"/>
      <c r="P157" s="7"/>
      <c r="Q157" s="7"/>
      <c r="R157" s="7"/>
      <c r="S157" s="7"/>
      <c r="T157" s="7"/>
      <c r="U157" s="7"/>
      <c r="V157" s="7"/>
      <c r="W157" s="7"/>
      <c r="X157" s="7"/>
      <c r="Y157" s="7"/>
    </row>
    <row r="158" ht="15.75" customHeight="1">
      <c r="A158" s="87">
        <v>5.0</v>
      </c>
      <c r="B158" s="87">
        <v>3.337240013E9</v>
      </c>
      <c r="C158" s="88" t="s">
        <v>499</v>
      </c>
      <c r="D158" s="11" t="s">
        <v>18</v>
      </c>
      <c r="E158" s="12" t="s">
        <v>353</v>
      </c>
      <c r="F158" s="18" t="s">
        <v>562</v>
      </c>
      <c r="G158" s="8">
        <v>2023.0</v>
      </c>
      <c r="H158" s="8" t="s">
        <v>563</v>
      </c>
      <c r="I158" s="12" t="s">
        <v>564</v>
      </c>
      <c r="J158" s="12" t="s">
        <v>565</v>
      </c>
      <c r="K158" s="77" t="s">
        <v>566</v>
      </c>
      <c r="L158" s="7"/>
      <c r="M158" s="7"/>
      <c r="N158" s="7"/>
      <c r="O158" s="7"/>
      <c r="P158" s="7"/>
      <c r="Q158" s="7"/>
      <c r="R158" s="7"/>
      <c r="S158" s="7"/>
      <c r="T158" s="7"/>
      <c r="U158" s="7"/>
      <c r="V158" s="7"/>
      <c r="W158" s="7"/>
      <c r="X158" s="7"/>
      <c r="Y158" s="7"/>
    </row>
    <row r="159" ht="15.75" customHeight="1">
      <c r="A159" s="87">
        <v>5.0</v>
      </c>
      <c r="B159" s="87">
        <v>3.337240013E9</v>
      </c>
      <c r="C159" s="88" t="s">
        <v>499</v>
      </c>
      <c r="D159" s="17" t="s">
        <v>18</v>
      </c>
      <c r="E159" s="12" t="s">
        <v>353</v>
      </c>
      <c r="F159" s="18" t="s">
        <v>567</v>
      </c>
      <c r="G159" s="8">
        <v>2023.0</v>
      </c>
      <c r="H159" s="8" t="s">
        <v>568</v>
      </c>
      <c r="I159" s="12" t="s">
        <v>569</v>
      </c>
      <c r="J159" s="12" t="s">
        <v>570</v>
      </c>
      <c r="K159" s="77" t="s">
        <v>571</v>
      </c>
      <c r="L159" s="7"/>
      <c r="M159" s="7"/>
      <c r="N159" s="7"/>
      <c r="O159" s="7"/>
      <c r="P159" s="7"/>
      <c r="Q159" s="7"/>
      <c r="R159" s="7"/>
      <c r="S159" s="7"/>
      <c r="T159" s="7"/>
      <c r="U159" s="7"/>
      <c r="V159" s="7"/>
      <c r="W159" s="7"/>
      <c r="X159" s="7"/>
      <c r="Y159" s="7"/>
    </row>
    <row r="160" ht="15.75" customHeight="1">
      <c r="A160" s="87">
        <v>5.0</v>
      </c>
      <c r="B160" s="87">
        <v>3.337240013E9</v>
      </c>
      <c r="C160" s="88" t="s">
        <v>499</v>
      </c>
      <c r="D160" s="11" t="s">
        <v>18</v>
      </c>
      <c r="E160" s="12" t="s">
        <v>33</v>
      </c>
      <c r="F160" s="18" t="s">
        <v>572</v>
      </c>
      <c r="G160" s="8">
        <v>2024.0</v>
      </c>
      <c r="H160" s="8" t="s">
        <v>573</v>
      </c>
      <c r="I160" s="12" t="s">
        <v>574</v>
      </c>
      <c r="J160" s="12" t="s">
        <v>575</v>
      </c>
      <c r="K160" s="77" t="s">
        <v>576</v>
      </c>
      <c r="L160" s="7"/>
      <c r="M160" s="7"/>
      <c r="N160" s="7"/>
      <c r="O160" s="7"/>
      <c r="P160" s="7"/>
      <c r="Q160" s="7"/>
      <c r="R160" s="7"/>
      <c r="S160" s="7"/>
      <c r="T160" s="7"/>
      <c r="U160" s="7"/>
      <c r="V160" s="7"/>
      <c r="W160" s="7"/>
      <c r="X160" s="7"/>
      <c r="Y160" s="7"/>
    </row>
    <row r="161" ht="15.75" customHeight="1">
      <c r="A161" s="87">
        <v>5.0</v>
      </c>
      <c r="B161" s="87">
        <v>3.337240013E9</v>
      </c>
      <c r="C161" s="88" t="s">
        <v>499</v>
      </c>
      <c r="D161" s="17" t="s">
        <v>18</v>
      </c>
      <c r="E161" s="12" t="s">
        <v>33</v>
      </c>
      <c r="F161" s="18" t="s">
        <v>577</v>
      </c>
      <c r="G161" s="8">
        <v>2025.0</v>
      </c>
      <c r="H161" s="8" t="s">
        <v>578</v>
      </c>
      <c r="I161" s="12" t="s">
        <v>579</v>
      </c>
      <c r="J161" s="12" t="s">
        <v>580</v>
      </c>
      <c r="K161" s="77" t="s">
        <v>581</v>
      </c>
      <c r="L161" s="7"/>
      <c r="M161" s="7"/>
      <c r="N161" s="7"/>
      <c r="O161" s="7"/>
      <c r="P161" s="7"/>
      <c r="Q161" s="7"/>
      <c r="R161" s="7"/>
      <c r="S161" s="7"/>
      <c r="T161" s="7"/>
      <c r="U161" s="7"/>
      <c r="V161" s="7"/>
      <c r="W161" s="7"/>
      <c r="X161" s="7"/>
      <c r="Y161" s="7"/>
    </row>
    <row r="162" ht="15.75" customHeight="1">
      <c r="A162" s="87">
        <v>5.0</v>
      </c>
      <c r="B162" s="87">
        <v>3.337240013E9</v>
      </c>
      <c r="C162" s="88" t="s">
        <v>499</v>
      </c>
      <c r="D162" s="11" t="s">
        <v>18</v>
      </c>
      <c r="E162" s="12" t="s">
        <v>16</v>
      </c>
      <c r="F162" s="18" t="s">
        <v>582</v>
      </c>
      <c r="G162" s="8">
        <v>2025.0</v>
      </c>
      <c r="H162" s="8" t="s">
        <v>583</v>
      </c>
      <c r="I162" s="12" t="s">
        <v>584</v>
      </c>
      <c r="J162" s="12" t="s">
        <v>585</v>
      </c>
      <c r="K162" s="77" t="s">
        <v>586</v>
      </c>
      <c r="L162" s="7"/>
      <c r="M162" s="7"/>
      <c r="N162" s="7"/>
      <c r="O162" s="7"/>
      <c r="P162" s="7"/>
      <c r="Q162" s="7"/>
      <c r="R162" s="7"/>
      <c r="S162" s="7"/>
      <c r="T162" s="7"/>
      <c r="U162" s="7"/>
      <c r="V162" s="7"/>
      <c r="W162" s="7"/>
      <c r="X162" s="7"/>
      <c r="Y162" s="7"/>
    </row>
    <row r="163" ht="15.75" customHeight="1">
      <c r="A163" s="87">
        <v>5.0</v>
      </c>
      <c r="B163" s="87">
        <v>3.337240013E9</v>
      </c>
      <c r="C163" s="88" t="s">
        <v>499</v>
      </c>
      <c r="D163" s="17" t="s">
        <v>18</v>
      </c>
      <c r="E163" s="12" t="s">
        <v>16</v>
      </c>
      <c r="F163" s="18" t="s">
        <v>587</v>
      </c>
      <c r="G163" s="8">
        <v>2024.0</v>
      </c>
      <c r="H163" s="8" t="s">
        <v>588</v>
      </c>
      <c r="I163" s="12" t="s">
        <v>589</v>
      </c>
      <c r="J163" s="12" t="s">
        <v>590</v>
      </c>
      <c r="K163" s="77" t="s">
        <v>591</v>
      </c>
      <c r="L163" s="7"/>
      <c r="M163" s="7"/>
      <c r="N163" s="7"/>
      <c r="O163" s="7"/>
      <c r="P163" s="7"/>
      <c r="Q163" s="7"/>
      <c r="R163" s="7"/>
      <c r="S163" s="7"/>
      <c r="T163" s="7"/>
      <c r="U163" s="7"/>
      <c r="V163" s="7"/>
      <c r="W163" s="7"/>
      <c r="X163" s="7"/>
      <c r="Y163" s="7"/>
    </row>
    <row r="164" ht="15.75" customHeight="1">
      <c r="A164" s="87">
        <v>5.0</v>
      </c>
      <c r="B164" s="87">
        <v>3.337240013E9</v>
      </c>
      <c r="C164" s="88" t="s">
        <v>499</v>
      </c>
      <c r="D164" s="11" t="s">
        <v>19</v>
      </c>
      <c r="E164" s="12" t="s">
        <v>13</v>
      </c>
      <c r="F164" s="94" t="s">
        <v>592</v>
      </c>
      <c r="G164" s="8">
        <v>2025.0</v>
      </c>
      <c r="H164" s="8" t="s">
        <v>593</v>
      </c>
      <c r="I164" s="12" t="s">
        <v>594</v>
      </c>
      <c r="J164" s="12" t="s">
        <v>595</v>
      </c>
      <c r="K164" s="77" t="s">
        <v>596</v>
      </c>
      <c r="L164" s="7"/>
      <c r="M164" s="7"/>
      <c r="N164" s="7"/>
      <c r="O164" s="7"/>
      <c r="P164" s="7"/>
      <c r="Q164" s="7"/>
      <c r="R164" s="7"/>
      <c r="S164" s="7"/>
      <c r="T164" s="7"/>
      <c r="U164" s="7"/>
      <c r="V164" s="7"/>
      <c r="W164" s="7"/>
      <c r="X164" s="7"/>
      <c r="Y164" s="7"/>
    </row>
    <row r="165" ht="15.75" customHeight="1">
      <c r="A165" s="87">
        <v>5.0</v>
      </c>
      <c r="B165" s="87">
        <v>3.337240013E9</v>
      </c>
      <c r="C165" s="88" t="s">
        <v>499</v>
      </c>
      <c r="D165" s="17" t="s">
        <v>19</v>
      </c>
      <c r="E165" s="12" t="s">
        <v>13</v>
      </c>
      <c r="F165" s="94" t="s">
        <v>597</v>
      </c>
      <c r="G165" s="8">
        <v>2025.0</v>
      </c>
      <c r="H165" s="8" t="s">
        <v>598</v>
      </c>
      <c r="I165" s="12" t="s">
        <v>599</v>
      </c>
      <c r="J165" s="12" t="s">
        <v>600</v>
      </c>
      <c r="K165" s="77" t="s">
        <v>601</v>
      </c>
      <c r="L165" s="7"/>
      <c r="M165" s="7"/>
      <c r="N165" s="7"/>
      <c r="O165" s="7"/>
      <c r="P165" s="7"/>
      <c r="Q165" s="7"/>
      <c r="R165" s="7"/>
      <c r="S165" s="7"/>
      <c r="T165" s="7"/>
      <c r="U165" s="7"/>
      <c r="V165" s="7"/>
      <c r="W165" s="7"/>
      <c r="X165" s="7"/>
      <c r="Y165" s="7"/>
    </row>
    <row r="166" ht="15.75" customHeight="1">
      <c r="A166" s="87">
        <v>5.0</v>
      </c>
      <c r="B166" s="87">
        <v>3.337240013E9</v>
      </c>
      <c r="C166" s="88" t="s">
        <v>499</v>
      </c>
      <c r="D166" s="11" t="s">
        <v>19</v>
      </c>
      <c r="E166" s="12" t="s">
        <v>33</v>
      </c>
      <c r="F166" s="94" t="s">
        <v>602</v>
      </c>
      <c r="G166" s="8">
        <v>2024.0</v>
      </c>
      <c r="H166" s="8" t="s">
        <v>603</v>
      </c>
      <c r="I166" s="12" t="s">
        <v>604</v>
      </c>
      <c r="J166" s="12" t="s">
        <v>605</v>
      </c>
      <c r="K166" s="77" t="s">
        <v>606</v>
      </c>
      <c r="L166" s="7"/>
      <c r="M166" s="7"/>
      <c r="N166" s="7"/>
      <c r="O166" s="7"/>
      <c r="P166" s="7"/>
      <c r="Q166" s="7"/>
      <c r="R166" s="7"/>
      <c r="S166" s="7"/>
      <c r="T166" s="7"/>
      <c r="U166" s="7"/>
      <c r="V166" s="7"/>
      <c r="W166" s="7"/>
      <c r="X166" s="7"/>
      <c r="Y166" s="7"/>
    </row>
    <row r="167" ht="15.75" customHeight="1">
      <c r="A167" s="87">
        <v>5.0</v>
      </c>
      <c r="B167" s="87">
        <v>3.337240013E9</v>
      </c>
      <c r="C167" s="88" t="s">
        <v>499</v>
      </c>
      <c r="D167" s="17" t="s">
        <v>19</v>
      </c>
      <c r="E167" s="12" t="s">
        <v>33</v>
      </c>
      <c r="F167" s="94" t="s">
        <v>607</v>
      </c>
      <c r="G167" s="8">
        <v>2024.0</v>
      </c>
      <c r="H167" s="8" t="s">
        <v>608</v>
      </c>
      <c r="I167" s="12" t="s">
        <v>609</v>
      </c>
      <c r="J167" s="12" t="s">
        <v>610</v>
      </c>
      <c r="K167" s="77" t="s">
        <v>611</v>
      </c>
      <c r="L167" s="7"/>
      <c r="M167" s="7"/>
      <c r="N167" s="7"/>
      <c r="O167" s="7"/>
      <c r="P167" s="7"/>
      <c r="Q167" s="7"/>
      <c r="R167" s="7"/>
      <c r="S167" s="7"/>
      <c r="T167" s="7"/>
      <c r="U167" s="7"/>
      <c r="V167" s="7"/>
      <c r="W167" s="7"/>
      <c r="X167" s="7"/>
      <c r="Y167" s="7"/>
    </row>
    <row r="168" ht="15.75" customHeight="1">
      <c r="A168" s="87">
        <v>5.0</v>
      </c>
      <c r="B168" s="87">
        <v>3.337240013E9</v>
      </c>
      <c r="C168" s="88" t="s">
        <v>499</v>
      </c>
      <c r="D168" s="11" t="s">
        <v>19</v>
      </c>
      <c r="E168" s="12" t="s">
        <v>16</v>
      </c>
      <c r="F168" s="102" t="s">
        <v>612</v>
      </c>
      <c r="G168" s="8">
        <v>2024.0</v>
      </c>
      <c r="H168" s="8" t="s">
        <v>613</v>
      </c>
      <c r="I168" s="12" t="s">
        <v>614</v>
      </c>
      <c r="J168" s="12" t="s">
        <v>615</v>
      </c>
      <c r="K168" s="77" t="s">
        <v>616</v>
      </c>
      <c r="L168" s="7"/>
      <c r="M168" s="7"/>
      <c r="N168" s="7"/>
      <c r="O168" s="7"/>
      <c r="P168" s="7"/>
      <c r="Q168" s="7"/>
      <c r="R168" s="7"/>
      <c r="S168" s="7"/>
      <c r="T168" s="7"/>
      <c r="U168" s="7"/>
      <c r="V168" s="7"/>
      <c r="W168" s="7"/>
      <c r="X168" s="7"/>
      <c r="Y168" s="7"/>
    </row>
    <row r="169" ht="15.75" customHeight="1">
      <c r="A169" s="87">
        <v>5.0</v>
      </c>
      <c r="B169" s="87">
        <v>3.337240013E9</v>
      </c>
      <c r="C169" s="88" t="s">
        <v>499</v>
      </c>
      <c r="D169" s="17" t="s">
        <v>19</v>
      </c>
      <c r="E169" s="12" t="s">
        <v>16</v>
      </c>
      <c r="F169" s="102" t="s">
        <v>617</v>
      </c>
      <c r="G169" s="8">
        <v>2025.0</v>
      </c>
      <c r="H169" s="8" t="s">
        <v>618</v>
      </c>
      <c r="I169" s="12" t="s">
        <v>619</v>
      </c>
      <c r="J169" s="12" t="s">
        <v>620</v>
      </c>
      <c r="K169" s="77" t="s">
        <v>621</v>
      </c>
      <c r="L169" s="7"/>
      <c r="M169" s="7"/>
      <c r="N169" s="7"/>
      <c r="O169" s="7"/>
      <c r="P169" s="7"/>
      <c r="Q169" s="7"/>
      <c r="R169" s="7"/>
      <c r="S169" s="7"/>
      <c r="T169" s="7"/>
      <c r="U169" s="7"/>
      <c r="V169" s="7"/>
      <c r="W169" s="7"/>
      <c r="X169" s="7"/>
      <c r="Y169" s="7"/>
    </row>
    <row r="170" ht="15.75" customHeight="1">
      <c r="A170" s="87">
        <v>5.0</v>
      </c>
      <c r="B170" s="87">
        <v>3.337240013E9</v>
      </c>
      <c r="C170" s="88" t="s">
        <v>499</v>
      </c>
      <c r="D170" s="11" t="s">
        <v>144</v>
      </c>
      <c r="E170" s="12" t="s">
        <v>13</v>
      </c>
      <c r="F170" s="102" t="s">
        <v>622</v>
      </c>
      <c r="G170" s="8">
        <v>2024.0</v>
      </c>
      <c r="H170" s="8" t="s">
        <v>623</v>
      </c>
      <c r="I170" s="12" t="s">
        <v>624</v>
      </c>
      <c r="J170" s="12" t="s">
        <v>625</v>
      </c>
      <c r="K170" s="77" t="s">
        <v>626</v>
      </c>
      <c r="L170" s="7"/>
      <c r="M170" s="7"/>
      <c r="N170" s="7"/>
      <c r="O170" s="7"/>
      <c r="P170" s="7"/>
      <c r="Q170" s="7"/>
      <c r="R170" s="7"/>
      <c r="S170" s="7"/>
      <c r="T170" s="7"/>
      <c r="U170" s="7"/>
      <c r="V170" s="7"/>
      <c r="W170" s="7"/>
      <c r="X170" s="7"/>
      <c r="Y170" s="7"/>
    </row>
    <row r="171" ht="15.75" customHeight="1">
      <c r="A171" s="87">
        <v>5.0</v>
      </c>
      <c r="B171" s="87">
        <v>3.337240013E9</v>
      </c>
      <c r="C171" s="88" t="s">
        <v>499</v>
      </c>
      <c r="D171" s="17" t="s">
        <v>144</v>
      </c>
      <c r="E171" s="12" t="s">
        <v>13</v>
      </c>
      <c r="F171" s="102" t="s">
        <v>627</v>
      </c>
      <c r="G171" s="8">
        <v>2024.0</v>
      </c>
      <c r="H171" s="8" t="s">
        <v>628</v>
      </c>
      <c r="I171" s="103" t="s">
        <v>629</v>
      </c>
      <c r="J171" s="12" t="s">
        <v>630</v>
      </c>
      <c r="K171" s="77" t="s">
        <v>631</v>
      </c>
      <c r="L171" s="7"/>
      <c r="M171" s="7"/>
      <c r="N171" s="7"/>
      <c r="O171" s="7"/>
      <c r="P171" s="7"/>
      <c r="Q171" s="7"/>
      <c r="R171" s="7"/>
      <c r="S171" s="7"/>
      <c r="T171" s="7"/>
      <c r="U171" s="7"/>
      <c r="V171" s="7"/>
      <c r="W171" s="7"/>
      <c r="X171" s="7"/>
      <c r="Y171" s="7"/>
    </row>
    <row r="172" ht="15.75" customHeight="1">
      <c r="A172" s="87">
        <v>5.0</v>
      </c>
      <c r="B172" s="87">
        <v>3.337240013E9</v>
      </c>
      <c r="C172" s="88" t="s">
        <v>499</v>
      </c>
      <c r="D172" s="11" t="s">
        <v>144</v>
      </c>
      <c r="E172" s="12" t="s">
        <v>33</v>
      </c>
      <c r="F172" s="102" t="s">
        <v>632</v>
      </c>
      <c r="G172" s="8">
        <v>2024.0</v>
      </c>
      <c r="H172" s="8" t="s">
        <v>633</v>
      </c>
      <c r="I172" s="12" t="s">
        <v>634</v>
      </c>
      <c r="J172" s="12" t="s">
        <v>635</v>
      </c>
      <c r="K172" s="77" t="s">
        <v>636</v>
      </c>
      <c r="L172" s="7"/>
      <c r="M172" s="7"/>
      <c r="N172" s="7"/>
      <c r="O172" s="7"/>
      <c r="P172" s="7"/>
      <c r="Q172" s="7"/>
      <c r="R172" s="7"/>
      <c r="S172" s="7"/>
      <c r="T172" s="7"/>
      <c r="U172" s="7"/>
      <c r="V172" s="7"/>
      <c r="W172" s="7"/>
      <c r="X172" s="7"/>
      <c r="Y172" s="7"/>
    </row>
    <row r="173" ht="15.75" customHeight="1">
      <c r="A173" s="87">
        <v>5.0</v>
      </c>
      <c r="B173" s="87">
        <v>3.337240013E9</v>
      </c>
      <c r="C173" s="88" t="s">
        <v>499</v>
      </c>
      <c r="D173" s="17" t="s">
        <v>144</v>
      </c>
      <c r="E173" s="12" t="s">
        <v>33</v>
      </c>
      <c r="F173" s="102" t="s">
        <v>637</v>
      </c>
      <c r="G173" s="8">
        <v>2025.0</v>
      </c>
      <c r="H173" s="8" t="s">
        <v>638</v>
      </c>
      <c r="I173" s="12" t="s">
        <v>639</v>
      </c>
      <c r="J173" s="12" t="s">
        <v>640</v>
      </c>
      <c r="K173" s="77" t="s">
        <v>641</v>
      </c>
      <c r="L173" s="7"/>
      <c r="M173" s="7"/>
      <c r="N173" s="7"/>
      <c r="O173" s="7"/>
      <c r="P173" s="7"/>
      <c r="Q173" s="7"/>
      <c r="R173" s="7"/>
      <c r="S173" s="7"/>
      <c r="T173" s="7"/>
      <c r="U173" s="7"/>
      <c r="V173" s="7"/>
      <c r="W173" s="7"/>
      <c r="X173" s="7"/>
      <c r="Y173" s="7"/>
    </row>
    <row r="174" ht="15.75" customHeight="1">
      <c r="A174" s="87">
        <v>5.0</v>
      </c>
      <c r="B174" s="87">
        <v>3.337240013E9</v>
      </c>
      <c r="C174" s="88" t="s">
        <v>499</v>
      </c>
      <c r="D174" s="11" t="s">
        <v>144</v>
      </c>
      <c r="E174" s="12" t="s">
        <v>16</v>
      </c>
      <c r="F174" s="102" t="s">
        <v>642</v>
      </c>
      <c r="G174" s="8">
        <v>2024.0</v>
      </c>
      <c r="H174" s="8" t="s">
        <v>643</v>
      </c>
      <c r="I174" s="12" t="s">
        <v>644</v>
      </c>
      <c r="J174" s="12" t="s">
        <v>645</v>
      </c>
      <c r="K174" s="77" t="s">
        <v>646</v>
      </c>
      <c r="L174" s="7"/>
      <c r="M174" s="7"/>
      <c r="N174" s="7"/>
      <c r="O174" s="7"/>
      <c r="P174" s="7"/>
      <c r="Q174" s="7"/>
      <c r="R174" s="7"/>
      <c r="S174" s="7"/>
      <c r="T174" s="7"/>
      <c r="U174" s="7"/>
      <c r="V174" s="7"/>
      <c r="W174" s="7"/>
      <c r="X174" s="7"/>
      <c r="Y174" s="7"/>
    </row>
    <row r="175" ht="15.75" customHeight="1">
      <c r="A175" s="87">
        <v>5.0</v>
      </c>
      <c r="B175" s="87">
        <v>3.337240013E9</v>
      </c>
      <c r="C175" s="88" t="s">
        <v>499</v>
      </c>
      <c r="D175" s="17" t="s">
        <v>144</v>
      </c>
      <c r="E175" s="12" t="s">
        <v>16</v>
      </c>
      <c r="F175" s="102" t="s">
        <v>647</v>
      </c>
      <c r="G175" s="8">
        <v>2024.0</v>
      </c>
      <c r="H175" s="8" t="s">
        <v>648</v>
      </c>
      <c r="I175" s="12" t="s">
        <v>649</v>
      </c>
      <c r="J175" s="12" t="s">
        <v>650</v>
      </c>
      <c r="K175" s="77" t="s">
        <v>651</v>
      </c>
      <c r="L175" s="7"/>
      <c r="M175" s="7"/>
      <c r="N175" s="7"/>
      <c r="O175" s="7"/>
      <c r="P175" s="7"/>
      <c r="Q175" s="7"/>
      <c r="R175" s="7"/>
      <c r="S175" s="7"/>
      <c r="T175" s="7"/>
      <c r="U175" s="7"/>
      <c r="V175" s="7"/>
      <c r="W175" s="7"/>
      <c r="X175" s="7"/>
      <c r="Y175" s="7"/>
    </row>
    <row r="176" ht="15.75" customHeight="1">
      <c r="A176" s="87">
        <v>5.0</v>
      </c>
      <c r="B176" s="87">
        <v>3.337240013E9</v>
      </c>
      <c r="C176" s="88" t="s">
        <v>499</v>
      </c>
      <c r="D176" s="11" t="s">
        <v>21</v>
      </c>
      <c r="E176" s="12" t="s">
        <v>13</v>
      </c>
      <c r="F176" s="18" t="s">
        <v>652</v>
      </c>
      <c r="G176" s="8">
        <v>2022.0</v>
      </c>
      <c r="H176" s="8" t="s">
        <v>653</v>
      </c>
      <c r="I176" s="12" t="s">
        <v>654</v>
      </c>
      <c r="J176" s="12" t="s">
        <v>655</v>
      </c>
      <c r="K176" s="77" t="s">
        <v>656</v>
      </c>
      <c r="L176" s="7"/>
      <c r="M176" s="7"/>
      <c r="N176" s="7"/>
      <c r="O176" s="7"/>
      <c r="P176" s="7"/>
      <c r="Q176" s="7"/>
      <c r="R176" s="7"/>
      <c r="S176" s="7"/>
      <c r="T176" s="7"/>
      <c r="U176" s="7"/>
      <c r="V176" s="7"/>
      <c r="W176" s="7"/>
      <c r="X176" s="7"/>
      <c r="Y176" s="7"/>
    </row>
    <row r="177" ht="15.75" customHeight="1">
      <c r="A177" s="87">
        <v>5.0</v>
      </c>
      <c r="B177" s="87">
        <v>3.337240013E9</v>
      </c>
      <c r="C177" s="88" t="s">
        <v>499</v>
      </c>
      <c r="D177" s="17" t="s">
        <v>21</v>
      </c>
      <c r="E177" s="12" t="s">
        <v>13</v>
      </c>
      <c r="F177" s="18" t="s">
        <v>657</v>
      </c>
      <c r="G177" s="8">
        <v>2024.0</v>
      </c>
      <c r="H177" s="8" t="s">
        <v>658</v>
      </c>
      <c r="I177" s="12" t="s">
        <v>659</v>
      </c>
      <c r="J177" s="12" t="s">
        <v>660</v>
      </c>
      <c r="K177" s="77" t="s">
        <v>661</v>
      </c>
      <c r="L177" s="7"/>
      <c r="M177" s="7"/>
      <c r="N177" s="7"/>
      <c r="O177" s="7"/>
      <c r="P177" s="7"/>
      <c r="Q177" s="7"/>
      <c r="R177" s="7"/>
      <c r="S177" s="7"/>
      <c r="T177" s="7"/>
      <c r="U177" s="7"/>
      <c r="V177" s="7"/>
      <c r="W177" s="7"/>
      <c r="X177" s="7"/>
      <c r="Y177" s="7"/>
    </row>
    <row r="178" ht="15.75" customHeight="1">
      <c r="A178" s="87">
        <v>5.0</v>
      </c>
      <c r="B178" s="87">
        <v>3.337240013E9</v>
      </c>
      <c r="C178" s="88" t="s">
        <v>499</v>
      </c>
      <c r="D178" s="11" t="s">
        <v>21</v>
      </c>
      <c r="E178" s="12" t="s">
        <v>33</v>
      </c>
      <c r="F178" s="18" t="s">
        <v>662</v>
      </c>
      <c r="G178" s="8">
        <v>2022.0</v>
      </c>
      <c r="H178" s="8" t="s">
        <v>663</v>
      </c>
      <c r="I178" s="12" t="s">
        <v>664</v>
      </c>
      <c r="J178" s="12" t="s">
        <v>665</v>
      </c>
      <c r="K178" s="77" t="s">
        <v>666</v>
      </c>
      <c r="L178" s="7"/>
      <c r="M178" s="7"/>
      <c r="N178" s="7"/>
      <c r="O178" s="7"/>
      <c r="P178" s="7"/>
      <c r="Q178" s="7"/>
      <c r="R178" s="7"/>
      <c r="S178" s="7"/>
      <c r="T178" s="7"/>
      <c r="U178" s="7"/>
      <c r="V178" s="7"/>
      <c r="W178" s="7"/>
      <c r="X178" s="7"/>
      <c r="Y178" s="7"/>
    </row>
    <row r="179" ht="15.75" customHeight="1">
      <c r="A179" s="87">
        <v>5.0</v>
      </c>
      <c r="B179" s="87">
        <v>3.337240013E9</v>
      </c>
      <c r="C179" s="88" t="s">
        <v>499</v>
      </c>
      <c r="D179" s="17" t="s">
        <v>21</v>
      </c>
      <c r="E179" s="12" t="s">
        <v>33</v>
      </c>
      <c r="F179" s="18" t="s">
        <v>667</v>
      </c>
      <c r="G179" s="8">
        <v>2024.0</v>
      </c>
      <c r="H179" s="8" t="s">
        <v>668</v>
      </c>
      <c r="I179" s="12" t="s">
        <v>669</v>
      </c>
      <c r="J179" s="12" t="s">
        <v>670</v>
      </c>
      <c r="K179" s="77" t="s">
        <v>671</v>
      </c>
      <c r="L179" s="7"/>
      <c r="M179" s="7"/>
      <c r="N179" s="7"/>
      <c r="O179" s="7"/>
      <c r="P179" s="7"/>
      <c r="Q179" s="7"/>
      <c r="R179" s="7"/>
      <c r="S179" s="7"/>
      <c r="T179" s="7"/>
      <c r="U179" s="7"/>
      <c r="V179" s="7"/>
      <c r="W179" s="7"/>
      <c r="X179" s="7"/>
      <c r="Y179" s="7"/>
    </row>
    <row r="180" ht="15.75" customHeight="1">
      <c r="A180" s="87">
        <v>5.0</v>
      </c>
      <c r="B180" s="87">
        <v>3.337240013E9</v>
      </c>
      <c r="C180" s="88" t="s">
        <v>499</v>
      </c>
      <c r="D180" s="11" t="s">
        <v>21</v>
      </c>
      <c r="E180" s="12" t="s">
        <v>16</v>
      </c>
      <c r="F180" s="18" t="s">
        <v>672</v>
      </c>
      <c r="G180" s="8">
        <v>2023.0</v>
      </c>
      <c r="H180" s="8" t="s">
        <v>673</v>
      </c>
      <c r="I180" s="12" t="s">
        <v>674</v>
      </c>
      <c r="J180" s="12" t="s">
        <v>675</v>
      </c>
      <c r="K180" s="77" t="s">
        <v>676</v>
      </c>
      <c r="L180" s="7"/>
      <c r="M180" s="7"/>
      <c r="N180" s="7"/>
      <c r="O180" s="7"/>
      <c r="P180" s="7"/>
      <c r="Q180" s="7"/>
      <c r="R180" s="7"/>
      <c r="S180" s="7"/>
      <c r="T180" s="7"/>
      <c r="U180" s="7"/>
      <c r="V180" s="7"/>
      <c r="W180" s="7"/>
      <c r="X180" s="7"/>
      <c r="Y180" s="7"/>
    </row>
    <row r="181" ht="15.75" customHeight="1">
      <c r="A181" s="87">
        <v>5.0</v>
      </c>
      <c r="B181" s="87">
        <v>3.337240013E9</v>
      </c>
      <c r="C181" s="88" t="s">
        <v>499</v>
      </c>
      <c r="D181" s="17" t="s">
        <v>21</v>
      </c>
      <c r="E181" s="12" t="s">
        <v>16</v>
      </c>
      <c r="F181" s="18" t="s">
        <v>677</v>
      </c>
      <c r="G181" s="8">
        <v>2024.0</v>
      </c>
      <c r="H181" s="8" t="s">
        <v>678</v>
      </c>
      <c r="I181" s="12" t="s">
        <v>679</v>
      </c>
      <c r="J181" s="12" t="s">
        <v>680</v>
      </c>
      <c r="K181" s="77" t="s">
        <v>681</v>
      </c>
      <c r="L181" s="7"/>
      <c r="M181" s="7"/>
      <c r="N181" s="7"/>
      <c r="O181" s="7"/>
      <c r="P181" s="7"/>
      <c r="Q181" s="7"/>
      <c r="R181" s="7"/>
      <c r="S181" s="7"/>
      <c r="T181" s="7"/>
      <c r="U181" s="7"/>
      <c r="V181" s="7"/>
      <c r="W181" s="7"/>
      <c r="X181" s="7"/>
      <c r="Y181" s="7"/>
    </row>
    <row r="182" ht="15.75" customHeight="1">
      <c r="A182" s="87">
        <v>6.0</v>
      </c>
      <c r="B182" s="87">
        <v>3.337240017E9</v>
      </c>
      <c r="C182" s="88" t="s">
        <v>682</v>
      </c>
      <c r="D182" s="11" t="s">
        <v>206</v>
      </c>
      <c r="E182" s="12" t="s">
        <v>13</v>
      </c>
      <c r="F182" s="104" t="s">
        <v>683</v>
      </c>
      <c r="G182" s="8">
        <v>2023.0</v>
      </c>
      <c r="H182" s="8" t="s">
        <v>684</v>
      </c>
      <c r="I182" s="12" t="s">
        <v>685</v>
      </c>
      <c r="J182" s="12" t="s">
        <v>686</v>
      </c>
      <c r="K182" s="77" t="s">
        <v>687</v>
      </c>
      <c r="L182" s="7"/>
      <c r="M182" s="7"/>
      <c r="N182" s="7"/>
      <c r="O182" s="7"/>
      <c r="P182" s="7"/>
      <c r="Q182" s="7"/>
      <c r="R182" s="7"/>
      <c r="S182" s="7"/>
      <c r="T182" s="7"/>
      <c r="U182" s="7"/>
      <c r="V182" s="7"/>
      <c r="W182" s="7"/>
      <c r="X182" s="7"/>
      <c r="Y182" s="7"/>
    </row>
    <row r="183" ht="15.75" customHeight="1">
      <c r="A183" s="87">
        <v>6.0</v>
      </c>
      <c r="B183" s="87">
        <v>3.337240017E9</v>
      </c>
      <c r="C183" s="88" t="s">
        <v>682</v>
      </c>
      <c r="D183" s="17" t="s">
        <v>206</v>
      </c>
      <c r="E183" s="12" t="s">
        <v>13</v>
      </c>
      <c r="F183" s="18" t="s">
        <v>688</v>
      </c>
      <c r="G183" s="8">
        <v>2017.0</v>
      </c>
      <c r="H183" s="8" t="s">
        <v>689</v>
      </c>
      <c r="I183" s="12" t="s">
        <v>690</v>
      </c>
      <c r="J183" s="12" t="s">
        <v>691</v>
      </c>
      <c r="K183" s="77" t="s">
        <v>692</v>
      </c>
      <c r="L183" s="7"/>
      <c r="M183" s="7"/>
      <c r="N183" s="7"/>
      <c r="O183" s="7"/>
      <c r="P183" s="7"/>
      <c r="Q183" s="7"/>
      <c r="R183" s="7"/>
      <c r="S183" s="7"/>
      <c r="T183" s="7"/>
      <c r="U183" s="7"/>
      <c r="V183" s="7"/>
      <c r="W183" s="7"/>
      <c r="X183" s="7"/>
      <c r="Y183" s="7"/>
    </row>
    <row r="184" ht="15.75" customHeight="1">
      <c r="A184" s="87">
        <v>6.0</v>
      </c>
      <c r="B184" s="87">
        <v>3.337240017E9</v>
      </c>
      <c r="C184" s="88" t="s">
        <v>682</v>
      </c>
      <c r="D184" s="11" t="s">
        <v>206</v>
      </c>
      <c r="E184" s="12" t="s">
        <v>33</v>
      </c>
      <c r="F184" s="105" t="s">
        <v>693</v>
      </c>
      <c r="G184" s="8">
        <v>2024.0</v>
      </c>
      <c r="H184" s="8" t="s">
        <v>694</v>
      </c>
      <c r="I184" s="12" t="s">
        <v>695</v>
      </c>
      <c r="J184" s="12" t="s">
        <v>696</v>
      </c>
      <c r="K184" s="77" t="s">
        <v>697</v>
      </c>
      <c r="L184" s="7"/>
      <c r="M184" s="7"/>
      <c r="N184" s="7"/>
      <c r="O184" s="7"/>
      <c r="P184" s="7"/>
      <c r="Q184" s="7"/>
      <c r="R184" s="7"/>
      <c r="S184" s="7"/>
      <c r="T184" s="7"/>
      <c r="U184" s="7"/>
      <c r="V184" s="7"/>
      <c r="W184" s="7"/>
      <c r="X184" s="7"/>
      <c r="Y184" s="7"/>
    </row>
    <row r="185" ht="15.75" customHeight="1">
      <c r="A185" s="87">
        <v>6.0</v>
      </c>
      <c r="B185" s="87">
        <v>3.337240017E9</v>
      </c>
      <c r="C185" s="88" t="s">
        <v>682</v>
      </c>
      <c r="D185" s="17" t="s">
        <v>206</v>
      </c>
      <c r="E185" s="12" t="s">
        <v>33</v>
      </c>
      <c r="F185" s="18" t="s">
        <v>698</v>
      </c>
      <c r="G185" s="8">
        <v>2024.0</v>
      </c>
      <c r="H185" s="8" t="s">
        <v>699</v>
      </c>
      <c r="I185" s="12" t="s">
        <v>700</v>
      </c>
      <c r="J185" s="12" t="s">
        <v>701</v>
      </c>
      <c r="K185" s="77" t="s">
        <v>702</v>
      </c>
      <c r="L185" s="7"/>
      <c r="M185" s="7"/>
      <c r="N185" s="7"/>
      <c r="O185" s="7"/>
      <c r="P185" s="7"/>
      <c r="Q185" s="7"/>
      <c r="R185" s="7"/>
      <c r="S185" s="7"/>
      <c r="T185" s="7"/>
      <c r="U185" s="7"/>
      <c r="V185" s="7"/>
      <c r="W185" s="7"/>
      <c r="X185" s="7"/>
      <c r="Y185" s="7"/>
    </row>
    <row r="186" ht="15.75" customHeight="1">
      <c r="A186" s="87">
        <v>6.0</v>
      </c>
      <c r="B186" s="87">
        <v>3.337240017E9</v>
      </c>
      <c r="C186" s="88" t="s">
        <v>682</v>
      </c>
      <c r="D186" s="11" t="s">
        <v>206</v>
      </c>
      <c r="E186" s="12" t="s">
        <v>16</v>
      </c>
      <c r="F186" s="18" t="s">
        <v>703</v>
      </c>
      <c r="G186" s="8">
        <v>2023.0</v>
      </c>
      <c r="H186" s="8" t="s">
        <v>704</v>
      </c>
      <c r="I186" s="12" t="s">
        <v>705</v>
      </c>
      <c r="J186" s="12" t="s">
        <v>706</v>
      </c>
      <c r="K186" s="77" t="s">
        <v>707</v>
      </c>
      <c r="L186" s="7"/>
      <c r="M186" s="7"/>
      <c r="N186" s="7"/>
      <c r="O186" s="7"/>
      <c r="P186" s="7"/>
      <c r="Q186" s="7"/>
      <c r="R186" s="7"/>
      <c r="S186" s="7"/>
      <c r="T186" s="7"/>
      <c r="U186" s="7"/>
      <c r="V186" s="7"/>
      <c r="W186" s="7"/>
      <c r="X186" s="7"/>
      <c r="Y186" s="7"/>
    </row>
    <row r="187" ht="15.75" customHeight="1">
      <c r="A187" s="87">
        <v>6.0</v>
      </c>
      <c r="B187" s="87">
        <v>3.337240017E9</v>
      </c>
      <c r="C187" s="88" t="s">
        <v>682</v>
      </c>
      <c r="D187" s="17" t="s">
        <v>206</v>
      </c>
      <c r="E187" s="12" t="s">
        <v>16</v>
      </c>
      <c r="F187" s="18" t="s">
        <v>708</v>
      </c>
      <c r="G187" s="8">
        <v>2024.0</v>
      </c>
      <c r="H187" s="8" t="s">
        <v>709</v>
      </c>
      <c r="I187" s="12" t="s">
        <v>710</v>
      </c>
      <c r="J187" s="12" t="s">
        <v>711</v>
      </c>
      <c r="K187" s="77" t="s">
        <v>712</v>
      </c>
      <c r="L187" s="7"/>
      <c r="M187" s="7"/>
      <c r="N187" s="7"/>
      <c r="O187" s="7"/>
      <c r="P187" s="7"/>
      <c r="Q187" s="7"/>
      <c r="R187" s="7"/>
      <c r="S187" s="7"/>
      <c r="T187" s="7"/>
      <c r="U187" s="7"/>
      <c r="V187" s="7"/>
      <c r="W187" s="7"/>
      <c r="X187" s="7"/>
      <c r="Y187" s="7"/>
    </row>
    <row r="188" ht="15.75" customHeight="1">
      <c r="A188" s="87">
        <v>6.0</v>
      </c>
      <c r="B188" s="87">
        <v>3.337240017E9</v>
      </c>
      <c r="C188" s="88" t="s">
        <v>682</v>
      </c>
      <c r="D188" s="11" t="s">
        <v>17</v>
      </c>
      <c r="E188" s="12" t="s">
        <v>13</v>
      </c>
      <c r="F188" s="94" t="s">
        <v>713</v>
      </c>
      <c r="G188" s="8">
        <v>2021.0</v>
      </c>
      <c r="H188" s="8" t="s">
        <v>714</v>
      </c>
      <c r="I188" s="12" t="s">
        <v>715</v>
      </c>
      <c r="J188" s="12" t="s">
        <v>716</v>
      </c>
      <c r="K188" s="80" t="s">
        <v>717</v>
      </c>
      <c r="L188" s="7"/>
      <c r="M188" s="7"/>
      <c r="N188" s="7"/>
      <c r="O188" s="7"/>
      <c r="P188" s="7"/>
      <c r="Q188" s="7"/>
      <c r="R188" s="7"/>
      <c r="S188" s="7"/>
      <c r="T188" s="7"/>
      <c r="U188" s="7"/>
      <c r="V188" s="7"/>
      <c r="W188" s="7"/>
      <c r="X188" s="7"/>
      <c r="Y188" s="7"/>
    </row>
    <row r="189" ht="15.75" customHeight="1">
      <c r="A189" s="87">
        <v>6.0</v>
      </c>
      <c r="B189" s="87">
        <v>3.337240017E9</v>
      </c>
      <c r="C189" s="88" t="s">
        <v>682</v>
      </c>
      <c r="D189" s="17" t="s">
        <v>17</v>
      </c>
      <c r="E189" s="12" t="s">
        <v>13</v>
      </c>
      <c r="F189" s="94" t="s">
        <v>718</v>
      </c>
      <c r="G189" s="8">
        <v>2018.0</v>
      </c>
      <c r="H189" s="8" t="s">
        <v>719</v>
      </c>
      <c r="I189" s="12" t="s">
        <v>720</v>
      </c>
      <c r="J189" s="12" t="s">
        <v>721</v>
      </c>
      <c r="K189" s="80" t="s">
        <v>722</v>
      </c>
      <c r="L189" s="7"/>
      <c r="M189" s="7"/>
      <c r="N189" s="7"/>
      <c r="O189" s="7"/>
      <c r="P189" s="7"/>
      <c r="Q189" s="7"/>
      <c r="R189" s="7"/>
      <c r="S189" s="7"/>
      <c r="T189" s="7"/>
      <c r="U189" s="7"/>
      <c r="V189" s="7"/>
      <c r="W189" s="7"/>
      <c r="X189" s="7"/>
      <c r="Y189" s="7"/>
    </row>
    <row r="190" ht="15.75" customHeight="1">
      <c r="A190" s="87">
        <v>6.0</v>
      </c>
      <c r="B190" s="87">
        <v>3.337240017E9</v>
      </c>
      <c r="C190" s="88" t="s">
        <v>682</v>
      </c>
      <c r="D190" s="11" t="s">
        <v>17</v>
      </c>
      <c r="E190" s="12" t="s">
        <v>33</v>
      </c>
      <c r="F190" s="94" t="s">
        <v>723</v>
      </c>
      <c r="G190" s="8">
        <v>2019.0</v>
      </c>
      <c r="H190" s="8" t="s">
        <v>724</v>
      </c>
      <c r="I190" s="12" t="s">
        <v>725</v>
      </c>
      <c r="J190" s="12" t="s">
        <v>726</v>
      </c>
      <c r="K190" s="80" t="s">
        <v>727</v>
      </c>
      <c r="L190" s="7"/>
      <c r="M190" s="7"/>
      <c r="N190" s="7"/>
      <c r="O190" s="7"/>
      <c r="P190" s="7"/>
      <c r="Q190" s="7"/>
      <c r="R190" s="7"/>
      <c r="S190" s="7"/>
      <c r="T190" s="7"/>
      <c r="U190" s="7"/>
      <c r="V190" s="7"/>
      <c r="W190" s="7"/>
      <c r="X190" s="7"/>
      <c r="Y190" s="7"/>
    </row>
    <row r="191" ht="15.75" customHeight="1">
      <c r="A191" s="87">
        <v>6.0</v>
      </c>
      <c r="B191" s="87">
        <v>3.337240017E9</v>
      </c>
      <c r="C191" s="88" t="s">
        <v>682</v>
      </c>
      <c r="D191" s="17" t="s">
        <v>17</v>
      </c>
      <c r="E191" s="12" t="s">
        <v>33</v>
      </c>
      <c r="F191" s="94" t="s">
        <v>728</v>
      </c>
      <c r="G191" s="8">
        <v>2014.0</v>
      </c>
      <c r="H191" s="8" t="s">
        <v>729</v>
      </c>
      <c r="I191" s="12" t="s">
        <v>730</v>
      </c>
      <c r="J191" s="12" t="s">
        <v>731</v>
      </c>
      <c r="K191" s="80" t="s">
        <v>732</v>
      </c>
      <c r="L191" s="7"/>
      <c r="M191" s="7"/>
      <c r="N191" s="7"/>
      <c r="O191" s="7"/>
      <c r="P191" s="7"/>
      <c r="Q191" s="7"/>
      <c r="R191" s="7"/>
      <c r="S191" s="7"/>
      <c r="T191" s="7"/>
      <c r="U191" s="7"/>
      <c r="V191" s="7"/>
      <c r="W191" s="7"/>
      <c r="X191" s="7"/>
      <c r="Y191" s="7"/>
    </row>
    <row r="192" ht="15.75" customHeight="1">
      <c r="A192" s="87">
        <v>6.0</v>
      </c>
      <c r="B192" s="87">
        <v>3.337240017E9</v>
      </c>
      <c r="C192" s="88" t="s">
        <v>682</v>
      </c>
      <c r="D192" s="11" t="s">
        <v>17</v>
      </c>
      <c r="E192" s="12" t="s">
        <v>16</v>
      </c>
      <c r="F192" s="94" t="s">
        <v>733</v>
      </c>
      <c r="G192" s="8">
        <v>2020.0</v>
      </c>
      <c r="H192" s="8" t="s">
        <v>734</v>
      </c>
      <c r="I192" s="12" t="s">
        <v>735</v>
      </c>
      <c r="J192" s="12" t="s">
        <v>736</v>
      </c>
      <c r="K192" s="80" t="s">
        <v>737</v>
      </c>
      <c r="L192" s="7"/>
      <c r="M192" s="7"/>
      <c r="N192" s="7"/>
      <c r="O192" s="7"/>
      <c r="P192" s="7"/>
      <c r="Q192" s="7"/>
      <c r="R192" s="7"/>
      <c r="S192" s="7"/>
      <c r="T192" s="7"/>
      <c r="U192" s="7"/>
      <c r="V192" s="7"/>
      <c r="W192" s="7"/>
      <c r="X192" s="7"/>
      <c r="Y192" s="7"/>
    </row>
    <row r="193" ht="15.75" customHeight="1">
      <c r="A193" s="87">
        <v>6.0</v>
      </c>
      <c r="B193" s="87">
        <v>3.337240017E9</v>
      </c>
      <c r="C193" s="88" t="s">
        <v>682</v>
      </c>
      <c r="D193" s="17" t="s">
        <v>17</v>
      </c>
      <c r="E193" s="12" t="s">
        <v>16</v>
      </c>
      <c r="F193" s="93" t="s">
        <v>738</v>
      </c>
      <c r="G193" s="8">
        <v>2022.0</v>
      </c>
      <c r="H193" s="8" t="s">
        <v>739</v>
      </c>
      <c r="I193" s="12" t="s">
        <v>740</v>
      </c>
      <c r="J193" s="106" t="s">
        <v>741</v>
      </c>
      <c r="K193" s="77" t="s">
        <v>742</v>
      </c>
      <c r="L193" s="7"/>
      <c r="M193" s="7"/>
      <c r="N193" s="7"/>
      <c r="O193" s="7"/>
      <c r="P193" s="7"/>
      <c r="Q193" s="7"/>
      <c r="R193" s="7"/>
      <c r="S193" s="7"/>
      <c r="T193" s="7"/>
      <c r="U193" s="7"/>
      <c r="V193" s="7"/>
      <c r="W193" s="7"/>
      <c r="X193" s="7"/>
      <c r="Y193" s="7"/>
    </row>
    <row r="194" ht="15.75" customHeight="1">
      <c r="A194" s="87">
        <v>6.0</v>
      </c>
      <c r="B194" s="87">
        <v>3.337240017E9</v>
      </c>
      <c r="C194" s="88" t="s">
        <v>682</v>
      </c>
      <c r="D194" s="11" t="s">
        <v>18</v>
      </c>
      <c r="E194" s="12" t="s">
        <v>353</v>
      </c>
      <c r="F194" s="94" t="s">
        <v>743</v>
      </c>
      <c r="G194" s="8">
        <v>2020.0</v>
      </c>
      <c r="H194" s="8" t="s">
        <v>744</v>
      </c>
      <c r="I194" s="12" t="s">
        <v>745</v>
      </c>
      <c r="J194" s="12" t="s">
        <v>746</v>
      </c>
      <c r="K194" s="80" t="s">
        <v>747</v>
      </c>
      <c r="L194" s="7"/>
      <c r="M194" s="7"/>
      <c r="N194" s="7"/>
      <c r="O194" s="7"/>
      <c r="P194" s="7"/>
      <c r="Q194" s="7"/>
      <c r="R194" s="7"/>
      <c r="S194" s="7"/>
      <c r="T194" s="7"/>
      <c r="U194" s="7"/>
      <c r="V194" s="7"/>
      <c r="W194" s="7"/>
      <c r="X194" s="7"/>
      <c r="Y194" s="7"/>
    </row>
    <row r="195" ht="15.75" customHeight="1">
      <c r="A195" s="87">
        <v>6.0</v>
      </c>
      <c r="B195" s="87">
        <v>3.337240017E9</v>
      </c>
      <c r="C195" s="88" t="s">
        <v>682</v>
      </c>
      <c r="D195" s="17" t="s">
        <v>18</v>
      </c>
      <c r="E195" s="12" t="s">
        <v>353</v>
      </c>
      <c r="F195" s="94" t="s">
        <v>748</v>
      </c>
      <c r="G195" s="8">
        <v>2017.0</v>
      </c>
      <c r="H195" s="8" t="s">
        <v>749</v>
      </c>
      <c r="I195" s="12" t="s">
        <v>750</v>
      </c>
      <c r="J195" s="12" t="s">
        <v>751</v>
      </c>
      <c r="K195" s="80" t="s">
        <v>752</v>
      </c>
      <c r="L195" s="7"/>
      <c r="M195" s="7"/>
      <c r="N195" s="7"/>
      <c r="O195" s="7"/>
      <c r="P195" s="7"/>
      <c r="Q195" s="7"/>
      <c r="R195" s="7"/>
      <c r="S195" s="7"/>
      <c r="T195" s="7"/>
      <c r="U195" s="7"/>
      <c r="V195" s="7"/>
      <c r="W195" s="7"/>
      <c r="X195" s="7"/>
      <c r="Y195" s="7"/>
    </row>
    <row r="196" ht="15.75" customHeight="1">
      <c r="A196" s="87">
        <v>6.0</v>
      </c>
      <c r="B196" s="87">
        <v>3.337240017E9</v>
      </c>
      <c r="C196" s="88" t="s">
        <v>682</v>
      </c>
      <c r="D196" s="11" t="s">
        <v>18</v>
      </c>
      <c r="E196" s="12" t="s">
        <v>33</v>
      </c>
      <c r="F196" s="94" t="s">
        <v>753</v>
      </c>
      <c r="G196" s="8">
        <v>2022.0</v>
      </c>
      <c r="H196" s="8" t="s">
        <v>754</v>
      </c>
      <c r="I196" s="12" t="s">
        <v>755</v>
      </c>
      <c r="J196" s="12" t="s">
        <v>756</v>
      </c>
      <c r="K196" s="80" t="s">
        <v>757</v>
      </c>
      <c r="L196" s="7"/>
      <c r="M196" s="7"/>
      <c r="N196" s="7"/>
      <c r="O196" s="7"/>
      <c r="P196" s="7"/>
      <c r="Q196" s="7"/>
      <c r="R196" s="7"/>
      <c r="S196" s="7"/>
      <c r="T196" s="7"/>
      <c r="U196" s="7"/>
      <c r="V196" s="7"/>
      <c r="W196" s="7"/>
      <c r="X196" s="7"/>
      <c r="Y196" s="7"/>
    </row>
    <row r="197" ht="15.75" customHeight="1">
      <c r="A197" s="87">
        <v>6.0</v>
      </c>
      <c r="B197" s="87">
        <v>3.337240017E9</v>
      </c>
      <c r="C197" s="88" t="s">
        <v>682</v>
      </c>
      <c r="D197" s="17" t="s">
        <v>18</v>
      </c>
      <c r="E197" s="12" t="s">
        <v>33</v>
      </c>
      <c r="F197" s="94" t="s">
        <v>758</v>
      </c>
      <c r="G197" s="8">
        <v>2022.0</v>
      </c>
      <c r="H197" s="8" t="s">
        <v>759</v>
      </c>
      <c r="I197" s="12" t="s">
        <v>760</v>
      </c>
      <c r="J197" s="12" t="s">
        <v>761</v>
      </c>
      <c r="K197" s="80" t="s">
        <v>762</v>
      </c>
      <c r="L197" s="7"/>
      <c r="M197" s="7"/>
      <c r="N197" s="7"/>
      <c r="O197" s="7"/>
      <c r="P197" s="7"/>
      <c r="Q197" s="7"/>
      <c r="R197" s="7"/>
      <c r="S197" s="7"/>
      <c r="T197" s="7"/>
      <c r="U197" s="7"/>
      <c r="V197" s="7"/>
      <c r="W197" s="7"/>
      <c r="X197" s="7"/>
      <c r="Y197" s="7"/>
    </row>
    <row r="198" ht="15.75" customHeight="1">
      <c r="A198" s="87">
        <v>6.0</v>
      </c>
      <c r="B198" s="87">
        <v>3.337240017E9</v>
      </c>
      <c r="C198" s="88" t="s">
        <v>682</v>
      </c>
      <c r="D198" s="11" t="s">
        <v>18</v>
      </c>
      <c r="E198" s="12" t="s">
        <v>16</v>
      </c>
      <c r="F198" s="94" t="s">
        <v>763</v>
      </c>
      <c r="G198" s="8">
        <v>2018.0</v>
      </c>
      <c r="H198" s="8" t="s">
        <v>764</v>
      </c>
      <c r="I198" s="12" t="s">
        <v>765</v>
      </c>
      <c r="J198" s="12" t="s">
        <v>766</v>
      </c>
      <c r="K198" s="77" t="s">
        <v>767</v>
      </c>
      <c r="L198" s="7"/>
      <c r="M198" s="7"/>
      <c r="N198" s="7"/>
      <c r="O198" s="7"/>
      <c r="P198" s="7"/>
      <c r="Q198" s="7"/>
      <c r="R198" s="7"/>
      <c r="S198" s="7"/>
      <c r="T198" s="7"/>
      <c r="U198" s="7"/>
      <c r="V198" s="7"/>
      <c r="W198" s="7"/>
      <c r="X198" s="7"/>
      <c r="Y198" s="7"/>
    </row>
    <row r="199" ht="15.75" customHeight="1">
      <c r="A199" s="87">
        <v>6.0</v>
      </c>
      <c r="B199" s="87">
        <v>3.337240017E9</v>
      </c>
      <c r="C199" s="88" t="s">
        <v>682</v>
      </c>
      <c r="D199" s="17" t="s">
        <v>18</v>
      </c>
      <c r="E199" s="12" t="s">
        <v>16</v>
      </c>
      <c r="F199" s="93" t="s">
        <v>768</v>
      </c>
      <c r="G199" s="8">
        <v>2023.0</v>
      </c>
      <c r="H199" s="8" t="s">
        <v>769</v>
      </c>
      <c r="I199" s="12" t="s">
        <v>770</v>
      </c>
      <c r="J199" s="12" t="s">
        <v>771</v>
      </c>
      <c r="K199" s="77" t="s">
        <v>772</v>
      </c>
      <c r="L199" s="7"/>
      <c r="M199" s="7"/>
      <c r="N199" s="7"/>
      <c r="O199" s="7"/>
      <c r="P199" s="7"/>
      <c r="Q199" s="7"/>
      <c r="R199" s="7"/>
      <c r="S199" s="7"/>
      <c r="T199" s="7"/>
      <c r="U199" s="7"/>
      <c r="V199" s="7"/>
      <c r="W199" s="7"/>
      <c r="X199" s="7"/>
      <c r="Y199" s="7"/>
    </row>
    <row r="200" ht="15.75" customHeight="1">
      <c r="A200" s="87">
        <v>6.0</v>
      </c>
      <c r="B200" s="87">
        <v>3.337240017E9</v>
      </c>
      <c r="C200" s="88" t="s">
        <v>682</v>
      </c>
      <c r="D200" s="11" t="s">
        <v>19</v>
      </c>
      <c r="E200" s="12" t="s">
        <v>13</v>
      </c>
      <c r="F200" s="94" t="s">
        <v>773</v>
      </c>
      <c r="G200" s="8">
        <v>2024.0</v>
      </c>
      <c r="H200" s="8" t="s">
        <v>774</v>
      </c>
      <c r="I200" s="12" t="s">
        <v>775</v>
      </c>
      <c r="J200" s="12" t="s">
        <v>776</v>
      </c>
      <c r="K200" s="80" t="s">
        <v>777</v>
      </c>
      <c r="L200" s="7"/>
      <c r="M200" s="7"/>
      <c r="N200" s="7"/>
      <c r="O200" s="7"/>
      <c r="P200" s="7"/>
      <c r="Q200" s="7"/>
      <c r="R200" s="7"/>
      <c r="S200" s="7"/>
      <c r="T200" s="7"/>
      <c r="U200" s="7"/>
      <c r="V200" s="7"/>
      <c r="W200" s="7"/>
      <c r="X200" s="7"/>
      <c r="Y200" s="7"/>
    </row>
    <row r="201" ht="15.75" customHeight="1">
      <c r="A201" s="87">
        <v>6.0</v>
      </c>
      <c r="B201" s="87">
        <v>3.337240017E9</v>
      </c>
      <c r="C201" s="88" t="s">
        <v>682</v>
      </c>
      <c r="D201" s="17" t="s">
        <v>19</v>
      </c>
      <c r="E201" s="12" t="s">
        <v>13</v>
      </c>
      <c r="F201" s="93" t="s">
        <v>778</v>
      </c>
      <c r="G201" s="8">
        <v>2024.0</v>
      </c>
      <c r="H201" s="106" t="s">
        <v>779</v>
      </c>
      <c r="I201" s="12" t="s">
        <v>780</v>
      </c>
      <c r="J201" s="12" t="s">
        <v>781</v>
      </c>
      <c r="K201" s="77" t="s">
        <v>782</v>
      </c>
      <c r="L201" s="7"/>
      <c r="M201" s="7"/>
      <c r="N201" s="7"/>
      <c r="O201" s="7"/>
      <c r="P201" s="7"/>
      <c r="Q201" s="7"/>
      <c r="R201" s="7"/>
      <c r="S201" s="7"/>
      <c r="T201" s="7"/>
      <c r="U201" s="7"/>
      <c r="V201" s="7"/>
      <c r="W201" s="7"/>
      <c r="X201" s="7"/>
      <c r="Y201" s="7"/>
    </row>
    <row r="202" ht="15.75" customHeight="1">
      <c r="A202" s="87">
        <v>6.0</v>
      </c>
      <c r="B202" s="87">
        <v>3.337240017E9</v>
      </c>
      <c r="C202" s="88" t="s">
        <v>682</v>
      </c>
      <c r="D202" s="11" t="s">
        <v>19</v>
      </c>
      <c r="E202" s="12" t="s">
        <v>33</v>
      </c>
      <c r="F202" s="94" t="s">
        <v>783</v>
      </c>
      <c r="G202" s="8">
        <v>2016.0</v>
      </c>
      <c r="H202" s="8" t="s">
        <v>784</v>
      </c>
      <c r="I202" s="12" t="s">
        <v>785</v>
      </c>
      <c r="J202" s="12" t="s">
        <v>786</v>
      </c>
      <c r="K202" s="80" t="s">
        <v>787</v>
      </c>
      <c r="L202" s="7"/>
      <c r="M202" s="7"/>
      <c r="N202" s="7"/>
      <c r="O202" s="7"/>
      <c r="P202" s="7"/>
      <c r="Q202" s="7"/>
      <c r="R202" s="7"/>
      <c r="S202" s="7"/>
      <c r="T202" s="7"/>
      <c r="U202" s="7"/>
      <c r="V202" s="7"/>
      <c r="W202" s="7"/>
      <c r="X202" s="7"/>
      <c r="Y202" s="7"/>
    </row>
    <row r="203" ht="15.75" customHeight="1">
      <c r="A203" s="87">
        <v>6.0</v>
      </c>
      <c r="B203" s="87">
        <v>3.337240017E9</v>
      </c>
      <c r="C203" s="88" t="s">
        <v>682</v>
      </c>
      <c r="D203" s="17" t="s">
        <v>19</v>
      </c>
      <c r="E203" s="12" t="s">
        <v>33</v>
      </c>
      <c r="F203" s="94" t="s">
        <v>788</v>
      </c>
      <c r="G203" s="8">
        <v>2025.0</v>
      </c>
      <c r="H203" s="8" t="s">
        <v>789</v>
      </c>
      <c r="I203" s="12" t="s">
        <v>790</v>
      </c>
      <c r="J203" s="12" t="s">
        <v>791</v>
      </c>
      <c r="K203" s="16"/>
      <c r="L203" s="7"/>
      <c r="M203" s="7"/>
      <c r="N203" s="7"/>
      <c r="O203" s="7"/>
      <c r="P203" s="7"/>
      <c r="Q203" s="7"/>
      <c r="R203" s="7"/>
      <c r="S203" s="7"/>
      <c r="T203" s="7"/>
      <c r="U203" s="7"/>
      <c r="V203" s="7"/>
      <c r="W203" s="7"/>
      <c r="X203" s="7"/>
      <c r="Y203" s="7"/>
    </row>
    <row r="204" ht="15.75" customHeight="1">
      <c r="A204" s="87">
        <v>6.0</v>
      </c>
      <c r="B204" s="87">
        <v>3.337240017E9</v>
      </c>
      <c r="C204" s="88" t="s">
        <v>682</v>
      </c>
      <c r="D204" s="11" t="s">
        <v>19</v>
      </c>
      <c r="E204" s="12" t="s">
        <v>16</v>
      </c>
      <c r="F204" s="94" t="s">
        <v>792</v>
      </c>
      <c r="G204" s="8">
        <v>2023.0</v>
      </c>
      <c r="H204" s="8" t="s">
        <v>793</v>
      </c>
      <c r="I204" s="12" t="s">
        <v>794</v>
      </c>
      <c r="J204" s="12" t="s">
        <v>795</v>
      </c>
      <c r="K204" s="77" t="s">
        <v>796</v>
      </c>
      <c r="L204" s="7"/>
      <c r="M204" s="7"/>
      <c r="N204" s="7"/>
      <c r="O204" s="7"/>
      <c r="P204" s="7"/>
      <c r="Q204" s="7"/>
      <c r="R204" s="7"/>
      <c r="S204" s="7"/>
      <c r="T204" s="7"/>
      <c r="U204" s="7"/>
      <c r="V204" s="7"/>
      <c r="W204" s="7"/>
      <c r="X204" s="7"/>
      <c r="Y204" s="7"/>
    </row>
    <row r="205" ht="15.75" customHeight="1">
      <c r="A205" s="87">
        <v>6.0</v>
      </c>
      <c r="B205" s="87">
        <v>3.337240017E9</v>
      </c>
      <c r="C205" s="88" t="s">
        <v>682</v>
      </c>
      <c r="D205" s="107" t="s">
        <v>19</v>
      </c>
      <c r="E205" s="12" t="s">
        <v>16</v>
      </c>
      <c r="F205" s="18" t="s">
        <v>797</v>
      </c>
      <c r="G205" s="8">
        <v>2022.0</v>
      </c>
      <c r="H205" s="8" t="s">
        <v>798</v>
      </c>
      <c r="I205" s="12" t="s">
        <v>799</v>
      </c>
      <c r="J205" s="12" t="s">
        <v>800</v>
      </c>
      <c r="K205" s="77" t="s">
        <v>801</v>
      </c>
      <c r="L205" s="7"/>
      <c r="M205" s="7"/>
      <c r="N205" s="7"/>
      <c r="O205" s="7"/>
      <c r="P205" s="7"/>
      <c r="Q205" s="7"/>
      <c r="R205" s="7"/>
      <c r="S205" s="7"/>
      <c r="T205" s="7"/>
      <c r="U205" s="7"/>
      <c r="V205" s="7"/>
      <c r="W205" s="7"/>
      <c r="X205" s="7"/>
      <c r="Y205" s="7"/>
    </row>
    <row r="206" ht="15.75" customHeight="1">
      <c r="A206" s="87">
        <v>6.0</v>
      </c>
      <c r="B206" s="87">
        <v>3.337240017E9</v>
      </c>
      <c r="C206" s="88" t="s">
        <v>682</v>
      </c>
      <c r="D206" s="108" t="s">
        <v>144</v>
      </c>
      <c r="E206" s="12" t="s">
        <v>13</v>
      </c>
      <c r="F206" s="18" t="s">
        <v>802</v>
      </c>
      <c r="G206" s="8">
        <v>2025.0</v>
      </c>
      <c r="H206" s="8" t="s">
        <v>803</v>
      </c>
      <c r="I206" s="12" t="s">
        <v>804</v>
      </c>
      <c r="J206" s="12" t="s">
        <v>805</v>
      </c>
      <c r="K206" s="80" t="s">
        <v>806</v>
      </c>
      <c r="L206" s="7"/>
      <c r="M206" s="7"/>
      <c r="N206" s="7"/>
      <c r="O206" s="7"/>
      <c r="P206" s="7"/>
      <c r="Q206" s="7"/>
      <c r="R206" s="7"/>
      <c r="S206" s="7"/>
      <c r="T206" s="7"/>
      <c r="U206" s="7"/>
      <c r="V206" s="7"/>
      <c r="W206" s="7"/>
      <c r="X206" s="7"/>
      <c r="Y206" s="7"/>
    </row>
    <row r="207" ht="15.75" customHeight="1">
      <c r="A207" s="87">
        <v>6.0</v>
      </c>
      <c r="B207" s="87">
        <v>3.337240017E9</v>
      </c>
      <c r="C207" s="88" t="s">
        <v>682</v>
      </c>
      <c r="D207" s="17" t="s">
        <v>144</v>
      </c>
      <c r="E207" s="12" t="s">
        <v>13</v>
      </c>
      <c r="F207" s="18" t="s">
        <v>807</v>
      </c>
      <c r="G207" s="8">
        <v>2022.0</v>
      </c>
      <c r="H207" s="8" t="s">
        <v>808</v>
      </c>
      <c r="I207" s="12" t="s">
        <v>809</v>
      </c>
      <c r="J207" s="12" t="s">
        <v>810</v>
      </c>
      <c r="K207" s="80" t="s">
        <v>811</v>
      </c>
      <c r="L207" s="7"/>
      <c r="M207" s="7"/>
      <c r="N207" s="7"/>
      <c r="O207" s="7"/>
      <c r="P207" s="7"/>
      <c r="Q207" s="7"/>
      <c r="R207" s="7"/>
      <c r="S207" s="7"/>
      <c r="T207" s="7"/>
      <c r="U207" s="7"/>
      <c r="V207" s="7"/>
      <c r="W207" s="7"/>
      <c r="X207" s="7"/>
      <c r="Y207" s="7"/>
    </row>
    <row r="208" ht="15.75" customHeight="1">
      <c r="A208" s="87">
        <v>6.0</v>
      </c>
      <c r="B208" s="87">
        <v>3.337240017E9</v>
      </c>
      <c r="C208" s="88" t="s">
        <v>682</v>
      </c>
      <c r="D208" s="11" t="s">
        <v>144</v>
      </c>
      <c r="E208" s="12" t="s">
        <v>33</v>
      </c>
      <c r="F208" s="18" t="s">
        <v>812</v>
      </c>
      <c r="G208" s="8">
        <v>2018.0</v>
      </c>
      <c r="H208" s="8" t="s">
        <v>813</v>
      </c>
      <c r="I208" s="12" t="s">
        <v>814</v>
      </c>
      <c r="J208" s="12" t="s">
        <v>815</v>
      </c>
      <c r="K208" s="80" t="s">
        <v>816</v>
      </c>
      <c r="L208" s="7"/>
      <c r="M208" s="7"/>
      <c r="N208" s="7"/>
      <c r="O208" s="7"/>
      <c r="P208" s="7"/>
      <c r="Q208" s="7"/>
      <c r="R208" s="7"/>
      <c r="S208" s="7"/>
      <c r="T208" s="7"/>
      <c r="U208" s="7"/>
      <c r="V208" s="7"/>
      <c r="W208" s="7"/>
      <c r="X208" s="7"/>
      <c r="Y208" s="7"/>
    </row>
    <row r="209" ht="15.75" customHeight="1">
      <c r="A209" s="87">
        <v>6.0</v>
      </c>
      <c r="B209" s="87">
        <v>3.337240017E9</v>
      </c>
      <c r="C209" s="88" t="s">
        <v>682</v>
      </c>
      <c r="D209" s="17" t="s">
        <v>144</v>
      </c>
      <c r="E209" s="12" t="s">
        <v>33</v>
      </c>
      <c r="F209" s="18" t="s">
        <v>817</v>
      </c>
      <c r="G209" s="8">
        <v>2018.0</v>
      </c>
      <c r="H209" s="8" t="s">
        <v>818</v>
      </c>
      <c r="I209" s="12" t="s">
        <v>819</v>
      </c>
      <c r="J209" s="12" t="s">
        <v>820</v>
      </c>
      <c r="K209" s="77" t="s">
        <v>821</v>
      </c>
      <c r="L209" s="7"/>
      <c r="M209" s="7"/>
      <c r="N209" s="7"/>
      <c r="O209" s="7"/>
      <c r="P209" s="7"/>
      <c r="Q209" s="7"/>
      <c r="R209" s="7"/>
      <c r="S209" s="7"/>
      <c r="T209" s="7"/>
      <c r="U209" s="7"/>
      <c r="V209" s="7"/>
      <c r="W209" s="7"/>
      <c r="X209" s="7"/>
      <c r="Y209" s="7"/>
    </row>
    <row r="210" ht="15.75" customHeight="1">
      <c r="A210" s="87">
        <v>6.0</v>
      </c>
      <c r="B210" s="87">
        <v>3.337240017E9</v>
      </c>
      <c r="C210" s="88" t="s">
        <v>682</v>
      </c>
      <c r="D210" s="11" t="s">
        <v>144</v>
      </c>
      <c r="E210" s="12" t="s">
        <v>16</v>
      </c>
      <c r="F210" s="18" t="s">
        <v>822</v>
      </c>
      <c r="G210" s="8">
        <v>2019.0</v>
      </c>
      <c r="H210" s="8" t="s">
        <v>823</v>
      </c>
      <c r="I210" s="12" t="s">
        <v>824</v>
      </c>
      <c r="J210" s="12" t="s">
        <v>825</v>
      </c>
      <c r="K210" s="80" t="s">
        <v>826</v>
      </c>
      <c r="L210" s="7"/>
      <c r="M210" s="7"/>
      <c r="N210" s="7"/>
      <c r="O210" s="7"/>
      <c r="P210" s="7"/>
      <c r="Q210" s="7"/>
      <c r="R210" s="7"/>
      <c r="S210" s="7"/>
      <c r="T210" s="7"/>
      <c r="U210" s="7"/>
      <c r="V210" s="7"/>
      <c r="W210" s="7"/>
      <c r="X210" s="7"/>
      <c r="Y210" s="7"/>
    </row>
    <row r="211" ht="15.75" customHeight="1">
      <c r="A211" s="87">
        <v>6.0</v>
      </c>
      <c r="B211" s="87">
        <v>3.337240017E9</v>
      </c>
      <c r="C211" s="88" t="s">
        <v>682</v>
      </c>
      <c r="D211" s="17" t="s">
        <v>144</v>
      </c>
      <c r="E211" s="12" t="s">
        <v>16</v>
      </c>
      <c r="F211" s="18" t="s">
        <v>827</v>
      </c>
      <c r="G211" s="8">
        <v>2016.0</v>
      </c>
      <c r="H211" s="8" t="s">
        <v>828</v>
      </c>
      <c r="I211" s="12" t="s">
        <v>829</v>
      </c>
      <c r="J211" s="12" t="s">
        <v>830</v>
      </c>
      <c r="K211" s="80" t="s">
        <v>831</v>
      </c>
      <c r="L211" s="7"/>
      <c r="M211" s="7"/>
      <c r="N211" s="7"/>
      <c r="O211" s="7"/>
      <c r="P211" s="7"/>
      <c r="Q211" s="7"/>
      <c r="R211" s="7"/>
      <c r="S211" s="7"/>
      <c r="T211" s="7"/>
      <c r="U211" s="7"/>
      <c r="V211" s="7"/>
      <c r="W211" s="7"/>
      <c r="X211" s="7"/>
      <c r="Y211" s="7"/>
    </row>
    <row r="212" ht="15.75" customHeight="1">
      <c r="A212" s="87">
        <v>6.0</v>
      </c>
      <c r="B212" s="87">
        <v>3.337240017E9</v>
      </c>
      <c r="C212" s="88" t="s">
        <v>682</v>
      </c>
      <c r="D212" s="11" t="s">
        <v>21</v>
      </c>
      <c r="E212" s="12" t="s">
        <v>13</v>
      </c>
      <c r="F212" s="18" t="s">
        <v>832</v>
      </c>
      <c r="G212" s="8">
        <v>2021.0</v>
      </c>
      <c r="H212" s="8" t="s">
        <v>833</v>
      </c>
      <c r="I212" s="12" t="s">
        <v>834</v>
      </c>
      <c r="J212" s="12" t="s">
        <v>835</v>
      </c>
      <c r="K212" s="77" t="s">
        <v>836</v>
      </c>
      <c r="L212" s="7"/>
      <c r="M212" s="7"/>
      <c r="N212" s="7"/>
      <c r="O212" s="7"/>
      <c r="P212" s="7"/>
      <c r="Q212" s="7"/>
      <c r="R212" s="7"/>
      <c r="S212" s="7"/>
      <c r="T212" s="7"/>
      <c r="U212" s="7"/>
      <c r="V212" s="7"/>
      <c r="W212" s="7"/>
      <c r="X212" s="7"/>
      <c r="Y212" s="7"/>
    </row>
    <row r="213" ht="15.75" customHeight="1">
      <c r="A213" s="87">
        <v>6.0</v>
      </c>
      <c r="B213" s="87">
        <v>3.337240017E9</v>
      </c>
      <c r="C213" s="88" t="s">
        <v>682</v>
      </c>
      <c r="D213" s="17" t="s">
        <v>21</v>
      </c>
      <c r="E213" s="12" t="s">
        <v>13</v>
      </c>
      <c r="F213" s="18" t="s">
        <v>837</v>
      </c>
      <c r="G213" s="8">
        <v>2022.0</v>
      </c>
      <c r="H213" s="8" t="s">
        <v>838</v>
      </c>
      <c r="I213" s="12" t="s">
        <v>839</v>
      </c>
      <c r="J213" s="12" t="s">
        <v>840</v>
      </c>
      <c r="K213" s="77" t="s">
        <v>841</v>
      </c>
      <c r="L213" s="7"/>
      <c r="M213" s="7"/>
      <c r="N213" s="7"/>
      <c r="O213" s="7"/>
      <c r="P213" s="7"/>
      <c r="Q213" s="7"/>
      <c r="R213" s="7"/>
      <c r="S213" s="7"/>
      <c r="T213" s="7"/>
      <c r="U213" s="7"/>
      <c r="V213" s="7"/>
      <c r="W213" s="7"/>
      <c r="X213" s="7"/>
      <c r="Y213" s="7"/>
    </row>
    <row r="214" ht="15.75" customHeight="1">
      <c r="A214" s="87">
        <v>6.0</v>
      </c>
      <c r="B214" s="87">
        <v>3.337240017E9</v>
      </c>
      <c r="C214" s="88" t="s">
        <v>682</v>
      </c>
      <c r="D214" s="11" t="s">
        <v>21</v>
      </c>
      <c r="E214" s="12" t="s">
        <v>33</v>
      </c>
      <c r="F214" s="18" t="s">
        <v>842</v>
      </c>
      <c r="G214" s="8">
        <v>2021.0</v>
      </c>
      <c r="H214" s="8" t="s">
        <v>843</v>
      </c>
      <c r="I214" s="12" t="s">
        <v>844</v>
      </c>
      <c r="J214" s="12" t="s">
        <v>845</v>
      </c>
      <c r="K214" s="77" t="s">
        <v>846</v>
      </c>
      <c r="L214" s="7"/>
      <c r="M214" s="7"/>
      <c r="N214" s="7"/>
      <c r="O214" s="7"/>
      <c r="P214" s="7"/>
      <c r="Q214" s="7"/>
      <c r="R214" s="7"/>
      <c r="S214" s="7"/>
      <c r="T214" s="7"/>
      <c r="U214" s="7"/>
      <c r="V214" s="7"/>
      <c r="W214" s="7"/>
      <c r="X214" s="7"/>
      <c r="Y214" s="7"/>
    </row>
    <row r="215" ht="15.75" customHeight="1">
      <c r="A215" s="87">
        <v>6.0</v>
      </c>
      <c r="B215" s="87">
        <v>3.337240017E9</v>
      </c>
      <c r="C215" s="88" t="s">
        <v>682</v>
      </c>
      <c r="D215" s="17" t="s">
        <v>21</v>
      </c>
      <c r="E215" s="12" t="s">
        <v>33</v>
      </c>
      <c r="F215" s="18" t="s">
        <v>847</v>
      </c>
      <c r="G215" s="8">
        <v>2022.0</v>
      </c>
      <c r="H215" s="8" t="s">
        <v>848</v>
      </c>
      <c r="I215" s="12" t="s">
        <v>849</v>
      </c>
      <c r="J215" s="12" t="s">
        <v>850</v>
      </c>
      <c r="K215" s="77" t="s">
        <v>851</v>
      </c>
      <c r="L215" s="7"/>
      <c r="M215" s="7"/>
      <c r="N215" s="7"/>
      <c r="O215" s="7"/>
      <c r="P215" s="7"/>
      <c r="Q215" s="7"/>
      <c r="R215" s="7"/>
      <c r="S215" s="7"/>
      <c r="T215" s="7"/>
      <c r="U215" s="7"/>
      <c r="V215" s="7"/>
      <c r="W215" s="7"/>
      <c r="X215" s="7"/>
      <c r="Y215" s="7"/>
    </row>
    <row r="216" ht="15.75" customHeight="1">
      <c r="A216" s="87">
        <v>6.0</v>
      </c>
      <c r="B216" s="87">
        <v>3.337240017E9</v>
      </c>
      <c r="C216" s="88" t="s">
        <v>682</v>
      </c>
      <c r="D216" s="11" t="s">
        <v>21</v>
      </c>
      <c r="E216" s="12" t="s">
        <v>16</v>
      </c>
      <c r="F216" s="18" t="s">
        <v>852</v>
      </c>
      <c r="G216" s="8">
        <v>2021.0</v>
      </c>
      <c r="H216" s="8" t="s">
        <v>853</v>
      </c>
      <c r="I216" s="12" t="s">
        <v>854</v>
      </c>
      <c r="J216" s="12" t="s">
        <v>855</v>
      </c>
      <c r="K216" s="77" t="s">
        <v>856</v>
      </c>
      <c r="L216" s="7"/>
      <c r="M216" s="7"/>
      <c r="N216" s="7"/>
      <c r="O216" s="7"/>
      <c r="P216" s="7"/>
      <c r="Q216" s="7"/>
      <c r="R216" s="7"/>
      <c r="S216" s="7"/>
      <c r="T216" s="7"/>
      <c r="U216" s="7"/>
      <c r="V216" s="7"/>
      <c r="W216" s="7"/>
      <c r="X216" s="7"/>
      <c r="Y216" s="7"/>
    </row>
    <row r="217" ht="15.75" customHeight="1">
      <c r="A217" s="87">
        <v>6.0</v>
      </c>
      <c r="B217" s="87">
        <v>3.337240017E9</v>
      </c>
      <c r="C217" s="88" t="s">
        <v>682</v>
      </c>
      <c r="D217" s="17" t="s">
        <v>21</v>
      </c>
      <c r="E217" s="12" t="s">
        <v>16</v>
      </c>
      <c r="F217" s="18" t="s">
        <v>857</v>
      </c>
      <c r="G217" s="8">
        <v>2023.0</v>
      </c>
      <c r="H217" s="8" t="s">
        <v>858</v>
      </c>
      <c r="I217" s="12" t="s">
        <v>859</v>
      </c>
      <c r="J217" s="12" t="s">
        <v>860</v>
      </c>
      <c r="K217" s="77" t="s">
        <v>861</v>
      </c>
      <c r="L217" s="7"/>
      <c r="M217" s="7"/>
      <c r="N217" s="7"/>
      <c r="O217" s="7"/>
      <c r="P217" s="7"/>
      <c r="Q217" s="7"/>
      <c r="R217" s="7"/>
      <c r="S217" s="7"/>
      <c r="T217" s="7"/>
      <c r="U217" s="7"/>
      <c r="V217" s="7"/>
      <c r="W217" s="7"/>
      <c r="X217" s="7"/>
      <c r="Y217" s="7"/>
    </row>
    <row r="218" ht="15.75" customHeight="1">
      <c r="A218" s="87">
        <v>7.0</v>
      </c>
      <c r="B218" s="87">
        <v>3.337240019E9</v>
      </c>
      <c r="C218" s="88" t="s">
        <v>862</v>
      </c>
      <c r="D218" s="108" t="s">
        <v>12</v>
      </c>
      <c r="E218" s="12" t="s">
        <v>13</v>
      </c>
      <c r="F218" s="109" t="s">
        <v>863</v>
      </c>
      <c r="G218" s="8">
        <v>2013.0</v>
      </c>
      <c r="H218" s="8" t="s">
        <v>864</v>
      </c>
      <c r="I218" s="12" t="s">
        <v>865</v>
      </c>
      <c r="J218" s="12" t="s">
        <v>865</v>
      </c>
      <c r="K218" s="80" t="s">
        <v>866</v>
      </c>
      <c r="L218" s="7"/>
      <c r="M218" s="7"/>
      <c r="N218" s="7"/>
      <c r="O218" s="7"/>
      <c r="P218" s="7"/>
      <c r="Q218" s="7"/>
      <c r="R218" s="7"/>
      <c r="S218" s="7"/>
      <c r="T218" s="7"/>
      <c r="U218" s="7"/>
      <c r="V218" s="7"/>
      <c r="W218" s="7"/>
      <c r="X218" s="7"/>
      <c r="Y218" s="7"/>
    </row>
    <row r="219" ht="15.75" customHeight="1">
      <c r="A219" s="87">
        <v>7.0</v>
      </c>
      <c r="B219" s="87">
        <v>3.337240019E9</v>
      </c>
      <c r="C219" s="88" t="s">
        <v>862</v>
      </c>
      <c r="D219" s="108" t="s">
        <v>12</v>
      </c>
      <c r="E219" s="12" t="s">
        <v>13</v>
      </c>
      <c r="F219" s="109" t="s">
        <v>867</v>
      </c>
      <c r="G219" s="8">
        <v>2022.0</v>
      </c>
      <c r="H219" s="8" t="s">
        <v>868</v>
      </c>
      <c r="I219" s="12" t="s">
        <v>869</v>
      </c>
      <c r="J219" s="12" t="s">
        <v>870</v>
      </c>
      <c r="K219" s="80" t="s">
        <v>871</v>
      </c>
      <c r="L219" s="7"/>
      <c r="M219" s="7"/>
      <c r="N219" s="7"/>
      <c r="O219" s="7"/>
      <c r="P219" s="7"/>
      <c r="Q219" s="7"/>
      <c r="R219" s="7"/>
      <c r="S219" s="7"/>
      <c r="T219" s="7"/>
      <c r="U219" s="7"/>
      <c r="V219" s="7"/>
      <c r="W219" s="7"/>
      <c r="X219" s="7"/>
      <c r="Y219" s="7"/>
    </row>
    <row r="220" ht="15.75" customHeight="1">
      <c r="A220" s="87">
        <v>7.0</v>
      </c>
      <c r="B220" s="87">
        <v>3.337240019E9</v>
      </c>
      <c r="C220" s="88" t="s">
        <v>862</v>
      </c>
      <c r="D220" s="108" t="s">
        <v>12</v>
      </c>
      <c r="E220" s="12" t="s">
        <v>33</v>
      </c>
      <c r="F220" s="109" t="s">
        <v>872</v>
      </c>
      <c r="G220" s="8">
        <v>2016.0</v>
      </c>
      <c r="H220" s="8" t="s">
        <v>873</v>
      </c>
      <c r="I220" s="12" t="s">
        <v>874</v>
      </c>
      <c r="J220" s="12" t="s">
        <v>875</v>
      </c>
      <c r="K220" s="80" t="s">
        <v>876</v>
      </c>
      <c r="L220" s="7"/>
      <c r="M220" s="7"/>
      <c r="N220" s="7"/>
      <c r="O220" s="7"/>
      <c r="P220" s="7"/>
      <c r="Q220" s="7"/>
      <c r="R220" s="7"/>
      <c r="S220" s="7"/>
      <c r="T220" s="7"/>
      <c r="U220" s="7"/>
      <c r="V220" s="7"/>
      <c r="W220" s="7"/>
      <c r="X220" s="7"/>
      <c r="Y220" s="7"/>
    </row>
    <row r="221" ht="15.75" customHeight="1">
      <c r="A221" s="87">
        <v>7.0</v>
      </c>
      <c r="B221" s="87">
        <v>3.337240019E9</v>
      </c>
      <c r="C221" s="88" t="s">
        <v>862</v>
      </c>
      <c r="D221" s="108" t="s">
        <v>12</v>
      </c>
      <c r="E221" s="12" t="s">
        <v>33</v>
      </c>
      <c r="F221" s="109" t="s">
        <v>877</v>
      </c>
      <c r="G221" s="8">
        <v>2021.0</v>
      </c>
      <c r="H221" s="8" t="s">
        <v>878</v>
      </c>
      <c r="I221" s="12" t="s">
        <v>879</v>
      </c>
      <c r="J221" s="12" t="s">
        <v>880</v>
      </c>
      <c r="K221" s="110" t="s">
        <v>881</v>
      </c>
      <c r="L221" s="7"/>
      <c r="M221" s="7"/>
      <c r="N221" s="7"/>
      <c r="O221" s="7"/>
      <c r="P221" s="7"/>
      <c r="Q221" s="7"/>
      <c r="R221" s="7"/>
      <c r="S221" s="7"/>
      <c r="T221" s="7"/>
      <c r="U221" s="7"/>
      <c r="V221" s="7"/>
      <c r="W221" s="7"/>
      <c r="X221" s="7"/>
      <c r="Y221" s="7"/>
    </row>
    <row r="222" ht="15.75" customHeight="1">
      <c r="A222" s="87">
        <v>7.0</v>
      </c>
      <c r="B222" s="87">
        <v>3.337240019E9</v>
      </c>
      <c r="C222" s="88" t="s">
        <v>862</v>
      </c>
      <c r="D222" s="108" t="s">
        <v>12</v>
      </c>
      <c r="E222" s="12" t="s">
        <v>16</v>
      </c>
      <c r="F222" s="109" t="s">
        <v>882</v>
      </c>
      <c r="G222" s="8">
        <v>2018.0</v>
      </c>
      <c r="H222" s="111" t="s">
        <v>883</v>
      </c>
      <c r="I222" s="12" t="s">
        <v>884</v>
      </c>
      <c r="J222" s="12" t="s">
        <v>885</v>
      </c>
      <c r="K222" s="77" t="s">
        <v>886</v>
      </c>
      <c r="L222" s="7"/>
      <c r="M222" s="7"/>
      <c r="N222" s="7"/>
      <c r="O222" s="7"/>
      <c r="P222" s="7"/>
      <c r="Q222" s="7"/>
      <c r="R222" s="7"/>
      <c r="S222" s="7"/>
      <c r="T222" s="7"/>
      <c r="U222" s="7"/>
      <c r="V222" s="7"/>
      <c r="W222" s="7"/>
      <c r="X222" s="7"/>
      <c r="Y222" s="7"/>
    </row>
    <row r="223" ht="15.75" customHeight="1">
      <c r="A223" s="87">
        <v>7.0</v>
      </c>
      <c r="B223" s="87">
        <v>3.337240019E9</v>
      </c>
      <c r="C223" s="88" t="s">
        <v>862</v>
      </c>
      <c r="D223" s="108" t="s">
        <v>12</v>
      </c>
      <c r="E223" s="12" t="s">
        <v>16</v>
      </c>
      <c r="F223" s="109" t="s">
        <v>887</v>
      </c>
      <c r="G223" s="8">
        <v>2020.0</v>
      </c>
      <c r="H223" s="8" t="s">
        <v>888</v>
      </c>
      <c r="I223" s="12" t="s">
        <v>889</v>
      </c>
      <c r="J223" s="12" t="s">
        <v>890</v>
      </c>
      <c r="K223" s="80" t="s">
        <v>891</v>
      </c>
      <c r="L223" s="7"/>
      <c r="M223" s="7"/>
      <c r="N223" s="7"/>
      <c r="O223" s="7"/>
      <c r="P223" s="7"/>
      <c r="Q223" s="7"/>
      <c r="R223" s="7"/>
      <c r="S223" s="7"/>
      <c r="T223" s="7"/>
      <c r="U223" s="7"/>
      <c r="V223" s="7"/>
      <c r="W223" s="7"/>
      <c r="X223" s="7"/>
      <c r="Y223" s="7"/>
    </row>
    <row r="224" ht="15.75" customHeight="1">
      <c r="A224" s="87">
        <v>7.0</v>
      </c>
      <c r="B224" s="87">
        <v>3.337240019E9</v>
      </c>
      <c r="C224" s="88" t="s">
        <v>862</v>
      </c>
      <c r="D224" s="108" t="s">
        <v>17</v>
      </c>
      <c r="E224" s="12" t="s">
        <v>13</v>
      </c>
      <c r="F224" s="109" t="s">
        <v>892</v>
      </c>
      <c r="G224" s="8">
        <v>2020.0</v>
      </c>
      <c r="H224" s="8" t="s">
        <v>893</v>
      </c>
      <c r="I224" s="12" t="s">
        <v>894</v>
      </c>
      <c r="J224" s="12" t="s">
        <v>895</v>
      </c>
      <c r="K224" s="80" t="s">
        <v>896</v>
      </c>
      <c r="L224" s="7"/>
      <c r="M224" s="7"/>
      <c r="N224" s="7"/>
      <c r="O224" s="7"/>
      <c r="P224" s="7"/>
      <c r="Q224" s="7"/>
      <c r="R224" s="7"/>
      <c r="S224" s="7"/>
      <c r="T224" s="7"/>
      <c r="U224" s="7"/>
      <c r="V224" s="7"/>
      <c r="W224" s="7"/>
      <c r="X224" s="7"/>
      <c r="Y224" s="7"/>
    </row>
    <row r="225" ht="15.75" customHeight="1">
      <c r="A225" s="87">
        <v>7.0</v>
      </c>
      <c r="B225" s="87">
        <v>3.337240019E9</v>
      </c>
      <c r="C225" s="88" t="s">
        <v>862</v>
      </c>
      <c r="D225" s="108" t="s">
        <v>17</v>
      </c>
      <c r="E225" s="12" t="s">
        <v>13</v>
      </c>
      <c r="F225" s="109" t="s">
        <v>897</v>
      </c>
      <c r="G225" s="8">
        <v>2020.0</v>
      </c>
      <c r="H225" s="8" t="s">
        <v>898</v>
      </c>
      <c r="I225" s="12" t="s">
        <v>899</v>
      </c>
      <c r="J225" s="12" t="s">
        <v>900</v>
      </c>
      <c r="K225" s="80" t="s">
        <v>901</v>
      </c>
      <c r="L225" s="7"/>
      <c r="M225" s="7"/>
      <c r="N225" s="7"/>
      <c r="O225" s="7"/>
      <c r="P225" s="7"/>
      <c r="Q225" s="7"/>
      <c r="R225" s="7"/>
      <c r="S225" s="7"/>
      <c r="T225" s="7"/>
      <c r="U225" s="7"/>
      <c r="V225" s="7"/>
      <c r="W225" s="7"/>
      <c r="X225" s="7"/>
      <c r="Y225" s="7"/>
    </row>
    <row r="226" ht="15.75" customHeight="1">
      <c r="A226" s="87">
        <v>7.0</v>
      </c>
      <c r="B226" s="87">
        <v>3.337240019E9</v>
      </c>
      <c r="C226" s="88" t="s">
        <v>862</v>
      </c>
      <c r="D226" s="108" t="s">
        <v>17</v>
      </c>
      <c r="E226" s="12" t="s">
        <v>33</v>
      </c>
      <c r="F226" s="18" t="s">
        <v>902</v>
      </c>
      <c r="G226" s="8">
        <v>2021.0</v>
      </c>
      <c r="H226" s="8" t="s">
        <v>903</v>
      </c>
      <c r="I226" s="12" t="s">
        <v>904</v>
      </c>
      <c r="J226" s="12" t="s">
        <v>905</v>
      </c>
      <c r="K226" s="80" t="s">
        <v>906</v>
      </c>
      <c r="L226" s="7"/>
      <c r="M226" s="7"/>
      <c r="N226" s="7"/>
      <c r="O226" s="7"/>
      <c r="P226" s="7"/>
      <c r="Q226" s="7"/>
      <c r="R226" s="7"/>
      <c r="S226" s="7"/>
      <c r="T226" s="7"/>
      <c r="U226" s="7"/>
      <c r="V226" s="7"/>
      <c r="W226" s="7"/>
      <c r="X226" s="7"/>
      <c r="Y226" s="7"/>
    </row>
    <row r="227" ht="15.75" customHeight="1">
      <c r="A227" s="87">
        <v>7.0</v>
      </c>
      <c r="B227" s="87">
        <v>3.337240019E9</v>
      </c>
      <c r="C227" s="88" t="s">
        <v>862</v>
      </c>
      <c r="D227" s="107" t="s">
        <v>17</v>
      </c>
      <c r="E227" s="112" t="s">
        <v>33</v>
      </c>
      <c r="F227" s="109" t="s">
        <v>907</v>
      </c>
      <c r="G227" s="8">
        <v>2024.0</v>
      </c>
      <c r="H227" s="8" t="s">
        <v>908</v>
      </c>
      <c r="I227" s="12" t="s">
        <v>909</v>
      </c>
      <c r="J227" s="12" t="s">
        <v>910</v>
      </c>
      <c r="K227" s="77" t="s">
        <v>911</v>
      </c>
      <c r="L227" s="7"/>
      <c r="M227" s="7"/>
      <c r="N227" s="7"/>
      <c r="O227" s="7"/>
      <c r="P227" s="7"/>
      <c r="Q227" s="7"/>
      <c r="R227" s="7"/>
      <c r="S227" s="7"/>
      <c r="T227" s="7"/>
      <c r="U227" s="7"/>
      <c r="V227" s="7"/>
      <c r="W227" s="7"/>
      <c r="X227" s="7"/>
      <c r="Y227" s="7"/>
    </row>
    <row r="228" ht="15.75" customHeight="1">
      <c r="A228" s="87">
        <v>7.0</v>
      </c>
      <c r="B228" s="87">
        <v>3.337240019E9</v>
      </c>
      <c r="C228" s="88" t="s">
        <v>862</v>
      </c>
      <c r="D228" s="108" t="s">
        <v>17</v>
      </c>
      <c r="E228" s="12" t="s">
        <v>16</v>
      </c>
      <c r="F228" s="18" t="s">
        <v>912</v>
      </c>
      <c r="G228" s="8">
        <v>2020.0</v>
      </c>
      <c r="H228" s="8" t="s">
        <v>913</v>
      </c>
      <c r="I228" s="12" t="s">
        <v>914</v>
      </c>
      <c r="J228" s="12" t="s">
        <v>915</v>
      </c>
      <c r="K228" s="80" t="s">
        <v>916</v>
      </c>
      <c r="L228" s="7"/>
      <c r="M228" s="7"/>
      <c r="N228" s="7"/>
      <c r="O228" s="7"/>
      <c r="P228" s="7"/>
      <c r="Q228" s="7"/>
      <c r="R228" s="7"/>
      <c r="S228" s="7"/>
      <c r="T228" s="7"/>
      <c r="U228" s="7"/>
      <c r="V228" s="7"/>
      <c r="W228" s="7"/>
      <c r="X228" s="7"/>
      <c r="Y228" s="7"/>
    </row>
    <row r="229" ht="15.75" customHeight="1">
      <c r="A229" s="87">
        <v>7.0</v>
      </c>
      <c r="B229" s="87">
        <v>3.337240019E9</v>
      </c>
      <c r="C229" s="88" t="s">
        <v>862</v>
      </c>
      <c r="D229" s="108" t="s">
        <v>17</v>
      </c>
      <c r="E229" s="12" t="s">
        <v>16</v>
      </c>
      <c r="F229" s="109" t="s">
        <v>917</v>
      </c>
      <c r="G229" s="8">
        <v>2023.0</v>
      </c>
      <c r="H229" s="8" t="s">
        <v>918</v>
      </c>
      <c r="I229" s="12" t="s">
        <v>919</v>
      </c>
      <c r="J229" s="12" t="s">
        <v>920</v>
      </c>
      <c r="K229" s="77" t="s">
        <v>921</v>
      </c>
      <c r="L229" s="7"/>
      <c r="M229" s="7"/>
      <c r="N229" s="7"/>
      <c r="O229" s="7"/>
      <c r="P229" s="7"/>
      <c r="Q229" s="7"/>
      <c r="R229" s="7"/>
      <c r="S229" s="7"/>
      <c r="T229" s="7"/>
      <c r="U229" s="7"/>
      <c r="V229" s="7"/>
      <c r="W229" s="7"/>
      <c r="X229" s="7"/>
      <c r="Y229" s="7"/>
    </row>
    <row r="230" ht="15.75" customHeight="1">
      <c r="A230" s="87">
        <v>7.0</v>
      </c>
      <c r="B230" s="87">
        <v>3.337240019E9</v>
      </c>
      <c r="C230" s="88" t="s">
        <v>862</v>
      </c>
      <c r="D230" s="108" t="s">
        <v>18</v>
      </c>
      <c r="E230" s="12" t="s">
        <v>13</v>
      </c>
      <c r="F230" s="109" t="s">
        <v>922</v>
      </c>
      <c r="G230" s="8">
        <v>2018.0</v>
      </c>
      <c r="H230" s="8" t="s">
        <v>923</v>
      </c>
      <c r="I230" s="12" t="s">
        <v>924</v>
      </c>
      <c r="J230" s="12" t="s">
        <v>925</v>
      </c>
      <c r="K230" s="110" t="s">
        <v>926</v>
      </c>
      <c r="L230" s="7"/>
      <c r="M230" s="7"/>
      <c r="N230" s="7"/>
      <c r="O230" s="7"/>
      <c r="P230" s="7"/>
      <c r="Q230" s="7"/>
      <c r="R230" s="7"/>
      <c r="S230" s="7"/>
      <c r="T230" s="7"/>
      <c r="U230" s="7"/>
      <c r="V230" s="7"/>
      <c r="W230" s="7"/>
      <c r="X230" s="7"/>
      <c r="Y230" s="7"/>
    </row>
    <row r="231" ht="15.75" customHeight="1">
      <c r="A231" s="87">
        <v>7.0</v>
      </c>
      <c r="B231" s="87">
        <v>3.337240019E9</v>
      </c>
      <c r="C231" s="88" t="s">
        <v>862</v>
      </c>
      <c r="D231" s="108" t="s">
        <v>18</v>
      </c>
      <c r="E231" s="12" t="s">
        <v>13</v>
      </c>
      <c r="F231" s="109" t="s">
        <v>927</v>
      </c>
      <c r="G231" s="8">
        <v>2018.0</v>
      </c>
      <c r="H231" s="8" t="s">
        <v>928</v>
      </c>
      <c r="I231" s="12" t="s">
        <v>929</v>
      </c>
      <c r="J231" s="12" t="s">
        <v>930</v>
      </c>
      <c r="K231" s="110" t="s">
        <v>931</v>
      </c>
      <c r="L231" s="7"/>
      <c r="M231" s="7"/>
      <c r="N231" s="7"/>
      <c r="O231" s="7"/>
      <c r="P231" s="7"/>
      <c r="Q231" s="7"/>
      <c r="R231" s="7"/>
      <c r="S231" s="7"/>
      <c r="T231" s="7"/>
      <c r="U231" s="7"/>
      <c r="V231" s="7"/>
      <c r="W231" s="7"/>
      <c r="X231" s="7"/>
      <c r="Y231" s="7"/>
    </row>
    <row r="232" ht="15.75" customHeight="1">
      <c r="A232" s="87">
        <v>7.0</v>
      </c>
      <c r="B232" s="87">
        <v>3.337240019E9</v>
      </c>
      <c r="C232" s="88" t="s">
        <v>862</v>
      </c>
      <c r="D232" s="108" t="s">
        <v>18</v>
      </c>
      <c r="E232" s="12" t="s">
        <v>33</v>
      </c>
      <c r="F232" s="18" t="s">
        <v>932</v>
      </c>
      <c r="G232" s="8">
        <v>2025.0</v>
      </c>
      <c r="H232" s="8" t="s">
        <v>933</v>
      </c>
      <c r="I232" s="12" t="s">
        <v>934</v>
      </c>
      <c r="J232" s="12" t="s">
        <v>935</v>
      </c>
      <c r="K232" s="110" t="s">
        <v>936</v>
      </c>
      <c r="L232" s="7"/>
      <c r="M232" s="7"/>
      <c r="N232" s="7"/>
      <c r="O232" s="7"/>
      <c r="P232" s="7"/>
      <c r="Q232" s="7"/>
      <c r="R232" s="7"/>
      <c r="S232" s="7"/>
      <c r="T232" s="7"/>
      <c r="U232" s="7"/>
      <c r="V232" s="7"/>
      <c r="W232" s="7"/>
      <c r="X232" s="7"/>
      <c r="Y232" s="7"/>
    </row>
    <row r="233" ht="15.75" customHeight="1">
      <c r="A233" s="87">
        <v>7.0</v>
      </c>
      <c r="B233" s="87">
        <v>3.337240019E9</v>
      </c>
      <c r="C233" s="88" t="s">
        <v>862</v>
      </c>
      <c r="D233" s="108" t="s">
        <v>18</v>
      </c>
      <c r="E233" s="12" t="s">
        <v>33</v>
      </c>
      <c r="F233" s="109" t="s">
        <v>937</v>
      </c>
      <c r="G233" s="8">
        <v>2024.0</v>
      </c>
      <c r="H233" s="8" t="s">
        <v>938</v>
      </c>
      <c r="I233" s="12" t="s">
        <v>939</v>
      </c>
      <c r="J233" s="12" t="s">
        <v>940</v>
      </c>
      <c r="K233" s="80" t="s">
        <v>941</v>
      </c>
      <c r="L233" s="7"/>
      <c r="M233" s="7"/>
      <c r="N233" s="7"/>
      <c r="O233" s="7"/>
      <c r="P233" s="7"/>
      <c r="Q233" s="7"/>
      <c r="R233" s="7"/>
      <c r="S233" s="7"/>
      <c r="T233" s="7"/>
      <c r="U233" s="7"/>
      <c r="V233" s="7"/>
      <c r="W233" s="7"/>
      <c r="X233" s="7"/>
      <c r="Y233" s="7"/>
    </row>
    <row r="234" ht="15.75" customHeight="1">
      <c r="A234" s="87">
        <v>7.0</v>
      </c>
      <c r="B234" s="87">
        <v>3.337240019E9</v>
      </c>
      <c r="C234" s="88" t="s">
        <v>862</v>
      </c>
      <c r="D234" s="108" t="s">
        <v>18</v>
      </c>
      <c r="E234" s="12" t="s">
        <v>16</v>
      </c>
      <c r="F234" s="109" t="s">
        <v>942</v>
      </c>
      <c r="G234" s="8">
        <v>2013.0</v>
      </c>
      <c r="H234" s="8" t="s">
        <v>943</v>
      </c>
      <c r="I234" s="12" t="s">
        <v>944</v>
      </c>
      <c r="J234" s="12" t="s">
        <v>945</v>
      </c>
      <c r="K234" s="110" t="s">
        <v>946</v>
      </c>
      <c r="L234" s="7"/>
      <c r="M234" s="7"/>
      <c r="N234" s="7"/>
      <c r="O234" s="7"/>
      <c r="P234" s="7"/>
      <c r="Q234" s="7"/>
      <c r="R234" s="7"/>
      <c r="S234" s="7"/>
      <c r="T234" s="7"/>
      <c r="U234" s="7"/>
      <c r="V234" s="7"/>
      <c r="W234" s="7"/>
      <c r="X234" s="7"/>
      <c r="Y234" s="7"/>
    </row>
    <row r="235" ht="15.75" customHeight="1">
      <c r="A235" s="87">
        <v>7.0</v>
      </c>
      <c r="B235" s="87">
        <v>3.337240019E9</v>
      </c>
      <c r="C235" s="88" t="s">
        <v>862</v>
      </c>
      <c r="D235" s="108" t="s">
        <v>18</v>
      </c>
      <c r="E235" s="12" t="s">
        <v>16</v>
      </c>
      <c r="F235" s="109" t="s">
        <v>947</v>
      </c>
      <c r="G235" s="8">
        <v>2015.0</v>
      </c>
      <c r="H235" s="8" t="s">
        <v>948</v>
      </c>
      <c r="I235" s="12" t="s">
        <v>949</v>
      </c>
      <c r="J235" s="12" t="s">
        <v>950</v>
      </c>
      <c r="K235" s="110" t="s">
        <v>951</v>
      </c>
      <c r="L235" s="7"/>
      <c r="M235" s="7"/>
      <c r="N235" s="7"/>
      <c r="O235" s="7"/>
      <c r="P235" s="7"/>
      <c r="Q235" s="7"/>
      <c r="R235" s="7"/>
      <c r="S235" s="7"/>
      <c r="T235" s="7"/>
      <c r="U235" s="7"/>
      <c r="V235" s="7"/>
      <c r="W235" s="7"/>
      <c r="X235" s="7"/>
      <c r="Y235" s="7"/>
    </row>
    <row r="236" ht="15.75" customHeight="1">
      <c r="A236" s="87">
        <v>7.0</v>
      </c>
      <c r="B236" s="87">
        <v>3.337240019E9</v>
      </c>
      <c r="C236" s="88" t="s">
        <v>862</v>
      </c>
      <c r="D236" s="108" t="s">
        <v>19</v>
      </c>
      <c r="E236" s="12" t="s">
        <v>13</v>
      </c>
      <c r="F236" s="94" t="s">
        <v>952</v>
      </c>
      <c r="G236" s="8">
        <v>2024.0</v>
      </c>
      <c r="H236" s="8" t="s">
        <v>953</v>
      </c>
      <c r="I236" s="12" t="s">
        <v>954</v>
      </c>
      <c r="J236" s="12" t="s">
        <v>955</v>
      </c>
      <c r="K236" s="80" t="s">
        <v>956</v>
      </c>
      <c r="L236" s="7"/>
      <c r="M236" s="7"/>
      <c r="N236" s="7"/>
      <c r="O236" s="7"/>
      <c r="P236" s="7"/>
      <c r="Q236" s="7"/>
      <c r="R236" s="7"/>
      <c r="S236" s="7"/>
      <c r="T236" s="7"/>
      <c r="U236" s="7"/>
      <c r="V236" s="7"/>
      <c r="W236" s="7"/>
      <c r="X236" s="7"/>
      <c r="Y236" s="7"/>
    </row>
    <row r="237" ht="15.75" customHeight="1">
      <c r="A237" s="87">
        <v>7.0</v>
      </c>
      <c r="B237" s="87">
        <v>3.337240019E9</v>
      </c>
      <c r="C237" s="88" t="s">
        <v>862</v>
      </c>
      <c r="D237" s="108" t="s">
        <v>19</v>
      </c>
      <c r="E237" s="12" t="s">
        <v>13</v>
      </c>
      <c r="F237" s="94" t="s">
        <v>957</v>
      </c>
      <c r="G237" s="8">
        <v>2025.0</v>
      </c>
      <c r="H237" s="8" t="s">
        <v>958</v>
      </c>
      <c r="I237" s="12" t="s">
        <v>959</v>
      </c>
      <c r="J237" s="12" t="s">
        <v>960</v>
      </c>
      <c r="K237" s="80" t="s">
        <v>961</v>
      </c>
      <c r="L237" s="7"/>
      <c r="M237" s="7"/>
      <c r="N237" s="7"/>
      <c r="O237" s="7"/>
      <c r="P237" s="7"/>
      <c r="Q237" s="7"/>
      <c r="R237" s="7"/>
      <c r="S237" s="7"/>
      <c r="T237" s="7"/>
      <c r="U237" s="7"/>
      <c r="V237" s="7"/>
      <c r="W237" s="7"/>
      <c r="X237" s="7"/>
      <c r="Y237" s="7"/>
    </row>
    <row r="238" ht="15.75" customHeight="1">
      <c r="A238" s="87">
        <v>7.0</v>
      </c>
      <c r="B238" s="87">
        <v>3.337240019E9</v>
      </c>
      <c r="C238" s="88" t="s">
        <v>862</v>
      </c>
      <c r="D238" s="108" t="s">
        <v>19</v>
      </c>
      <c r="E238" s="12" t="s">
        <v>33</v>
      </c>
      <c r="F238" s="109" t="s">
        <v>962</v>
      </c>
      <c r="G238" s="8">
        <v>2021.0</v>
      </c>
      <c r="H238" s="8" t="s">
        <v>963</v>
      </c>
      <c r="I238" s="12" t="s">
        <v>964</v>
      </c>
      <c r="J238" s="12" t="s">
        <v>965</v>
      </c>
      <c r="K238" s="77" t="s">
        <v>966</v>
      </c>
      <c r="L238" s="7"/>
      <c r="M238" s="7"/>
      <c r="N238" s="7"/>
      <c r="O238" s="7"/>
      <c r="P238" s="7"/>
      <c r="Q238" s="7"/>
      <c r="R238" s="7"/>
      <c r="S238" s="7"/>
      <c r="T238" s="7"/>
      <c r="U238" s="7"/>
      <c r="V238" s="7"/>
      <c r="W238" s="7"/>
      <c r="X238" s="7"/>
      <c r="Y238" s="7"/>
    </row>
    <row r="239" ht="15.75" customHeight="1">
      <c r="A239" s="87">
        <v>7.0</v>
      </c>
      <c r="B239" s="87">
        <v>3.337240019E9</v>
      </c>
      <c r="C239" s="88" t="s">
        <v>862</v>
      </c>
      <c r="D239" s="108" t="s">
        <v>19</v>
      </c>
      <c r="E239" s="12" t="s">
        <v>33</v>
      </c>
      <c r="F239" s="109" t="s">
        <v>967</v>
      </c>
      <c r="G239" s="8">
        <v>2014.0</v>
      </c>
      <c r="H239" s="8" t="s">
        <v>968</v>
      </c>
      <c r="I239" s="12" t="s">
        <v>969</v>
      </c>
      <c r="J239" s="12" t="s">
        <v>970</v>
      </c>
      <c r="K239" s="77" t="s">
        <v>971</v>
      </c>
      <c r="L239" s="7"/>
      <c r="M239" s="7"/>
      <c r="N239" s="7"/>
      <c r="O239" s="7"/>
      <c r="P239" s="7"/>
      <c r="Q239" s="7"/>
      <c r="R239" s="7"/>
      <c r="S239" s="7"/>
      <c r="T239" s="7"/>
      <c r="U239" s="7"/>
      <c r="V239" s="7"/>
      <c r="W239" s="7"/>
      <c r="X239" s="7"/>
      <c r="Y239" s="7"/>
    </row>
    <row r="240" ht="15.75" customHeight="1">
      <c r="A240" s="87">
        <v>7.0</v>
      </c>
      <c r="B240" s="87">
        <v>3.337240019E9</v>
      </c>
      <c r="C240" s="88" t="s">
        <v>862</v>
      </c>
      <c r="D240" s="108" t="s">
        <v>19</v>
      </c>
      <c r="E240" s="12" t="s">
        <v>16</v>
      </c>
      <c r="F240" s="94" t="s">
        <v>972</v>
      </c>
      <c r="G240" s="8">
        <v>2024.0</v>
      </c>
      <c r="H240" s="8" t="s">
        <v>973</v>
      </c>
      <c r="I240" s="12" t="s">
        <v>974</v>
      </c>
      <c r="J240" s="12" t="s">
        <v>975</v>
      </c>
      <c r="K240" s="80" t="s">
        <v>976</v>
      </c>
      <c r="L240" s="7"/>
      <c r="M240" s="7"/>
      <c r="N240" s="7"/>
      <c r="O240" s="7"/>
      <c r="P240" s="7"/>
      <c r="Q240" s="7"/>
      <c r="R240" s="7"/>
      <c r="S240" s="7"/>
      <c r="T240" s="7"/>
      <c r="U240" s="7"/>
      <c r="V240" s="7"/>
      <c r="W240" s="7"/>
      <c r="X240" s="7"/>
      <c r="Y240" s="7"/>
    </row>
    <row r="241" ht="15.75" customHeight="1">
      <c r="A241" s="87">
        <v>7.0</v>
      </c>
      <c r="B241" s="87">
        <v>3.337240019E9</v>
      </c>
      <c r="C241" s="88" t="s">
        <v>862</v>
      </c>
      <c r="D241" s="108" t="s">
        <v>19</v>
      </c>
      <c r="E241" s="12" t="s">
        <v>16</v>
      </c>
      <c r="F241" s="94" t="s">
        <v>977</v>
      </c>
      <c r="G241" s="8">
        <v>2024.0</v>
      </c>
      <c r="H241" s="8" t="s">
        <v>978</v>
      </c>
      <c r="I241" s="12" t="s">
        <v>979</v>
      </c>
      <c r="J241" s="12" t="s">
        <v>980</v>
      </c>
      <c r="K241" s="80" t="s">
        <v>981</v>
      </c>
      <c r="L241" s="7"/>
      <c r="M241" s="7"/>
      <c r="N241" s="7"/>
      <c r="O241" s="7"/>
      <c r="P241" s="7"/>
      <c r="Q241" s="7"/>
      <c r="R241" s="7"/>
      <c r="S241" s="7"/>
      <c r="T241" s="7"/>
      <c r="U241" s="7"/>
      <c r="V241" s="7"/>
      <c r="W241" s="7"/>
      <c r="X241" s="7"/>
      <c r="Y241" s="7"/>
    </row>
    <row r="242" ht="15.75" customHeight="1">
      <c r="A242" s="87">
        <v>7.0</v>
      </c>
      <c r="B242" s="87">
        <v>3.337240019E9</v>
      </c>
      <c r="C242" s="88" t="s">
        <v>862</v>
      </c>
      <c r="D242" s="108" t="s">
        <v>144</v>
      </c>
      <c r="E242" s="12" t="s">
        <v>13</v>
      </c>
      <c r="F242" s="18" t="s">
        <v>982</v>
      </c>
      <c r="G242" s="8">
        <v>2013.0</v>
      </c>
      <c r="H242" s="8" t="s">
        <v>983</v>
      </c>
      <c r="I242" s="12" t="s">
        <v>984</v>
      </c>
      <c r="J242" s="12" t="s">
        <v>985</v>
      </c>
      <c r="K242" s="80" t="s">
        <v>986</v>
      </c>
      <c r="L242" s="7"/>
      <c r="M242" s="7"/>
      <c r="N242" s="7"/>
      <c r="O242" s="7"/>
      <c r="P242" s="7"/>
      <c r="Q242" s="7"/>
      <c r="R242" s="7"/>
      <c r="S242" s="7"/>
      <c r="T242" s="7"/>
      <c r="U242" s="7"/>
      <c r="V242" s="7"/>
      <c r="W242" s="7"/>
      <c r="X242" s="7"/>
      <c r="Y242" s="7"/>
    </row>
    <row r="243" ht="15.75" customHeight="1">
      <c r="A243" s="87">
        <v>7.0</v>
      </c>
      <c r="B243" s="87">
        <v>3.337240019E9</v>
      </c>
      <c r="C243" s="88" t="s">
        <v>862</v>
      </c>
      <c r="D243" s="108" t="s">
        <v>144</v>
      </c>
      <c r="E243" s="12" t="s">
        <v>13</v>
      </c>
      <c r="F243" s="18" t="s">
        <v>987</v>
      </c>
      <c r="G243" s="8">
        <v>2021.0</v>
      </c>
      <c r="H243" s="8" t="s">
        <v>988</v>
      </c>
      <c r="I243" s="12" t="s">
        <v>989</v>
      </c>
      <c r="J243" s="12" t="s">
        <v>990</v>
      </c>
      <c r="K243" s="77" t="s">
        <v>991</v>
      </c>
      <c r="L243" s="7"/>
      <c r="M243" s="7"/>
      <c r="N243" s="7"/>
      <c r="O243" s="7"/>
      <c r="P243" s="7"/>
      <c r="Q243" s="7"/>
      <c r="R243" s="7"/>
      <c r="S243" s="7"/>
      <c r="T243" s="7"/>
      <c r="U243" s="7"/>
      <c r="V243" s="7"/>
      <c r="W243" s="7"/>
      <c r="X243" s="7"/>
      <c r="Y243" s="7"/>
    </row>
    <row r="244" ht="15.75" customHeight="1">
      <c r="A244" s="87">
        <v>7.0</v>
      </c>
      <c r="B244" s="87">
        <v>3.337240019E9</v>
      </c>
      <c r="C244" s="88" t="s">
        <v>862</v>
      </c>
      <c r="D244" s="108" t="s">
        <v>144</v>
      </c>
      <c r="E244" s="12" t="s">
        <v>33</v>
      </c>
      <c r="F244" s="18" t="s">
        <v>992</v>
      </c>
      <c r="G244" s="8">
        <v>2013.0</v>
      </c>
      <c r="H244" s="8" t="s">
        <v>993</v>
      </c>
      <c r="I244" s="12" t="s">
        <v>994</v>
      </c>
      <c r="J244" s="12" t="s">
        <v>995</v>
      </c>
      <c r="K244" s="80" t="s">
        <v>996</v>
      </c>
      <c r="L244" s="7"/>
      <c r="M244" s="7"/>
      <c r="N244" s="7"/>
      <c r="O244" s="7"/>
      <c r="P244" s="7"/>
      <c r="Q244" s="7"/>
      <c r="R244" s="7"/>
      <c r="S244" s="7"/>
      <c r="T244" s="7"/>
      <c r="U244" s="7"/>
      <c r="V244" s="7"/>
      <c r="W244" s="7"/>
      <c r="X244" s="7"/>
      <c r="Y244" s="7"/>
    </row>
    <row r="245" ht="15.75" customHeight="1">
      <c r="A245" s="87">
        <v>7.0</v>
      </c>
      <c r="B245" s="87">
        <v>3.337240019E9</v>
      </c>
      <c r="C245" s="88" t="s">
        <v>862</v>
      </c>
      <c r="D245" s="108" t="s">
        <v>144</v>
      </c>
      <c r="E245" s="12" t="s">
        <v>33</v>
      </c>
      <c r="F245" s="18" t="s">
        <v>997</v>
      </c>
      <c r="G245" s="8">
        <v>2021.0</v>
      </c>
      <c r="H245" s="8" t="s">
        <v>998</v>
      </c>
      <c r="I245" s="12" t="s">
        <v>999</v>
      </c>
      <c r="J245" s="12" t="s">
        <v>1000</v>
      </c>
      <c r="K245" s="80" t="s">
        <v>1001</v>
      </c>
      <c r="L245" s="7"/>
      <c r="M245" s="7"/>
      <c r="N245" s="7"/>
      <c r="O245" s="7"/>
      <c r="P245" s="7"/>
      <c r="Q245" s="7"/>
      <c r="R245" s="7"/>
      <c r="S245" s="7"/>
      <c r="T245" s="7"/>
      <c r="U245" s="7"/>
      <c r="V245" s="7"/>
      <c r="W245" s="7"/>
      <c r="X245" s="7"/>
      <c r="Y245" s="7"/>
    </row>
    <row r="246" ht="15.75" customHeight="1">
      <c r="A246" s="87">
        <v>7.0</v>
      </c>
      <c r="B246" s="87">
        <v>3.337240019E9</v>
      </c>
      <c r="C246" s="88" t="s">
        <v>862</v>
      </c>
      <c r="D246" s="108" t="s">
        <v>144</v>
      </c>
      <c r="E246" s="12" t="s">
        <v>16</v>
      </c>
      <c r="F246" s="18" t="s">
        <v>1002</v>
      </c>
      <c r="G246" s="8">
        <v>2018.0</v>
      </c>
      <c r="H246" s="8" t="s">
        <v>1003</v>
      </c>
      <c r="I246" s="12" t="s">
        <v>1004</v>
      </c>
      <c r="J246" s="12" t="s">
        <v>1005</v>
      </c>
      <c r="K246" s="80" t="s">
        <v>1006</v>
      </c>
      <c r="L246" s="7"/>
      <c r="M246" s="7"/>
      <c r="N246" s="7"/>
      <c r="O246" s="7"/>
      <c r="P246" s="7"/>
      <c r="Q246" s="7"/>
      <c r="R246" s="7"/>
      <c r="S246" s="7"/>
      <c r="T246" s="7"/>
      <c r="U246" s="7"/>
      <c r="V246" s="7"/>
      <c r="W246" s="7"/>
      <c r="X246" s="7"/>
      <c r="Y246" s="7"/>
    </row>
    <row r="247" ht="15.75" customHeight="1">
      <c r="A247" s="87">
        <v>7.0</v>
      </c>
      <c r="B247" s="87">
        <v>3.337240019E9</v>
      </c>
      <c r="C247" s="88" t="s">
        <v>862</v>
      </c>
      <c r="D247" s="108" t="s">
        <v>144</v>
      </c>
      <c r="E247" s="12" t="s">
        <v>16</v>
      </c>
      <c r="F247" s="18" t="s">
        <v>1007</v>
      </c>
      <c r="G247" s="8">
        <v>2019.0</v>
      </c>
      <c r="H247" s="8" t="s">
        <v>1008</v>
      </c>
      <c r="I247" s="12" t="s">
        <v>1009</v>
      </c>
      <c r="J247" s="12" t="s">
        <v>1010</v>
      </c>
      <c r="K247" s="80" t="s">
        <v>1011</v>
      </c>
      <c r="L247" s="7"/>
      <c r="M247" s="7"/>
      <c r="N247" s="7"/>
      <c r="O247" s="7"/>
      <c r="P247" s="7"/>
      <c r="Q247" s="7"/>
      <c r="R247" s="7"/>
      <c r="S247" s="7"/>
      <c r="T247" s="7"/>
      <c r="U247" s="7"/>
      <c r="V247" s="7"/>
      <c r="W247" s="7"/>
      <c r="X247" s="7"/>
      <c r="Y247" s="7"/>
    </row>
    <row r="248" ht="15.75" customHeight="1">
      <c r="A248" s="87">
        <v>7.0</v>
      </c>
      <c r="B248" s="87">
        <v>3.337240019E9</v>
      </c>
      <c r="C248" s="88" t="s">
        <v>862</v>
      </c>
      <c r="D248" s="108" t="s">
        <v>21</v>
      </c>
      <c r="E248" s="12" t="s">
        <v>13</v>
      </c>
      <c r="F248" s="18" t="s">
        <v>1012</v>
      </c>
      <c r="G248" s="8">
        <v>2015.0</v>
      </c>
      <c r="H248" s="8" t="s">
        <v>1013</v>
      </c>
      <c r="I248" s="12" t="s">
        <v>1014</v>
      </c>
      <c r="J248" s="12" t="s">
        <v>1015</v>
      </c>
      <c r="K248" s="80" t="s">
        <v>1016</v>
      </c>
      <c r="L248" s="7"/>
      <c r="M248" s="7"/>
      <c r="N248" s="7"/>
      <c r="O248" s="7"/>
      <c r="P248" s="7"/>
      <c r="Q248" s="7"/>
      <c r="R248" s="7"/>
      <c r="S248" s="7"/>
      <c r="T248" s="7"/>
      <c r="U248" s="7"/>
      <c r="V248" s="7"/>
      <c r="W248" s="7"/>
      <c r="X248" s="7"/>
      <c r="Y248" s="7"/>
    </row>
    <row r="249" ht="15.75" customHeight="1">
      <c r="A249" s="87">
        <v>7.0</v>
      </c>
      <c r="B249" s="87">
        <v>3.337240019E9</v>
      </c>
      <c r="C249" s="88" t="s">
        <v>862</v>
      </c>
      <c r="D249" s="108" t="s">
        <v>21</v>
      </c>
      <c r="E249" s="12" t="s">
        <v>13</v>
      </c>
      <c r="F249" s="18" t="s">
        <v>1017</v>
      </c>
      <c r="G249" s="8">
        <v>2017.0</v>
      </c>
      <c r="H249" s="8" t="s">
        <v>1018</v>
      </c>
      <c r="I249" s="12" t="s">
        <v>1019</v>
      </c>
      <c r="J249" s="12" t="s">
        <v>1020</v>
      </c>
      <c r="K249" s="77" t="s">
        <v>1021</v>
      </c>
      <c r="L249" s="7"/>
      <c r="M249" s="7"/>
      <c r="N249" s="7"/>
      <c r="O249" s="7"/>
      <c r="P249" s="7"/>
      <c r="Q249" s="7"/>
      <c r="R249" s="7"/>
      <c r="S249" s="7"/>
      <c r="T249" s="7"/>
      <c r="U249" s="7"/>
      <c r="V249" s="7"/>
      <c r="W249" s="7"/>
      <c r="X249" s="7"/>
      <c r="Y249" s="7"/>
    </row>
    <row r="250" ht="15.75" customHeight="1">
      <c r="A250" s="87">
        <v>7.0</v>
      </c>
      <c r="B250" s="87">
        <v>3.337240019E9</v>
      </c>
      <c r="C250" s="88" t="s">
        <v>862</v>
      </c>
      <c r="D250" s="108" t="s">
        <v>21</v>
      </c>
      <c r="E250" s="12" t="s">
        <v>33</v>
      </c>
      <c r="F250" s="18" t="s">
        <v>1022</v>
      </c>
      <c r="G250" s="8">
        <v>2024.0</v>
      </c>
      <c r="H250" s="8" t="s">
        <v>1023</v>
      </c>
      <c r="I250" s="12" t="s">
        <v>1024</v>
      </c>
      <c r="J250" s="12" t="s">
        <v>1025</v>
      </c>
      <c r="K250" s="80" t="s">
        <v>1026</v>
      </c>
      <c r="L250" s="7"/>
      <c r="M250" s="7"/>
      <c r="N250" s="7"/>
      <c r="O250" s="7"/>
      <c r="P250" s="7"/>
      <c r="Q250" s="7"/>
      <c r="R250" s="7"/>
      <c r="S250" s="7"/>
      <c r="T250" s="7"/>
      <c r="U250" s="7"/>
      <c r="V250" s="7"/>
      <c r="W250" s="7"/>
      <c r="X250" s="7"/>
      <c r="Y250" s="7"/>
    </row>
    <row r="251" ht="15.75" customHeight="1">
      <c r="A251" s="87">
        <v>7.0</v>
      </c>
      <c r="B251" s="87">
        <v>3.337240019E9</v>
      </c>
      <c r="C251" s="88" t="s">
        <v>862</v>
      </c>
      <c r="D251" s="108" t="s">
        <v>21</v>
      </c>
      <c r="E251" s="12" t="s">
        <v>33</v>
      </c>
      <c r="F251" s="18" t="s">
        <v>1027</v>
      </c>
      <c r="G251" s="8">
        <v>2022.0</v>
      </c>
      <c r="H251" s="8" t="s">
        <v>1028</v>
      </c>
      <c r="I251" s="12" t="s">
        <v>1029</v>
      </c>
      <c r="J251" s="12" t="s">
        <v>1030</v>
      </c>
      <c r="K251" s="80" t="s">
        <v>1031</v>
      </c>
      <c r="L251" s="7"/>
      <c r="M251" s="7"/>
      <c r="N251" s="7"/>
      <c r="O251" s="7"/>
      <c r="P251" s="7"/>
      <c r="Q251" s="7"/>
      <c r="R251" s="7"/>
      <c r="S251" s="7"/>
      <c r="T251" s="7"/>
      <c r="U251" s="7"/>
      <c r="V251" s="7"/>
      <c r="W251" s="7"/>
      <c r="X251" s="7"/>
      <c r="Y251" s="7"/>
    </row>
    <row r="252" ht="15.75" customHeight="1">
      <c r="A252" s="87">
        <v>7.0</v>
      </c>
      <c r="B252" s="87">
        <v>3.337240019E9</v>
      </c>
      <c r="C252" s="88" t="s">
        <v>862</v>
      </c>
      <c r="D252" s="108" t="s">
        <v>21</v>
      </c>
      <c r="E252" s="12" t="s">
        <v>16</v>
      </c>
      <c r="F252" s="18" t="s">
        <v>1032</v>
      </c>
      <c r="G252" s="8">
        <v>2022.0</v>
      </c>
      <c r="H252" s="8" t="s">
        <v>1033</v>
      </c>
      <c r="I252" s="12" t="s">
        <v>1034</v>
      </c>
      <c r="J252" s="12" t="s">
        <v>1035</v>
      </c>
      <c r="K252" s="77" t="s">
        <v>1036</v>
      </c>
      <c r="L252" s="7"/>
      <c r="M252" s="7"/>
      <c r="N252" s="7"/>
      <c r="O252" s="7"/>
      <c r="P252" s="7"/>
      <c r="Q252" s="7"/>
      <c r="R252" s="7"/>
      <c r="S252" s="7"/>
      <c r="T252" s="7"/>
      <c r="U252" s="7"/>
      <c r="V252" s="7"/>
      <c r="W252" s="7"/>
      <c r="X252" s="7"/>
      <c r="Y252" s="7"/>
    </row>
    <row r="253" ht="15.75" customHeight="1">
      <c r="A253" s="87">
        <v>7.0</v>
      </c>
      <c r="B253" s="87">
        <v>3.337240019E9</v>
      </c>
      <c r="C253" s="88" t="s">
        <v>862</v>
      </c>
      <c r="D253" s="108" t="s">
        <v>21</v>
      </c>
      <c r="E253" s="12" t="s">
        <v>16</v>
      </c>
      <c r="F253" s="18" t="s">
        <v>1037</v>
      </c>
      <c r="G253" s="8">
        <v>2019.0</v>
      </c>
      <c r="H253" s="8" t="s">
        <v>1038</v>
      </c>
      <c r="I253" s="12" t="s">
        <v>1039</v>
      </c>
      <c r="J253" s="12" t="s">
        <v>1040</v>
      </c>
      <c r="K253" s="80" t="s">
        <v>1041</v>
      </c>
      <c r="L253" s="7"/>
      <c r="M253" s="7"/>
      <c r="N253" s="7"/>
      <c r="O253" s="7"/>
      <c r="P253" s="7"/>
      <c r="Q253" s="7"/>
      <c r="R253" s="7"/>
      <c r="S253" s="7"/>
      <c r="T253" s="7"/>
      <c r="U253" s="7"/>
      <c r="V253" s="7"/>
      <c r="W253" s="7"/>
      <c r="X253" s="7"/>
      <c r="Y253" s="7"/>
    </row>
    <row r="254" ht="15.75" customHeight="1">
      <c r="A254" s="87">
        <v>8.0</v>
      </c>
      <c r="B254" s="87">
        <v>3.337240021E9</v>
      </c>
      <c r="C254" s="88" t="s">
        <v>1042</v>
      </c>
      <c r="D254" s="108" t="s">
        <v>206</v>
      </c>
      <c r="E254" s="12" t="s">
        <v>13</v>
      </c>
      <c r="F254" s="18" t="s">
        <v>1043</v>
      </c>
      <c r="G254" s="8">
        <v>2021.0</v>
      </c>
      <c r="H254" s="8" t="s">
        <v>1044</v>
      </c>
      <c r="I254" s="12" t="s">
        <v>1045</v>
      </c>
      <c r="J254" s="12" t="s">
        <v>1046</v>
      </c>
      <c r="K254" s="113" t="s">
        <v>1047</v>
      </c>
      <c r="L254" s="7"/>
      <c r="M254" s="7"/>
      <c r="N254" s="7"/>
      <c r="O254" s="7"/>
      <c r="P254" s="7"/>
      <c r="Q254" s="7"/>
      <c r="R254" s="7"/>
      <c r="S254" s="7"/>
      <c r="T254" s="7"/>
      <c r="U254" s="7"/>
      <c r="V254" s="7"/>
      <c r="W254" s="7"/>
      <c r="X254" s="7"/>
      <c r="Y254" s="7"/>
    </row>
    <row r="255" ht="15.75" customHeight="1">
      <c r="A255" s="87">
        <v>8.0</v>
      </c>
      <c r="B255" s="87">
        <v>3.337240021E9</v>
      </c>
      <c r="C255" s="88" t="s">
        <v>1042</v>
      </c>
      <c r="D255" s="17" t="s">
        <v>206</v>
      </c>
      <c r="E255" s="12" t="s">
        <v>13</v>
      </c>
      <c r="F255" s="18" t="s">
        <v>1048</v>
      </c>
      <c r="G255" s="8">
        <v>2021.0</v>
      </c>
      <c r="H255" s="8" t="s">
        <v>1049</v>
      </c>
      <c r="I255" s="12" t="s">
        <v>1050</v>
      </c>
      <c r="J255" s="12" t="s">
        <v>1051</v>
      </c>
      <c r="K255" s="77" t="s">
        <v>1052</v>
      </c>
      <c r="L255" s="7"/>
      <c r="M255" s="7"/>
      <c r="N255" s="7"/>
      <c r="O255" s="7"/>
      <c r="P255" s="7"/>
      <c r="Q255" s="7"/>
      <c r="R255" s="7"/>
      <c r="S255" s="7"/>
      <c r="T255" s="7"/>
      <c r="U255" s="7"/>
      <c r="V255" s="7"/>
      <c r="W255" s="7"/>
      <c r="X255" s="7"/>
      <c r="Y255" s="7"/>
    </row>
    <row r="256" ht="15.75" customHeight="1">
      <c r="A256" s="87">
        <v>8.0</v>
      </c>
      <c r="B256" s="87">
        <v>3.337240021E9</v>
      </c>
      <c r="C256" s="88" t="s">
        <v>1042</v>
      </c>
      <c r="D256" s="11" t="s">
        <v>206</v>
      </c>
      <c r="E256" s="12" t="s">
        <v>33</v>
      </c>
      <c r="F256" s="18" t="s">
        <v>1053</v>
      </c>
      <c r="G256" s="8">
        <v>2020.0</v>
      </c>
      <c r="H256" s="8" t="s">
        <v>1054</v>
      </c>
      <c r="I256" s="12" t="s">
        <v>1055</v>
      </c>
      <c r="J256" s="12" t="s">
        <v>1056</v>
      </c>
      <c r="K256" s="77" t="s">
        <v>1057</v>
      </c>
      <c r="L256" s="7"/>
      <c r="M256" s="7"/>
      <c r="N256" s="7"/>
      <c r="O256" s="7"/>
      <c r="P256" s="7"/>
      <c r="Q256" s="7"/>
      <c r="R256" s="7"/>
      <c r="S256" s="7"/>
      <c r="T256" s="7"/>
      <c r="U256" s="7"/>
      <c r="V256" s="7"/>
      <c r="W256" s="7"/>
      <c r="X256" s="7"/>
      <c r="Y256" s="7"/>
    </row>
    <row r="257" ht="15.75" customHeight="1">
      <c r="A257" s="87">
        <v>8.0</v>
      </c>
      <c r="B257" s="87">
        <v>3.337240021E9</v>
      </c>
      <c r="C257" s="88" t="s">
        <v>1042</v>
      </c>
      <c r="D257" s="17" t="s">
        <v>206</v>
      </c>
      <c r="E257" s="12" t="s">
        <v>33</v>
      </c>
      <c r="F257" s="18" t="s">
        <v>1058</v>
      </c>
      <c r="G257" s="8">
        <v>2024.0</v>
      </c>
      <c r="H257" s="8" t="s">
        <v>1059</v>
      </c>
      <c r="I257" s="12" t="s">
        <v>1060</v>
      </c>
      <c r="J257" s="12" t="s">
        <v>1061</v>
      </c>
      <c r="K257" s="77" t="s">
        <v>1062</v>
      </c>
      <c r="L257" s="7"/>
      <c r="M257" s="7"/>
      <c r="N257" s="7"/>
      <c r="O257" s="7"/>
      <c r="P257" s="7"/>
      <c r="Q257" s="7"/>
      <c r="R257" s="7"/>
      <c r="S257" s="7"/>
      <c r="T257" s="7"/>
      <c r="U257" s="7"/>
      <c r="V257" s="7"/>
      <c r="W257" s="7"/>
      <c r="X257" s="7"/>
      <c r="Y257" s="7"/>
    </row>
    <row r="258" ht="15.75" customHeight="1">
      <c r="A258" s="87">
        <v>8.0</v>
      </c>
      <c r="B258" s="87">
        <v>3.337240021E9</v>
      </c>
      <c r="C258" s="88" t="s">
        <v>1042</v>
      </c>
      <c r="D258" s="11" t="s">
        <v>206</v>
      </c>
      <c r="E258" s="12" t="s">
        <v>16</v>
      </c>
      <c r="F258" s="18" t="s">
        <v>1063</v>
      </c>
      <c r="G258" s="8">
        <v>2021.0</v>
      </c>
      <c r="H258" s="8" t="s">
        <v>1064</v>
      </c>
      <c r="I258" s="12" t="s">
        <v>1065</v>
      </c>
      <c r="J258" s="12" t="s">
        <v>1066</v>
      </c>
      <c r="K258" s="77" t="s">
        <v>1067</v>
      </c>
      <c r="L258" s="7"/>
      <c r="M258" s="7"/>
      <c r="N258" s="7"/>
      <c r="O258" s="7"/>
      <c r="P258" s="7"/>
      <c r="Q258" s="7"/>
      <c r="R258" s="7"/>
      <c r="S258" s="7"/>
      <c r="T258" s="7"/>
      <c r="U258" s="7"/>
      <c r="V258" s="7"/>
      <c r="W258" s="7"/>
      <c r="X258" s="7"/>
      <c r="Y258" s="7"/>
    </row>
    <row r="259" ht="15.75" customHeight="1">
      <c r="A259" s="87">
        <v>8.0</v>
      </c>
      <c r="B259" s="87">
        <v>3.337240021E9</v>
      </c>
      <c r="C259" s="88" t="s">
        <v>1042</v>
      </c>
      <c r="D259" s="17" t="s">
        <v>206</v>
      </c>
      <c r="E259" s="12" t="s">
        <v>16</v>
      </c>
      <c r="F259" s="18" t="s">
        <v>1068</v>
      </c>
      <c r="G259" s="8">
        <v>2024.0</v>
      </c>
      <c r="H259" s="8" t="s">
        <v>1069</v>
      </c>
      <c r="I259" s="12" t="s">
        <v>1070</v>
      </c>
      <c r="J259" s="12" t="s">
        <v>1071</v>
      </c>
      <c r="K259" s="77" t="s">
        <v>1072</v>
      </c>
      <c r="L259" s="7"/>
      <c r="M259" s="7"/>
      <c r="N259" s="7"/>
      <c r="O259" s="7"/>
      <c r="P259" s="7"/>
      <c r="Q259" s="7"/>
      <c r="R259" s="7"/>
      <c r="S259" s="7"/>
      <c r="T259" s="7"/>
      <c r="U259" s="7"/>
      <c r="V259" s="7"/>
      <c r="W259" s="7"/>
      <c r="X259" s="7"/>
      <c r="Y259" s="7"/>
    </row>
    <row r="260" ht="15.75" customHeight="1">
      <c r="A260" s="87">
        <v>8.0</v>
      </c>
      <c r="B260" s="87">
        <v>3.337240021E9</v>
      </c>
      <c r="C260" s="88" t="s">
        <v>1042</v>
      </c>
      <c r="D260" s="11" t="s">
        <v>17</v>
      </c>
      <c r="E260" s="12" t="s">
        <v>13</v>
      </c>
      <c r="F260" s="94" t="s">
        <v>1073</v>
      </c>
      <c r="G260" s="8">
        <v>2024.0</v>
      </c>
      <c r="H260" s="8" t="s">
        <v>1074</v>
      </c>
      <c r="I260" s="12" t="s">
        <v>1075</v>
      </c>
      <c r="J260" s="12" t="s">
        <v>1076</v>
      </c>
      <c r="K260" s="77" t="s">
        <v>1077</v>
      </c>
      <c r="L260" s="7"/>
      <c r="M260" s="7"/>
      <c r="N260" s="7"/>
      <c r="O260" s="7"/>
      <c r="P260" s="7"/>
      <c r="Q260" s="7"/>
      <c r="R260" s="7"/>
      <c r="S260" s="7"/>
      <c r="T260" s="7"/>
      <c r="U260" s="7"/>
      <c r="V260" s="7"/>
      <c r="W260" s="7"/>
      <c r="X260" s="7"/>
      <c r="Y260" s="7"/>
    </row>
    <row r="261" ht="15.75" customHeight="1">
      <c r="A261" s="87">
        <v>8.0</v>
      </c>
      <c r="B261" s="87">
        <v>3.337240021E9</v>
      </c>
      <c r="C261" s="88" t="s">
        <v>1042</v>
      </c>
      <c r="D261" s="17" t="s">
        <v>17</v>
      </c>
      <c r="E261" s="12" t="s">
        <v>13</v>
      </c>
      <c r="F261" s="94" t="s">
        <v>1078</v>
      </c>
      <c r="G261" s="8">
        <v>2024.0</v>
      </c>
      <c r="H261" s="8" t="s">
        <v>1079</v>
      </c>
      <c r="I261" s="12" t="s">
        <v>1080</v>
      </c>
      <c r="J261" s="12" t="s">
        <v>1081</v>
      </c>
      <c r="K261" s="77" t="s">
        <v>1082</v>
      </c>
      <c r="L261" s="7"/>
      <c r="M261" s="7"/>
      <c r="N261" s="7"/>
      <c r="O261" s="7"/>
      <c r="P261" s="7"/>
      <c r="Q261" s="7"/>
      <c r="R261" s="7"/>
      <c r="S261" s="7"/>
      <c r="T261" s="7"/>
      <c r="U261" s="7"/>
      <c r="V261" s="7"/>
      <c r="W261" s="7"/>
      <c r="X261" s="7"/>
      <c r="Y261" s="7"/>
    </row>
    <row r="262" ht="15.75" customHeight="1">
      <c r="A262" s="87">
        <v>8.0</v>
      </c>
      <c r="B262" s="87">
        <v>3.337240021E9</v>
      </c>
      <c r="C262" s="88" t="s">
        <v>1042</v>
      </c>
      <c r="D262" s="11" t="s">
        <v>17</v>
      </c>
      <c r="E262" s="12" t="s">
        <v>33</v>
      </c>
      <c r="F262" s="94" t="s">
        <v>1083</v>
      </c>
      <c r="G262" s="8">
        <v>2023.0</v>
      </c>
      <c r="H262" s="8" t="s">
        <v>1084</v>
      </c>
      <c r="I262" s="12" t="s">
        <v>1085</v>
      </c>
      <c r="J262" s="12" t="s">
        <v>1086</v>
      </c>
      <c r="K262" s="77" t="s">
        <v>1087</v>
      </c>
      <c r="L262" s="7"/>
      <c r="M262" s="7"/>
      <c r="N262" s="7"/>
      <c r="O262" s="7"/>
      <c r="P262" s="7"/>
      <c r="Q262" s="7"/>
      <c r="R262" s="7"/>
      <c r="S262" s="7"/>
      <c r="T262" s="7"/>
      <c r="U262" s="7"/>
      <c r="V262" s="7"/>
      <c r="W262" s="7"/>
      <c r="X262" s="7"/>
      <c r="Y262" s="7"/>
    </row>
    <row r="263" ht="15.75" customHeight="1">
      <c r="A263" s="87">
        <v>8.0</v>
      </c>
      <c r="B263" s="87">
        <v>3.337240021E9</v>
      </c>
      <c r="C263" s="88" t="s">
        <v>1042</v>
      </c>
      <c r="D263" s="17" t="s">
        <v>17</v>
      </c>
      <c r="E263" s="12" t="s">
        <v>33</v>
      </c>
      <c r="F263" s="94" t="s">
        <v>1088</v>
      </c>
      <c r="G263" s="8">
        <v>2019.0</v>
      </c>
      <c r="H263" s="8" t="s">
        <v>1089</v>
      </c>
      <c r="I263" s="12" t="s">
        <v>1090</v>
      </c>
      <c r="J263" s="12" t="s">
        <v>1091</v>
      </c>
      <c r="K263" s="77" t="s">
        <v>1092</v>
      </c>
      <c r="L263" s="7"/>
      <c r="M263" s="7"/>
      <c r="N263" s="7"/>
      <c r="O263" s="7"/>
      <c r="P263" s="7"/>
      <c r="Q263" s="7"/>
      <c r="R263" s="7"/>
      <c r="S263" s="7"/>
      <c r="T263" s="7"/>
      <c r="U263" s="7"/>
      <c r="V263" s="7"/>
      <c r="W263" s="7"/>
      <c r="X263" s="7"/>
      <c r="Y263" s="7"/>
    </row>
    <row r="264" ht="15.75" customHeight="1">
      <c r="A264" s="87">
        <v>8.0</v>
      </c>
      <c r="B264" s="87">
        <v>3.337240021E9</v>
      </c>
      <c r="C264" s="88" t="s">
        <v>1042</v>
      </c>
      <c r="D264" s="11" t="s">
        <v>17</v>
      </c>
      <c r="E264" s="12" t="s">
        <v>16</v>
      </c>
      <c r="F264" s="94" t="s">
        <v>1093</v>
      </c>
      <c r="G264" s="8">
        <v>2020.0</v>
      </c>
      <c r="H264" s="8" t="s">
        <v>1094</v>
      </c>
      <c r="I264" s="12" t="s">
        <v>1095</v>
      </c>
      <c r="J264" s="12" t="s">
        <v>1096</v>
      </c>
      <c r="K264" s="77" t="s">
        <v>1097</v>
      </c>
      <c r="L264" s="7"/>
      <c r="M264" s="7"/>
      <c r="N264" s="7"/>
      <c r="O264" s="7"/>
      <c r="P264" s="7"/>
      <c r="Q264" s="7"/>
      <c r="R264" s="7"/>
      <c r="S264" s="7"/>
      <c r="T264" s="7"/>
      <c r="U264" s="7"/>
      <c r="V264" s="7"/>
      <c r="W264" s="7"/>
      <c r="X264" s="7"/>
      <c r="Y264" s="7"/>
    </row>
    <row r="265" ht="15.75" customHeight="1">
      <c r="A265" s="87">
        <v>8.0</v>
      </c>
      <c r="B265" s="87">
        <v>3.337240021E9</v>
      </c>
      <c r="C265" s="88" t="s">
        <v>1042</v>
      </c>
      <c r="D265" s="17" t="s">
        <v>17</v>
      </c>
      <c r="E265" s="12" t="s">
        <v>16</v>
      </c>
      <c r="F265" s="94" t="s">
        <v>1098</v>
      </c>
      <c r="G265" s="8">
        <v>2024.0</v>
      </c>
      <c r="H265" s="8" t="s">
        <v>1099</v>
      </c>
      <c r="I265" s="12" t="s">
        <v>1100</v>
      </c>
      <c r="J265" s="12" t="s">
        <v>1101</v>
      </c>
      <c r="K265" s="77" t="s">
        <v>1102</v>
      </c>
      <c r="L265" s="7"/>
      <c r="M265" s="7"/>
      <c r="N265" s="7"/>
      <c r="O265" s="7"/>
      <c r="P265" s="7"/>
      <c r="Q265" s="7"/>
      <c r="R265" s="7"/>
      <c r="S265" s="7"/>
      <c r="T265" s="7"/>
      <c r="U265" s="7"/>
      <c r="V265" s="7"/>
      <c r="W265" s="7"/>
      <c r="X265" s="7"/>
      <c r="Y265" s="7"/>
    </row>
    <row r="266" ht="15.75" customHeight="1">
      <c r="A266" s="87">
        <v>8.0</v>
      </c>
      <c r="B266" s="87">
        <v>3.337240021E9</v>
      </c>
      <c r="C266" s="88" t="s">
        <v>1042</v>
      </c>
      <c r="D266" s="11" t="s">
        <v>18</v>
      </c>
      <c r="E266" s="12" t="s">
        <v>353</v>
      </c>
      <c r="F266" s="18" t="s">
        <v>1103</v>
      </c>
      <c r="G266" s="8">
        <v>2005.0</v>
      </c>
      <c r="H266" s="8" t="s">
        <v>1104</v>
      </c>
      <c r="I266" s="12" t="s">
        <v>1105</v>
      </c>
      <c r="J266" s="12" t="s">
        <v>1106</v>
      </c>
      <c r="K266" s="77" t="s">
        <v>1107</v>
      </c>
      <c r="L266" s="7"/>
      <c r="M266" s="7"/>
      <c r="N266" s="7"/>
      <c r="O266" s="7"/>
      <c r="P266" s="7"/>
      <c r="Q266" s="7"/>
      <c r="R266" s="7"/>
      <c r="S266" s="7"/>
      <c r="T266" s="7"/>
      <c r="U266" s="7"/>
      <c r="V266" s="7"/>
      <c r="W266" s="7"/>
      <c r="X266" s="7"/>
      <c r="Y266" s="7"/>
    </row>
    <row r="267" ht="15.75" customHeight="1">
      <c r="A267" s="87">
        <v>8.0</v>
      </c>
      <c r="B267" s="87">
        <v>3.337240021E9</v>
      </c>
      <c r="C267" s="88" t="s">
        <v>1042</v>
      </c>
      <c r="D267" s="17" t="s">
        <v>18</v>
      </c>
      <c r="E267" s="12" t="s">
        <v>353</v>
      </c>
      <c r="F267" s="18" t="s">
        <v>1108</v>
      </c>
      <c r="G267" s="8">
        <v>2008.0</v>
      </c>
      <c r="H267" s="8" t="s">
        <v>1109</v>
      </c>
      <c r="I267" s="12" t="s">
        <v>1110</v>
      </c>
      <c r="J267" s="12" t="s">
        <v>1111</v>
      </c>
      <c r="K267" s="77" t="s">
        <v>1112</v>
      </c>
      <c r="L267" s="7"/>
      <c r="M267" s="7"/>
      <c r="N267" s="7"/>
      <c r="O267" s="7"/>
      <c r="P267" s="7"/>
      <c r="Q267" s="7"/>
      <c r="R267" s="7"/>
      <c r="S267" s="7"/>
      <c r="T267" s="7"/>
      <c r="U267" s="7"/>
      <c r="V267" s="7"/>
      <c r="W267" s="7"/>
      <c r="X267" s="7"/>
      <c r="Y267" s="7"/>
    </row>
    <row r="268" ht="15.75" customHeight="1">
      <c r="A268" s="87">
        <v>8.0</v>
      </c>
      <c r="B268" s="87">
        <v>3.337240021E9</v>
      </c>
      <c r="C268" s="88" t="s">
        <v>1042</v>
      </c>
      <c r="D268" s="11" t="s">
        <v>18</v>
      </c>
      <c r="E268" s="12" t="s">
        <v>33</v>
      </c>
      <c r="F268" s="18" t="s">
        <v>1113</v>
      </c>
      <c r="G268" s="8">
        <v>2011.0</v>
      </c>
      <c r="H268" s="8" t="s">
        <v>1114</v>
      </c>
      <c r="I268" s="12" t="s">
        <v>1115</v>
      </c>
      <c r="J268" s="12" t="s">
        <v>1116</v>
      </c>
      <c r="K268" s="77" t="s">
        <v>1117</v>
      </c>
      <c r="L268" s="7"/>
      <c r="M268" s="7"/>
      <c r="N268" s="7"/>
      <c r="O268" s="7"/>
      <c r="P268" s="7"/>
      <c r="Q268" s="7"/>
      <c r="R268" s="7"/>
      <c r="S268" s="7"/>
      <c r="T268" s="7"/>
      <c r="U268" s="7"/>
      <c r="V268" s="7"/>
      <c r="W268" s="7"/>
      <c r="X268" s="7"/>
      <c r="Y268" s="7"/>
    </row>
    <row r="269" ht="15.75" customHeight="1">
      <c r="A269" s="87">
        <v>8.0</v>
      </c>
      <c r="B269" s="87">
        <v>3.337240021E9</v>
      </c>
      <c r="C269" s="88" t="s">
        <v>1042</v>
      </c>
      <c r="D269" s="17" t="s">
        <v>18</v>
      </c>
      <c r="E269" s="12" t="s">
        <v>33</v>
      </c>
      <c r="F269" s="18" t="s">
        <v>1118</v>
      </c>
      <c r="G269" s="8">
        <v>2016.0</v>
      </c>
      <c r="H269" s="8" t="s">
        <v>1119</v>
      </c>
      <c r="I269" s="12" t="s">
        <v>1120</v>
      </c>
      <c r="J269" s="12" t="s">
        <v>1121</v>
      </c>
      <c r="K269" s="77" t="s">
        <v>1122</v>
      </c>
      <c r="L269" s="7"/>
      <c r="M269" s="7"/>
      <c r="N269" s="7"/>
      <c r="O269" s="7"/>
      <c r="P269" s="7"/>
      <c r="Q269" s="7"/>
      <c r="R269" s="7"/>
      <c r="S269" s="7"/>
      <c r="T269" s="7"/>
      <c r="U269" s="7"/>
      <c r="V269" s="7"/>
      <c r="W269" s="7"/>
      <c r="X269" s="7"/>
      <c r="Y269" s="7"/>
    </row>
    <row r="270" ht="15.75" customHeight="1">
      <c r="A270" s="87">
        <v>8.0</v>
      </c>
      <c r="B270" s="87">
        <v>3.337240021E9</v>
      </c>
      <c r="C270" s="88" t="s">
        <v>1042</v>
      </c>
      <c r="D270" s="11" t="s">
        <v>18</v>
      </c>
      <c r="E270" s="12" t="s">
        <v>16</v>
      </c>
      <c r="F270" s="18" t="s">
        <v>1123</v>
      </c>
      <c r="G270" s="8">
        <v>2023.0</v>
      </c>
      <c r="H270" s="8" t="s">
        <v>1124</v>
      </c>
      <c r="I270" s="12" t="s">
        <v>1125</v>
      </c>
      <c r="J270" s="12" t="s">
        <v>1126</v>
      </c>
      <c r="K270" s="77" t="s">
        <v>1127</v>
      </c>
      <c r="L270" s="7"/>
      <c r="M270" s="7"/>
      <c r="N270" s="7"/>
      <c r="O270" s="7"/>
      <c r="P270" s="7"/>
      <c r="Q270" s="7"/>
      <c r="R270" s="7"/>
      <c r="S270" s="7"/>
      <c r="T270" s="7"/>
      <c r="U270" s="7"/>
      <c r="V270" s="7"/>
      <c r="W270" s="7"/>
      <c r="X270" s="7"/>
      <c r="Y270" s="7"/>
    </row>
    <row r="271" ht="15.75" customHeight="1">
      <c r="A271" s="87">
        <v>8.0</v>
      </c>
      <c r="B271" s="87">
        <v>3.337240021E9</v>
      </c>
      <c r="C271" s="88" t="s">
        <v>1042</v>
      </c>
      <c r="D271" s="17" t="s">
        <v>18</v>
      </c>
      <c r="E271" s="12" t="s">
        <v>16</v>
      </c>
      <c r="F271" s="18" t="s">
        <v>1128</v>
      </c>
      <c r="G271" s="8">
        <v>2023.0</v>
      </c>
      <c r="H271" s="8" t="s">
        <v>1129</v>
      </c>
      <c r="I271" s="12" t="s">
        <v>1130</v>
      </c>
      <c r="J271" s="12" t="s">
        <v>1131</v>
      </c>
      <c r="K271" s="77" t="s">
        <v>1132</v>
      </c>
      <c r="L271" s="7"/>
      <c r="M271" s="7"/>
      <c r="N271" s="7"/>
      <c r="O271" s="7"/>
      <c r="P271" s="7"/>
      <c r="Q271" s="7"/>
      <c r="R271" s="7"/>
      <c r="S271" s="7"/>
      <c r="T271" s="7"/>
      <c r="U271" s="7"/>
      <c r="V271" s="7"/>
      <c r="W271" s="7"/>
      <c r="X271" s="7"/>
      <c r="Y271" s="7"/>
    </row>
    <row r="272" ht="15.75" customHeight="1">
      <c r="A272" s="87">
        <v>8.0</v>
      </c>
      <c r="B272" s="87">
        <v>3.337240021E9</v>
      </c>
      <c r="C272" s="88" t="s">
        <v>1042</v>
      </c>
      <c r="D272" s="11" t="s">
        <v>19</v>
      </c>
      <c r="E272" s="12" t="s">
        <v>13</v>
      </c>
      <c r="F272" s="94" t="s">
        <v>1133</v>
      </c>
      <c r="G272" s="8">
        <v>2025.0</v>
      </c>
      <c r="H272" s="8" t="s">
        <v>1134</v>
      </c>
      <c r="I272" s="12" t="s">
        <v>1135</v>
      </c>
      <c r="J272" s="12" t="s">
        <v>1136</v>
      </c>
      <c r="K272" s="77" t="s">
        <v>1137</v>
      </c>
      <c r="L272" s="7"/>
      <c r="M272" s="7"/>
      <c r="N272" s="7"/>
      <c r="O272" s="7"/>
      <c r="P272" s="7"/>
      <c r="Q272" s="7"/>
      <c r="R272" s="7"/>
      <c r="S272" s="7"/>
      <c r="T272" s="7"/>
      <c r="U272" s="7"/>
      <c r="V272" s="7"/>
      <c r="W272" s="7"/>
      <c r="X272" s="7"/>
      <c r="Y272" s="7"/>
    </row>
    <row r="273" ht="15.75" customHeight="1">
      <c r="A273" s="87">
        <v>8.0</v>
      </c>
      <c r="B273" s="87">
        <v>3.337240021E9</v>
      </c>
      <c r="C273" s="88" t="s">
        <v>1042</v>
      </c>
      <c r="D273" s="17" t="s">
        <v>19</v>
      </c>
      <c r="E273" s="12" t="s">
        <v>13</v>
      </c>
      <c r="F273" s="94" t="s">
        <v>1138</v>
      </c>
      <c r="G273" s="8">
        <v>2024.0</v>
      </c>
      <c r="H273" s="8" t="s">
        <v>1139</v>
      </c>
      <c r="I273" s="12" t="s">
        <v>1140</v>
      </c>
      <c r="J273" s="12" t="s">
        <v>1141</v>
      </c>
      <c r="K273" s="77" t="s">
        <v>1142</v>
      </c>
      <c r="L273" s="7"/>
      <c r="M273" s="7"/>
      <c r="N273" s="7"/>
      <c r="O273" s="7"/>
      <c r="P273" s="7"/>
      <c r="Q273" s="7"/>
      <c r="R273" s="7"/>
      <c r="S273" s="7"/>
      <c r="T273" s="7"/>
      <c r="U273" s="7"/>
      <c r="V273" s="7"/>
      <c r="W273" s="7"/>
      <c r="X273" s="7"/>
      <c r="Y273" s="7"/>
    </row>
    <row r="274" ht="15.75" customHeight="1">
      <c r="A274" s="87">
        <v>8.0</v>
      </c>
      <c r="B274" s="87">
        <v>3.337240021E9</v>
      </c>
      <c r="C274" s="88" t="s">
        <v>1042</v>
      </c>
      <c r="D274" s="11" t="s">
        <v>19</v>
      </c>
      <c r="E274" s="12" t="s">
        <v>33</v>
      </c>
      <c r="F274" s="93" t="s">
        <v>1143</v>
      </c>
      <c r="G274" s="8">
        <v>2024.0</v>
      </c>
      <c r="H274" s="8" t="s">
        <v>1144</v>
      </c>
      <c r="I274" s="12" t="s">
        <v>1145</v>
      </c>
      <c r="J274" s="12" t="s">
        <v>1146</v>
      </c>
      <c r="K274" s="77" t="s">
        <v>1147</v>
      </c>
      <c r="L274" s="7"/>
      <c r="M274" s="7"/>
      <c r="N274" s="7"/>
      <c r="O274" s="7"/>
      <c r="P274" s="7"/>
      <c r="Q274" s="7"/>
      <c r="R274" s="7"/>
      <c r="S274" s="7"/>
      <c r="T274" s="7"/>
      <c r="U274" s="7"/>
      <c r="V274" s="7"/>
      <c r="W274" s="7"/>
      <c r="X274" s="7"/>
      <c r="Y274" s="7"/>
    </row>
    <row r="275" ht="15.75" customHeight="1">
      <c r="A275" s="87">
        <v>8.0</v>
      </c>
      <c r="B275" s="87">
        <v>3.337240021E9</v>
      </c>
      <c r="C275" s="88" t="s">
        <v>1042</v>
      </c>
      <c r="D275" s="17" t="s">
        <v>19</v>
      </c>
      <c r="E275" s="12" t="s">
        <v>33</v>
      </c>
      <c r="F275" s="93" t="s">
        <v>1148</v>
      </c>
      <c r="G275" s="8">
        <v>2024.0</v>
      </c>
      <c r="H275" s="8" t="s">
        <v>1149</v>
      </c>
      <c r="I275" s="12" t="s">
        <v>1150</v>
      </c>
      <c r="J275" s="12" t="s">
        <v>1151</v>
      </c>
      <c r="K275" s="77" t="s">
        <v>1152</v>
      </c>
      <c r="L275" s="7"/>
      <c r="M275" s="7"/>
      <c r="N275" s="7"/>
      <c r="O275" s="7"/>
      <c r="P275" s="7"/>
      <c r="Q275" s="7"/>
      <c r="R275" s="7"/>
      <c r="S275" s="7"/>
      <c r="T275" s="7"/>
      <c r="U275" s="7"/>
      <c r="V275" s="7"/>
      <c r="W275" s="7"/>
      <c r="X275" s="7"/>
      <c r="Y275" s="7"/>
    </row>
    <row r="276" ht="15.75" customHeight="1">
      <c r="A276" s="87">
        <v>8.0</v>
      </c>
      <c r="B276" s="87">
        <v>3.337240021E9</v>
      </c>
      <c r="C276" s="88" t="s">
        <v>1042</v>
      </c>
      <c r="D276" s="11" t="s">
        <v>19</v>
      </c>
      <c r="E276" s="12" t="s">
        <v>16</v>
      </c>
      <c r="F276" s="94" t="s">
        <v>1153</v>
      </c>
      <c r="G276" s="8">
        <v>2024.0</v>
      </c>
      <c r="H276" s="8" t="s">
        <v>1154</v>
      </c>
      <c r="I276" s="12" t="s">
        <v>1155</v>
      </c>
      <c r="J276" s="12" t="s">
        <v>1156</v>
      </c>
      <c r="K276" s="77" t="s">
        <v>1157</v>
      </c>
      <c r="L276" s="7"/>
      <c r="M276" s="7"/>
      <c r="N276" s="7"/>
      <c r="O276" s="7"/>
      <c r="P276" s="7"/>
      <c r="Q276" s="7"/>
      <c r="R276" s="7"/>
      <c r="S276" s="7"/>
      <c r="T276" s="7"/>
      <c r="U276" s="7"/>
      <c r="V276" s="7"/>
      <c r="W276" s="7"/>
      <c r="X276" s="7"/>
      <c r="Y276" s="7"/>
    </row>
    <row r="277" ht="15.75" customHeight="1">
      <c r="A277" s="87">
        <v>8.0</v>
      </c>
      <c r="B277" s="87">
        <v>3.337240021E9</v>
      </c>
      <c r="C277" s="88" t="s">
        <v>1042</v>
      </c>
      <c r="D277" s="17" t="s">
        <v>19</v>
      </c>
      <c r="E277" s="12" t="s">
        <v>16</v>
      </c>
      <c r="F277" s="94" t="s">
        <v>1158</v>
      </c>
      <c r="G277" s="8">
        <v>2024.0</v>
      </c>
      <c r="H277" s="8" t="s">
        <v>1159</v>
      </c>
      <c r="I277" s="12" t="s">
        <v>1160</v>
      </c>
      <c r="J277" s="12" t="s">
        <v>1161</v>
      </c>
      <c r="K277" s="77" t="s">
        <v>1162</v>
      </c>
      <c r="L277" s="7"/>
      <c r="M277" s="7"/>
      <c r="N277" s="7"/>
      <c r="O277" s="7"/>
      <c r="P277" s="7"/>
      <c r="Q277" s="7"/>
      <c r="R277" s="7"/>
      <c r="S277" s="7"/>
      <c r="T277" s="7"/>
      <c r="U277" s="7"/>
      <c r="V277" s="7"/>
      <c r="W277" s="7"/>
      <c r="X277" s="7"/>
      <c r="Y277" s="7"/>
    </row>
    <row r="278" ht="15.75" customHeight="1">
      <c r="A278" s="87">
        <v>8.0</v>
      </c>
      <c r="B278" s="87">
        <v>3.337240021E9</v>
      </c>
      <c r="C278" s="88" t="s">
        <v>1042</v>
      </c>
      <c r="D278" s="11" t="s">
        <v>144</v>
      </c>
      <c r="E278" s="12" t="s">
        <v>13</v>
      </c>
      <c r="F278" s="94" t="s">
        <v>1163</v>
      </c>
      <c r="G278" s="114">
        <v>2013.0</v>
      </c>
      <c r="H278" s="115" t="s">
        <v>1164</v>
      </c>
      <c r="I278" s="12" t="s">
        <v>1165</v>
      </c>
      <c r="J278" s="12" t="s">
        <v>1166</v>
      </c>
      <c r="K278" s="77" t="s">
        <v>1167</v>
      </c>
      <c r="L278" s="7"/>
      <c r="M278" s="7"/>
      <c r="N278" s="7"/>
      <c r="O278" s="7"/>
      <c r="P278" s="7"/>
      <c r="Q278" s="7"/>
      <c r="R278" s="7"/>
      <c r="S278" s="7"/>
      <c r="T278" s="7"/>
      <c r="U278" s="7"/>
      <c r="V278" s="7"/>
      <c r="W278" s="7"/>
      <c r="X278" s="7"/>
      <c r="Y278" s="7"/>
    </row>
    <row r="279" ht="15.75" customHeight="1">
      <c r="A279" s="87">
        <v>8.0</v>
      </c>
      <c r="B279" s="87">
        <v>3.337240021E9</v>
      </c>
      <c r="C279" s="88" t="s">
        <v>1042</v>
      </c>
      <c r="D279" s="17" t="s">
        <v>144</v>
      </c>
      <c r="E279" s="12" t="s">
        <v>13</v>
      </c>
      <c r="F279" s="94" t="s">
        <v>1168</v>
      </c>
      <c r="G279" s="8">
        <v>2022.0</v>
      </c>
      <c r="H279" s="8" t="s">
        <v>1169</v>
      </c>
      <c r="I279" s="12" t="s">
        <v>1170</v>
      </c>
      <c r="J279" s="12" t="s">
        <v>1171</v>
      </c>
      <c r="K279" s="77" t="s">
        <v>1172</v>
      </c>
      <c r="L279" s="7"/>
      <c r="M279" s="7"/>
      <c r="N279" s="7"/>
      <c r="O279" s="7"/>
      <c r="P279" s="7"/>
      <c r="Q279" s="7"/>
      <c r="R279" s="7"/>
      <c r="S279" s="7"/>
      <c r="T279" s="7"/>
      <c r="U279" s="7"/>
      <c r="V279" s="7"/>
      <c r="W279" s="7"/>
      <c r="X279" s="7"/>
      <c r="Y279" s="7"/>
    </row>
    <row r="280" ht="15.75" customHeight="1">
      <c r="A280" s="87">
        <v>8.0</v>
      </c>
      <c r="B280" s="87">
        <v>3.337240021E9</v>
      </c>
      <c r="C280" s="88" t="s">
        <v>1042</v>
      </c>
      <c r="D280" s="11" t="s">
        <v>144</v>
      </c>
      <c r="E280" s="12" t="s">
        <v>33</v>
      </c>
      <c r="F280" s="93" t="s">
        <v>1173</v>
      </c>
      <c r="G280" s="8">
        <v>2021.0</v>
      </c>
      <c r="H280" s="8" t="s">
        <v>1174</v>
      </c>
      <c r="I280" s="12" t="s">
        <v>1175</v>
      </c>
      <c r="J280" s="12" t="s">
        <v>1176</v>
      </c>
      <c r="K280" s="77" t="s">
        <v>1177</v>
      </c>
      <c r="L280" s="7"/>
      <c r="M280" s="7"/>
      <c r="N280" s="7"/>
      <c r="O280" s="7"/>
      <c r="P280" s="7"/>
      <c r="Q280" s="7"/>
      <c r="R280" s="7"/>
      <c r="S280" s="7"/>
      <c r="T280" s="7"/>
      <c r="U280" s="7"/>
      <c r="V280" s="7"/>
      <c r="W280" s="7"/>
      <c r="X280" s="7"/>
      <c r="Y280" s="7"/>
    </row>
    <row r="281" ht="15.75" customHeight="1">
      <c r="A281" s="87">
        <v>8.0</v>
      </c>
      <c r="B281" s="87">
        <v>3.337240021E9</v>
      </c>
      <c r="C281" s="88" t="s">
        <v>1042</v>
      </c>
      <c r="D281" s="17" t="s">
        <v>144</v>
      </c>
      <c r="E281" s="12" t="s">
        <v>33</v>
      </c>
      <c r="F281" s="94" t="s">
        <v>1178</v>
      </c>
      <c r="G281" s="8">
        <v>2015.0</v>
      </c>
      <c r="H281" s="8" t="s">
        <v>1179</v>
      </c>
      <c r="I281" s="12" t="s">
        <v>1180</v>
      </c>
      <c r="J281" s="12" t="s">
        <v>1181</v>
      </c>
      <c r="K281" s="77" t="s">
        <v>1182</v>
      </c>
      <c r="L281" s="7"/>
      <c r="M281" s="7"/>
      <c r="N281" s="7"/>
      <c r="O281" s="7"/>
      <c r="P281" s="7"/>
      <c r="Q281" s="7"/>
      <c r="R281" s="7"/>
      <c r="S281" s="7"/>
      <c r="T281" s="7"/>
      <c r="U281" s="7"/>
      <c r="V281" s="7"/>
      <c r="W281" s="7"/>
      <c r="X281" s="7"/>
      <c r="Y281" s="7"/>
    </row>
    <row r="282" ht="15.75" customHeight="1">
      <c r="A282" s="87">
        <v>8.0</v>
      </c>
      <c r="B282" s="87">
        <v>3.337240021E9</v>
      </c>
      <c r="C282" s="88" t="s">
        <v>1042</v>
      </c>
      <c r="D282" s="11" t="s">
        <v>144</v>
      </c>
      <c r="E282" s="12" t="s">
        <v>16</v>
      </c>
      <c r="F282" s="116" t="s">
        <v>1183</v>
      </c>
      <c r="G282" s="8">
        <v>2012.0</v>
      </c>
      <c r="H282" s="8" t="s">
        <v>1184</v>
      </c>
      <c r="I282" s="12" t="s">
        <v>1185</v>
      </c>
      <c r="J282" s="12" t="s">
        <v>1186</v>
      </c>
      <c r="K282" s="77" t="s">
        <v>1187</v>
      </c>
      <c r="L282" s="7"/>
      <c r="M282" s="7"/>
      <c r="N282" s="7"/>
      <c r="O282" s="7"/>
      <c r="P282" s="7"/>
      <c r="Q282" s="7"/>
      <c r="R282" s="7"/>
      <c r="S282" s="7"/>
      <c r="T282" s="7"/>
      <c r="U282" s="7"/>
      <c r="V282" s="7"/>
      <c r="W282" s="7"/>
      <c r="X282" s="7"/>
      <c r="Y282" s="7"/>
    </row>
    <row r="283" ht="15.75" customHeight="1">
      <c r="A283" s="87">
        <v>8.0</v>
      </c>
      <c r="B283" s="87">
        <v>3.337240021E9</v>
      </c>
      <c r="C283" s="88" t="s">
        <v>1042</v>
      </c>
      <c r="D283" s="17" t="s">
        <v>144</v>
      </c>
      <c r="E283" s="12" t="s">
        <v>16</v>
      </c>
      <c r="F283" s="93" t="s">
        <v>1188</v>
      </c>
      <c r="G283" s="8">
        <v>2018.0</v>
      </c>
      <c r="H283" s="8" t="s">
        <v>1189</v>
      </c>
      <c r="I283" s="12" t="s">
        <v>1190</v>
      </c>
      <c r="J283" s="12" t="s">
        <v>1191</v>
      </c>
      <c r="K283" s="77" t="s">
        <v>1192</v>
      </c>
      <c r="L283" s="7"/>
      <c r="M283" s="7"/>
      <c r="N283" s="7"/>
      <c r="O283" s="7"/>
      <c r="P283" s="7"/>
      <c r="Q283" s="7"/>
      <c r="R283" s="7"/>
      <c r="S283" s="7"/>
      <c r="T283" s="7"/>
      <c r="U283" s="7"/>
      <c r="V283" s="7"/>
      <c r="W283" s="7"/>
      <c r="X283" s="7"/>
      <c r="Y283" s="7"/>
    </row>
    <row r="284" ht="15.75" customHeight="1">
      <c r="A284" s="87">
        <v>8.0</v>
      </c>
      <c r="B284" s="87">
        <v>3.337240021E9</v>
      </c>
      <c r="C284" s="88" t="s">
        <v>1042</v>
      </c>
      <c r="D284" s="11" t="s">
        <v>21</v>
      </c>
      <c r="E284" s="12" t="s">
        <v>13</v>
      </c>
      <c r="F284" s="18" t="s">
        <v>1193</v>
      </c>
      <c r="G284" s="8">
        <v>2024.0</v>
      </c>
      <c r="H284" s="8" t="s">
        <v>1194</v>
      </c>
      <c r="I284" s="12" t="s">
        <v>1195</v>
      </c>
      <c r="J284" s="12" t="s">
        <v>1196</v>
      </c>
      <c r="K284" s="77" t="s">
        <v>1197</v>
      </c>
      <c r="L284" s="7"/>
      <c r="M284" s="7"/>
      <c r="N284" s="7"/>
      <c r="O284" s="7"/>
      <c r="P284" s="7"/>
      <c r="Q284" s="7"/>
      <c r="R284" s="7"/>
      <c r="S284" s="7"/>
      <c r="T284" s="7"/>
      <c r="U284" s="7"/>
      <c r="V284" s="7"/>
      <c r="W284" s="7"/>
      <c r="X284" s="7"/>
      <c r="Y284" s="7"/>
    </row>
    <row r="285" ht="15.75" customHeight="1">
      <c r="A285" s="87">
        <v>8.0</v>
      </c>
      <c r="B285" s="87">
        <v>3.337240021E9</v>
      </c>
      <c r="C285" s="88" t="s">
        <v>1042</v>
      </c>
      <c r="D285" s="17" t="s">
        <v>21</v>
      </c>
      <c r="E285" s="12" t="s">
        <v>13</v>
      </c>
      <c r="F285" s="18" t="s">
        <v>1198</v>
      </c>
      <c r="G285" s="8">
        <v>2009.0</v>
      </c>
      <c r="H285" s="8" t="s">
        <v>1199</v>
      </c>
      <c r="I285" s="12" t="s">
        <v>1200</v>
      </c>
      <c r="J285" s="12" t="s">
        <v>1201</v>
      </c>
      <c r="K285" s="77" t="s">
        <v>1202</v>
      </c>
      <c r="L285" s="7"/>
      <c r="M285" s="7"/>
      <c r="N285" s="7"/>
      <c r="O285" s="7"/>
      <c r="P285" s="7"/>
      <c r="Q285" s="7"/>
      <c r="R285" s="7"/>
      <c r="S285" s="7"/>
      <c r="T285" s="7"/>
      <c r="U285" s="7"/>
      <c r="V285" s="7"/>
      <c r="W285" s="7"/>
      <c r="X285" s="7"/>
      <c r="Y285" s="7"/>
    </row>
    <row r="286" ht="15.75" customHeight="1">
      <c r="A286" s="87">
        <v>8.0</v>
      </c>
      <c r="B286" s="87">
        <v>3.337240021E9</v>
      </c>
      <c r="C286" s="88" t="s">
        <v>1042</v>
      </c>
      <c r="D286" s="11" t="s">
        <v>21</v>
      </c>
      <c r="E286" s="12" t="s">
        <v>33</v>
      </c>
      <c r="F286" s="18" t="s">
        <v>1203</v>
      </c>
      <c r="G286" s="8">
        <v>2020.0</v>
      </c>
      <c r="H286" s="8" t="s">
        <v>1204</v>
      </c>
      <c r="I286" s="12" t="s">
        <v>1205</v>
      </c>
      <c r="J286" s="12" t="s">
        <v>1206</v>
      </c>
      <c r="K286" s="77" t="s">
        <v>1207</v>
      </c>
      <c r="L286" s="7"/>
      <c r="M286" s="7"/>
      <c r="N286" s="7"/>
      <c r="O286" s="7"/>
      <c r="P286" s="7"/>
      <c r="Q286" s="7"/>
      <c r="R286" s="7"/>
      <c r="S286" s="7"/>
      <c r="T286" s="7"/>
      <c r="U286" s="7"/>
      <c r="V286" s="7"/>
      <c r="W286" s="7"/>
      <c r="X286" s="7"/>
      <c r="Y286" s="7"/>
    </row>
    <row r="287" ht="15.75" customHeight="1">
      <c r="A287" s="87">
        <v>8.0</v>
      </c>
      <c r="B287" s="87">
        <v>3.337240021E9</v>
      </c>
      <c r="C287" s="88" t="s">
        <v>1042</v>
      </c>
      <c r="D287" s="17" t="s">
        <v>21</v>
      </c>
      <c r="E287" s="12" t="s">
        <v>33</v>
      </c>
      <c r="F287" s="18" t="s">
        <v>1208</v>
      </c>
      <c r="G287" s="8">
        <v>2008.0</v>
      </c>
      <c r="H287" s="8" t="s">
        <v>1209</v>
      </c>
      <c r="I287" s="12" t="s">
        <v>1210</v>
      </c>
      <c r="J287" s="12" t="s">
        <v>1211</v>
      </c>
      <c r="K287" s="77" t="s">
        <v>1212</v>
      </c>
      <c r="L287" s="7"/>
      <c r="M287" s="7"/>
      <c r="N287" s="7"/>
      <c r="O287" s="7"/>
      <c r="P287" s="7"/>
      <c r="Q287" s="7"/>
      <c r="R287" s="7"/>
      <c r="S287" s="7"/>
      <c r="T287" s="7"/>
      <c r="U287" s="7"/>
      <c r="V287" s="7"/>
      <c r="W287" s="7"/>
      <c r="X287" s="7"/>
      <c r="Y287" s="7"/>
    </row>
    <row r="288" ht="15.75" customHeight="1">
      <c r="A288" s="87">
        <v>8.0</v>
      </c>
      <c r="B288" s="87">
        <v>3.337240021E9</v>
      </c>
      <c r="C288" s="88" t="s">
        <v>1042</v>
      </c>
      <c r="D288" s="11" t="s">
        <v>21</v>
      </c>
      <c r="E288" s="12" t="s">
        <v>16</v>
      </c>
      <c r="F288" s="18" t="s">
        <v>1213</v>
      </c>
      <c r="G288" s="8">
        <v>2015.0</v>
      </c>
      <c r="H288" s="8" t="s">
        <v>1214</v>
      </c>
      <c r="I288" s="12" t="s">
        <v>1215</v>
      </c>
      <c r="J288" s="12" t="s">
        <v>1216</v>
      </c>
      <c r="K288" s="77" t="s">
        <v>1217</v>
      </c>
      <c r="L288" s="7"/>
      <c r="M288" s="7"/>
      <c r="N288" s="7"/>
      <c r="O288" s="7"/>
      <c r="P288" s="7"/>
      <c r="Q288" s="7"/>
      <c r="R288" s="7"/>
      <c r="S288" s="7"/>
      <c r="T288" s="7"/>
      <c r="U288" s="7"/>
      <c r="V288" s="7"/>
      <c r="W288" s="7"/>
      <c r="X288" s="7"/>
      <c r="Y288" s="7"/>
    </row>
    <row r="289" ht="15.75" customHeight="1">
      <c r="A289" s="87">
        <v>8.0</v>
      </c>
      <c r="B289" s="87">
        <v>3.337240021E9</v>
      </c>
      <c r="C289" s="88" t="s">
        <v>1042</v>
      </c>
      <c r="D289" s="17" t="s">
        <v>21</v>
      </c>
      <c r="E289" s="12" t="s">
        <v>16</v>
      </c>
      <c r="F289" s="18" t="s">
        <v>1218</v>
      </c>
      <c r="G289" s="8">
        <v>2023.0</v>
      </c>
      <c r="H289" s="8" t="s">
        <v>1219</v>
      </c>
      <c r="I289" s="12" t="s">
        <v>1220</v>
      </c>
      <c r="J289" s="12" t="s">
        <v>1221</v>
      </c>
      <c r="K289" s="77" t="s">
        <v>1222</v>
      </c>
      <c r="L289" s="7"/>
      <c r="M289" s="7"/>
      <c r="N289" s="7"/>
      <c r="O289" s="7"/>
      <c r="P289" s="7"/>
      <c r="Q289" s="7"/>
      <c r="R289" s="7"/>
      <c r="S289" s="7"/>
      <c r="T289" s="7"/>
      <c r="U289" s="7"/>
      <c r="V289" s="7"/>
      <c r="W289" s="7"/>
      <c r="X289" s="7"/>
      <c r="Y289" s="7"/>
    </row>
    <row r="290" ht="15.75" customHeight="1">
      <c r="A290" s="87">
        <v>9.0</v>
      </c>
      <c r="B290" s="87">
        <v>3.337240024E9</v>
      </c>
      <c r="C290" s="88" t="s">
        <v>1223</v>
      </c>
      <c r="D290" s="11" t="s">
        <v>206</v>
      </c>
      <c r="E290" s="12" t="s">
        <v>13</v>
      </c>
      <c r="F290" s="13"/>
      <c r="G290" s="14"/>
      <c r="H290" s="14"/>
      <c r="I290" s="15"/>
      <c r="J290" s="15"/>
      <c r="K290" s="16"/>
      <c r="L290" s="7"/>
      <c r="M290" s="7"/>
      <c r="N290" s="7"/>
      <c r="O290" s="7"/>
      <c r="P290" s="7"/>
      <c r="Q290" s="7"/>
      <c r="R290" s="7"/>
      <c r="S290" s="7"/>
      <c r="T290" s="7"/>
      <c r="U290" s="7"/>
      <c r="V290" s="7"/>
      <c r="W290" s="7"/>
      <c r="X290" s="7"/>
      <c r="Y290" s="7"/>
    </row>
    <row r="291" ht="15.75" customHeight="1">
      <c r="A291" s="87">
        <v>9.0</v>
      </c>
      <c r="B291" s="87">
        <v>3.337240024E9</v>
      </c>
      <c r="C291" s="88" t="s">
        <v>1223</v>
      </c>
      <c r="D291" s="17" t="s">
        <v>206</v>
      </c>
      <c r="E291" s="12" t="s">
        <v>13</v>
      </c>
      <c r="F291" s="13"/>
      <c r="G291" s="14"/>
      <c r="H291" s="14"/>
      <c r="I291" s="15"/>
      <c r="J291" s="15"/>
      <c r="K291" s="16"/>
      <c r="L291" s="7"/>
      <c r="M291" s="7"/>
      <c r="N291" s="7"/>
      <c r="O291" s="7"/>
      <c r="P291" s="7"/>
      <c r="Q291" s="7"/>
      <c r="R291" s="7"/>
      <c r="S291" s="7"/>
      <c r="T291" s="7"/>
      <c r="U291" s="7"/>
      <c r="V291" s="7"/>
      <c r="W291" s="7"/>
      <c r="X291" s="7"/>
      <c r="Y291" s="7"/>
    </row>
    <row r="292" ht="15.75" customHeight="1">
      <c r="A292" s="87">
        <v>9.0</v>
      </c>
      <c r="B292" s="87">
        <v>3.337240024E9</v>
      </c>
      <c r="C292" s="88" t="s">
        <v>1223</v>
      </c>
      <c r="D292" s="11" t="s">
        <v>206</v>
      </c>
      <c r="E292" s="12" t="s">
        <v>33</v>
      </c>
      <c r="F292" s="13"/>
      <c r="G292" s="14"/>
      <c r="H292" s="14"/>
      <c r="I292" s="15"/>
      <c r="J292" s="15"/>
      <c r="K292" s="16"/>
      <c r="L292" s="7"/>
      <c r="M292" s="7"/>
      <c r="N292" s="7"/>
      <c r="O292" s="7"/>
      <c r="P292" s="7"/>
      <c r="Q292" s="7"/>
      <c r="R292" s="7"/>
      <c r="S292" s="7"/>
      <c r="T292" s="7"/>
      <c r="U292" s="7"/>
      <c r="V292" s="7"/>
      <c r="W292" s="7"/>
      <c r="X292" s="7"/>
      <c r="Y292" s="7"/>
    </row>
    <row r="293" ht="15.75" customHeight="1">
      <c r="A293" s="87">
        <v>9.0</v>
      </c>
      <c r="B293" s="87">
        <v>3.337240024E9</v>
      </c>
      <c r="C293" s="88" t="s">
        <v>1223</v>
      </c>
      <c r="D293" s="17" t="s">
        <v>206</v>
      </c>
      <c r="E293" s="12" t="s">
        <v>33</v>
      </c>
      <c r="F293" s="13"/>
      <c r="G293" s="14"/>
      <c r="H293" s="14"/>
      <c r="I293" s="15"/>
      <c r="J293" s="15"/>
      <c r="K293" s="16"/>
      <c r="L293" s="7"/>
      <c r="M293" s="7"/>
      <c r="N293" s="7"/>
      <c r="O293" s="7"/>
      <c r="P293" s="7"/>
      <c r="Q293" s="7"/>
      <c r="R293" s="7"/>
      <c r="S293" s="7"/>
      <c r="T293" s="7"/>
      <c r="U293" s="7"/>
      <c r="V293" s="7"/>
      <c r="W293" s="7"/>
      <c r="X293" s="7"/>
      <c r="Y293" s="7"/>
    </row>
    <row r="294" ht="15.75" customHeight="1">
      <c r="A294" s="87">
        <v>9.0</v>
      </c>
      <c r="B294" s="87">
        <v>3.337240024E9</v>
      </c>
      <c r="C294" s="88" t="s">
        <v>1223</v>
      </c>
      <c r="D294" s="11" t="s">
        <v>206</v>
      </c>
      <c r="E294" s="12" t="s">
        <v>16</v>
      </c>
      <c r="F294" s="13"/>
      <c r="G294" s="14"/>
      <c r="H294" s="14"/>
      <c r="I294" s="15"/>
      <c r="J294" s="15"/>
      <c r="K294" s="16"/>
      <c r="L294" s="7"/>
      <c r="M294" s="7"/>
      <c r="N294" s="7"/>
      <c r="O294" s="7"/>
      <c r="P294" s="7"/>
      <c r="Q294" s="7"/>
      <c r="R294" s="7"/>
      <c r="S294" s="7"/>
      <c r="T294" s="7"/>
      <c r="U294" s="7"/>
      <c r="V294" s="7"/>
      <c r="W294" s="7"/>
      <c r="X294" s="7"/>
      <c r="Y294" s="7"/>
    </row>
    <row r="295" ht="15.75" customHeight="1">
      <c r="A295" s="87">
        <v>9.0</v>
      </c>
      <c r="B295" s="87">
        <v>3.337240024E9</v>
      </c>
      <c r="C295" s="88" t="s">
        <v>1223</v>
      </c>
      <c r="D295" s="17" t="s">
        <v>206</v>
      </c>
      <c r="E295" s="12" t="s">
        <v>16</v>
      </c>
      <c r="F295" s="13"/>
      <c r="G295" s="14"/>
      <c r="H295" s="14"/>
      <c r="I295" s="15"/>
      <c r="J295" s="15"/>
      <c r="K295" s="16"/>
      <c r="L295" s="7"/>
      <c r="M295" s="7"/>
      <c r="N295" s="7"/>
      <c r="O295" s="7"/>
      <c r="P295" s="7"/>
      <c r="Q295" s="7"/>
      <c r="R295" s="7"/>
      <c r="S295" s="7"/>
      <c r="T295" s="7"/>
      <c r="U295" s="7"/>
      <c r="V295" s="7"/>
      <c r="W295" s="7"/>
      <c r="X295" s="7"/>
      <c r="Y295" s="7"/>
    </row>
    <row r="296" ht="15.75" customHeight="1">
      <c r="A296" s="87">
        <v>9.0</v>
      </c>
      <c r="B296" s="87">
        <v>3.337240024E9</v>
      </c>
      <c r="C296" s="88" t="s">
        <v>1223</v>
      </c>
      <c r="D296" s="11" t="s">
        <v>17</v>
      </c>
      <c r="E296" s="12" t="s">
        <v>13</v>
      </c>
      <c r="F296" s="18" t="s">
        <v>1224</v>
      </c>
      <c r="G296" s="8">
        <v>2018.0</v>
      </c>
      <c r="H296" s="8" t="s">
        <v>1225</v>
      </c>
      <c r="I296" s="12" t="s">
        <v>1226</v>
      </c>
      <c r="J296" s="12" t="s">
        <v>1227</v>
      </c>
      <c r="K296" s="77" t="s">
        <v>1228</v>
      </c>
      <c r="L296" s="7"/>
      <c r="M296" s="7"/>
      <c r="N296" s="7"/>
      <c r="O296" s="7"/>
      <c r="P296" s="7"/>
      <c r="Q296" s="7"/>
      <c r="R296" s="7"/>
      <c r="S296" s="7"/>
      <c r="T296" s="7"/>
      <c r="U296" s="7"/>
      <c r="V296" s="7"/>
      <c r="W296" s="7"/>
      <c r="X296" s="7"/>
      <c r="Y296" s="7"/>
    </row>
    <row r="297" ht="15.75" customHeight="1">
      <c r="A297" s="87">
        <v>9.0</v>
      </c>
      <c r="B297" s="87">
        <v>3.337240024E9</v>
      </c>
      <c r="C297" s="88" t="s">
        <v>1223</v>
      </c>
      <c r="D297" s="17" t="s">
        <v>17</v>
      </c>
      <c r="E297" s="12" t="s">
        <v>13</v>
      </c>
      <c r="F297" s="18" t="s">
        <v>1229</v>
      </c>
      <c r="G297" s="8">
        <v>2016.0</v>
      </c>
      <c r="H297" s="8" t="s">
        <v>1230</v>
      </c>
      <c r="I297" s="12" t="s">
        <v>1231</v>
      </c>
      <c r="J297" s="12" t="s">
        <v>1232</v>
      </c>
      <c r="K297" s="77" t="s">
        <v>1233</v>
      </c>
      <c r="L297" s="7"/>
      <c r="M297" s="7"/>
      <c r="N297" s="7"/>
      <c r="O297" s="7"/>
      <c r="P297" s="7"/>
      <c r="Q297" s="7"/>
      <c r="R297" s="7"/>
      <c r="S297" s="7"/>
      <c r="T297" s="7"/>
      <c r="U297" s="7"/>
      <c r="V297" s="7"/>
      <c r="W297" s="7"/>
      <c r="X297" s="7"/>
      <c r="Y297" s="7"/>
    </row>
    <row r="298" ht="15.75" customHeight="1">
      <c r="A298" s="87">
        <v>9.0</v>
      </c>
      <c r="B298" s="87">
        <v>3.337240024E9</v>
      </c>
      <c r="C298" s="88" t="s">
        <v>1223</v>
      </c>
      <c r="D298" s="11" t="s">
        <v>17</v>
      </c>
      <c r="E298" s="12" t="s">
        <v>33</v>
      </c>
      <c r="F298" s="18" t="s">
        <v>1234</v>
      </c>
      <c r="G298" s="8">
        <v>2009.0</v>
      </c>
      <c r="H298" s="8" t="s">
        <v>1235</v>
      </c>
      <c r="I298" s="117" t="s">
        <v>1236</v>
      </c>
      <c r="J298" s="12" t="s">
        <v>1237</v>
      </c>
      <c r="K298" s="77" t="s">
        <v>1238</v>
      </c>
      <c r="L298" s="7"/>
      <c r="M298" s="7"/>
      <c r="N298" s="7"/>
      <c r="O298" s="7"/>
      <c r="P298" s="7"/>
      <c r="Q298" s="7"/>
      <c r="R298" s="7"/>
      <c r="S298" s="7"/>
      <c r="T298" s="7"/>
      <c r="U298" s="7"/>
      <c r="V298" s="7"/>
      <c r="W298" s="7"/>
      <c r="X298" s="7"/>
      <c r="Y298" s="7"/>
    </row>
    <row r="299" ht="15.75" customHeight="1">
      <c r="A299" s="87">
        <v>9.0</v>
      </c>
      <c r="B299" s="87">
        <v>3.337240024E9</v>
      </c>
      <c r="C299" s="88" t="s">
        <v>1223</v>
      </c>
      <c r="D299" s="17" t="s">
        <v>17</v>
      </c>
      <c r="E299" s="12" t="s">
        <v>33</v>
      </c>
      <c r="F299" s="118" t="s">
        <v>1239</v>
      </c>
      <c r="G299" s="8">
        <v>2023.0</v>
      </c>
      <c r="H299" s="119" t="s">
        <v>1240</v>
      </c>
      <c r="I299" s="12" t="s">
        <v>1241</v>
      </c>
      <c r="J299" s="12" t="s">
        <v>1242</v>
      </c>
      <c r="K299" s="77" t="s">
        <v>1243</v>
      </c>
      <c r="L299" s="7"/>
      <c r="M299" s="7"/>
      <c r="N299" s="7"/>
      <c r="O299" s="7"/>
      <c r="P299" s="7"/>
      <c r="Q299" s="7"/>
      <c r="R299" s="7"/>
      <c r="S299" s="7"/>
      <c r="T299" s="7"/>
      <c r="U299" s="7"/>
      <c r="V299" s="7"/>
      <c r="W299" s="7"/>
      <c r="X299" s="7"/>
      <c r="Y299" s="7"/>
    </row>
    <row r="300" ht="15.75" customHeight="1">
      <c r="A300" s="87">
        <v>9.0</v>
      </c>
      <c r="B300" s="87">
        <v>3.337240024E9</v>
      </c>
      <c r="C300" s="88" t="s">
        <v>1223</v>
      </c>
      <c r="D300" s="11" t="s">
        <v>17</v>
      </c>
      <c r="E300" s="12" t="s">
        <v>16</v>
      </c>
      <c r="F300" s="13"/>
      <c r="G300" s="14"/>
      <c r="H300" s="14"/>
      <c r="I300" s="15"/>
      <c r="J300" s="15"/>
      <c r="K300" s="16"/>
      <c r="L300" s="7"/>
      <c r="M300" s="7"/>
      <c r="N300" s="7"/>
      <c r="O300" s="7"/>
      <c r="P300" s="7"/>
      <c r="Q300" s="7"/>
      <c r="R300" s="7"/>
      <c r="S300" s="7"/>
      <c r="T300" s="7"/>
      <c r="U300" s="7"/>
      <c r="V300" s="7"/>
      <c r="W300" s="7"/>
      <c r="X300" s="7"/>
      <c r="Y300" s="7"/>
    </row>
    <row r="301" ht="15.75" customHeight="1">
      <c r="A301" s="87">
        <v>9.0</v>
      </c>
      <c r="B301" s="87">
        <v>3.337240024E9</v>
      </c>
      <c r="C301" s="88" t="s">
        <v>1223</v>
      </c>
      <c r="D301" s="17" t="s">
        <v>17</v>
      </c>
      <c r="E301" s="12" t="s">
        <v>16</v>
      </c>
      <c r="F301" s="13"/>
      <c r="G301" s="14"/>
      <c r="H301" s="14"/>
      <c r="I301" s="15"/>
      <c r="J301" s="15"/>
      <c r="K301" s="16"/>
      <c r="L301" s="7"/>
      <c r="M301" s="7"/>
      <c r="N301" s="7"/>
      <c r="O301" s="7"/>
      <c r="P301" s="7"/>
      <c r="Q301" s="7"/>
      <c r="R301" s="7"/>
      <c r="S301" s="7"/>
      <c r="T301" s="7"/>
      <c r="U301" s="7"/>
      <c r="V301" s="7"/>
      <c r="W301" s="7"/>
      <c r="X301" s="7"/>
      <c r="Y301" s="7"/>
    </row>
    <row r="302" ht="15.75" customHeight="1">
      <c r="A302" s="87">
        <v>9.0</v>
      </c>
      <c r="B302" s="87">
        <v>3.337240024E9</v>
      </c>
      <c r="C302" s="88" t="s">
        <v>1223</v>
      </c>
      <c r="D302" s="11" t="s">
        <v>18</v>
      </c>
      <c r="E302" s="12" t="s">
        <v>353</v>
      </c>
      <c r="F302" s="13"/>
      <c r="G302" s="14"/>
      <c r="H302" s="14"/>
      <c r="I302" s="15"/>
      <c r="J302" s="15"/>
      <c r="K302" s="16"/>
      <c r="L302" s="7"/>
      <c r="M302" s="7"/>
      <c r="N302" s="7"/>
      <c r="O302" s="7"/>
      <c r="P302" s="7"/>
      <c r="Q302" s="7"/>
      <c r="R302" s="7"/>
      <c r="S302" s="7"/>
      <c r="T302" s="7"/>
      <c r="U302" s="7"/>
      <c r="V302" s="7"/>
      <c r="W302" s="7"/>
      <c r="X302" s="7"/>
      <c r="Y302" s="7"/>
    </row>
    <row r="303" ht="15.75" customHeight="1">
      <c r="A303" s="87">
        <v>9.0</v>
      </c>
      <c r="B303" s="87">
        <v>3.337240024E9</v>
      </c>
      <c r="C303" s="88" t="s">
        <v>1223</v>
      </c>
      <c r="D303" s="17" t="s">
        <v>18</v>
      </c>
      <c r="E303" s="12" t="s">
        <v>353</v>
      </c>
      <c r="F303" s="13"/>
      <c r="G303" s="14"/>
      <c r="H303" s="14"/>
      <c r="I303" s="15"/>
      <c r="J303" s="15"/>
      <c r="K303" s="16"/>
      <c r="L303" s="7"/>
      <c r="M303" s="7"/>
      <c r="N303" s="7"/>
      <c r="O303" s="7"/>
      <c r="P303" s="7"/>
      <c r="Q303" s="7"/>
      <c r="R303" s="7"/>
      <c r="S303" s="7"/>
      <c r="T303" s="7"/>
      <c r="U303" s="7"/>
      <c r="V303" s="7"/>
      <c r="W303" s="7"/>
      <c r="X303" s="7"/>
      <c r="Y303" s="7"/>
    </row>
    <row r="304" ht="15.75" customHeight="1">
      <c r="A304" s="87">
        <v>9.0</v>
      </c>
      <c r="B304" s="87">
        <v>3.337240024E9</v>
      </c>
      <c r="C304" s="88" t="s">
        <v>1223</v>
      </c>
      <c r="D304" s="11" t="s">
        <v>18</v>
      </c>
      <c r="E304" s="12" t="s">
        <v>33</v>
      </c>
      <c r="F304" s="13"/>
      <c r="G304" s="14"/>
      <c r="H304" s="14"/>
      <c r="I304" s="15"/>
      <c r="J304" s="15"/>
      <c r="K304" s="16"/>
      <c r="L304" s="7"/>
      <c r="M304" s="7"/>
      <c r="N304" s="7"/>
      <c r="O304" s="7"/>
      <c r="P304" s="7"/>
      <c r="Q304" s="7"/>
      <c r="R304" s="7"/>
      <c r="S304" s="7"/>
      <c r="T304" s="7"/>
      <c r="U304" s="7"/>
      <c r="V304" s="7"/>
      <c r="W304" s="7"/>
      <c r="X304" s="7"/>
      <c r="Y304" s="7"/>
    </row>
    <row r="305" ht="15.75" customHeight="1">
      <c r="A305" s="87">
        <v>9.0</v>
      </c>
      <c r="B305" s="87">
        <v>3.337240024E9</v>
      </c>
      <c r="C305" s="88" t="s">
        <v>1223</v>
      </c>
      <c r="D305" s="17" t="s">
        <v>18</v>
      </c>
      <c r="E305" s="12" t="s">
        <v>33</v>
      </c>
      <c r="F305" s="13"/>
      <c r="G305" s="14"/>
      <c r="H305" s="14"/>
      <c r="I305" s="15"/>
      <c r="J305" s="15"/>
      <c r="K305" s="16"/>
      <c r="L305" s="7"/>
      <c r="M305" s="7"/>
      <c r="N305" s="7"/>
      <c r="O305" s="7"/>
      <c r="P305" s="7"/>
      <c r="Q305" s="7"/>
      <c r="R305" s="7"/>
      <c r="S305" s="7"/>
      <c r="T305" s="7"/>
      <c r="U305" s="7"/>
      <c r="V305" s="7"/>
      <c r="W305" s="7"/>
      <c r="X305" s="7"/>
      <c r="Y305" s="7"/>
    </row>
    <row r="306" ht="15.75" customHeight="1">
      <c r="A306" s="87">
        <v>9.0</v>
      </c>
      <c r="B306" s="87">
        <v>3.337240024E9</v>
      </c>
      <c r="C306" s="88" t="s">
        <v>1223</v>
      </c>
      <c r="D306" s="11" t="s">
        <v>18</v>
      </c>
      <c r="E306" s="12" t="s">
        <v>16</v>
      </c>
      <c r="F306" s="13"/>
      <c r="G306" s="14"/>
      <c r="H306" s="14"/>
      <c r="I306" s="15"/>
      <c r="J306" s="15"/>
      <c r="K306" s="16"/>
      <c r="L306" s="7"/>
      <c r="M306" s="7"/>
      <c r="N306" s="7"/>
      <c r="O306" s="7"/>
      <c r="P306" s="7"/>
      <c r="Q306" s="7"/>
      <c r="R306" s="7"/>
      <c r="S306" s="7"/>
      <c r="T306" s="7"/>
      <c r="U306" s="7"/>
      <c r="V306" s="7"/>
      <c r="W306" s="7"/>
      <c r="X306" s="7"/>
      <c r="Y306" s="7"/>
    </row>
    <row r="307" ht="15.75" customHeight="1">
      <c r="A307" s="87">
        <v>9.0</v>
      </c>
      <c r="B307" s="87">
        <v>3.337240024E9</v>
      </c>
      <c r="C307" s="88" t="s">
        <v>1223</v>
      </c>
      <c r="D307" s="17" t="s">
        <v>18</v>
      </c>
      <c r="E307" s="12" t="s">
        <v>16</v>
      </c>
      <c r="F307" s="13"/>
      <c r="G307" s="14"/>
      <c r="H307" s="14"/>
      <c r="I307" s="15"/>
      <c r="J307" s="15"/>
      <c r="K307" s="16"/>
      <c r="L307" s="7"/>
      <c r="M307" s="7"/>
      <c r="N307" s="7"/>
      <c r="O307" s="7"/>
      <c r="P307" s="7"/>
      <c r="Q307" s="7"/>
      <c r="R307" s="7"/>
      <c r="S307" s="7"/>
      <c r="T307" s="7"/>
      <c r="U307" s="7"/>
      <c r="V307" s="7"/>
      <c r="W307" s="7"/>
      <c r="X307" s="7"/>
      <c r="Y307" s="7"/>
    </row>
    <row r="308" ht="15.75" customHeight="1">
      <c r="A308" s="87">
        <v>9.0</v>
      </c>
      <c r="B308" s="87">
        <v>3.337240024E9</v>
      </c>
      <c r="C308" s="88" t="s">
        <v>1223</v>
      </c>
      <c r="D308" s="11" t="s">
        <v>19</v>
      </c>
      <c r="E308" s="12" t="s">
        <v>13</v>
      </c>
      <c r="F308" s="116" t="s">
        <v>1244</v>
      </c>
      <c r="G308" s="120">
        <v>2024.0</v>
      </c>
      <c r="H308" s="8" t="s">
        <v>1245</v>
      </c>
      <c r="I308" s="12" t="s">
        <v>1246</v>
      </c>
      <c r="J308" s="12" t="s">
        <v>1247</v>
      </c>
      <c r="K308" s="77" t="s">
        <v>1248</v>
      </c>
      <c r="L308" s="7"/>
      <c r="M308" s="7"/>
      <c r="N308" s="7"/>
      <c r="O308" s="7"/>
      <c r="P308" s="7"/>
      <c r="Q308" s="7"/>
      <c r="R308" s="7"/>
      <c r="S308" s="7"/>
      <c r="T308" s="7"/>
      <c r="U308" s="7"/>
      <c r="V308" s="7"/>
      <c r="W308" s="7"/>
      <c r="X308" s="7"/>
      <c r="Y308" s="7"/>
    </row>
    <row r="309" ht="15.75" customHeight="1">
      <c r="A309" s="87">
        <v>9.0</v>
      </c>
      <c r="B309" s="87">
        <v>3.337240024E9</v>
      </c>
      <c r="C309" s="88" t="s">
        <v>1223</v>
      </c>
      <c r="D309" s="17" t="s">
        <v>19</v>
      </c>
      <c r="E309" s="12" t="s">
        <v>13</v>
      </c>
      <c r="F309" s="18" t="s">
        <v>1249</v>
      </c>
      <c r="G309" s="121">
        <v>2025.0</v>
      </c>
      <c r="H309" s="8" t="s">
        <v>1250</v>
      </c>
      <c r="I309" s="12" t="s">
        <v>1251</v>
      </c>
      <c r="J309" s="12" t="s">
        <v>1252</v>
      </c>
      <c r="K309" s="77" t="s">
        <v>1253</v>
      </c>
      <c r="L309" s="7"/>
      <c r="M309" s="7"/>
      <c r="N309" s="7"/>
      <c r="O309" s="7"/>
      <c r="P309" s="7"/>
      <c r="Q309" s="7"/>
      <c r="R309" s="7"/>
      <c r="S309" s="7"/>
      <c r="T309" s="7"/>
      <c r="U309" s="7"/>
      <c r="V309" s="7"/>
      <c r="W309" s="7"/>
      <c r="X309" s="7"/>
      <c r="Y309" s="7"/>
    </row>
    <row r="310" ht="15.75" customHeight="1">
      <c r="A310" s="87">
        <v>9.0</v>
      </c>
      <c r="B310" s="87">
        <v>3.337240024E9</v>
      </c>
      <c r="C310" s="88" t="s">
        <v>1223</v>
      </c>
      <c r="D310" s="11" t="s">
        <v>19</v>
      </c>
      <c r="E310" s="12" t="s">
        <v>33</v>
      </c>
      <c r="F310" s="18" t="s">
        <v>1254</v>
      </c>
      <c r="G310" s="8">
        <v>2023.0</v>
      </c>
      <c r="H310" s="8" t="s">
        <v>1255</v>
      </c>
      <c r="I310" s="12" t="s">
        <v>1256</v>
      </c>
      <c r="J310" s="12" t="s">
        <v>1257</v>
      </c>
      <c r="K310" s="77" t="s">
        <v>1258</v>
      </c>
      <c r="L310" s="7"/>
      <c r="M310" s="7"/>
      <c r="N310" s="7"/>
      <c r="O310" s="7"/>
      <c r="P310" s="7"/>
      <c r="Q310" s="7"/>
      <c r="R310" s="7"/>
      <c r="S310" s="7"/>
      <c r="T310" s="7"/>
      <c r="U310" s="7"/>
      <c r="V310" s="7"/>
      <c r="W310" s="7"/>
      <c r="X310" s="7"/>
      <c r="Y310" s="7"/>
    </row>
    <row r="311" ht="15.75" customHeight="1">
      <c r="A311" s="87">
        <v>9.0</v>
      </c>
      <c r="B311" s="87">
        <v>3.337240024E9</v>
      </c>
      <c r="C311" s="88" t="s">
        <v>1223</v>
      </c>
      <c r="D311" s="17" t="s">
        <v>19</v>
      </c>
      <c r="E311" s="12" t="s">
        <v>33</v>
      </c>
      <c r="F311" s="18" t="s">
        <v>1259</v>
      </c>
      <c r="G311" s="8">
        <v>2025.0</v>
      </c>
      <c r="H311" s="8" t="s">
        <v>1260</v>
      </c>
      <c r="I311" s="122" t="s">
        <v>1261</v>
      </c>
      <c r="J311" s="12" t="s">
        <v>1262</v>
      </c>
      <c r="K311" s="77" t="s">
        <v>1263</v>
      </c>
      <c r="L311" s="7"/>
      <c r="M311" s="7"/>
      <c r="N311" s="7"/>
      <c r="O311" s="7"/>
      <c r="P311" s="7"/>
      <c r="Q311" s="7"/>
      <c r="R311" s="7"/>
      <c r="S311" s="7"/>
      <c r="T311" s="7"/>
      <c r="U311" s="7"/>
      <c r="V311" s="7"/>
      <c r="W311" s="7"/>
      <c r="X311" s="7"/>
      <c r="Y311" s="7"/>
    </row>
    <row r="312" ht="15.75" customHeight="1">
      <c r="A312" s="87">
        <v>9.0</v>
      </c>
      <c r="B312" s="87">
        <v>3.337240024E9</v>
      </c>
      <c r="C312" s="88" t="s">
        <v>1223</v>
      </c>
      <c r="D312" s="11" t="s">
        <v>19</v>
      </c>
      <c r="E312" s="12" t="s">
        <v>16</v>
      </c>
      <c r="F312" s="18" t="s">
        <v>1264</v>
      </c>
      <c r="G312" s="8">
        <v>2024.0</v>
      </c>
      <c r="H312" s="8" t="s">
        <v>1265</v>
      </c>
      <c r="I312" s="12" t="s">
        <v>1266</v>
      </c>
      <c r="J312" s="12" t="s">
        <v>1267</v>
      </c>
      <c r="K312" s="77" t="s">
        <v>1268</v>
      </c>
      <c r="L312" s="7"/>
      <c r="M312" s="7"/>
      <c r="N312" s="7"/>
      <c r="O312" s="7"/>
      <c r="P312" s="7"/>
      <c r="Q312" s="7"/>
      <c r="R312" s="7"/>
      <c r="S312" s="7"/>
      <c r="T312" s="7"/>
      <c r="U312" s="7"/>
      <c r="V312" s="7"/>
      <c r="W312" s="7"/>
      <c r="X312" s="7"/>
      <c r="Y312" s="7"/>
    </row>
    <row r="313" ht="15.75" customHeight="1">
      <c r="A313" s="87">
        <v>9.0</v>
      </c>
      <c r="B313" s="87">
        <v>3.337240024E9</v>
      </c>
      <c r="C313" s="88" t="s">
        <v>1223</v>
      </c>
      <c r="D313" s="17" t="s">
        <v>19</v>
      </c>
      <c r="E313" s="12" t="s">
        <v>16</v>
      </c>
      <c r="F313" s="18" t="s">
        <v>1269</v>
      </c>
      <c r="G313" s="123">
        <v>2024.0</v>
      </c>
      <c r="H313" s="8" t="s">
        <v>1270</v>
      </c>
      <c r="I313" s="12" t="s">
        <v>1271</v>
      </c>
      <c r="J313" s="12" t="s">
        <v>1272</v>
      </c>
      <c r="K313" s="77" t="s">
        <v>1273</v>
      </c>
      <c r="L313" s="7"/>
      <c r="M313" s="7"/>
      <c r="N313" s="7"/>
      <c r="O313" s="7"/>
      <c r="P313" s="7"/>
      <c r="Q313" s="7"/>
      <c r="R313" s="7"/>
      <c r="S313" s="7"/>
      <c r="T313" s="7"/>
      <c r="U313" s="7"/>
      <c r="V313" s="7"/>
      <c r="W313" s="7"/>
      <c r="X313" s="7"/>
      <c r="Y313" s="7"/>
    </row>
    <row r="314" ht="15.75" customHeight="1">
      <c r="A314" s="87">
        <v>9.0</v>
      </c>
      <c r="B314" s="87">
        <v>3.337240024E9</v>
      </c>
      <c r="C314" s="88" t="s">
        <v>1223</v>
      </c>
      <c r="D314" s="11" t="s">
        <v>144</v>
      </c>
      <c r="E314" s="12" t="s">
        <v>13</v>
      </c>
      <c r="F314" s="18" t="s">
        <v>1274</v>
      </c>
      <c r="G314" s="8">
        <v>2014.0</v>
      </c>
      <c r="H314" s="8" t="s">
        <v>1275</v>
      </c>
      <c r="I314" s="12" t="s">
        <v>1276</v>
      </c>
      <c r="J314" s="12" t="s">
        <v>1277</v>
      </c>
      <c r="K314" s="77" t="s">
        <v>1278</v>
      </c>
      <c r="L314" s="7"/>
      <c r="M314" s="7"/>
      <c r="N314" s="7"/>
      <c r="O314" s="7"/>
      <c r="P314" s="7"/>
      <c r="Q314" s="7"/>
      <c r="R314" s="7"/>
      <c r="S314" s="7"/>
      <c r="T314" s="7"/>
      <c r="U314" s="7"/>
      <c r="V314" s="7"/>
      <c r="W314" s="7"/>
      <c r="X314" s="7"/>
      <c r="Y314" s="7"/>
    </row>
    <row r="315" ht="15.75" customHeight="1">
      <c r="A315" s="87">
        <v>9.0</v>
      </c>
      <c r="B315" s="87">
        <v>3.337240024E9</v>
      </c>
      <c r="C315" s="88" t="s">
        <v>1223</v>
      </c>
      <c r="D315" s="17" t="s">
        <v>144</v>
      </c>
      <c r="E315" s="12" t="s">
        <v>13</v>
      </c>
      <c r="F315" s="18" t="s">
        <v>1279</v>
      </c>
      <c r="G315" s="8">
        <v>2019.0</v>
      </c>
      <c r="H315" s="8" t="s">
        <v>1280</v>
      </c>
      <c r="I315" s="12" t="s">
        <v>1281</v>
      </c>
      <c r="J315" s="12" t="s">
        <v>1282</v>
      </c>
      <c r="K315" s="77" t="s">
        <v>1283</v>
      </c>
      <c r="L315" s="7"/>
      <c r="M315" s="7"/>
      <c r="N315" s="7"/>
      <c r="O315" s="7"/>
      <c r="P315" s="7"/>
      <c r="Q315" s="7"/>
      <c r="R315" s="7"/>
      <c r="S315" s="7"/>
      <c r="T315" s="7"/>
      <c r="U315" s="7"/>
      <c r="V315" s="7"/>
      <c r="W315" s="7"/>
      <c r="X315" s="7"/>
      <c r="Y315" s="7"/>
    </row>
    <row r="316" ht="15.75" customHeight="1">
      <c r="A316" s="87">
        <v>9.0</v>
      </c>
      <c r="B316" s="87">
        <v>3.337240024E9</v>
      </c>
      <c r="C316" s="88" t="s">
        <v>1223</v>
      </c>
      <c r="D316" s="11" t="s">
        <v>144</v>
      </c>
      <c r="E316" s="12" t="s">
        <v>33</v>
      </c>
      <c r="F316" s="18" t="s">
        <v>1284</v>
      </c>
      <c r="G316" s="8">
        <v>2024.0</v>
      </c>
      <c r="H316" s="8" t="s">
        <v>1285</v>
      </c>
      <c r="I316" s="12" t="s">
        <v>1286</v>
      </c>
      <c r="J316" s="12" t="s">
        <v>1287</v>
      </c>
      <c r="K316" s="77" t="s">
        <v>1288</v>
      </c>
      <c r="L316" s="7"/>
      <c r="M316" s="7"/>
      <c r="N316" s="7"/>
      <c r="O316" s="7"/>
      <c r="P316" s="7"/>
      <c r="Q316" s="7"/>
      <c r="R316" s="7"/>
      <c r="S316" s="7"/>
      <c r="T316" s="7"/>
      <c r="U316" s="7"/>
      <c r="V316" s="7"/>
      <c r="W316" s="7"/>
      <c r="X316" s="7"/>
      <c r="Y316" s="7"/>
    </row>
    <row r="317" ht="15.75" customHeight="1">
      <c r="A317" s="87">
        <v>9.0</v>
      </c>
      <c r="B317" s="87">
        <v>3.337240024E9</v>
      </c>
      <c r="C317" s="88" t="s">
        <v>1223</v>
      </c>
      <c r="D317" s="17" t="s">
        <v>144</v>
      </c>
      <c r="E317" s="12" t="s">
        <v>33</v>
      </c>
      <c r="F317" s="18" t="s">
        <v>1289</v>
      </c>
      <c r="G317" s="8">
        <v>2017.0</v>
      </c>
      <c r="H317" s="8" t="s">
        <v>1290</v>
      </c>
      <c r="I317" s="12" t="s">
        <v>1291</v>
      </c>
      <c r="J317" s="12" t="s">
        <v>1292</v>
      </c>
      <c r="K317" s="124" t="s">
        <v>1293</v>
      </c>
      <c r="L317" s="7"/>
      <c r="M317" s="7"/>
      <c r="N317" s="7"/>
      <c r="O317" s="7"/>
      <c r="P317" s="7"/>
      <c r="Q317" s="7"/>
      <c r="R317" s="7"/>
      <c r="S317" s="7"/>
      <c r="T317" s="7"/>
      <c r="U317" s="7"/>
      <c r="V317" s="7"/>
      <c r="W317" s="7"/>
      <c r="X317" s="7"/>
      <c r="Y317" s="7"/>
    </row>
    <row r="318" ht="15.75" customHeight="1">
      <c r="A318" s="87">
        <v>9.0</v>
      </c>
      <c r="B318" s="87">
        <v>3.337240024E9</v>
      </c>
      <c r="C318" s="88" t="s">
        <v>1223</v>
      </c>
      <c r="D318" s="11" t="s">
        <v>144</v>
      </c>
      <c r="E318" s="12" t="s">
        <v>16</v>
      </c>
      <c r="F318" s="18" t="s">
        <v>1294</v>
      </c>
      <c r="G318" s="8">
        <v>2022.0</v>
      </c>
      <c r="H318" s="8" t="s">
        <v>1295</v>
      </c>
      <c r="I318" s="12" t="s">
        <v>1296</v>
      </c>
      <c r="J318" s="12" t="s">
        <v>1297</v>
      </c>
      <c r="K318" s="77" t="s">
        <v>1298</v>
      </c>
      <c r="L318" s="7"/>
      <c r="M318" s="7"/>
      <c r="N318" s="7"/>
      <c r="O318" s="7"/>
      <c r="P318" s="7"/>
      <c r="Q318" s="7"/>
      <c r="R318" s="7"/>
      <c r="S318" s="7"/>
      <c r="T318" s="7"/>
      <c r="U318" s="7"/>
      <c r="V318" s="7"/>
      <c r="W318" s="7"/>
      <c r="X318" s="7"/>
      <c r="Y318" s="7"/>
    </row>
    <row r="319" ht="15.75" customHeight="1">
      <c r="A319" s="87">
        <v>9.0</v>
      </c>
      <c r="B319" s="87">
        <v>3.337240024E9</v>
      </c>
      <c r="C319" s="88" t="s">
        <v>1223</v>
      </c>
      <c r="D319" s="17" t="s">
        <v>144</v>
      </c>
      <c r="E319" s="12" t="s">
        <v>16</v>
      </c>
      <c r="F319" s="18" t="s">
        <v>1299</v>
      </c>
      <c r="G319" s="8">
        <v>2023.0</v>
      </c>
      <c r="H319" s="8" t="s">
        <v>1300</v>
      </c>
      <c r="I319" s="12" t="s">
        <v>1301</v>
      </c>
      <c r="J319" s="12" t="s">
        <v>1302</v>
      </c>
      <c r="K319" s="77" t="s">
        <v>1303</v>
      </c>
      <c r="L319" s="7"/>
      <c r="M319" s="7"/>
      <c r="N319" s="7"/>
      <c r="O319" s="7"/>
      <c r="P319" s="7"/>
      <c r="Q319" s="7"/>
      <c r="R319" s="7"/>
      <c r="S319" s="7"/>
      <c r="T319" s="7"/>
      <c r="U319" s="7"/>
      <c r="V319" s="7"/>
      <c r="W319" s="7"/>
      <c r="X319" s="7"/>
      <c r="Y319" s="7"/>
    </row>
    <row r="320" ht="15.75" customHeight="1">
      <c r="A320" s="87">
        <v>9.0</v>
      </c>
      <c r="B320" s="87">
        <v>3.337240024E9</v>
      </c>
      <c r="C320" s="88" t="s">
        <v>1223</v>
      </c>
      <c r="D320" s="11" t="s">
        <v>21</v>
      </c>
      <c r="E320" s="12" t="s">
        <v>13</v>
      </c>
      <c r="F320" s="13"/>
      <c r="G320" s="14"/>
      <c r="H320" s="14"/>
      <c r="I320" s="15"/>
      <c r="J320" s="15"/>
      <c r="K320" s="16"/>
      <c r="L320" s="7"/>
      <c r="M320" s="7"/>
      <c r="N320" s="7"/>
      <c r="O320" s="7"/>
      <c r="P320" s="7"/>
      <c r="Q320" s="7"/>
      <c r="R320" s="7"/>
      <c r="S320" s="7"/>
      <c r="T320" s="7"/>
      <c r="U320" s="7"/>
      <c r="V320" s="7"/>
      <c r="W320" s="7"/>
      <c r="X320" s="7"/>
      <c r="Y320" s="7"/>
    </row>
    <row r="321" ht="15.75" customHeight="1">
      <c r="A321" s="87">
        <v>9.0</v>
      </c>
      <c r="B321" s="87">
        <v>3.337240024E9</v>
      </c>
      <c r="C321" s="88" t="s">
        <v>1223</v>
      </c>
      <c r="D321" s="17" t="s">
        <v>21</v>
      </c>
      <c r="E321" s="12" t="s">
        <v>13</v>
      </c>
      <c r="F321" s="13"/>
      <c r="G321" s="14"/>
      <c r="H321" s="14"/>
      <c r="I321" s="15"/>
      <c r="J321" s="15"/>
      <c r="K321" s="16"/>
      <c r="L321" s="7"/>
      <c r="M321" s="7"/>
      <c r="N321" s="7"/>
      <c r="O321" s="7"/>
      <c r="P321" s="7"/>
      <c r="Q321" s="7"/>
      <c r="R321" s="7"/>
      <c r="S321" s="7"/>
      <c r="T321" s="7"/>
      <c r="U321" s="7"/>
      <c r="V321" s="7"/>
      <c r="W321" s="7"/>
      <c r="X321" s="7"/>
      <c r="Y321" s="7"/>
    </row>
    <row r="322" ht="15.75" customHeight="1">
      <c r="A322" s="87">
        <v>9.0</v>
      </c>
      <c r="B322" s="87">
        <v>3.337240024E9</v>
      </c>
      <c r="C322" s="88" t="s">
        <v>1223</v>
      </c>
      <c r="D322" s="11" t="s">
        <v>21</v>
      </c>
      <c r="E322" s="12" t="s">
        <v>33</v>
      </c>
      <c r="F322" s="13"/>
      <c r="G322" s="14"/>
      <c r="H322" s="14"/>
      <c r="I322" s="15"/>
      <c r="J322" s="15"/>
      <c r="K322" s="16"/>
      <c r="L322" s="7"/>
      <c r="M322" s="7"/>
      <c r="N322" s="7"/>
      <c r="O322" s="7"/>
      <c r="P322" s="7"/>
      <c r="Q322" s="7"/>
      <c r="R322" s="7"/>
      <c r="S322" s="7"/>
      <c r="T322" s="7"/>
      <c r="U322" s="7"/>
      <c r="V322" s="7"/>
      <c r="W322" s="7"/>
      <c r="X322" s="7"/>
      <c r="Y322" s="7"/>
    </row>
    <row r="323" ht="15.75" customHeight="1">
      <c r="A323" s="87">
        <v>9.0</v>
      </c>
      <c r="B323" s="87">
        <v>3.337240024E9</v>
      </c>
      <c r="C323" s="88" t="s">
        <v>1223</v>
      </c>
      <c r="D323" s="17" t="s">
        <v>21</v>
      </c>
      <c r="E323" s="12" t="s">
        <v>33</v>
      </c>
      <c r="F323" s="13"/>
      <c r="G323" s="14"/>
      <c r="H323" s="14"/>
      <c r="I323" s="15"/>
      <c r="J323" s="15"/>
      <c r="K323" s="16"/>
      <c r="L323" s="7"/>
      <c r="M323" s="7"/>
      <c r="N323" s="7"/>
      <c r="O323" s="7"/>
      <c r="P323" s="7"/>
      <c r="Q323" s="7"/>
      <c r="R323" s="7"/>
      <c r="S323" s="7"/>
      <c r="T323" s="7"/>
      <c r="U323" s="7"/>
      <c r="V323" s="7"/>
      <c r="W323" s="7"/>
      <c r="X323" s="7"/>
      <c r="Y323" s="7"/>
    </row>
    <row r="324" ht="15.75" customHeight="1">
      <c r="A324" s="87">
        <v>9.0</v>
      </c>
      <c r="B324" s="87">
        <v>3.337240024E9</v>
      </c>
      <c r="C324" s="88" t="s">
        <v>1223</v>
      </c>
      <c r="D324" s="11" t="s">
        <v>21</v>
      </c>
      <c r="E324" s="12" t="s">
        <v>16</v>
      </c>
      <c r="F324" s="13"/>
      <c r="G324" s="14"/>
      <c r="H324" s="14"/>
      <c r="I324" s="15"/>
      <c r="J324" s="15"/>
      <c r="K324" s="16"/>
      <c r="L324" s="7"/>
      <c r="M324" s="7"/>
      <c r="N324" s="7"/>
      <c r="O324" s="7"/>
      <c r="P324" s="7"/>
      <c r="Q324" s="7"/>
      <c r="R324" s="7"/>
      <c r="S324" s="7"/>
      <c r="T324" s="7"/>
      <c r="U324" s="7"/>
      <c r="V324" s="7"/>
      <c r="W324" s="7"/>
      <c r="X324" s="7"/>
      <c r="Y324" s="7"/>
    </row>
    <row r="325" ht="15.75" customHeight="1">
      <c r="A325" s="87">
        <v>9.0</v>
      </c>
      <c r="B325" s="87">
        <v>3.337240024E9</v>
      </c>
      <c r="C325" s="88" t="s">
        <v>1223</v>
      </c>
      <c r="D325" s="17" t="s">
        <v>21</v>
      </c>
      <c r="E325" s="12" t="s">
        <v>16</v>
      </c>
      <c r="F325" s="13"/>
      <c r="G325" s="14"/>
      <c r="H325" s="14"/>
      <c r="I325" s="15"/>
      <c r="J325" s="15"/>
      <c r="K325" s="16"/>
      <c r="L325" s="7"/>
      <c r="M325" s="7"/>
      <c r="N325" s="7"/>
      <c r="O325" s="7"/>
      <c r="P325" s="7"/>
      <c r="Q325" s="7"/>
      <c r="R325" s="7"/>
      <c r="S325" s="7"/>
      <c r="T325" s="7"/>
      <c r="U325" s="7"/>
      <c r="V325" s="7"/>
      <c r="W325" s="7"/>
      <c r="X325" s="7"/>
      <c r="Y325" s="7"/>
    </row>
    <row r="326" ht="15.75" customHeight="1">
      <c r="A326" s="87">
        <v>10.0</v>
      </c>
      <c r="B326" s="87">
        <v>3.337240025E9</v>
      </c>
      <c r="C326" s="88" t="s">
        <v>1304</v>
      </c>
      <c r="D326" s="11" t="s">
        <v>206</v>
      </c>
      <c r="E326" s="12" t="s">
        <v>13</v>
      </c>
      <c r="F326" s="18" t="s">
        <v>1305</v>
      </c>
      <c r="G326" s="8">
        <v>2014.0</v>
      </c>
      <c r="H326" s="8" t="s">
        <v>1306</v>
      </c>
      <c r="I326" s="12" t="s">
        <v>1307</v>
      </c>
      <c r="J326" s="12" t="s">
        <v>1308</v>
      </c>
      <c r="K326" s="77" t="s">
        <v>1309</v>
      </c>
      <c r="L326" s="7"/>
      <c r="M326" s="7"/>
      <c r="N326" s="7"/>
      <c r="O326" s="7"/>
      <c r="P326" s="7"/>
      <c r="Q326" s="7"/>
      <c r="R326" s="7"/>
      <c r="S326" s="7"/>
      <c r="T326" s="7"/>
      <c r="U326" s="7"/>
      <c r="V326" s="7"/>
      <c r="W326" s="7"/>
      <c r="X326" s="7"/>
      <c r="Y326" s="7"/>
    </row>
    <row r="327" ht="15.75" customHeight="1">
      <c r="A327" s="87">
        <v>10.0</v>
      </c>
      <c r="B327" s="87">
        <v>3.337240025E9</v>
      </c>
      <c r="C327" s="88" t="s">
        <v>1304</v>
      </c>
      <c r="D327" s="17" t="s">
        <v>206</v>
      </c>
      <c r="E327" s="12" t="s">
        <v>13</v>
      </c>
      <c r="F327" s="18" t="s">
        <v>1310</v>
      </c>
      <c r="G327" s="8">
        <v>2014.0</v>
      </c>
      <c r="H327" s="8" t="s">
        <v>1311</v>
      </c>
      <c r="I327" s="12" t="s">
        <v>1312</v>
      </c>
      <c r="J327" s="12" t="s">
        <v>1313</v>
      </c>
      <c r="K327" s="77" t="s">
        <v>1314</v>
      </c>
      <c r="L327" s="7"/>
      <c r="M327" s="7"/>
      <c r="N327" s="7"/>
      <c r="O327" s="7"/>
      <c r="P327" s="7"/>
      <c r="Q327" s="7"/>
      <c r="R327" s="7"/>
      <c r="S327" s="7"/>
      <c r="T327" s="7"/>
      <c r="U327" s="7"/>
      <c r="V327" s="7"/>
      <c r="W327" s="7"/>
      <c r="X327" s="7"/>
      <c r="Y327" s="7"/>
    </row>
    <row r="328" ht="15.75" customHeight="1">
      <c r="A328" s="87">
        <v>10.0</v>
      </c>
      <c r="B328" s="87">
        <v>3.337240025E9</v>
      </c>
      <c r="C328" s="88" t="s">
        <v>1304</v>
      </c>
      <c r="D328" s="11" t="s">
        <v>206</v>
      </c>
      <c r="E328" s="12" t="s">
        <v>33</v>
      </c>
      <c r="F328" s="18" t="s">
        <v>1315</v>
      </c>
      <c r="G328" s="8">
        <v>2016.0</v>
      </c>
      <c r="H328" s="8" t="s">
        <v>1316</v>
      </c>
      <c r="I328" s="12" t="s">
        <v>1317</v>
      </c>
      <c r="J328" s="12" t="s">
        <v>1318</v>
      </c>
      <c r="K328" s="77" t="s">
        <v>1319</v>
      </c>
      <c r="L328" s="7"/>
      <c r="M328" s="7"/>
      <c r="N328" s="7"/>
      <c r="O328" s="7"/>
      <c r="P328" s="7"/>
      <c r="Q328" s="7"/>
      <c r="R328" s="7"/>
      <c r="S328" s="7"/>
      <c r="T328" s="7"/>
      <c r="U328" s="7"/>
      <c r="V328" s="7"/>
      <c r="W328" s="7"/>
      <c r="X328" s="7"/>
      <c r="Y328" s="7"/>
    </row>
    <row r="329" ht="15.75" customHeight="1">
      <c r="A329" s="87">
        <v>10.0</v>
      </c>
      <c r="B329" s="87">
        <v>3.337240025E9</v>
      </c>
      <c r="C329" s="88" t="s">
        <v>1304</v>
      </c>
      <c r="D329" s="17" t="s">
        <v>206</v>
      </c>
      <c r="E329" s="12" t="s">
        <v>33</v>
      </c>
      <c r="F329" s="18" t="s">
        <v>1320</v>
      </c>
      <c r="G329" s="8">
        <v>2011.0</v>
      </c>
      <c r="H329" s="8" t="s">
        <v>1321</v>
      </c>
      <c r="I329" s="12" t="s">
        <v>1322</v>
      </c>
      <c r="J329" s="12" t="s">
        <v>1323</v>
      </c>
      <c r="K329" s="77" t="s">
        <v>1324</v>
      </c>
      <c r="L329" s="7"/>
      <c r="M329" s="7"/>
      <c r="N329" s="7"/>
      <c r="O329" s="7"/>
      <c r="P329" s="7"/>
      <c r="Q329" s="7"/>
      <c r="R329" s="7"/>
      <c r="S329" s="7"/>
      <c r="T329" s="7"/>
      <c r="U329" s="7"/>
      <c r="V329" s="7"/>
      <c r="W329" s="7"/>
      <c r="X329" s="7"/>
      <c r="Y329" s="7"/>
    </row>
    <row r="330" ht="15.75" customHeight="1">
      <c r="A330" s="87">
        <v>10.0</v>
      </c>
      <c r="B330" s="87">
        <v>3.337240025E9</v>
      </c>
      <c r="C330" s="88" t="s">
        <v>1304</v>
      </c>
      <c r="D330" s="11" t="s">
        <v>206</v>
      </c>
      <c r="E330" s="12" t="s">
        <v>16</v>
      </c>
      <c r="F330" s="18" t="s">
        <v>1325</v>
      </c>
      <c r="G330" s="8">
        <v>2021.0</v>
      </c>
      <c r="H330" s="8" t="s">
        <v>1326</v>
      </c>
      <c r="I330" s="12" t="s">
        <v>1327</v>
      </c>
      <c r="J330" s="12" t="s">
        <v>1328</v>
      </c>
      <c r="K330" s="80" t="s">
        <v>1329</v>
      </c>
      <c r="L330" s="7"/>
      <c r="M330" s="7"/>
      <c r="N330" s="7"/>
      <c r="O330" s="7"/>
      <c r="P330" s="7"/>
      <c r="Q330" s="7"/>
      <c r="R330" s="7"/>
      <c r="S330" s="7"/>
      <c r="T330" s="7"/>
      <c r="U330" s="7"/>
      <c r="V330" s="7"/>
      <c r="W330" s="7"/>
      <c r="X330" s="7"/>
      <c r="Y330" s="7"/>
    </row>
    <row r="331" ht="15.75" customHeight="1">
      <c r="A331" s="87">
        <v>10.0</v>
      </c>
      <c r="B331" s="87">
        <v>3.337240025E9</v>
      </c>
      <c r="C331" s="88" t="s">
        <v>1304</v>
      </c>
      <c r="D331" s="17" t="s">
        <v>206</v>
      </c>
      <c r="E331" s="12" t="s">
        <v>16</v>
      </c>
      <c r="F331" s="18" t="s">
        <v>1330</v>
      </c>
      <c r="G331" s="8">
        <v>2025.0</v>
      </c>
      <c r="H331" s="8" t="s">
        <v>1331</v>
      </c>
      <c r="I331" s="12" t="s">
        <v>1332</v>
      </c>
      <c r="J331" s="12" t="s">
        <v>1333</v>
      </c>
      <c r="K331" s="77" t="s">
        <v>1334</v>
      </c>
      <c r="L331" s="7"/>
      <c r="M331" s="7"/>
      <c r="N331" s="7"/>
      <c r="O331" s="7"/>
      <c r="P331" s="7"/>
      <c r="Q331" s="7"/>
      <c r="R331" s="7"/>
      <c r="S331" s="7"/>
      <c r="T331" s="7"/>
      <c r="U331" s="7"/>
      <c r="V331" s="7"/>
      <c r="W331" s="7"/>
      <c r="X331" s="7"/>
      <c r="Y331" s="7"/>
    </row>
    <row r="332" ht="15.75" customHeight="1">
      <c r="A332" s="87">
        <v>10.0</v>
      </c>
      <c r="B332" s="87">
        <v>3.337240025E9</v>
      </c>
      <c r="C332" s="88" t="s">
        <v>1304</v>
      </c>
      <c r="D332" s="11" t="s">
        <v>17</v>
      </c>
      <c r="E332" s="12" t="s">
        <v>13</v>
      </c>
      <c r="F332" s="94" t="s">
        <v>1335</v>
      </c>
      <c r="G332" s="8">
        <v>2022.0</v>
      </c>
      <c r="H332" s="8" t="s">
        <v>1336</v>
      </c>
      <c r="I332" s="12" t="s">
        <v>1337</v>
      </c>
      <c r="J332" s="12" t="s">
        <v>1338</v>
      </c>
      <c r="K332" s="77" t="s">
        <v>1339</v>
      </c>
      <c r="L332" s="7"/>
      <c r="M332" s="7"/>
      <c r="N332" s="7"/>
      <c r="O332" s="7"/>
      <c r="P332" s="7"/>
      <c r="Q332" s="7"/>
      <c r="R332" s="7"/>
      <c r="S332" s="7"/>
      <c r="T332" s="7"/>
      <c r="U332" s="7"/>
      <c r="V332" s="7"/>
      <c r="W332" s="7"/>
      <c r="X332" s="7"/>
      <c r="Y332" s="7"/>
    </row>
    <row r="333" ht="15.75" customHeight="1">
      <c r="A333" s="87">
        <v>10.0</v>
      </c>
      <c r="B333" s="87">
        <v>3.337240025E9</v>
      </c>
      <c r="C333" s="88" t="s">
        <v>1304</v>
      </c>
      <c r="D333" s="17" t="s">
        <v>17</v>
      </c>
      <c r="E333" s="12" t="s">
        <v>13</v>
      </c>
      <c r="F333" s="94" t="s">
        <v>1340</v>
      </c>
      <c r="G333" s="8">
        <v>2023.0</v>
      </c>
      <c r="H333" s="8" t="s">
        <v>1341</v>
      </c>
      <c r="I333" s="12" t="s">
        <v>1342</v>
      </c>
      <c r="J333" s="12" t="s">
        <v>1343</v>
      </c>
      <c r="K333" s="77" t="s">
        <v>1344</v>
      </c>
      <c r="L333" s="7"/>
      <c r="M333" s="7"/>
      <c r="N333" s="7"/>
      <c r="O333" s="7"/>
      <c r="P333" s="7"/>
      <c r="Q333" s="7"/>
      <c r="R333" s="7"/>
      <c r="S333" s="7"/>
      <c r="T333" s="7"/>
      <c r="U333" s="7"/>
      <c r="V333" s="7"/>
      <c r="W333" s="7"/>
      <c r="X333" s="7"/>
      <c r="Y333" s="7"/>
    </row>
    <row r="334" ht="15.75" customHeight="1">
      <c r="A334" s="87">
        <v>10.0</v>
      </c>
      <c r="B334" s="87">
        <v>3.337240025E9</v>
      </c>
      <c r="C334" s="88" t="s">
        <v>1304</v>
      </c>
      <c r="D334" s="11" t="s">
        <v>17</v>
      </c>
      <c r="E334" s="12" t="s">
        <v>33</v>
      </c>
      <c r="F334" s="109" t="s">
        <v>1345</v>
      </c>
      <c r="G334" s="8">
        <v>2024.0</v>
      </c>
      <c r="H334" s="8" t="s">
        <v>1346</v>
      </c>
      <c r="I334" s="12" t="s">
        <v>1347</v>
      </c>
      <c r="J334" s="12" t="s">
        <v>1348</v>
      </c>
      <c r="K334" s="77" t="s">
        <v>1349</v>
      </c>
      <c r="L334" s="7"/>
      <c r="M334" s="7"/>
      <c r="N334" s="7"/>
      <c r="O334" s="7"/>
      <c r="P334" s="7"/>
      <c r="Q334" s="7"/>
      <c r="R334" s="7"/>
      <c r="S334" s="7"/>
      <c r="T334" s="7"/>
      <c r="U334" s="7"/>
      <c r="V334" s="7"/>
      <c r="W334" s="7"/>
      <c r="X334" s="7"/>
      <c r="Y334" s="7"/>
    </row>
    <row r="335" ht="15.75" customHeight="1">
      <c r="A335" s="87">
        <v>10.0</v>
      </c>
      <c r="B335" s="87">
        <v>3.337240025E9</v>
      </c>
      <c r="C335" s="88" t="s">
        <v>1304</v>
      </c>
      <c r="D335" s="17" t="s">
        <v>17</v>
      </c>
      <c r="E335" s="12" t="s">
        <v>33</v>
      </c>
      <c r="F335" s="125" t="s">
        <v>1350</v>
      </c>
      <c r="G335" s="8">
        <v>2019.0</v>
      </c>
      <c r="H335" s="8" t="s">
        <v>1351</v>
      </c>
      <c r="I335" s="12" t="s">
        <v>1352</v>
      </c>
      <c r="J335" s="12" t="s">
        <v>1353</v>
      </c>
      <c r="K335" s="77" t="s">
        <v>1354</v>
      </c>
      <c r="L335" s="7"/>
      <c r="M335" s="7"/>
      <c r="N335" s="7"/>
      <c r="O335" s="7"/>
      <c r="P335" s="7"/>
      <c r="Q335" s="7"/>
      <c r="R335" s="7"/>
      <c r="S335" s="7"/>
      <c r="T335" s="7"/>
      <c r="U335" s="7"/>
      <c r="V335" s="7"/>
      <c r="W335" s="7"/>
      <c r="X335" s="7"/>
      <c r="Y335" s="7"/>
    </row>
    <row r="336" ht="15.75" customHeight="1">
      <c r="A336" s="87">
        <v>10.0</v>
      </c>
      <c r="B336" s="87">
        <v>3.337240025E9</v>
      </c>
      <c r="C336" s="88" t="s">
        <v>1304</v>
      </c>
      <c r="D336" s="11" t="s">
        <v>17</v>
      </c>
      <c r="E336" s="12" t="s">
        <v>16</v>
      </c>
      <c r="F336" s="94" t="s">
        <v>1355</v>
      </c>
      <c r="G336" s="8">
        <v>2024.0</v>
      </c>
      <c r="H336" s="8" t="s">
        <v>1356</v>
      </c>
      <c r="I336" s="12" t="s">
        <v>1357</v>
      </c>
      <c r="J336" s="12" t="s">
        <v>1358</v>
      </c>
      <c r="K336" s="77" t="s">
        <v>1359</v>
      </c>
      <c r="L336" s="7"/>
      <c r="M336" s="7"/>
      <c r="N336" s="7"/>
      <c r="O336" s="7"/>
      <c r="P336" s="7"/>
      <c r="Q336" s="7"/>
      <c r="R336" s="7"/>
      <c r="S336" s="7"/>
      <c r="T336" s="7"/>
      <c r="U336" s="7"/>
      <c r="V336" s="7"/>
      <c r="W336" s="7"/>
      <c r="X336" s="7"/>
      <c r="Y336" s="7"/>
    </row>
    <row r="337" ht="15.75" customHeight="1">
      <c r="A337" s="87">
        <v>10.0</v>
      </c>
      <c r="B337" s="87">
        <v>3.337240025E9</v>
      </c>
      <c r="C337" s="88" t="s">
        <v>1304</v>
      </c>
      <c r="D337" s="17" t="s">
        <v>17</v>
      </c>
      <c r="E337" s="12" t="s">
        <v>16</v>
      </c>
      <c r="F337" s="125" t="s">
        <v>1360</v>
      </c>
      <c r="G337" s="8">
        <v>2023.0</v>
      </c>
      <c r="H337" s="8" t="s">
        <v>1361</v>
      </c>
      <c r="I337" s="12" t="s">
        <v>1362</v>
      </c>
      <c r="J337" s="12" t="s">
        <v>1363</v>
      </c>
      <c r="K337" s="77" t="s">
        <v>1364</v>
      </c>
      <c r="L337" s="7"/>
      <c r="M337" s="7"/>
      <c r="N337" s="7"/>
      <c r="O337" s="7"/>
      <c r="P337" s="7"/>
      <c r="Q337" s="7"/>
      <c r="R337" s="7"/>
      <c r="S337" s="7"/>
      <c r="T337" s="7"/>
      <c r="U337" s="7"/>
      <c r="V337" s="7"/>
      <c r="W337" s="7"/>
      <c r="X337" s="7"/>
      <c r="Y337" s="7"/>
    </row>
    <row r="338" ht="15.75" customHeight="1">
      <c r="A338" s="87">
        <v>10.0</v>
      </c>
      <c r="B338" s="87">
        <v>3.337240025E9</v>
      </c>
      <c r="C338" s="88" t="s">
        <v>1304</v>
      </c>
      <c r="D338" s="11" t="s">
        <v>18</v>
      </c>
      <c r="E338" s="12" t="s">
        <v>353</v>
      </c>
      <c r="F338" s="109" t="s">
        <v>1365</v>
      </c>
      <c r="G338" s="8">
        <v>2024.0</v>
      </c>
      <c r="H338" s="8" t="s">
        <v>1366</v>
      </c>
      <c r="I338" s="12" t="s">
        <v>1367</v>
      </c>
      <c r="J338" s="12" t="s">
        <v>1368</v>
      </c>
      <c r="K338" s="77" t="s">
        <v>1369</v>
      </c>
      <c r="L338" s="7"/>
      <c r="M338" s="7"/>
      <c r="N338" s="7"/>
      <c r="O338" s="7"/>
      <c r="P338" s="7"/>
      <c r="Q338" s="7"/>
      <c r="R338" s="7"/>
      <c r="S338" s="7"/>
      <c r="T338" s="7"/>
      <c r="U338" s="7"/>
      <c r="V338" s="7"/>
      <c r="W338" s="7"/>
      <c r="X338" s="7"/>
      <c r="Y338" s="7"/>
    </row>
    <row r="339" ht="15.75" customHeight="1">
      <c r="A339" s="87">
        <v>10.0</v>
      </c>
      <c r="B339" s="87">
        <v>3.337240025E9</v>
      </c>
      <c r="C339" s="88" t="s">
        <v>1304</v>
      </c>
      <c r="D339" s="17" t="s">
        <v>18</v>
      </c>
      <c r="E339" s="12" t="s">
        <v>353</v>
      </c>
      <c r="F339" s="125" t="s">
        <v>1370</v>
      </c>
      <c r="G339" s="8">
        <v>2024.0</v>
      </c>
      <c r="H339" s="8" t="s">
        <v>1371</v>
      </c>
      <c r="I339" s="12" t="s">
        <v>1372</v>
      </c>
      <c r="J339" s="12" t="s">
        <v>1373</v>
      </c>
      <c r="K339" s="77" t="s">
        <v>1374</v>
      </c>
      <c r="L339" s="7"/>
      <c r="M339" s="7"/>
      <c r="N339" s="7"/>
      <c r="O339" s="7"/>
      <c r="P339" s="7"/>
      <c r="Q339" s="7"/>
      <c r="R339" s="7"/>
      <c r="S339" s="7"/>
      <c r="T339" s="7"/>
      <c r="U339" s="7"/>
      <c r="V339" s="7"/>
      <c r="W339" s="7"/>
      <c r="X339" s="7"/>
      <c r="Y339" s="7"/>
    </row>
    <row r="340" ht="15.75" customHeight="1">
      <c r="A340" s="87">
        <v>10.0</v>
      </c>
      <c r="B340" s="87">
        <v>3.337240025E9</v>
      </c>
      <c r="C340" s="88" t="s">
        <v>1304</v>
      </c>
      <c r="D340" s="11" t="s">
        <v>18</v>
      </c>
      <c r="E340" s="12" t="s">
        <v>33</v>
      </c>
      <c r="F340" s="109" t="s">
        <v>1375</v>
      </c>
      <c r="G340" s="8">
        <v>2025.0</v>
      </c>
      <c r="H340" s="8" t="s">
        <v>1376</v>
      </c>
      <c r="I340" s="12" t="s">
        <v>1377</v>
      </c>
      <c r="J340" s="12" t="s">
        <v>1378</v>
      </c>
      <c r="K340" s="77" t="s">
        <v>1379</v>
      </c>
      <c r="L340" s="7"/>
      <c r="M340" s="7"/>
      <c r="N340" s="7"/>
      <c r="O340" s="7"/>
      <c r="P340" s="7"/>
      <c r="Q340" s="7"/>
      <c r="R340" s="7"/>
      <c r="S340" s="7"/>
      <c r="T340" s="7"/>
      <c r="U340" s="7"/>
      <c r="V340" s="7"/>
      <c r="W340" s="7"/>
      <c r="X340" s="7"/>
      <c r="Y340" s="7"/>
    </row>
    <row r="341" ht="15.75" customHeight="1">
      <c r="A341" s="87">
        <v>10.0</v>
      </c>
      <c r="B341" s="87">
        <v>3.337240025E9</v>
      </c>
      <c r="C341" s="88" t="s">
        <v>1304</v>
      </c>
      <c r="D341" s="17" t="s">
        <v>18</v>
      </c>
      <c r="E341" s="12" t="s">
        <v>33</v>
      </c>
      <c r="F341" s="125" t="s">
        <v>1380</v>
      </c>
      <c r="G341" s="8">
        <v>2025.0</v>
      </c>
      <c r="H341" s="8" t="s">
        <v>1381</v>
      </c>
      <c r="I341" s="12" t="s">
        <v>1382</v>
      </c>
      <c r="J341" s="12" t="s">
        <v>1383</v>
      </c>
      <c r="K341" s="77" t="s">
        <v>1384</v>
      </c>
      <c r="L341" s="7"/>
      <c r="M341" s="7"/>
      <c r="N341" s="7"/>
      <c r="O341" s="7"/>
      <c r="P341" s="7"/>
      <c r="Q341" s="7"/>
      <c r="R341" s="7"/>
      <c r="S341" s="7"/>
      <c r="T341" s="7"/>
      <c r="U341" s="7"/>
      <c r="V341" s="7"/>
      <c r="W341" s="7"/>
      <c r="X341" s="7"/>
      <c r="Y341" s="7"/>
    </row>
    <row r="342" ht="15.75" customHeight="1">
      <c r="A342" s="87">
        <v>10.0</v>
      </c>
      <c r="B342" s="87">
        <v>3.337240025E9</v>
      </c>
      <c r="C342" s="88" t="s">
        <v>1304</v>
      </c>
      <c r="D342" s="11" t="s">
        <v>18</v>
      </c>
      <c r="E342" s="12" t="s">
        <v>16</v>
      </c>
      <c r="F342" s="94" t="s">
        <v>1385</v>
      </c>
      <c r="G342" s="8">
        <v>2022.0</v>
      </c>
      <c r="H342" s="8" t="s">
        <v>1386</v>
      </c>
      <c r="I342" s="12" t="s">
        <v>1387</v>
      </c>
      <c r="J342" s="12" t="s">
        <v>1388</v>
      </c>
      <c r="K342" s="80" t="s">
        <v>1389</v>
      </c>
      <c r="L342" s="7"/>
      <c r="M342" s="7"/>
      <c r="N342" s="7"/>
      <c r="O342" s="7"/>
      <c r="P342" s="7"/>
      <c r="Q342" s="7"/>
      <c r="R342" s="7"/>
      <c r="S342" s="7"/>
      <c r="T342" s="7"/>
      <c r="U342" s="7"/>
      <c r="V342" s="7"/>
      <c r="W342" s="7"/>
      <c r="X342" s="7"/>
      <c r="Y342" s="7"/>
    </row>
    <row r="343" ht="15.75" customHeight="1">
      <c r="A343" s="87">
        <v>10.0</v>
      </c>
      <c r="B343" s="87">
        <v>3.337240025E9</v>
      </c>
      <c r="C343" s="88" t="s">
        <v>1304</v>
      </c>
      <c r="D343" s="17" t="s">
        <v>18</v>
      </c>
      <c r="E343" s="12" t="s">
        <v>16</v>
      </c>
      <c r="F343" s="94" t="s">
        <v>1390</v>
      </c>
      <c r="G343" s="8">
        <v>2022.0</v>
      </c>
      <c r="H343" s="8" t="s">
        <v>1391</v>
      </c>
      <c r="I343" s="12" t="s">
        <v>1392</v>
      </c>
      <c r="J343" s="12" t="s">
        <v>1393</v>
      </c>
      <c r="K343" s="77" t="s">
        <v>1394</v>
      </c>
      <c r="L343" s="7"/>
      <c r="M343" s="7"/>
      <c r="N343" s="7"/>
      <c r="O343" s="7"/>
      <c r="P343" s="7"/>
      <c r="Q343" s="7"/>
      <c r="R343" s="7"/>
      <c r="S343" s="7"/>
      <c r="T343" s="7"/>
      <c r="U343" s="7"/>
      <c r="V343" s="7"/>
      <c r="W343" s="7"/>
      <c r="X343" s="7"/>
      <c r="Y343" s="7"/>
    </row>
    <row r="344" ht="15.75" customHeight="1">
      <c r="A344" s="87">
        <v>10.0</v>
      </c>
      <c r="B344" s="87">
        <v>3.337240025E9</v>
      </c>
      <c r="C344" s="88" t="s">
        <v>1304</v>
      </c>
      <c r="D344" s="11" t="s">
        <v>19</v>
      </c>
      <c r="E344" s="12" t="s">
        <v>13</v>
      </c>
      <c r="F344" s="94" t="s">
        <v>1395</v>
      </c>
      <c r="G344" s="8">
        <v>2024.0</v>
      </c>
      <c r="H344" s="8" t="s">
        <v>1396</v>
      </c>
      <c r="I344" s="12" t="s">
        <v>1397</v>
      </c>
      <c r="J344" s="12" t="s">
        <v>1398</v>
      </c>
      <c r="K344" s="80" t="s">
        <v>1399</v>
      </c>
      <c r="L344" s="7"/>
      <c r="M344" s="7"/>
      <c r="N344" s="7"/>
      <c r="O344" s="7"/>
      <c r="P344" s="7"/>
      <c r="Q344" s="7"/>
      <c r="R344" s="7"/>
      <c r="S344" s="7"/>
      <c r="T344" s="7"/>
      <c r="U344" s="7"/>
      <c r="V344" s="7"/>
      <c r="W344" s="7"/>
      <c r="X344" s="7"/>
      <c r="Y344" s="7"/>
    </row>
    <row r="345" ht="15.75" customHeight="1">
      <c r="A345" s="87">
        <v>10.0</v>
      </c>
      <c r="B345" s="87">
        <v>3.337240025E9</v>
      </c>
      <c r="C345" s="88" t="s">
        <v>1304</v>
      </c>
      <c r="D345" s="17" t="s">
        <v>19</v>
      </c>
      <c r="E345" s="12" t="s">
        <v>13</v>
      </c>
      <c r="F345" s="94" t="s">
        <v>1400</v>
      </c>
      <c r="G345" s="8">
        <v>2024.0</v>
      </c>
      <c r="H345" s="8" t="s">
        <v>1401</v>
      </c>
      <c r="I345" s="12" t="s">
        <v>1402</v>
      </c>
      <c r="J345" s="12" t="s">
        <v>1403</v>
      </c>
      <c r="K345" s="80" t="s">
        <v>1404</v>
      </c>
      <c r="L345" s="7"/>
      <c r="M345" s="7"/>
      <c r="N345" s="7"/>
      <c r="O345" s="7"/>
      <c r="P345" s="7"/>
      <c r="Q345" s="7"/>
      <c r="R345" s="7"/>
      <c r="S345" s="7"/>
      <c r="T345" s="7"/>
      <c r="U345" s="7"/>
      <c r="V345" s="7"/>
      <c r="W345" s="7"/>
      <c r="X345" s="7"/>
      <c r="Y345" s="7"/>
    </row>
    <row r="346" ht="15.75" customHeight="1">
      <c r="A346" s="87">
        <v>10.0</v>
      </c>
      <c r="B346" s="87">
        <v>3.337240025E9</v>
      </c>
      <c r="C346" s="88" t="s">
        <v>1304</v>
      </c>
      <c r="D346" s="11" t="s">
        <v>19</v>
      </c>
      <c r="E346" s="12" t="s">
        <v>33</v>
      </c>
      <c r="F346" s="109" t="s">
        <v>1405</v>
      </c>
      <c r="G346" s="8">
        <v>2025.0</v>
      </c>
      <c r="H346" s="8" t="s">
        <v>1406</v>
      </c>
      <c r="I346" s="12" t="s">
        <v>1407</v>
      </c>
      <c r="J346" s="12" t="s">
        <v>1408</v>
      </c>
      <c r="K346" s="77" t="s">
        <v>1409</v>
      </c>
      <c r="L346" s="7"/>
      <c r="M346" s="7"/>
      <c r="N346" s="7"/>
      <c r="O346" s="7"/>
      <c r="P346" s="7"/>
      <c r="Q346" s="7"/>
      <c r="R346" s="7"/>
      <c r="S346" s="7"/>
      <c r="T346" s="7"/>
      <c r="U346" s="7"/>
      <c r="V346" s="7"/>
      <c r="W346" s="7"/>
      <c r="X346" s="7"/>
      <c r="Y346" s="7"/>
    </row>
    <row r="347" ht="15.75" customHeight="1">
      <c r="A347" s="87">
        <v>10.0</v>
      </c>
      <c r="B347" s="87">
        <v>3.337240025E9</v>
      </c>
      <c r="C347" s="88" t="s">
        <v>1304</v>
      </c>
      <c r="D347" s="17" t="s">
        <v>19</v>
      </c>
      <c r="E347" s="12" t="s">
        <v>33</v>
      </c>
      <c r="F347" s="94" t="s">
        <v>1410</v>
      </c>
      <c r="G347" s="8">
        <v>2024.0</v>
      </c>
      <c r="H347" s="8" t="s">
        <v>1411</v>
      </c>
      <c r="I347" s="12" t="s">
        <v>1412</v>
      </c>
      <c r="J347" s="12" t="s">
        <v>1413</v>
      </c>
      <c r="K347" s="77" t="s">
        <v>1414</v>
      </c>
      <c r="L347" s="7"/>
      <c r="M347" s="7"/>
      <c r="N347" s="7"/>
      <c r="O347" s="7"/>
      <c r="P347" s="7"/>
      <c r="Q347" s="7"/>
      <c r="R347" s="7"/>
      <c r="S347" s="7"/>
      <c r="T347" s="7"/>
      <c r="U347" s="7"/>
      <c r="V347" s="7"/>
      <c r="W347" s="7"/>
      <c r="X347" s="7"/>
      <c r="Y347" s="7"/>
    </row>
    <row r="348" ht="15.75" customHeight="1">
      <c r="A348" s="87">
        <v>10.0</v>
      </c>
      <c r="B348" s="87">
        <v>3.337240025E9</v>
      </c>
      <c r="C348" s="88" t="s">
        <v>1304</v>
      </c>
      <c r="D348" s="11" t="s">
        <v>19</v>
      </c>
      <c r="E348" s="12" t="s">
        <v>16</v>
      </c>
      <c r="F348" s="94" t="s">
        <v>1415</v>
      </c>
      <c r="G348" s="8">
        <v>2024.0</v>
      </c>
      <c r="H348" s="8" t="s">
        <v>1416</v>
      </c>
      <c r="I348" s="12" t="s">
        <v>1417</v>
      </c>
      <c r="J348" s="12" t="s">
        <v>1418</v>
      </c>
      <c r="K348" s="80" t="s">
        <v>1419</v>
      </c>
      <c r="L348" s="7"/>
      <c r="M348" s="7"/>
      <c r="N348" s="7"/>
      <c r="O348" s="7"/>
      <c r="P348" s="7"/>
      <c r="Q348" s="7"/>
      <c r="R348" s="7"/>
      <c r="S348" s="7"/>
      <c r="T348" s="7"/>
      <c r="U348" s="7"/>
      <c r="V348" s="7"/>
      <c r="W348" s="7"/>
      <c r="X348" s="7"/>
      <c r="Y348" s="7"/>
    </row>
    <row r="349" ht="15.75" customHeight="1">
      <c r="A349" s="87">
        <v>10.0</v>
      </c>
      <c r="B349" s="87">
        <v>3.337240025E9</v>
      </c>
      <c r="C349" s="88" t="s">
        <v>1304</v>
      </c>
      <c r="D349" s="17" t="s">
        <v>19</v>
      </c>
      <c r="E349" s="12" t="s">
        <v>16</v>
      </c>
      <c r="F349" s="125" t="s">
        <v>1420</v>
      </c>
      <c r="G349" s="8">
        <v>2025.0</v>
      </c>
      <c r="H349" s="8" t="s">
        <v>1421</v>
      </c>
      <c r="I349" s="12" t="s">
        <v>1422</v>
      </c>
      <c r="J349" s="12" t="s">
        <v>1423</v>
      </c>
      <c r="K349" s="77" t="s">
        <v>1424</v>
      </c>
      <c r="L349" s="7"/>
      <c r="M349" s="7"/>
      <c r="N349" s="7"/>
      <c r="O349" s="7"/>
      <c r="P349" s="7"/>
      <c r="Q349" s="7"/>
      <c r="R349" s="7"/>
      <c r="S349" s="7"/>
      <c r="T349" s="7"/>
      <c r="U349" s="7"/>
      <c r="V349" s="7"/>
      <c r="W349" s="7"/>
      <c r="X349" s="7"/>
      <c r="Y349" s="7"/>
    </row>
    <row r="350" ht="15.75" customHeight="1">
      <c r="A350" s="87">
        <v>10.0</v>
      </c>
      <c r="B350" s="87">
        <v>3.337240025E9</v>
      </c>
      <c r="C350" s="88" t="s">
        <v>1304</v>
      </c>
      <c r="D350" s="11" t="s">
        <v>144</v>
      </c>
      <c r="E350" s="12" t="s">
        <v>13</v>
      </c>
      <c r="F350" s="94" t="s">
        <v>1425</v>
      </c>
      <c r="G350" s="8">
        <v>2023.0</v>
      </c>
      <c r="H350" s="8" t="s">
        <v>1426</v>
      </c>
      <c r="I350" s="12" t="s">
        <v>1427</v>
      </c>
      <c r="J350" s="12" t="s">
        <v>1428</v>
      </c>
      <c r="K350" s="80" t="s">
        <v>1429</v>
      </c>
      <c r="L350" s="7"/>
      <c r="M350" s="7"/>
      <c r="N350" s="7"/>
      <c r="O350" s="7"/>
      <c r="P350" s="7"/>
      <c r="Q350" s="7"/>
      <c r="R350" s="7"/>
      <c r="S350" s="7"/>
      <c r="T350" s="7"/>
      <c r="U350" s="7"/>
      <c r="V350" s="7"/>
      <c r="W350" s="7"/>
      <c r="X350" s="7"/>
      <c r="Y350" s="7"/>
    </row>
    <row r="351" ht="15.75" customHeight="1">
      <c r="A351" s="87">
        <v>10.0</v>
      </c>
      <c r="B351" s="87">
        <v>3.337240025E9</v>
      </c>
      <c r="C351" s="88" t="s">
        <v>1304</v>
      </c>
      <c r="D351" s="17" t="s">
        <v>144</v>
      </c>
      <c r="E351" s="12" t="s">
        <v>13</v>
      </c>
      <c r="F351" s="94" t="s">
        <v>1430</v>
      </c>
      <c r="G351" s="8">
        <v>2020.0</v>
      </c>
      <c r="H351" s="8" t="s">
        <v>1431</v>
      </c>
      <c r="I351" s="12" t="s">
        <v>1432</v>
      </c>
      <c r="J351" s="12" t="s">
        <v>1433</v>
      </c>
      <c r="K351" s="80" t="s">
        <v>1434</v>
      </c>
      <c r="L351" s="7"/>
      <c r="M351" s="7"/>
      <c r="N351" s="7"/>
      <c r="O351" s="7"/>
      <c r="P351" s="7"/>
      <c r="Q351" s="7"/>
      <c r="R351" s="7"/>
      <c r="S351" s="7"/>
      <c r="T351" s="7"/>
      <c r="U351" s="7"/>
      <c r="V351" s="7"/>
      <c r="W351" s="7"/>
      <c r="X351" s="7"/>
      <c r="Y351" s="7"/>
    </row>
    <row r="352" ht="15.75" customHeight="1">
      <c r="A352" s="87">
        <v>10.0</v>
      </c>
      <c r="B352" s="87">
        <v>3.337240025E9</v>
      </c>
      <c r="C352" s="88" t="s">
        <v>1304</v>
      </c>
      <c r="D352" s="11" t="s">
        <v>144</v>
      </c>
      <c r="E352" s="12" t="s">
        <v>33</v>
      </c>
      <c r="F352" s="94" t="s">
        <v>1435</v>
      </c>
      <c r="G352" s="8">
        <v>2014.0</v>
      </c>
      <c r="H352" s="8" t="s">
        <v>1436</v>
      </c>
      <c r="I352" s="12" t="s">
        <v>1437</v>
      </c>
      <c r="J352" s="12" t="s">
        <v>1438</v>
      </c>
      <c r="K352" s="80" t="s">
        <v>1439</v>
      </c>
      <c r="L352" s="7"/>
      <c r="M352" s="7"/>
      <c r="N352" s="7"/>
      <c r="O352" s="7"/>
      <c r="P352" s="7"/>
      <c r="Q352" s="7"/>
      <c r="R352" s="7"/>
      <c r="S352" s="7"/>
      <c r="T352" s="7"/>
      <c r="U352" s="7"/>
      <c r="V352" s="7"/>
      <c r="W352" s="7"/>
      <c r="X352" s="7"/>
      <c r="Y352" s="7"/>
    </row>
    <row r="353" ht="15.75" customHeight="1">
      <c r="A353" s="87">
        <v>10.0</v>
      </c>
      <c r="B353" s="87">
        <v>3.337240025E9</v>
      </c>
      <c r="C353" s="88" t="s">
        <v>1304</v>
      </c>
      <c r="D353" s="17" t="s">
        <v>144</v>
      </c>
      <c r="E353" s="12" t="s">
        <v>33</v>
      </c>
      <c r="F353" s="94" t="s">
        <v>1440</v>
      </c>
      <c r="G353" s="8">
        <v>2019.0</v>
      </c>
      <c r="H353" s="8" t="s">
        <v>1441</v>
      </c>
      <c r="I353" s="12" t="s">
        <v>1442</v>
      </c>
      <c r="J353" s="12" t="s">
        <v>1443</v>
      </c>
      <c r="K353" s="80" t="s">
        <v>1444</v>
      </c>
      <c r="L353" s="7"/>
      <c r="M353" s="7"/>
      <c r="N353" s="7"/>
      <c r="O353" s="7"/>
      <c r="P353" s="7"/>
      <c r="Q353" s="7"/>
      <c r="R353" s="7"/>
      <c r="S353" s="7"/>
      <c r="T353" s="7"/>
      <c r="U353" s="7"/>
      <c r="V353" s="7"/>
      <c r="W353" s="7"/>
      <c r="X353" s="7"/>
      <c r="Y353" s="7"/>
    </row>
    <row r="354" ht="15.75" customHeight="1">
      <c r="A354" s="87">
        <v>10.0</v>
      </c>
      <c r="B354" s="87">
        <v>3.337240025E9</v>
      </c>
      <c r="C354" s="88" t="s">
        <v>1304</v>
      </c>
      <c r="D354" s="11" t="s">
        <v>144</v>
      </c>
      <c r="E354" s="12" t="s">
        <v>16</v>
      </c>
      <c r="F354" s="109" t="s">
        <v>1445</v>
      </c>
      <c r="G354" s="8">
        <v>2023.0</v>
      </c>
      <c r="H354" s="8" t="s">
        <v>1446</v>
      </c>
      <c r="I354" s="12" t="s">
        <v>1447</v>
      </c>
      <c r="J354" s="12" t="s">
        <v>1448</v>
      </c>
      <c r="K354" s="77" t="s">
        <v>1449</v>
      </c>
      <c r="L354" s="7"/>
      <c r="M354" s="7"/>
      <c r="N354" s="7"/>
      <c r="O354" s="7"/>
      <c r="P354" s="7"/>
      <c r="Q354" s="7"/>
      <c r="R354" s="7"/>
      <c r="S354" s="7"/>
      <c r="T354" s="7"/>
      <c r="U354" s="7"/>
      <c r="V354" s="7"/>
      <c r="W354" s="7"/>
      <c r="X354" s="7"/>
      <c r="Y354" s="7"/>
    </row>
    <row r="355" ht="15.75" customHeight="1">
      <c r="A355" s="87">
        <v>10.0</v>
      </c>
      <c r="B355" s="87">
        <v>3.337240025E9</v>
      </c>
      <c r="C355" s="88" t="s">
        <v>1304</v>
      </c>
      <c r="D355" s="17" t="s">
        <v>144</v>
      </c>
      <c r="E355" s="12" t="s">
        <v>16</v>
      </c>
      <c r="F355" s="126" t="s">
        <v>1450</v>
      </c>
      <c r="G355" s="8">
        <v>2022.0</v>
      </c>
      <c r="H355" s="8" t="s">
        <v>1451</v>
      </c>
      <c r="I355" s="12" t="s">
        <v>1452</v>
      </c>
      <c r="J355" s="12" t="s">
        <v>1453</v>
      </c>
      <c r="K355" s="77" t="s">
        <v>1454</v>
      </c>
      <c r="L355" s="7"/>
      <c r="M355" s="7"/>
      <c r="N355" s="7"/>
      <c r="O355" s="7"/>
      <c r="P355" s="7"/>
      <c r="Q355" s="7"/>
      <c r="R355" s="7"/>
      <c r="S355" s="7"/>
      <c r="T355" s="7"/>
      <c r="U355" s="7"/>
      <c r="V355" s="7"/>
      <c r="W355" s="7"/>
      <c r="X355" s="7"/>
      <c r="Y355" s="7"/>
    </row>
    <row r="356" ht="15.75" customHeight="1">
      <c r="A356" s="87">
        <v>10.0</v>
      </c>
      <c r="B356" s="87">
        <v>3.337240025E9</v>
      </c>
      <c r="C356" s="88" t="s">
        <v>1304</v>
      </c>
      <c r="D356" s="11" t="s">
        <v>21</v>
      </c>
      <c r="E356" s="12" t="s">
        <v>13</v>
      </c>
      <c r="F356" s="18" t="s">
        <v>1455</v>
      </c>
      <c r="G356" s="8">
        <v>2018.0</v>
      </c>
      <c r="H356" s="8" t="s">
        <v>1456</v>
      </c>
      <c r="I356" s="12" t="s">
        <v>1457</v>
      </c>
      <c r="J356" s="12" t="s">
        <v>1458</v>
      </c>
      <c r="K356" s="77" t="s">
        <v>1459</v>
      </c>
      <c r="L356" s="7"/>
      <c r="M356" s="7"/>
      <c r="N356" s="7"/>
      <c r="O356" s="7"/>
      <c r="P356" s="7"/>
      <c r="Q356" s="7"/>
      <c r="R356" s="7"/>
      <c r="S356" s="7"/>
      <c r="T356" s="7"/>
      <c r="U356" s="7"/>
      <c r="V356" s="7"/>
      <c r="W356" s="7"/>
      <c r="X356" s="7"/>
      <c r="Y356" s="7"/>
    </row>
    <row r="357" ht="15.75" customHeight="1">
      <c r="A357" s="87">
        <v>10.0</v>
      </c>
      <c r="B357" s="87">
        <v>3.337240025E9</v>
      </c>
      <c r="C357" s="88" t="s">
        <v>1304</v>
      </c>
      <c r="D357" s="17" t="s">
        <v>21</v>
      </c>
      <c r="E357" s="12" t="s">
        <v>13</v>
      </c>
      <c r="F357" s="18" t="s">
        <v>1460</v>
      </c>
      <c r="G357" s="8">
        <v>2022.0</v>
      </c>
      <c r="H357" s="8" t="s">
        <v>1461</v>
      </c>
      <c r="I357" s="12" t="s">
        <v>1462</v>
      </c>
      <c r="J357" s="12" t="s">
        <v>1463</v>
      </c>
      <c r="K357" s="77" t="s">
        <v>1464</v>
      </c>
      <c r="L357" s="7"/>
      <c r="M357" s="7"/>
      <c r="N357" s="7"/>
      <c r="O357" s="7"/>
      <c r="P357" s="7"/>
      <c r="Q357" s="7"/>
      <c r="R357" s="7"/>
      <c r="S357" s="7"/>
      <c r="T357" s="7"/>
      <c r="U357" s="7"/>
      <c r="V357" s="7"/>
      <c r="W357" s="7"/>
      <c r="X357" s="7"/>
      <c r="Y357" s="7"/>
    </row>
    <row r="358" ht="15.75" customHeight="1">
      <c r="A358" s="87">
        <v>10.0</v>
      </c>
      <c r="B358" s="87">
        <v>3.337240025E9</v>
      </c>
      <c r="C358" s="88" t="s">
        <v>1304</v>
      </c>
      <c r="D358" s="11" t="s">
        <v>21</v>
      </c>
      <c r="E358" s="12" t="s">
        <v>33</v>
      </c>
      <c r="F358" s="18" t="s">
        <v>1465</v>
      </c>
      <c r="G358" s="8">
        <v>2024.0</v>
      </c>
      <c r="H358" s="8" t="s">
        <v>1466</v>
      </c>
      <c r="I358" s="12" t="s">
        <v>1467</v>
      </c>
      <c r="J358" s="12" t="s">
        <v>1468</v>
      </c>
      <c r="K358" s="77" t="s">
        <v>1469</v>
      </c>
      <c r="L358" s="7"/>
      <c r="M358" s="7"/>
      <c r="N358" s="7"/>
      <c r="O358" s="7"/>
      <c r="P358" s="7"/>
      <c r="Q358" s="7"/>
      <c r="R358" s="7"/>
      <c r="S358" s="7"/>
      <c r="T358" s="7"/>
      <c r="U358" s="7"/>
      <c r="V358" s="7"/>
      <c r="W358" s="7"/>
      <c r="X358" s="7"/>
      <c r="Y358" s="7"/>
    </row>
    <row r="359" ht="15.75" customHeight="1">
      <c r="A359" s="87">
        <v>10.0</v>
      </c>
      <c r="B359" s="87">
        <v>3.337240025E9</v>
      </c>
      <c r="C359" s="88" t="s">
        <v>1304</v>
      </c>
      <c r="D359" s="17" t="s">
        <v>21</v>
      </c>
      <c r="E359" s="12" t="s">
        <v>33</v>
      </c>
      <c r="F359" s="18" t="s">
        <v>1470</v>
      </c>
      <c r="G359" s="8">
        <v>2021.0</v>
      </c>
      <c r="H359" s="8" t="s">
        <v>1471</v>
      </c>
      <c r="I359" s="12" t="s">
        <v>1472</v>
      </c>
      <c r="J359" s="12" t="s">
        <v>1473</v>
      </c>
      <c r="K359" s="77" t="s">
        <v>1474</v>
      </c>
      <c r="L359" s="7"/>
      <c r="M359" s="7"/>
      <c r="N359" s="7"/>
      <c r="O359" s="7"/>
      <c r="P359" s="7"/>
      <c r="Q359" s="7"/>
      <c r="R359" s="7"/>
      <c r="S359" s="7"/>
      <c r="T359" s="7"/>
      <c r="U359" s="7"/>
      <c r="V359" s="7"/>
      <c r="W359" s="7"/>
      <c r="X359" s="7"/>
      <c r="Y359" s="7"/>
    </row>
    <row r="360" ht="15.75" customHeight="1">
      <c r="A360" s="87">
        <v>10.0</v>
      </c>
      <c r="B360" s="87">
        <v>3.337240025E9</v>
      </c>
      <c r="C360" s="88" t="s">
        <v>1304</v>
      </c>
      <c r="D360" s="11" t="s">
        <v>21</v>
      </c>
      <c r="E360" s="12" t="s">
        <v>16</v>
      </c>
      <c r="F360" s="18" t="s">
        <v>1475</v>
      </c>
      <c r="G360" s="8">
        <v>2024.0</v>
      </c>
      <c r="H360" s="8" t="s">
        <v>1476</v>
      </c>
      <c r="I360" s="12" t="s">
        <v>1477</v>
      </c>
      <c r="J360" s="12" t="s">
        <v>1478</v>
      </c>
      <c r="K360" s="77" t="s">
        <v>1479</v>
      </c>
      <c r="L360" s="7"/>
      <c r="M360" s="7"/>
      <c r="N360" s="7"/>
      <c r="O360" s="7"/>
      <c r="P360" s="7"/>
      <c r="Q360" s="7"/>
      <c r="R360" s="7"/>
      <c r="S360" s="7"/>
      <c r="T360" s="7"/>
      <c r="U360" s="7"/>
      <c r="V360" s="7"/>
      <c r="W360" s="7"/>
      <c r="X360" s="7"/>
      <c r="Y360" s="7"/>
    </row>
    <row r="361" ht="15.75" customHeight="1">
      <c r="A361" s="87">
        <v>10.0</v>
      </c>
      <c r="B361" s="87">
        <v>3.337240025E9</v>
      </c>
      <c r="C361" s="88" t="s">
        <v>1304</v>
      </c>
      <c r="D361" s="17" t="s">
        <v>21</v>
      </c>
      <c r="E361" s="12" t="s">
        <v>16</v>
      </c>
      <c r="F361" s="18" t="s">
        <v>1480</v>
      </c>
      <c r="G361" s="8">
        <v>2024.0</v>
      </c>
      <c r="H361" s="8" t="s">
        <v>1481</v>
      </c>
      <c r="I361" s="12" t="s">
        <v>1482</v>
      </c>
      <c r="J361" s="12" t="s">
        <v>1483</v>
      </c>
      <c r="K361" s="77" t="s">
        <v>1484</v>
      </c>
      <c r="L361" s="7"/>
      <c r="M361" s="7"/>
      <c r="N361" s="7"/>
      <c r="O361" s="7"/>
      <c r="P361" s="7"/>
      <c r="Q361" s="7"/>
      <c r="R361" s="7"/>
      <c r="S361" s="7"/>
      <c r="T361" s="7"/>
      <c r="U361" s="7"/>
      <c r="V361" s="7"/>
      <c r="W361" s="7"/>
      <c r="X361" s="7"/>
      <c r="Y361" s="7"/>
    </row>
    <row r="362" ht="15.75" customHeight="1">
      <c r="A362" s="87">
        <v>11.0</v>
      </c>
      <c r="B362" s="87">
        <v>3.337240029E9</v>
      </c>
      <c r="C362" s="88" t="s">
        <v>1485</v>
      </c>
      <c r="D362" s="11" t="s">
        <v>206</v>
      </c>
      <c r="E362" s="12" t="s">
        <v>13</v>
      </c>
      <c r="F362" s="13"/>
      <c r="G362" s="14"/>
      <c r="H362" s="14"/>
      <c r="I362" s="15"/>
      <c r="J362" s="15"/>
      <c r="K362" s="16"/>
      <c r="L362" s="7"/>
      <c r="M362" s="7"/>
      <c r="N362" s="7"/>
      <c r="O362" s="7"/>
      <c r="P362" s="7"/>
      <c r="Q362" s="7"/>
      <c r="R362" s="7"/>
      <c r="S362" s="7"/>
      <c r="T362" s="7"/>
      <c r="U362" s="7"/>
      <c r="V362" s="7"/>
      <c r="W362" s="7"/>
      <c r="X362" s="7"/>
      <c r="Y362" s="7"/>
    </row>
    <row r="363" ht="15.75" customHeight="1">
      <c r="A363" s="87">
        <v>11.0</v>
      </c>
      <c r="B363" s="87">
        <v>3.337240029E9</v>
      </c>
      <c r="C363" s="88" t="s">
        <v>1485</v>
      </c>
      <c r="D363" s="17" t="s">
        <v>206</v>
      </c>
      <c r="E363" s="12" t="s">
        <v>13</v>
      </c>
      <c r="F363" s="13"/>
      <c r="G363" s="14"/>
      <c r="H363" s="14"/>
      <c r="I363" s="15"/>
      <c r="J363" s="15"/>
      <c r="K363" s="16"/>
      <c r="L363" s="7"/>
      <c r="M363" s="7"/>
      <c r="N363" s="7"/>
      <c r="O363" s="7"/>
      <c r="P363" s="7"/>
      <c r="Q363" s="7"/>
      <c r="R363" s="7"/>
      <c r="S363" s="7"/>
      <c r="T363" s="7"/>
      <c r="U363" s="7"/>
      <c r="V363" s="7"/>
      <c r="W363" s="7"/>
      <c r="X363" s="7"/>
      <c r="Y363" s="7"/>
    </row>
    <row r="364" ht="15.75" customHeight="1">
      <c r="A364" s="87">
        <v>11.0</v>
      </c>
      <c r="B364" s="87">
        <v>3.337240029E9</v>
      </c>
      <c r="C364" s="88" t="s">
        <v>1485</v>
      </c>
      <c r="D364" s="11" t="s">
        <v>206</v>
      </c>
      <c r="E364" s="12" t="s">
        <v>33</v>
      </c>
      <c r="F364" s="13"/>
      <c r="G364" s="14"/>
      <c r="H364" s="14"/>
      <c r="I364" s="15"/>
      <c r="J364" s="15"/>
      <c r="K364" s="16"/>
      <c r="L364" s="7"/>
      <c r="M364" s="7"/>
      <c r="N364" s="7"/>
      <c r="O364" s="7"/>
      <c r="P364" s="7"/>
      <c r="Q364" s="7"/>
      <c r="R364" s="7"/>
      <c r="S364" s="7"/>
      <c r="T364" s="7"/>
      <c r="U364" s="7"/>
      <c r="V364" s="7"/>
      <c r="W364" s="7"/>
      <c r="X364" s="7"/>
      <c r="Y364" s="7"/>
    </row>
    <row r="365" ht="15.75" customHeight="1">
      <c r="A365" s="87">
        <v>11.0</v>
      </c>
      <c r="B365" s="87">
        <v>3.337240029E9</v>
      </c>
      <c r="C365" s="88" t="s">
        <v>1485</v>
      </c>
      <c r="D365" s="17" t="s">
        <v>206</v>
      </c>
      <c r="E365" s="12" t="s">
        <v>33</v>
      </c>
      <c r="F365" s="13"/>
      <c r="G365" s="14"/>
      <c r="H365" s="14"/>
      <c r="I365" s="15"/>
      <c r="J365" s="15"/>
      <c r="K365" s="16"/>
      <c r="L365" s="7"/>
      <c r="M365" s="7"/>
      <c r="N365" s="7"/>
      <c r="O365" s="7"/>
      <c r="P365" s="7"/>
      <c r="Q365" s="7"/>
      <c r="R365" s="7"/>
      <c r="S365" s="7"/>
      <c r="T365" s="7"/>
      <c r="U365" s="7"/>
      <c r="V365" s="7"/>
      <c r="W365" s="7"/>
      <c r="X365" s="7"/>
      <c r="Y365" s="7"/>
    </row>
    <row r="366" ht="15.75" customHeight="1">
      <c r="A366" s="87">
        <v>11.0</v>
      </c>
      <c r="B366" s="87">
        <v>3.337240029E9</v>
      </c>
      <c r="C366" s="88" t="s">
        <v>1485</v>
      </c>
      <c r="D366" s="11" t="s">
        <v>206</v>
      </c>
      <c r="E366" s="12" t="s">
        <v>16</v>
      </c>
      <c r="F366" s="13"/>
      <c r="G366" s="14"/>
      <c r="H366" s="14"/>
      <c r="I366" s="15"/>
      <c r="J366" s="15"/>
      <c r="K366" s="16"/>
      <c r="L366" s="7"/>
      <c r="M366" s="7"/>
      <c r="N366" s="7"/>
      <c r="O366" s="7"/>
      <c r="P366" s="7"/>
      <c r="Q366" s="7"/>
      <c r="R366" s="7"/>
      <c r="S366" s="7"/>
      <c r="T366" s="7"/>
      <c r="U366" s="7"/>
      <c r="V366" s="7"/>
      <c r="W366" s="7"/>
      <c r="X366" s="7"/>
      <c r="Y366" s="7"/>
    </row>
    <row r="367" ht="15.75" customHeight="1">
      <c r="A367" s="87">
        <v>11.0</v>
      </c>
      <c r="B367" s="87">
        <v>3.337240029E9</v>
      </c>
      <c r="C367" s="88" t="s">
        <v>1485</v>
      </c>
      <c r="D367" s="17" t="s">
        <v>206</v>
      </c>
      <c r="E367" s="12" t="s">
        <v>16</v>
      </c>
      <c r="F367" s="13"/>
      <c r="G367" s="14"/>
      <c r="H367" s="14"/>
      <c r="I367" s="15"/>
      <c r="J367" s="15"/>
      <c r="K367" s="16"/>
      <c r="L367" s="7"/>
      <c r="M367" s="7"/>
      <c r="N367" s="7"/>
      <c r="O367" s="7"/>
      <c r="P367" s="7"/>
      <c r="Q367" s="7"/>
      <c r="R367" s="7"/>
      <c r="S367" s="7"/>
      <c r="T367" s="7"/>
      <c r="U367" s="7"/>
      <c r="V367" s="7"/>
      <c r="W367" s="7"/>
      <c r="X367" s="7"/>
      <c r="Y367" s="7"/>
    </row>
    <row r="368" ht="15.75" customHeight="1">
      <c r="A368" s="87">
        <v>11.0</v>
      </c>
      <c r="B368" s="87">
        <v>3.337240029E9</v>
      </c>
      <c r="C368" s="88" t="s">
        <v>1485</v>
      </c>
      <c r="D368" s="11" t="s">
        <v>17</v>
      </c>
      <c r="E368" s="12" t="s">
        <v>13</v>
      </c>
      <c r="F368" s="18" t="s">
        <v>1486</v>
      </c>
      <c r="G368" s="8">
        <v>2021.0</v>
      </c>
      <c r="H368" s="8" t="s">
        <v>1487</v>
      </c>
      <c r="I368" s="12" t="s">
        <v>1488</v>
      </c>
      <c r="J368" s="12" t="s">
        <v>1489</v>
      </c>
      <c r="K368" s="80" t="s">
        <v>1490</v>
      </c>
      <c r="L368" s="7"/>
      <c r="M368" s="7"/>
      <c r="N368" s="7"/>
      <c r="O368" s="7"/>
      <c r="P368" s="7"/>
      <c r="Q368" s="7"/>
      <c r="R368" s="7"/>
      <c r="S368" s="7"/>
      <c r="T368" s="7"/>
      <c r="U368" s="7"/>
      <c r="V368" s="7"/>
      <c r="W368" s="7"/>
      <c r="X368" s="7"/>
      <c r="Y368" s="7"/>
    </row>
    <row r="369" ht="15.75" customHeight="1">
      <c r="A369" s="87">
        <v>11.0</v>
      </c>
      <c r="B369" s="87">
        <v>3.337240029E9</v>
      </c>
      <c r="C369" s="88" t="s">
        <v>1485</v>
      </c>
      <c r="D369" s="17" t="s">
        <v>17</v>
      </c>
      <c r="E369" s="12" t="s">
        <v>13</v>
      </c>
      <c r="F369" s="18" t="s">
        <v>1491</v>
      </c>
      <c r="G369" s="8">
        <v>2023.0</v>
      </c>
      <c r="H369" s="8" t="s">
        <v>1492</v>
      </c>
      <c r="I369" s="12" t="s">
        <v>1493</v>
      </c>
      <c r="J369" s="12" t="s">
        <v>1494</v>
      </c>
      <c r="K369" s="77" t="s">
        <v>1495</v>
      </c>
      <c r="L369" s="7"/>
      <c r="M369" s="7"/>
      <c r="N369" s="7"/>
      <c r="O369" s="7"/>
      <c r="P369" s="7"/>
      <c r="Q369" s="7"/>
      <c r="R369" s="7"/>
      <c r="S369" s="7"/>
      <c r="T369" s="7"/>
      <c r="U369" s="7"/>
      <c r="V369" s="7"/>
      <c r="W369" s="7"/>
      <c r="X369" s="7"/>
      <c r="Y369" s="7"/>
    </row>
    <row r="370" ht="15.75" customHeight="1">
      <c r="A370" s="87">
        <v>11.0</v>
      </c>
      <c r="B370" s="87">
        <v>3.337240029E9</v>
      </c>
      <c r="C370" s="88" t="s">
        <v>1485</v>
      </c>
      <c r="D370" s="11" t="s">
        <v>17</v>
      </c>
      <c r="E370" s="12" t="s">
        <v>33</v>
      </c>
      <c r="F370" s="18" t="s">
        <v>1496</v>
      </c>
      <c r="G370" s="8">
        <v>2022.0</v>
      </c>
      <c r="H370" s="8" t="s">
        <v>1497</v>
      </c>
      <c r="I370" s="12" t="s">
        <v>1498</v>
      </c>
      <c r="J370" s="12" t="s">
        <v>1499</v>
      </c>
      <c r="K370" s="77" t="s">
        <v>1500</v>
      </c>
      <c r="L370" s="7"/>
      <c r="M370" s="7"/>
      <c r="N370" s="7"/>
      <c r="O370" s="7"/>
      <c r="P370" s="7"/>
      <c r="Q370" s="7"/>
      <c r="R370" s="7"/>
      <c r="S370" s="7"/>
      <c r="T370" s="7"/>
      <c r="U370" s="7"/>
      <c r="V370" s="7"/>
      <c r="W370" s="7"/>
      <c r="X370" s="7"/>
      <c r="Y370" s="7"/>
    </row>
    <row r="371" ht="15.75" customHeight="1">
      <c r="A371" s="87">
        <v>11.0</v>
      </c>
      <c r="B371" s="87">
        <v>3.337240029E9</v>
      </c>
      <c r="C371" s="88" t="s">
        <v>1485</v>
      </c>
      <c r="D371" s="17" t="s">
        <v>17</v>
      </c>
      <c r="E371" s="12" t="s">
        <v>33</v>
      </c>
      <c r="F371" s="18" t="s">
        <v>1501</v>
      </c>
      <c r="G371" s="8">
        <v>2019.0</v>
      </c>
      <c r="H371" s="8" t="s">
        <v>1502</v>
      </c>
      <c r="I371" s="12" t="s">
        <v>1503</v>
      </c>
      <c r="J371" s="12" t="s">
        <v>1504</v>
      </c>
      <c r="K371" s="77" t="s">
        <v>1505</v>
      </c>
      <c r="L371" s="7"/>
      <c r="M371" s="7"/>
      <c r="N371" s="7"/>
      <c r="O371" s="7"/>
      <c r="P371" s="7"/>
      <c r="Q371" s="7"/>
      <c r="R371" s="7"/>
      <c r="S371" s="7"/>
      <c r="T371" s="7"/>
      <c r="U371" s="7"/>
      <c r="V371" s="7"/>
      <c r="W371" s="7"/>
      <c r="X371" s="7"/>
      <c r="Y371" s="7"/>
    </row>
    <row r="372" ht="15.75" customHeight="1">
      <c r="A372" s="87">
        <v>11.0</v>
      </c>
      <c r="B372" s="87">
        <v>3.337240029E9</v>
      </c>
      <c r="C372" s="88" t="s">
        <v>1485</v>
      </c>
      <c r="D372" s="11" t="s">
        <v>17</v>
      </c>
      <c r="E372" s="12" t="s">
        <v>16</v>
      </c>
      <c r="F372" s="18" t="s">
        <v>1506</v>
      </c>
      <c r="G372" s="8">
        <v>2023.0</v>
      </c>
      <c r="H372" s="8" t="s">
        <v>1507</v>
      </c>
      <c r="I372" s="12" t="s">
        <v>1508</v>
      </c>
      <c r="J372" s="12" t="s">
        <v>1509</v>
      </c>
      <c r="K372" s="77" t="s">
        <v>1510</v>
      </c>
      <c r="L372" s="7"/>
      <c r="M372" s="7"/>
      <c r="N372" s="7"/>
      <c r="O372" s="7"/>
      <c r="P372" s="7"/>
      <c r="Q372" s="7"/>
      <c r="R372" s="7"/>
      <c r="S372" s="7"/>
      <c r="T372" s="7"/>
      <c r="U372" s="7"/>
      <c r="V372" s="7"/>
      <c r="W372" s="7"/>
      <c r="X372" s="7"/>
      <c r="Y372" s="7"/>
    </row>
    <row r="373" ht="15.75" customHeight="1">
      <c r="A373" s="87">
        <v>11.0</v>
      </c>
      <c r="B373" s="87">
        <v>3.337240029E9</v>
      </c>
      <c r="C373" s="88" t="s">
        <v>1485</v>
      </c>
      <c r="D373" s="17" t="s">
        <v>17</v>
      </c>
      <c r="E373" s="12" t="s">
        <v>16</v>
      </c>
      <c r="F373" s="18" t="s">
        <v>1511</v>
      </c>
      <c r="G373" s="8">
        <v>2019.0</v>
      </c>
      <c r="H373" s="8" t="s">
        <v>1512</v>
      </c>
      <c r="I373" s="12" t="s">
        <v>1513</v>
      </c>
      <c r="J373" s="12" t="s">
        <v>1514</v>
      </c>
      <c r="K373" s="77" t="s">
        <v>1515</v>
      </c>
      <c r="L373" s="7"/>
      <c r="M373" s="7"/>
      <c r="N373" s="7"/>
      <c r="O373" s="7"/>
      <c r="P373" s="7"/>
      <c r="Q373" s="7"/>
      <c r="R373" s="7"/>
      <c r="S373" s="7"/>
      <c r="T373" s="7"/>
      <c r="U373" s="7"/>
      <c r="V373" s="7"/>
      <c r="W373" s="7"/>
      <c r="X373" s="7"/>
      <c r="Y373" s="7"/>
    </row>
    <row r="374" ht="15.75" customHeight="1">
      <c r="A374" s="87">
        <v>11.0</v>
      </c>
      <c r="B374" s="87">
        <v>3.337240029E9</v>
      </c>
      <c r="C374" s="88" t="s">
        <v>1485</v>
      </c>
      <c r="D374" s="11" t="s">
        <v>18</v>
      </c>
      <c r="E374" s="12" t="s">
        <v>13</v>
      </c>
      <c r="F374" s="18" t="s">
        <v>1516</v>
      </c>
      <c r="G374" s="8">
        <v>2025.0</v>
      </c>
      <c r="H374" s="8" t="s">
        <v>1517</v>
      </c>
      <c r="I374" s="12" t="s">
        <v>1518</v>
      </c>
      <c r="J374" s="12" t="s">
        <v>1519</v>
      </c>
      <c r="K374" s="77" t="s">
        <v>1520</v>
      </c>
      <c r="L374" s="7"/>
      <c r="M374" s="7"/>
      <c r="N374" s="7"/>
      <c r="O374" s="7"/>
      <c r="P374" s="7"/>
      <c r="Q374" s="7"/>
      <c r="R374" s="7"/>
      <c r="S374" s="7"/>
      <c r="T374" s="7"/>
      <c r="U374" s="7"/>
      <c r="V374" s="7"/>
      <c r="W374" s="7"/>
      <c r="X374" s="7"/>
      <c r="Y374" s="7"/>
    </row>
    <row r="375" ht="15.75" customHeight="1">
      <c r="A375" s="87">
        <v>11.0</v>
      </c>
      <c r="B375" s="87">
        <v>3.337240029E9</v>
      </c>
      <c r="C375" s="88" t="s">
        <v>1485</v>
      </c>
      <c r="D375" s="17" t="s">
        <v>18</v>
      </c>
      <c r="E375" s="12" t="s">
        <v>13</v>
      </c>
      <c r="F375" s="18" t="s">
        <v>1521</v>
      </c>
      <c r="G375" s="8">
        <v>2025.0</v>
      </c>
      <c r="H375" s="8" t="s">
        <v>1522</v>
      </c>
      <c r="I375" s="12" t="s">
        <v>1523</v>
      </c>
      <c r="J375" s="12" t="s">
        <v>1524</v>
      </c>
      <c r="K375" s="77" t="s">
        <v>1525</v>
      </c>
      <c r="L375" s="7"/>
      <c r="M375" s="7"/>
      <c r="N375" s="7"/>
      <c r="O375" s="7"/>
      <c r="P375" s="7"/>
      <c r="Q375" s="7"/>
      <c r="R375" s="7"/>
      <c r="S375" s="7"/>
      <c r="T375" s="7"/>
      <c r="U375" s="7"/>
      <c r="V375" s="7"/>
      <c r="W375" s="7"/>
      <c r="X375" s="7"/>
      <c r="Y375" s="7"/>
    </row>
    <row r="376" ht="15.75" customHeight="1">
      <c r="A376" s="87">
        <v>11.0</v>
      </c>
      <c r="B376" s="87">
        <v>3.337240029E9</v>
      </c>
      <c r="C376" s="88" t="s">
        <v>1485</v>
      </c>
      <c r="D376" s="11" t="s">
        <v>18</v>
      </c>
      <c r="E376" s="12" t="s">
        <v>33</v>
      </c>
      <c r="F376" s="18" t="s">
        <v>1526</v>
      </c>
      <c r="G376" s="8">
        <v>2024.0</v>
      </c>
      <c r="H376" s="8" t="s">
        <v>1527</v>
      </c>
      <c r="I376" s="12" t="s">
        <v>1528</v>
      </c>
      <c r="J376" s="12" t="s">
        <v>1529</v>
      </c>
      <c r="K376" s="77" t="s">
        <v>1530</v>
      </c>
      <c r="L376" s="7"/>
      <c r="M376" s="7"/>
      <c r="N376" s="7"/>
      <c r="O376" s="7"/>
      <c r="P376" s="7"/>
      <c r="Q376" s="7"/>
      <c r="R376" s="7"/>
      <c r="S376" s="7"/>
      <c r="T376" s="7"/>
      <c r="U376" s="7"/>
      <c r="V376" s="7"/>
      <c r="W376" s="7"/>
      <c r="X376" s="7"/>
      <c r="Y376" s="7"/>
    </row>
    <row r="377" ht="15.75" customHeight="1">
      <c r="A377" s="87">
        <v>11.0</v>
      </c>
      <c r="B377" s="87">
        <v>3.337240029E9</v>
      </c>
      <c r="C377" s="88" t="s">
        <v>1485</v>
      </c>
      <c r="D377" s="17" t="s">
        <v>18</v>
      </c>
      <c r="E377" s="12" t="s">
        <v>33</v>
      </c>
      <c r="F377" s="18" t="s">
        <v>1531</v>
      </c>
      <c r="G377" s="8">
        <v>2024.0</v>
      </c>
      <c r="H377" s="8" t="s">
        <v>1532</v>
      </c>
      <c r="I377" s="12" t="s">
        <v>1533</v>
      </c>
      <c r="J377" s="12" t="s">
        <v>1534</v>
      </c>
      <c r="K377" s="77" t="s">
        <v>1535</v>
      </c>
      <c r="L377" s="7"/>
      <c r="M377" s="7"/>
      <c r="N377" s="7"/>
      <c r="O377" s="7"/>
      <c r="P377" s="7"/>
      <c r="Q377" s="7"/>
      <c r="R377" s="7"/>
      <c r="S377" s="7"/>
      <c r="T377" s="7"/>
      <c r="U377" s="7"/>
      <c r="V377" s="7"/>
      <c r="W377" s="7"/>
      <c r="X377" s="7"/>
      <c r="Y377" s="7"/>
    </row>
    <row r="378" ht="15.75" customHeight="1">
      <c r="A378" s="87">
        <v>11.0</v>
      </c>
      <c r="B378" s="87">
        <v>3.337240029E9</v>
      </c>
      <c r="C378" s="88" t="s">
        <v>1485</v>
      </c>
      <c r="D378" s="11" t="s">
        <v>18</v>
      </c>
      <c r="E378" s="12" t="s">
        <v>16</v>
      </c>
      <c r="F378" s="18" t="s">
        <v>1536</v>
      </c>
      <c r="G378" s="8">
        <v>2023.0</v>
      </c>
      <c r="H378" s="8" t="s">
        <v>1537</v>
      </c>
      <c r="I378" s="12" t="s">
        <v>1538</v>
      </c>
      <c r="J378" s="12" t="s">
        <v>1539</v>
      </c>
      <c r="K378" s="77" t="s">
        <v>1540</v>
      </c>
      <c r="L378" s="7"/>
      <c r="M378" s="7"/>
      <c r="N378" s="7"/>
      <c r="O378" s="7"/>
      <c r="P378" s="7"/>
      <c r="Q378" s="7"/>
      <c r="R378" s="7"/>
      <c r="S378" s="7"/>
      <c r="T378" s="7"/>
      <c r="U378" s="7"/>
      <c r="V378" s="7"/>
      <c r="W378" s="7"/>
      <c r="X378" s="7"/>
      <c r="Y378" s="7"/>
    </row>
    <row r="379" ht="15.75" customHeight="1">
      <c r="A379" s="87">
        <v>11.0</v>
      </c>
      <c r="B379" s="87">
        <v>3.337240029E9</v>
      </c>
      <c r="C379" s="88" t="s">
        <v>1485</v>
      </c>
      <c r="D379" s="17" t="s">
        <v>18</v>
      </c>
      <c r="E379" s="12" t="s">
        <v>16</v>
      </c>
      <c r="F379" s="18" t="s">
        <v>1541</v>
      </c>
      <c r="G379" s="8">
        <v>2014.0</v>
      </c>
      <c r="H379" s="8" t="s">
        <v>1542</v>
      </c>
      <c r="I379" s="12" t="s">
        <v>1543</v>
      </c>
      <c r="J379" s="12" t="s">
        <v>1544</v>
      </c>
      <c r="K379" s="77" t="s">
        <v>1545</v>
      </c>
      <c r="L379" s="7"/>
      <c r="M379" s="7"/>
      <c r="N379" s="7"/>
      <c r="O379" s="7"/>
      <c r="P379" s="7"/>
      <c r="Q379" s="7"/>
      <c r="R379" s="7"/>
      <c r="S379" s="7"/>
      <c r="T379" s="7"/>
      <c r="U379" s="7"/>
      <c r="V379" s="7"/>
      <c r="W379" s="7"/>
      <c r="X379" s="7"/>
      <c r="Y379" s="7"/>
    </row>
    <row r="380" ht="15.75" customHeight="1">
      <c r="A380" s="87">
        <v>11.0</v>
      </c>
      <c r="B380" s="87">
        <v>3.337240029E9</v>
      </c>
      <c r="C380" s="88" t="s">
        <v>1485</v>
      </c>
      <c r="D380" s="11" t="s">
        <v>1546</v>
      </c>
      <c r="E380" s="12" t="s">
        <v>13</v>
      </c>
      <c r="F380" s="18" t="s">
        <v>1547</v>
      </c>
      <c r="G380" s="8">
        <v>2025.0</v>
      </c>
      <c r="H380" s="8" t="s">
        <v>1548</v>
      </c>
      <c r="I380" s="12" t="s">
        <v>1549</v>
      </c>
      <c r="J380" s="12" t="s">
        <v>1550</v>
      </c>
      <c r="K380" s="77" t="s">
        <v>1551</v>
      </c>
      <c r="L380" s="7"/>
      <c r="M380" s="7"/>
      <c r="N380" s="7"/>
      <c r="O380" s="7"/>
      <c r="P380" s="7"/>
      <c r="Q380" s="7"/>
      <c r="R380" s="7"/>
      <c r="S380" s="7"/>
      <c r="T380" s="7"/>
      <c r="U380" s="7"/>
      <c r="V380" s="7"/>
      <c r="W380" s="7"/>
      <c r="X380" s="7"/>
      <c r="Y380" s="7"/>
    </row>
    <row r="381" ht="15.75" customHeight="1">
      <c r="A381" s="87">
        <v>11.0</v>
      </c>
      <c r="B381" s="87">
        <v>3.337240029E9</v>
      </c>
      <c r="C381" s="88" t="s">
        <v>1485</v>
      </c>
      <c r="D381" s="17" t="s">
        <v>1546</v>
      </c>
      <c r="E381" s="12" t="s">
        <v>13</v>
      </c>
      <c r="F381" s="18" t="s">
        <v>1552</v>
      </c>
      <c r="G381" s="8">
        <v>2024.0</v>
      </c>
      <c r="H381" s="8" t="s">
        <v>1553</v>
      </c>
      <c r="I381" s="12" t="s">
        <v>1554</v>
      </c>
      <c r="J381" s="12" t="s">
        <v>1555</v>
      </c>
      <c r="K381" s="77" t="s">
        <v>1556</v>
      </c>
      <c r="L381" s="7"/>
      <c r="M381" s="7"/>
      <c r="N381" s="7"/>
      <c r="O381" s="7"/>
      <c r="P381" s="7"/>
      <c r="Q381" s="7"/>
      <c r="R381" s="7"/>
      <c r="S381" s="7"/>
      <c r="T381" s="7"/>
      <c r="U381" s="7"/>
      <c r="V381" s="7"/>
      <c r="W381" s="7"/>
      <c r="X381" s="7"/>
      <c r="Y381" s="7"/>
    </row>
    <row r="382" ht="15.75" customHeight="1">
      <c r="A382" s="87">
        <v>11.0</v>
      </c>
      <c r="B382" s="87">
        <v>3.337240029E9</v>
      </c>
      <c r="C382" s="88" t="s">
        <v>1485</v>
      </c>
      <c r="D382" s="11" t="s">
        <v>1546</v>
      </c>
      <c r="E382" s="12" t="s">
        <v>33</v>
      </c>
      <c r="F382" s="18" t="s">
        <v>1557</v>
      </c>
      <c r="G382" s="8">
        <v>2025.0</v>
      </c>
      <c r="H382" s="8" t="s">
        <v>1558</v>
      </c>
      <c r="I382" s="12" t="s">
        <v>1559</v>
      </c>
      <c r="J382" s="12" t="s">
        <v>1560</v>
      </c>
      <c r="K382" s="77" t="s">
        <v>1561</v>
      </c>
      <c r="L382" s="7"/>
      <c r="M382" s="7"/>
      <c r="N382" s="7"/>
      <c r="O382" s="7"/>
      <c r="P382" s="7"/>
      <c r="Q382" s="7"/>
      <c r="R382" s="7"/>
      <c r="S382" s="7"/>
      <c r="T382" s="7"/>
      <c r="U382" s="7"/>
      <c r="V382" s="7"/>
      <c r="W382" s="7"/>
      <c r="X382" s="7"/>
      <c r="Y382" s="7"/>
    </row>
    <row r="383" ht="15.75" customHeight="1">
      <c r="A383" s="87">
        <v>11.0</v>
      </c>
      <c r="B383" s="87">
        <v>3.337240029E9</v>
      </c>
      <c r="C383" s="88" t="s">
        <v>1485</v>
      </c>
      <c r="D383" s="17" t="s">
        <v>1546</v>
      </c>
      <c r="E383" s="12" t="s">
        <v>33</v>
      </c>
      <c r="F383" s="18" t="s">
        <v>1562</v>
      </c>
      <c r="G383" s="8">
        <v>2024.0</v>
      </c>
      <c r="H383" s="8" t="s">
        <v>1563</v>
      </c>
      <c r="I383" s="12" t="s">
        <v>1564</v>
      </c>
      <c r="J383" s="12" t="s">
        <v>1565</v>
      </c>
      <c r="K383" s="77" t="s">
        <v>1566</v>
      </c>
      <c r="L383" s="7"/>
      <c r="M383" s="7"/>
      <c r="N383" s="7"/>
      <c r="O383" s="7"/>
      <c r="P383" s="7"/>
      <c r="Q383" s="7"/>
      <c r="R383" s="7"/>
      <c r="S383" s="7"/>
      <c r="T383" s="7"/>
      <c r="U383" s="7"/>
      <c r="V383" s="7"/>
      <c r="W383" s="7"/>
      <c r="X383" s="7"/>
      <c r="Y383" s="7"/>
    </row>
    <row r="384" ht="15.75" customHeight="1">
      <c r="A384" s="87">
        <v>11.0</v>
      </c>
      <c r="B384" s="87">
        <v>3.337240029E9</v>
      </c>
      <c r="C384" s="88" t="s">
        <v>1485</v>
      </c>
      <c r="D384" s="11" t="s">
        <v>1546</v>
      </c>
      <c r="E384" s="12" t="s">
        <v>16</v>
      </c>
      <c r="F384" s="18" t="s">
        <v>1567</v>
      </c>
      <c r="G384" s="8">
        <v>2025.0</v>
      </c>
      <c r="H384" s="8" t="s">
        <v>1568</v>
      </c>
      <c r="I384" s="12" t="s">
        <v>1569</v>
      </c>
      <c r="J384" s="12" t="s">
        <v>1570</v>
      </c>
      <c r="K384" s="77" t="s">
        <v>1571</v>
      </c>
      <c r="L384" s="7"/>
      <c r="M384" s="7"/>
      <c r="N384" s="7"/>
      <c r="O384" s="7"/>
      <c r="P384" s="7"/>
      <c r="Q384" s="7"/>
      <c r="R384" s="7"/>
      <c r="S384" s="7"/>
      <c r="T384" s="7"/>
      <c r="U384" s="7"/>
      <c r="V384" s="7"/>
      <c r="W384" s="7"/>
      <c r="X384" s="7"/>
      <c r="Y384" s="7"/>
    </row>
    <row r="385" ht="15.75" customHeight="1">
      <c r="A385" s="87">
        <v>11.0</v>
      </c>
      <c r="B385" s="87">
        <v>3.337240029E9</v>
      </c>
      <c r="C385" s="88" t="s">
        <v>1485</v>
      </c>
      <c r="D385" s="17" t="s">
        <v>1546</v>
      </c>
      <c r="E385" s="12" t="s">
        <v>16</v>
      </c>
      <c r="F385" s="18" t="s">
        <v>1572</v>
      </c>
      <c r="G385" s="8">
        <v>2024.0</v>
      </c>
      <c r="H385" s="8" t="s">
        <v>1573</v>
      </c>
      <c r="I385" s="12" t="s">
        <v>1574</v>
      </c>
      <c r="J385" s="127" t="s">
        <v>1575</v>
      </c>
      <c r="K385" s="77" t="s">
        <v>1576</v>
      </c>
      <c r="L385" s="7"/>
      <c r="M385" s="7"/>
      <c r="N385" s="7"/>
      <c r="O385" s="7"/>
      <c r="P385" s="7"/>
      <c r="Q385" s="7"/>
      <c r="R385" s="7"/>
      <c r="S385" s="7"/>
      <c r="T385" s="7"/>
      <c r="U385" s="7"/>
      <c r="V385" s="7"/>
      <c r="W385" s="7"/>
      <c r="X385" s="7"/>
      <c r="Y385" s="7"/>
    </row>
    <row r="386" ht="15.75" customHeight="1">
      <c r="A386" s="87">
        <v>11.0</v>
      </c>
      <c r="B386" s="87">
        <v>3.337240029E9</v>
      </c>
      <c r="C386" s="88" t="s">
        <v>1485</v>
      </c>
      <c r="D386" s="11" t="s">
        <v>144</v>
      </c>
      <c r="E386" s="12" t="s">
        <v>13</v>
      </c>
      <c r="F386" s="18" t="s">
        <v>1577</v>
      </c>
      <c r="G386" s="8">
        <v>2023.0</v>
      </c>
      <c r="H386" s="8" t="s">
        <v>1578</v>
      </c>
      <c r="I386" s="12" t="s">
        <v>1579</v>
      </c>
      <c r="J386" s="12" t="s">
        <v>1580</v>
      </c>
      <c r="K386" s="77" t="s">
        <v>1581</v>
      </c>
      <c r="L386" s="7"/>
      <c r="M386" s="7"/>
      <c r="N386" s="7"/>
      <c r="O386" s="7"/>
      <c r="P386" s="7"/>
      <c r="Q386" s="7"/>
      <c r="R386" s="7"/>
      <c r="S386" s="7"/>
      <c r="T386" s="7"/>
      <c r="U386" s="7"/>
      <c r="V386" s="7"/>
      <c r="W386" s="7"/>
      <c r="X386" s="7"/>
      <c r="Y386" s="7"/>
    </row>
    <row r="387" ht="15.75" customHeight="1">
      <c r="A387" s="87">
        <v>11.0</v>
      </c>
      <c r="B387" s="87">
        <v>3.337240029E9</v>
      </c>
      <c r="C387" s="88" t="s">
        <v>1485</v>
      </c>
      <c r="D387" s="17" t="s">
        <v>144</v>
      </c>
      <c r="E387" s="12" t="s">
        <v>13</v>
      </c>
      <c r="F387" s="18" t="s">
        <v>1582</v>
      </c>
      <c r="G387" s="8">
        <v>2022.0</v>
      </c>
      <c r="H387" s="8" t="s">
        <v>1583</v>
      </c>
      <c r="I387" s="12" t="s">
        <v>1584</v>
      </c>
      <c r="J387" s="12" t="s">
        <v>1585</v>
      </c>
      <c r="K387" s="77" t="s">
        <v>1586</v>
      </c>
      <c r="L387" s="7"/>
      <c r="M387" s="7"/>
      <c r="N387" s="7"/>
      <c r="O387" s="7"/>
      <c r="P387" s="7"/>
      <c r="Q387" s="7"/>
      <c r="R387" s="7"/>
      <c r="S387" s="7"/>
      <c r="T387" s="7"/>
      <c r="U387" s="7"/>
      <c r="V387" s="7"/>
      <c r="W387" s="7"/>
      <c r="X387" s="7"/>
      <c r="Y387" s="7"/>
    </row>
    <row r="388" ht="15.75" customHeight="1">
      <c r="A388" s="87">
        <v>11.0</v>
      </c>
      <c r="B388" s="87">
        <v>3.337240029E9</v>
      </c>
      <c r="C388" s="88" t="s">
        <v>1485</v>
      </c>
      <c r="D388" s="11" t="s">
        <v>144</v>
      </c>
      <c r="E388" s="12" t="s">
        <v>33</v>
      </c>
      <c r="F388" s="18" t="s">
        <v>1587</v>
      </c>
      <c r="G388" s="8">
        <v>2019.0</v>
      </c>
      <c r="H388" s="8" t="s">
        <v>1588</v>
      </c>
      <c r="I388" s="12" t="s">
        <v>1589</v>
      </c>
      <c r="J388" s="12" t="s">
        <v>1590</v>
      </c>
      <c r="K388" s="77" t="s">
        <v>1591</v>
      </c>
      <c r="L388" s="7"/>
      <c r="M388" s="7"/>
      <c r="N388" s="7"/>
      <c r="O388" s="7"/>
      <c r="P388" s="7"/>
      <c r="Q388" s="7"/>
      <c r="R388" s="7"/>
      <c r="S388" s="7"/>
      <c r="T388" s="7"/>
      <c r="U388" s="7"/>
      <c r="V388" s="7"/>
      <c r="W388" s="7"/>
      <c r="X388" s="7"/>
      <c r="Y388" s="7"/>
    </row>
    <row r="389" ht="15.75" customHeight="1">
      <c r="A389" s="87">
        <v>11.0</v>
      </c>
      <c r="B389" s="87">
        <v>3.337240029E9</v>
      </c>
      <c r="C389" s="88" t="s">
        <v>1485</v>
      </c>
      <c r="D389" s="17" t="s">
        <v>144</v>
      </c>
      <c r="E389" s="12" t="s">
        <v>33</v>
      </c>
      <c r="F389" s="18" t="s">
        <v>1592</v>
      </c>
      <c r="G389" s="8">
        <v>2018.0</v>
      </c>
      <c r="H389" s="8" t="s">
        <v>1593</v>
      </c>
      <c r="I389" s="12" t="s">
        <v>1594</v>
      </c>
      <c r="J389" s="12" t="s">
        <v>1595</v>
      </c>
      <c r="K389" s="77" t="s">
        <v>1596</v>
      </c>
      <c r="L389" s="7"/>
      <c r="M389" s="7"/>
      <c r="N389" s="7"/>
      <c r="O389" s="7"/>
      <c r="P389" s="7"/>
      <c r="Q389" s="7"/>
      <c r="R389" s="7"/>
      <c r="S389" s="7"/>
      <c r="T389" s="7"/>
      <c r="U389" s="7"/>
      <c r="V389" s="7"/>
      <c r="W389" s="7"/>
      <c r="X389" s="7"/>
      <c r="Y389" s="7"/>
    </row>
    <row r="390" ht="15.75" customHeight="1">
      <c r="A390" s="87">
        <v>11.0</v>
      </c>
      <c r="B390" s="87">
        <v>3.337240029E9</v>
      </c>
      <c r="C390" s="88" t="s">
        <v>1485</v>
      </c>
      <c r="D390" s="11" t="s">
        <v>144</v>
      </c>
      <c r="E390" s="12" t="s">
        <v>16</v>
      </c>
      <c r="F390" s="18" t="s">
        <v>1597</v>
      </c>
      <c r="G390" s="8">
        <v>2023.0</v>
      </c>
      <c r="H390" s="8" t="s">
        <v>1598</v>
      </c>
      <c r="I390" s="12" t="s">
        <v>1599</v>
      </c>
      <c r="J390" s="12" t="s">
        <v>1600</v>
      </c>
      <c r="K390" s="77" t="s">
        <v>1601</v>
      </c>
      <c r="L390" s="7"/>
      <c r="M390" s="7"/>
      <c r="N390" s="7"/>
      <c r="O390" s="7"/>
      <c r="P390" s="7"/>
      <c r="Q390" s="7"/>
      <c r="R390" s="7"/>
      <c r="S390" s="7"/>
      <c r="T390" s="7"/>
      <c r="U390" s="7"/>
      <c r="V390" s="7"/>
      <c r="W390" s="7"/>
      <c r="X390" s="7"/>
      <c r="Y390" s="7"/>
    </row>
    <row r="391" ht="15.75" customHeight="1">
      <c r="A391" s="87">
        <v>11.0</v>
      </c>
      <c r="B391" s="87">
        <v>3.337240029E9</v>
      </c>
      <c r="C391" s="88" t="s">
        <v>1485</v>
      </c>
      <c r="D391" s="17" t="s">
        <v>144</v>
      </c>
      <c r="E391" s="12" t="s">
        <v>16</v>
      </c>
      <c r="F391" s="18" t="s">
        <v>1602</v>
      </c>
      <c r="G391" s="8">
        <v>2022.0</v>
      </c>
      <c r="H391" s="8" t="s">
        <v>1603</v>
      </c>
      <c r="I391" s="12" t="s">
        <v>1604</v>
      </c>
      <c r="J391" s="12" t="s">
        <v>1605</v>
      </c>
      <c r="K391" s="77" t="s">
        <v>1606</v>
      </c>
      <c r="L391" s="7"/>
      <c r="M391" s="7"/>
      <c r="N391" s="7"/>
      <c r="O391" s="7"/>
      <c r="P391" s="7"/>
      <c r="Q391" s="7"/>
      <c r="R391" s="7"/>
      <c r="S391" s="7"/>
      <c r="T391" s="7"/>
      <c r="U391" s="7"/>
      <c r="V391" s="7"/>
      <c r="W391" s="7"/>
      <c r="X391" s="7"/>
      <c r="Y391" s="7"/>
    </row>
    <row r="392" ht="15.75" customHeight="1">
      <c r="A392" s="87">
        <v>11.0</v>
      </c>
      <c r="B392" s="87">
        <v>3.337240029E9</v>
      </c>
      <c r="C392" s="88" t="s">
        <v>1485</v>
      </c>
      <c r="D392" s="11" t="s">
        <v>21</v>
      </c>
      <c r="E392" s="12" t="s">
        <v>13</v>
      </c>
      <c r="F392" s="13"/>
      <c r="G392" s="14"/>
      <c r="H392" s="14"/>
      <c r="I392" s="15"/>
      <c r="J392" s="15"/>
      <c r="K392" s="16"/>
      <c r="L392" s="7"/>
      <c r="M392" s="7"/>
      <c r="N392" s="7"/>
      <c r="O392" s="7"/>
      <c r="P392" s="7"/>
      <c r="Q392" s="7"/>
      <c r="R392" s="7"/>
      <c r="S392" s="7"/>
      <c r="T392" s="7"/>
      <c r="U392" s="7"/>
      <c r="V392" s="7"/>
      <c r="W392" s="7"/>
      <c r="X392" s="7"/>
      <c r="Y392" s="7"/>
    </row>
    <row r="393" ht="15.75" customHeight="1">
      <c r="A393" s="87">
        <v>11.0</v>
      </c>
      <c r="B393" s="87">
        <v>3.337240029E9</v>
      </c>
      <c r="C393" s="88" t="s">
        <v>1485</v>
      </c>
      <c r="D393" s="17" t="s">
        <v>21</v>
      </c>
      <c r="E393" s="12" t="s">
        <v>13</v>
      </c>
      <c r="F393" s="13"/>
      <c r="G393" s="14"/>
      <c r="H393" s="14"/>
      <c r="I393" s="15"/>
      <c r="J393" s="15"/>
      <c r="K393" s="16"/>
      <c r="L393" s="7"/>
      <c r="M393" s="7"/>
      <c r="N393" s="7"/>
      <c r="O393" s="7"/>
      <c r="P393" s="7"/>
      <c r="Q393" s="7"/>
      <c r="R393" s="7"/>
      <c r="S393" s="7"/>
      <c r="T393" s="7"/>
      <c r="U393" s="7"/>
      <c r="V393" s="7"/>
      <c r="W393" s="7"/>
      <c r="X393" s="7"/>
      <c r="Y393" s="7"/>
    </row>
    <row r="394" ht="15.75" customHeight="1">
      <c r="A394" s="87">
        <v>11.0</v>
      </c>
      <c r="B394" s="87">
        <v>3.337240029E9</v>
      </c>
      <c r="C394" s="88" t="s">
        <v>1485</v>
      </c>
      <c r="D394" s="11" t="s">
        <v>21</v>
      </c>
      <c r="E394" s="12" t="s">
        <v>33</v>
      </c>
      <c r="F394" s="13"/>
      <c r="G394" s="14"/>
      <c r="H394" s="14"/>
      <c r="I394" s="15"/>
      <c r="J394" s="15"/>
      <c r="K394" s="16"/>
      <c r="L394" s="7"/>
      <c r="M394" s="7"/>
      <c r="N394" s="7"/>
      <c r="O394" s="7"/>
      <c r="P394" s="7"/>
      <c r="Q394" s="7"/>
      <c r="R394" s="7"/>
      <c r="S394" s="7"/>
      <c r="T394" s="7"/>
      <c r="U394" s="7"/>
      <c r="V394" s="7"/>
      <c r="W394" s="7"/>
      <c r="X394" s="7"/>
      <c r="Y394" s="7"/>
    </row>
    <row r="395" ht="15.75" customHeight="1">
      <c r="A395" s="87">
        <v>11.0</v>
      </c>
      <c r="B395" s="87">
        <v>3.337240029E9</v>
      </c>
      <c r="C395" s="88" t="s">
        <v>1485</v>
      </c>
      <c r="D395" s="17" t="s">
        <v>21</v>
      </c>
      <c r="E395" s="12" t="s">
        <v>33</v>
      </c>
      <c r="F395" s="13"/>
      <c r="G395" s="14"/>
      <c r="H395" s="14"/>
      <c r="I395" s="15"/>
      <c r="J395" s="15"/>
      <c r="K395" s="16"/>
      <c r="L395" s="7"/>
      <c r="M395" s="7"/>
      <c r="N395" s="7"/>
      <c r="O395" s="7"/>
      <c r="P395" s="7"/>
      <c r="Q395" s="7"/>
      <c r="R395" s="7"/>
      <c r="S395" s="7"/>
      <c r="T395" s="7"/>
      <c r="U395" s="7"/>
      <c r="V395" s="7"/>
      <c r="W395" s="7"/>
      <c r="X395" s="7"/>
      <c r="Y395" s="7"/>
    </row>
    <row r="396" ht="15.75" customHeight="1">
      <c r="A396" s="87">
        <v>11.0</v>
      </c>
      <c r="B396" s="87">
        <v>3.337240029E9</v>
      </c>
      <c r="C396" s="88" t="s">
        <v>1485</v>
      </c>
      <c r="D396" s="11" t="s">
        <v>21</v>
      </c>
      <c r="E396" s="12" t="s">
        <v>16</v>
      </c>
      <c r="F396" s="13"/>
      <c r="G396" s="14"/>
      <c r="H396" s="14"/>
      <c r="I396" s="15"/>
      <c r="J396" s="15"/>
      <c r="K396" s="16"/>
      <c r="L396" s="7"/>
      <c r="M396" s="7"/>
      <c r="N396" s="7"/>
      <c r="O396" s="7"/>
      <c r="P396" s="7"/>
      <c r="Q396" s="7"/>
      <c r="R396" s="7"/>
      <c r="S396" s="7"/>
      <c r="T396" s="7"/>
      <c r="U396" s="7"/>
      <c r="V396" s="7"/>
      <c r="W396" s="7"/>
      <c r="X396" s="7"/>
      <c r="Y396" s="7"/>
    </row>
    <row r="397" ht="15.75" customHeight="1">
      <c r="A397" s="87">
        <v>11.0</v>
      </c>
      <c r="B397" s="87">
        <v>3.337240029E9</v>
      </c>
      <c r="C397" s="88" t="s">
        <v>1485</v>
      </c>
      <c r="D397" s="17" t="s">
        <v>21</v>
      </c>
      <c r="E397" s="12" t="s">
        <v>16</v>
      </c>
      <c r="F397" s="128"/>
      <c r="G397" s="14"/>
      <c r="H397" s="14"/>
      <c r="I397" s="15"/>
      <c r="J397" s="15"/>
      <c r="K397" s="16"/>
      <c r="L397" s="7"/>
      <c r="M397" s="7"/>
      <c r="N397" s="7"/>
      <c r="O397" s="7"/>
      <c r="P397" s="7"/>
      <c r="Q397" s="7"/>
      <c r="R397" s="7"/>
      <c r="S397" s="7"/>
      <c r="T397" s="7"/>
      <c r="U397" s="7"/>
      <c r="V397" s="7"/>
      <c r="W397" s="7"/>
      <c r="X397" s="7"/>
      <c r="Y397" s="7"/>
    </row>
    <row r="398" ht="15.75" customHeight="1">
      <c r="A398" s="87">
        <v>12.0</v>
      </c>
      <c r="B398" s="87">
        <v>3.33724003E9</v>
      </c>
      <c r="C398" s="88" t="s">
        <v>1607</v>
      </c>
      <c r="D398" s="129" t="s">
        <v>206</v>
      </c>
      <c r="E398" s="8" t="s">
        <v>13</v>
      </c>
      <c r="F398" s="118" t="s">
        <v>1608</v>
      </c>
      <c r="G398" s="8">
        <v>2019.0</v>
      </c>
      <c r="H398" s="8" t="s">
        <v>1609</v>
      </c>
      <c r="I398" s="12" t="s">
        <v>1610</v>
      </c>
      <c r="J398" s="12" t="s">
        <v>1611</v>
      </c>
      <c r="K398" s="80" t="s">
        <v>1612</v>
      </c>
      <c r="L398" s="7"/>
      <c r="M398" s="7"/>
      <c r="N398" s="7"/>
      <c r="O398" s="7"/>
      <c r="P398" s="7"/>
      <c r="Q398" s="7"/>
      <c r="R398" s="7"/>
      <c r="S398" s="7"/>
      <c r="T398" s="7"/>
      <c r="U398" s="7"/>
      <c r="V398" s="7"/>
      <c r="W398" s="7"/>
      <c r="X398" s="7"/>
      <c r="Y398" s="7"/>
    </row>
    <row r="399" ht="15.75" customHeight="1">
      <c r="A399" s="87">
        <v>12.0</v>
      </c>
      <c r="B399" s="87">
        <v>3.33724003E9</v>
      </c>
      <c r="C399" s="88" t="s">
        <v>1607</v>
      </c>
      <c r="D399" s="130" t="s">
        <v>12</v>
      </c>
      <c r="E399" s="8" t="s">
        <v>13</v>
      </c>
      <c r="F399" s="18" t="s">
        <v>1613</v>
      </c>
      <c r="G399" s="8">
        <v>2016.0</v>
      </c>
      <c r="H399" s="8" t="s">
        <v>1614</v>
      </c>
      <c r="I399" s="12" t="s">
        <v>1615</v>
      </c>
      <c r="J399" s="12" t="s">
        <v>1616</v>
      </c>
      <c r="K399" s="80" t="s">
        <v>1617</v>
      </c>
      <c r="L399" s="7"/>
      <c r="M399" s="7"/>
      <c r="N399" s="7"/>
      <c r="O399" s="7"/>
      <c r="P399" s="7"/>
      <c r="Q399" s="7"/>
      <c r="R399" s="7"/>
      <c r="S399" s="7"/>
      <c r="T399" s="7"/>
      <c r="U399" s="7"/>
      <c r="V399" s="7"/>
      <c r="W399" s="7"/>
      <c r="X399" s="7"/>
      <c r="Y399" s="7"/>
    </row>
    <row r="400" ht="15.75" customHeight="1">
      <c r="A400" s="87">
        <v>12.0</v>
      </c>
      <c r="B400" s="87">
        <v>3.33724003E9</v>
      </c>
      <c r="C400" s="88" t="s">
        <v>1607</v>
      </c>
      <c r="D400" s="129" t="s">
        <v>12</v>
      </c>
      <c r="E400" s="8" t="s">
        <v>33</v>
      </c>
      <c r="F400" s="18" t="s">
        <v>1618</v>
      </c>
      <c r="G400" s="8">
        <v>2019.0</v>
      </c>
      <c r="H400" s="8" t="s">
        <v>1619</v>
      </c>
      <c r="I400" s="12" t="s">
        <v>1620</v>
      </c>
      <c r="J400" s="12" t="s">
        <v>1621</v>
      </c>
      <c r="K400" s="80" t="s">
        <v>1622</v>
      </c>
      <c r="L400" s="7"/>
      <c r="M400" s="7"/>
      <c r="N400" s="7"/>
      <c r="O400" s="7"/>
      <c r="P400" s="7"/>
      <c r="Q400" s="7"/>
      <c r="R400" s="7"/>
      <c r="S400" s="7"/>
      <c r="T400" s="7"/>
      <c r="U400" s="7"/>
      <c r="V400" s="7"/>
      <c r="W400" s="7"/>
      <c r="X400" s="7"/>
      <c r="Y400" s="7"/>
    </row>
    <row r="401" ht="15.75" customHeight="1">
      <c r="A401" s="87">
        <v>12.0</v>
      </c>
      <c r="B401" s="87">
        <v>3.33724003E9</v>
      </c>
      <c r="C401" s="88" t="s">
        <v>1607</v>
      </c>
      <c r="D401" s="130" t="s">
        <v>12</v>
      </c>
      <c r="E401" s="8" t="s">
        <v>33</v>
      </c>
      <c r="F401" s="18" t="s">
        <v>1623</v>
      </c>
      <c r="G401" s="8">
        <v>2017.0</v>
      </c>
      <c r="H401" s="8" t="s">
        <v>1624</v>
      </c>
      <c r="I401" s="12" t="s">
        <v>1625</v>
      </c>
      <c r="J401" s="12" t="s">
        <v>1626</v>
      </c>
      <c r="K401" s="80" t="s">
        <v>1627</v>
      </c>
      <c r="L401" s="7"/>
      <c r="M401" s="7"/>
      <c r="N401" s="7"/>
      <c r="O401" s="7"/>
      <c r="P401" s="7"/>
      <c r="Q401" s="7"/>
      <c r="R401" s="7"/>
      <c r="S401" s="7"/>
      <c r="T401" s="7"/>
      <c r="U401" s="7"/>
      <c r="V401" s="7"/>
      <c r="W401" s="7"/>
      <c r="X401" s="7"/>
      <c r="Y401" s="7"/>
    </row>
    <row r="402" ht="15.75" customHeight="1">
      <c r="A402" s="87">
        <v>12.0</v>
      </c>
      <c r="B402" s="87">
        <v>3.33724003E9</v>
      </c>
      <c r="C402" s="88" t="s">
        <v>1607</v>
      </c>
      <c r="D402" s="129" t="s">
        <v>12</v>
      </c>
      <c r="E402" s="8" t="s">
        <v>16</v>
      </c>
      <c r="F402" s="18" t="s">
        <v>1628</v>
      </c>
      <c r="G402" s="8">
        <v>2020.0</v>
      </c>
      <c r="H402" s="8" t="s">
        <v>1629</v>
      </c>
      <c r="I402" s="12" t="s">
        <v>1630</v>
      </c>
      <c r="J402" s="12" t="s">
        <v>1631</v>
      </c>
      <c r="K402" s="80" t="s">
        <v>1632</v>
      </c>
      <c r="L402" s="7"/>
      <c r="M402" s="7"/>
      <c r="N402" s="7"/>
      <c r="O402" s="7"/>
      <c r="P402" s="7"/>
      <c r="Q402" s="7"/>
      <c r="R402" s="7"/>
      <c r="S402" s="7"/>
      <c r="T402" s="7"/>
      <c r="U402" s="7"/>
      <c r="V402" s="7"/>
      <c r="W402" s="7"/>
      <c r="X402" s="7"/>
      <c r="Y402" s="7"/>
    </row>
    <row r="403" ht="239.25" customHeight="1">
      <c r="A403" s="87">
        <v>12.0</v>
      </c>
      <c r="B403" s="87">
        <v>3.33724003E9</v>
      </c>
      <c r="C403" s="88" t="s">
        <v>1607</v>
      </c>
      <c r="D403" s="131" t="s">
        <v>12</v>
      </c>
      <c r="E403" s="8" t="s">
        <v>16</v>
      </c>
      <c r="F403" s="18" t="s">
        <v>1633</v>
      </c>
      <c r="G403" s="8">
        <v>2018.0</v>
      </c>
      <c r="H403" s="8" t="s">
        <v>1634</v>
      </c>
      <c r="I403" s="12" t="s">
        <v>1635</v>
      </c>
      <c r="J403" s="12" t="s">
        <v>1636</v>
      </c>
      <c r="K403" s="80" t="s">
        <v>1637</v>
      </c>
      <c r="L403" s="132"/>
      <c r="M403" s="132"/>
      <c r="N403" s="132"/>
      <c r="O403" s="132"/>
      <c r="P403" s="132"/>
      <c r="Q403" s="132"/>
      <c r="R403" s="132"/>
      <c r="S403" s="132"/>
      <c r="T403" s="132"/>
      <c r="U403" s="132"/>
      <c r="V403" s="132"/>
      <c r="W403" s="132"/>
      <c r="X403" s="132"/>
      <c r="Y403" s="132"/>
      <c r="Z403" s="133"/>
    </row>
    <row r="404" ht="15.75" customHeight="1">
      <c r="A404" s="87">
        <v>12.0</v>
      </c>
      <c r="B404" s="87">
        <v>3.33724003E9</v>
      </c>
      <c r="C404" s="88" t="s">
        <v>1607</v>
      </c>
      <c r="D404" s="129" t="s">
        <v>17</v>
      </c>
      <c r="E404" s="8" t="s">
        <v>13</v>
      </c>
      <c r="F404" s="134" t="s">
        <v>1638</v>
      </c>
      <c r="G404" s="8">
        <v>2024.0</v>
      </c>
      <c r="H404" s="8" t="s">
        <v>1639</v>
      </c>
      <c r="I404" s="12" t="s">
        <v>1640</v>
      </c>
      <c r="J404" s="135" t="s">
        <v>1641</v>
      </c>
      <c r="K404" s="77" t="s">
        <v>1642</v>
      </c>
      <c r="L404" s="7"/>
      <c r="M404" s="7"/>
      <c r="N404" s="7"/>
      <c r="O404" s="7"/>
      <c r="P404" s="7"/>
      <c r="Q404" s="7"/>
      <c r="R404" s="7"/>
      <c r="S404" s="7"/>
      <c r="T404" s="7"/>
      <c r="U404" s="7"/>
      <c r="V404" s="7"/>
      <c r="W404" s="7"/>
      <c r="X404" s="7"/>
      <c r="Y404" s="7"/>
    </row>
    <row r="405" ht="15.75" customHeight="1">
      <c r="A405" s="87">
        <v>12.0</v>
      </c>
      <c r="B405" s="87">
        <v>3.33724003E9</v>
      </c>
      <c r="C405" s="88" t="s">
        <v>1607</v>
      </c>
      <c r="D405" s="130" t="s">
        <v>17</v>
      </c>
      <c r="E405" s="8" t="s">
        <v>13</v>
      </c>
      <c r="F405" s="64" t="s">
        <v>1643</v>
      </c>
      <c r="G405" s="8">
        <v>2017.0</v>
      </c>
      <c r="H405" s="8" t="s">
        <v>1644</v>
      </c>
      <c r="I405" s="88" t="s">
        <v>1645</v>
      </c>
      <c r="J405" s="88" t="s">
        <v>1646</v>
      </c>
      <c r="K405" s="45" t="s">
        <v>1647</v>
      </c>
      <c r="L405" s="7"/>
      <c r="M405" s="7"/>
      <c r="N405" s="7"/>
      <c r="O405" s="7"/>
      <c r="P405" s="7"/>
      <c r="Q405" s="7"/>
      <c r="R405" s="7"/>
      <c r="S405" s="7"/>
      <c r="T405" s="7"/>
      <c r="U405" s="7"/>
      <c r="V405" s="7"/>
      <c r="W405" s="7"/>
      <c r="X405" s="7"/>
      <c r="Y405" s="7"/>
    </row>
    <row r="406" ht="15.75" customHeight="1">
      <c r="A406" s="87">
        <v>12.0</v>
      </c>
      <c r="B406" s="87">
        <v>3.33724003E9</v>
      </c>
      <c r="C406" s="88" t="s">
        <v>1607</v>
      </c>
      <c r="D406" s="129" t="s">
        <v>17</v>
      </c>
      <c r="E406" s="8" t="s">
        <v>33</v>
      </c>
      <c r="F406" s="64" t="s">
        <v>1648</v>
      </c>
      <c r="G406" s="8">
        <v>2020.0</v>
      </c>
      <c r="H406" s="8" t="s">
        <v>1649</v>
      </c>
      <c r="I406" s="88" t="s">
        <v>1650</v>
      </c>
      <c r="J406" s="88" t="s">
        <v>1651</v>
      </c>
      <c r="K406" s="136" t="s">
        <v>1652</v>
      </c>
      <c r="L406" s="7"/>
      <c r="M406" s="132"/>
      <c r="N406" s="7"/>
      <c r="O406" s="7"/>
      <c r="P406" s="7"/>
      <c r="Q406" s="7"/>
      <c r="R406" s="7"/>
      <c r="S406" s="7"/>
      <c r="T406" s="7"/>
      <c r="U406" s="7"/>
      <c r="V406" s="7"/>
      <c r="W406" s="7"/>
      <c r="X406" s="7"/>
      <c r="Y406" s="7"/>
    </row>
    <row r="407" ht="15.75" customHeight="1">
      <c r="A407" s="87">
        <v>12.0</v>
      </c>
      <c r="B407" s="87">
        <v>3.33724003E9</v>
      </c>
      <c r="C407" s="88" t="s">
        <v>1607</v>
      </c>
      <c r="D407" s="130" t="s">
        <v>17</v>
      </c>
      <c r="E407" s="8" t="s">
        <v>33</v>
      </c>
      <c r="F407" s="137" t="s">
        <v>1653</v>
      </c>
      <c r="G407" s="8">
        <v>2023.0</v>
      </c>
      <c r="H407" s="8" t="s">
        <v>1654</v>
      </c>
      <c r="I407" s="112" t="s">
        <v>1655</v>
      </c>
      <c r="J407" s="12" t="s">
        <v>1656</v>
      </c>
      <c r="K407" s="80" t="s">
        <v>1657</v>
      </c>
      <c r="L407" s="7"/>
      <c r="M407" s="7"/>
      <c r="N407" s="7"/>
      <c r="O407" s="7"/>
      <c r="P407" s="7"/>
      <c r="Q407" s="7"/>
      <c r="R407" s="7"/>
      <c r="S407" s="7"/>
      <c r="T407" s="7"/>
      <c r="U407" s="7"/>
      <c r="V407" s="7"/>
      <c r="W407" s="7"/>
      <c r="X407" s="7"/>
      <c r="Y407" s="7"/>
    </row>
    <row r="408" ht="15.75" customHeight="1">
      <c r="A408" s="87">
        <v>12.0</v>
      </c>
      <c r="B408" s="87">
        <v>3.33724003E9</v>
      </c>
      <c r="C408" s="88" t="s">
        <v>1607</v>
      </c>
      <c r="D408" s="129" t="s">
        <v>17</v>
      </c>
      <c r="E408" s="8" t="s">
        <v>16</v>
      </c>
      <c r="F408" s="94" t="s">
        <v>1658</v>
      </c>
      <c r="G408" s="8">
        <v>2023.0</v>
      </c>
      <c r="H408" s="8" t="s">
        <v>1659</v>
      </c>
      <c r="I408" s="138" t="s">
        <v>1660</v>
      </c>
      <c r="J408" s="12" t="s">
        <v>1661</v>
      </c>
      <c r="K408" s="80" t="s">
        <v>1662</v>
      </c>
      <c r="L408" s="7"/>
      <c r="M408" s="7"/>
      <c r="N408" s="7"/>
      <c r="O408" s="7"/>
      <c r="P408" s="7"/>
      <c r="Q408" s="7"/>
      <c r="R408" s="7"/>
      <c r="S408" s="7"/>
      <c r="T408" s="7"/>
      <c r="U408" s="7"/>
      <c r="V408" s="7"/>
      <c r="W408" s="7"/>
      <c r="X408" s="7"/>
      <c r="Y408" s="7"/>
    </row>
    <row r="409" ht="15.75" customHeight="1">
      <c r="A409" s="87">
        <v>12.0</v>
      </c>
      <c r="B409" s="87">
        <v>3.33724003E9</v>
      </c>
      <c r="C409" s="88" t="s">
        <v>1607</v>
      </c>
      <c r="D409" s="130" t="s">
        <v>17</v>
      </c>
      <c r="E409" s="8" t="s">
        <v>16</v>
      </c>
      <c r="F409" s="18" t="s">
        <v>1663</v>
      </c>
      <c r="G409" s="8">
        <v>2020.0</v>
      </c>
      <c r="H409" s="8" t="s">
        <v>1664</v>
      </c>
      <c r="I409" s="88" t="s">
        <v>1665</v>
      </c>
      <c r="J409" s="88" t="s">
        <v>1666</v>
      </c>
      <c r="K409" s="136" t="s">
        <v>1667</v>
      </c>
      <c r="L409" s="7"/>
      <c r="M409" s="7"/>
      <c r="N409" s="7"/>
      <c r="O409" s="7"/>
      <c r="P409" s="7"/>
      <c r="Q409" s="7"/>
      <c r="R409" s="7"/>
      <c r="S409" s="7"/>
      <c r="T409" s="7"/>
      <c r="U409" s="7"/>
      <c r="V409" s="7"/>
      <c r="W409" s="7"/>
      <c r="X409" s="7"/>
      <c r="Y409" s="7"/>
    </row>
    <row r="410" ht="15.75" customHeight="1">
      <c r="A410" s="87">
        <v>12.0</v>
      </c>
      <c r="B410" s="87">
        <v>3.33724003E9</v>
      </c>
      <c r="C410" s="88" t="s">
        <v>1607</v>
      </c>
      <c r="D410" s="129" t="s">
        <v>18</v>
      </c>
      <c r="E410" s="8" t="s">
        <v>13</v>
      </c>
      <c r="F410" s="18" t="s">
        <v>1668</v>
      </c>
      <c r="G410" s="8">
        <v>2023.0</v>
      </c>
      <c r="H410" s="8" t="s">
        <v>1669</v>
      </c>
      <c r="I410" s="12" t="s">
        <v>1670</v>
      </c>
      <c r="J410" s="12" t="s">
        <v>1671</v>
      </c>
      <c r="K410" s="80" t="s">
        <v>1672</v>
      </c>
      <c r="L410" s="7"/>
      <c r="M410" s="7"/>
      <c r="N410" s="7"/>
      <c r="O410" s="7"/>
      <c r="P410" s="7"/>
      <c r="Q410" s="7"/>
      <c r="R410" s="7"/>
      <c r="S410" s="7"/>
      <c r="T410" s="7"/>
      <c r="U410" s="7"/>
      <c r="V410" s="7"/>
      <c r="W410" s="7"/>
      <c r="X410" s="7"/>
      <c r="Y410" s="7"/>
    </row>
    <row r="411" ht="15.75" customHeight="1">
      <c r="A411" s="87">
        <v>12.0</v>
      </c>
      <c r="B411" s="87">
        <v>3.33724003E9</v>
      </c>
      <c r="C411" s="88" t="s">
        <v>1607</v>
      </c>
      <c r="D411" s="130" t="s">
        <v>18</v>
      </c>
      <c r="E411" s="8" t="s">
        <v>13</v>
      </c>
      <c r="F411" s="18" t="s">
        <v>1673</v>
      </c>
      <c r="G411" s="8">
        <v>2023.0</v>
      </c>
      <c r="H411" s="8" t="s">
        <v>1674</v>
      </c>
      <c r="I411" s="12" t="s">
        <v>1675</v>
      </c>
      <c r="J411" s="12" t="s">
        <v>1676</v>
      </c>
      <c r="K411" s="77" t="s">
        <v>1677</v>
      </c>
      <c r="L411" s="7"/>
      <c r="M411" s="7"/>
      <c r="N411" s="7"/>
      <c r="O411" s="7"/>
      <c r="P411" s="7"/>
      <c r="Q411" s="7"/>
      <c r="R411" s="7"/>
      <c r="S411" s="7"/>
      <c r="T411" s="7"/>
      <c r="U411" s="7"/>
      <c r="V411" s="7"/>
      <c r="W411" s="7"/>
      <c r="X411" s="7"/>
      <c r="Y411" s="7"/>
    </row>
    <row r="412" ht="15.75" customHeight="1">
      <c r="A412" s="87">
        <v>12.0</v>
      </c>
      <c r="B412" s="87">
        <v>3.33724003E9</v>
      </c>
      <c r="C412" s="88" t="s">
        <v>1607</v>
      </c>
      <c r="D412" s="129" t="s">
        <v>18</v>
      </c>
      <c r="E412" s="8" t="s">
        <v>33</v>
      </c>
      <c r="F412" s="18" t="s">
        <v>1678</v>
      </c>
      <c r="G412" s="8">
        <v>2025.0</v>
      </c>
      <c r="H412" s="8" t="s">
        <v>1679</v>
      </c>
      <c r="I412" s="12" t="s">
        <v>1680</v>
      </c>
      <c r="J412" s="12" t="s">
        <v>1681</v>
      </c>
      <c r="K412" s="80" t="s">
        <v>1682</v>
      </c>
      <c r="L412" s="7"/>
      <c r="M412" s="7"/>
      <c r="N412" s="7"/>
      <c r="O412" s="7"/>
      <c r="P412" s="7"/>
      <c r="Q412" s="7"/>
      <c r="R412" s="7"/>
      <c r="S412" s="7"/>
      <c r="T412" s="7"/>
      <c r="U412" s="7"/>
      <c r="V412" s="7"/>
      <c r="W412" s="7"/>
      <c r="X412" s="7"/>
      <c r="Y412" s="7"/>
    </row>
    <row r="413" ht="15.75" customHeight="1">
      <c r="A413" s="87">
        <v>12.0</v>
      </c>
      <c r="B413" s="87">
        <v>3.33724003E9</v>
      </c>
      <c r="C413" s="88" t="s">
        <v>1607</v>
      </c>
      <c r="D413" s="130" t="s">
        <v>18</v>
      </c>
      <c r="E413" s="8" t="s">
        <v>33</v>
      </c>
      <c r="F413" s="18" t="s">
        <v>1683</v>
      </c>
      <c r="G413" s="8">
        <v>2025.0</v>
      </c>
      <c r="H413" s="8" t="s">
        <v>1684</v>
      </c>
      <c r="I413" s="12" t="s">
        <v>1685</v>
      </c>
      <c r="J413" s="12" t="s">
        <v>1686</v>
      </c>
      <c r="K413" s="80" t="s">
        <v>1687</v>
      </c>
      <c r="L413" s="7"/>
      <c r="M413" s="7"/>
      <c r="N413" s="7"/>
      <c r="O413" s="7"/>
      <c r="P413" s="7"/>
      <c r="Q413" s="7"/>
      <c r="R413" s="7"/>
      <c r="S413" s="7"/>
      <c r="T413" s="7"/>
      <c r="U413" s="7"/>
      <c r="V413" s="7"/>
      <c r="W413" s="7"/>
      <c r="X413" s="7"/>
      <c r="Y413" s="7"/>
    </row>
    <row r="414" ht="15.75" customHeight="1">
      <c r="A414" s="87">
        <v>12.0</v>
      </c>
      <c r="B414" s="87">
        <v>3.33724003E9</v>
      </c>
      <c r="C414" s="88" t="s">
        <v>1607</v>
      </c>
      <c r="D414" s="129" t="s">
        <v>18</v>
      </c>
      <c r="E414" s="8" t="s">
        <v>16</v>
      </c>
      <c r="F414" s="18" t="s">
        <v>1688</v>
      </c>
      <c r="G414" s="8">
        <v>2023.0</v>
      </c>
      <c r="H414" s="8" t="s">
        <v>1689</v>
      </c>
      <c r="I414" s="12" t="s">
        <v>1690</v>
      </c>
      <c r="J414" s="12" t="s">
        <v>1691</v>
      </c>
      <c r="K414" s="80" t="s">
        <v>1692</v>
      </c>
      <c r="L414" s="7"/>
      <c r="M414" s="7"/>
      <c r="N414" s="7"/>
      <c r="O414" s="7"/>
      <c r="P414" s="7"/>
      <c r="Q414" s="7"/>
      <c r="R414" s="7"/>
      <c r="S414" s="7"/>
      <c r="T414" s="7"/>
      <c r="U414" s="7"/>
      <c r="V414" s="7"/>
      <c r="W414" s="7"/>
      <c r="X414" s="7"/>
      <c r="Y414" s="7"/>
    </row>
    <row r="415" ht="15.75" customHeight="1">
      <c r="A415" s="87">
        <v>12.0</v>
      </c>
      <c r="B415" s="87">
        <v>3.33724003E9</v>
      </c>
      <c r="C415" s="88" t="s">
        <v>1607</v>
      </c>
      <c r="D415" s="130" t="s">
        <v>18</v>
      </c>
      <c r="E415" s="8" t="s">
        <v>16</v>
      </c>
      <c r="F415" s="18" t="s">
        <v>1693</v>
      </c>
      <c r="G415" s="8">
        <v>2021.0</v>
      </c>
      <c r="H415" s="8" t="s">
        <v>1694</v>
      </c>
      <c r="I415" s="12" t="s">
        <v>1695</v>
      </c>
      <c r="J415" s="12" t="s">
        <v>1696</v>
      </c>
      <c r="K415" s="80" t="s">
        <v>1697</v>
      </c>
      <c r="L415" s="7"/>
      <c r="M415" s="7"/>
      <c r="N415" s="7"/>
      <c r="O415" s="7"/>
      <c r="P415" s="7"/>
      <c r="Q415" s="7"/>
      <c r="R415" s="7"/>
      <c r="S415" s="7"/>
      <c r="T415" s="7"/>
      <c r="U415" s="7"/>
      <c r="V415" s="7"/>
      <c r="W415" s="7"/>
      <c r="X415" s="7"/>
      <c r="Y415" s="7"/>
    </row>
    <row r="416" ht="15.75" customHeight="1">
      <c r="A416" s="87">
        <v>12.0</v>
      </c>
      <c r="B416" s="87">
        <v>3.33724003E9</v>
      </c>
      <c r="C416" s="88" t="s">
        <v>1607</v>
      </c>
      <c r="D416" s="129" t="s">
        <v>19</v>
      </c>
      <c r="E416" s="8" t="s">
        <v>13</v>
      </c>
      <c r="F416" s="139" t="s">
        <v>1698</v>
      </c>
      <c r="G416" s="8">
        <v>2025.0</v>
      </c>
      <c r="H416" s="140" t="s">
        <v>1699</v>
      </c>
      <c r="I416" s="12" t="s">
        <v>1700</v>
      </c>
      <c r="J416" s="12" t="s">
        <v>1701</v>
      </c>
      <c r="K416" s="80" t="s">
        <v>1702</v>
      </c>
      <c r="L416" s="7"/>
      <c r="M416" s="7"/>
      <c r="N416" s="7"/>
      <c r="O416" s="7"/>
      <c r="P416" s="7"/>
      <c r="Q416" s="7"/>
      <c r="R416" s="7"/>
      <c r="S416" s="7"/>
      <c r="T416" s="7"/>
      <c r="U416" s="7"/>
      <c r="V416" s="7"/>
      <c r="W416" s="7"/>
      <c r="X416" s="7"/>
      <c r="Y416" s="7"/>
    </row>
    <row r="417" ht="15.75" customHeight="1">
      <c r="A417" s="87">
        <v>12.0</v>
      </c>
      <c r="B417" s="87">
        <v>3.33724003E9</v>
      </c>
      <c r="C417" s="88" t="s">
        <v>1607</v>
      </c>
      <c r="D417" s="130" t="s">
        <v>19</v>
      </c>
      <c r="E417" s="8" t="s">
        <v>13</v>
      </c>
      <c r="F417" s="26" t="s">
        <v>1703</v>
      </c>
      <c r="G417" s="8">
        <v>2024.0</v>
      </c>
      <c r="H417" s="8" t="s">
        <v>1704</v>
      </c>
      <c r="I417" s="88" t="s">
        <v>1705</v>
      </c>
      <c r="J417" s="88" t="s">
        <v>1706</v>
      </c>
      <c r="K417" s="80" t="s">
        <v>1707</v>
      </c>
      <c r="L417" s="7"/>
      <c r="M417" s="7"/>
      <c r="N417" s="7"/>
      <c r="O417" s="7"/>
      <c r="P417" s="7"/>
      <c r="Q417" s="7"/>
      <c r="R417" s="7"/>
      <c r="S417" s="7"/>
      <c r="T417" s="7"/>
      <c r="U417" s="7"/>
      <c r="V417" s="7"/>
      <c r="W417" s="7"/>
      <c r="X417" s="7"/>
      <c r="Y417" s="7"/>
    </row>
    <row r="418" ht="15.75" customHeight="1">
      <c r="A418" s="87">
        <v>12.0</v>
      </c>
      <c r="B418" s="87">
        <v>3.33724003E9</v>
      </c>
      <c r="C418" s="88" t="s">
        <v>1607</v>
      </c>
      <c r="D418" s="129" t="s">
        <v>19</v>
      </c>
      <c r="E418" s="8" t="s">
        <v>33</v>
      </c>
      <c r="F418" s="26" t="s">
        <v>1708</v>
      </c>
      <c r="G418" s="8">
        <v>2024.0</v>
      </c>
      <c r="H418" s="8" t="s">
        <v>1709</v>
      </c>
      <c r="I418" s="88" t="s">
        <v>1710</v>
      </c>
      <c r="J418" s="88" t="s">
        <v>1711</v>
      </c>
      <c r="K418" s="136" t="s">
        <v>1712</v>
      </c>
      <c r="L418" s="7"/>
      <c r="M418" s="7"/>
      <c r="N418" s="7"/>
      <c r="O418" s="7"/>
      <c r="P418" s="7"/>
      <c r="Q418" s="7"/>
      <c r="R418" s="7"/>
      <c r="S418" s="7"/>
      <c r="T418" s="7"/>
      <c r="U418" s="7"/>
      <c r="V418" s="7"/>
      <c r="W418" s="7"/>
      <c r="X418" s="7"/>
      <c r="Y418" s="7"/>
    </row>
    <row r="419" ht="15.75" customHeight="1">
      <c r="A419" s="87">
        <v>12.0</v>
      </c>
      <c r="B419" s="87">
        <v>3.33724003E9</v>
      </c>
      <c r="C419" s="88" t="s">
        <v>1607</v>
      </c>
      <c r="D419" s="130" t="s">
        <v>19</v>
      </c>
      <c r="E419" s="8" t="s">
        <v>33</v>
      </c>
      <c r="F419" s="139" t="s">
        <v>1713</v>
      </c>
      <c r="G419" s="8">
        <v>2024.0</v>
      </c>
      <c r="H419" s="141" t="s">
        <v>1714</v>
      </c>
      <c r="I419" s="142" t="s">
        <v>1715</v>
      </c>
      <c r="J419" s="142" t="s">
        <v>1716</v>
      </c>
      <c r="K419" s="80" t="s">
        <v>1717</v>
      </c>
      <c r="L419" s="7"/>
      <c r="M419" s="7"/>
      <c r="N419" s="7"/>
      <c r="O419" s="7"/>
      <c r="P419" s="7"/>
      <c r="Q419" s="7"/>
      <c r="R419" s="7"/>
      <c r="S419" s="7"/>
      <c r="T419" s="7"/>
      <c r="U419" s="7"/>
      <c r="V419" s="7"/>
      <c r="W419" s="7"/>
      <c r="X419" s="7"/>
      <c r="Y419" s="7"/>
    </row>
    <row r="420" ht="15.75" customHeight="1">
      <c r="A420" s="87">
        <v>12.0</v>
      </c>
      <c r="B420" s="87">
        <v>3.33724003E9</v>
      </c>
      <c r="C420" s="88" t="s">
        <v>1607</v>
      </c>
      <c r="D420" s="129" t="s">
        <v>19</v>
      </c>
      <c r="E420" s="8" t="s">
        <v>16</v>
      </c>
      <c r="F420" s="18" t="s">
        <v>1718</v>
      </c>
      <c r="G420" s="8">
        <v>2025.0</v>
      </c>
      <c r="H420" s="12" t="s">
        <v>1719</v>
      </c>
      <c r="I420" s="77" t="s">
        <v>1720</v>
      </c>
      <c r="J420" s="12" t="s">
        <v>1721</v>
      </c>
      <c r="K420" s="80" t="s">
        <v>1722</v>
      </c>
      <c r="L420" s="7"/>
      <c r="M420" s="7"/>
      <c r="N420" s="7"/>
      <c r="O420" s="7"/>
      <c r="P420" s="7"/>
      <c r="Q420" s="7"/>
      <c r="R420" s="7"/>
      <c r="S420" s="7"/>
      <c r="T420" s="7"/>
      <c r="U420" s="7"/>
      <c r="V420" s="7"/>
      <c r="W420" s="7"/>
      <c r="X420" s="7"/>
      <c r="Y420" s="7"/>
    </row>
    <row r="421" ht="15.75" customHeight="1">
      <c r="A421" s="87">
        <v>12.0</v>
      </c>
      <c r="B421" s="87">
        <v>3.33724003E9</v>
      </c>
      <c r="C421" s="88" t="s">
        <v>1607</v>
      </c>
      <c r="D421" s="130" t="s">
        <v>19</v>
      </c>
      <c r="E421" s="8" t="s">
        <v>16</v>
      </c>
      <c r="F421" s="94" t="s">
        <v>1723</v>
      </c>
      <c r="G421" s="8">
        <v>2025.0</v>
      </c>
      <c r="H421" s="140" t="s">
        <v>1724</v>
      </c>
      <c r="I421" s="143" t="s">
        <v>1725</v>
      </c>
      <c r="J421" s="142" t="s">
        <v>1726</v>
      </c>
      <c r="K421" s="77" t="s">
        <v>1727</v>
      </c>
      <c r="L421" s="7"/>
      <c r="M421" s="7"/>
      <c r="N421" s="7"/>
      <c r="O421" s="7"/>
      <c r="P421" s="7"/>
      <c r="Q421" s="7"/>
      <c r="R421" s="7"/>
      <c r="S421" s="7"/>
      <c r="T421" s="7"/>
      <c r="U421" s="7"/>
      <c r="V421" s="7"/>
      <c r="W421" s="7"/>
      <c r="X421" s="7"/>
      <c r="Y421" s="7"/>
    </row>
    <row r="422" ht="15.75" customHeight="1">
      <c r="A422" s="87">
        <v>12.0</v>
      </c>
      <c r="B422" s="87">
        <v>3.33724003E9</v>
      </c>
      <c r="C422" s="88" t="s">
        <v>1607</v>
      </c>
      <c r="D422" s="129" t="s">
        <v>144</v>
      </c>
      <c r="E422" s="8" t="s">
        <v>13</v>
      </c>
      <c r="F422" s="18" t="s">
        <v>1728</v>
      </c>
      <c r="G422" s="8">
        <v>2015.0</v>
      </c>
      <c r="H422" s="8" t="s">
        <v>1729</v>
      </c>
      <c r="I422" s="12" t="s">
        <v>1730</v>
      </c>
      <c r="J422" s="144" t="s">
        <v>1731</v>
      </c>
      <c r="K422" s="80" t="s">
        <v>1732</v>
      </c>
      <c r="L422" s="7"/>
      <c r="M422" s="7"/>
      <c r="N422" s="7"/>
      <c r="O422" s="7"/>
      <c r="P422" s="7"/>
      <c r="Q422" s="7"/>
      <c r="R422" s="7"/>
      <c r="S422" s="7"/>
      <c r="T422" s="7"/>
      <c r="U422" s="7"/>
      <c r="V422" s="7"/>
      <c r="W422" s="7"/>
      <c r="X422" s="7"/>
      <c r="Y422" s="7"/>
    </row>
    <row r="423" ht="15.75" customHeight="1">
      <c r="A423" s="87">
        <v>12.0</v>
      </c>
      <c r="B423" s="87">
        <v>3.33724003E9</v>
      </c>
      <c r="C423" s="88" t="s">
        <v>1607</v>
      </c>
      <c r="D423" s="130" t="s">
        <v>144</v>
      </c>
      <c r="E423" s="8" t="s">
        <v>13</v>
      </c>
      <c r="F423" s="18" t="s">
        <v>1733</v>
      </c>
      <c r="G423" s="8">
        <v>2011.0</v>
      </c>
      <c r="H423" s="12" t="s">
        <v>1734</v>
      </c>
      <c r="I423" s="12" t="s">
        <v>1735</v>
      </c>
      <c r="J423" s="12" t="s">
        <v>1736</v>
      </c>
      <c r="K423" s="80" t="s">
        <v>1737</v>
      </c>
      <c r="L423" s="7"/>
      <c r="M423" s="7"/>
      <c r="N423" s="7"/>
      <c r="O423" s="7"/>
      <c r="P423" s="7"/>
      <c r="Q423" s="7"/>
      <c r="R423" s="7"/>
      <c r="S423" s="7"/>
      <c r="T423" s="7"/>
      <c r="U423" s="7"/>
      <c r="V423" s="7"/>
      <c r="W423" s="7"/>
      <c r="X423" s="7"/>
      <c r="Y423" s="7"/>
    </row>
    <row r="424" ht="15.75" customHeight="1">
      <c r="A424" s="87">
        <v>12.0</v>
      </c>
      <c r="B424" s="87">
        <v>3.33724003E9</v>
      </c>
      <c r="C424" s="88" t="s">
        <v>1607</v>
      </c>
      <c r="D424" s="129" t="s">
        <v>144</v>
      </c>
      <c r="E424" s="8" t="s">
        <v>33</v>
      </c>
      <c r="F424" s="18" t="s">
        <v>1738</v>
      </c>
      <c r="G424" s="8">
        <v>2011.0</v>
      </c>
      <c r="H424" s="8" t="s">
        <v>1739</v>
      </c>
      <c r="I424" s="12" t="s">
        <v>1740</v>
      </c>
      <c r="J424" s="12" t="s">
        <v>1741</v>
      </c>
      <c r="K424" s="80" t="s">
        <v>1742</v>
      </c>
      <c r="L424" s="7"/>
      <c r="M424" s="7"/>
      <c r="N424" s="7"/>
      <c r="O424" s="7"/>
      <c r="P424" s="7"/>
      <c r="Q424" s="7"/>
      <c r="R424" s="7"/>
      <c r="S424" s="7"/>
      <c r="T424" s="7"/>
      <c r="U424" s="7"/>
      <c r="V424" s="7"/>
      <c r="W424" s="7"/>
      <c r="X424" s="7"/>
      <c r="Y424" s="7"/>
    </row>
    <row r="425" ht="15.75" customHeight="1">
      <c r="A425" s="87">
        <v>12.0</v>
      </c>
      <c r="B425" s="87">
        <v>3.33724003E9</v>
      </c>
      <c r="C425" s="88" t="s">
        <v>1607</v>
      </c>
      <c r="D425" s="130" t="s">
        <v>144</v>
      </c>
      <c r="E425" s="8" t="s">
        <v>33</v>
      </c>
      <c r="F425" s="18" t="s">
        <v>1743</v>
      </c>
      <c r="G425" s="8">
        <v>2008.0</v>
      </c>
      <c r="H425" s="8" t="s">
        <v>1744</v>
      </c>
      <c r="I425" s="12" t="s">
        <v>1745</v>
      </c>
      <c r="J425" s="12" t="s">
        <v>1746</v>
      </c>
      <c r="K425" s="80" t="s">
        <v>1747</v>
      </c>
      <c r="L425" s="7"/>
      <c r="M425" s="7"/>
      <c r="N425" s="7"/>
      <c r="O425" s="7"/>
      <c r="P425" s="7"/>
      <c r="Q425" s="7"/>
      <c r="R425" s="7"/>
      <c r="S425" s="7"/>
      <c r="T425" s="7"/>
      <c r="U425" s="7"/>
      <c r="V425" s="7"/>
      <c r="W425" s="7"/>
      <c r="X425" s="7"/>
      <c r="Y425" s="7"/>
    </row>
    <row r="426" ht="15.75" customHeight="1">
      <c r="A426" s="87">
        <v>12.0</v>
      </c>
      <c r="B426" s="87">
        <v>3.33724003E9</v>
      </c>
      <c r="C426" s="88" t="s">
        <v>1607</v>
      </c>
      <c r="D426" s="129" t="s">
        <v>144</v>
      </c>
      <c r="E426" s="8" t="s">
        <v>16</v>
      </c>
      <c r="F426" s="18" t="s">
        <v>1748</v>
      </c>
      <c r="G426" s="8">
        <v>2009.0</v>
      </c>
      <c r="H426" s="8" t="s">
        <v>1749</v>
      </c>
      <c r="I426" s="12" t="s">
        <v>1750</v>
      </c>
      <c r="J426" s="12" t="s">
        <v>1751</v>
      </c>
      <c r="K426" s="80" t="s">
        <v>1752</v>
      </c>
      <c r="L426" s="7"/>
      <c r="M426" s="7"/>
      <c r="N426" s="7"/>
      <c r="O426" s="7"/>
      <c r="P426" s="7"/>
      <c r="Q426" s="7"/>
      <c r="R426" s="7"/>
      <c r="S426" s="7"/>
      <c r="T426" s="7"/>
      <c r="U426" s="7"/>
      <c r="V426" s="7"/>
      <c r="W426" s="7"/>
      <c r="X426" s="7"/>
      <c r="Y426" s="7"/>
    </row>
    <row r="427" ht="15.75" customHeight="1">
      <c r="A427" s="87">
        <v>12.0</v>
      </c>
      <c r="B427" s="87">
        <v>3.33724003E9</v>
      </c>
      <c r="C427" s="88" t="s">
        <v>1607</v>
      </c>
      <c r="D427" s="130" t="s">
        <v>144</v>
      </c>
      <c r="E427" s="8" t="s">
        <v>16</v>
      </c>
      <c r="F427" s="18" t="s">
        <v>1753</v>
      </c>
      <c r="G427" s="8">
        <v>2019.0</v>
      </c>
      <c r="H427" s="8" t="s">
        <v>1754</v>
      </c>
      <c r="I427" s="12" t="s">
        <v>1755</v>
      </c>
      <c r="J427" s="12" t="s">
        <v>1756</v>
      </c>
      <c r="K427" s="80" t="s">
        <v>1757</v>
      </c>
      <c r="L427" s="7"/>
      <c r="M427" s="7"/>
      <c r="N427" s="7"/>
      <c r="O427" s="7"/>
      <c r="P427" s="7"/>
      <c r="Q427" s="7"/>
      <c r="R427" s="7"/>
      <c r="S427" s="7"/>
      <c r="T427" s="7"/>
      <c r="U427" s="7"/>
      <c r="V427" s="7"/>
      <c r="W427" s="7"/>
      <c r="X427" s="7"/>
      <c r="Y427" s="7"/>
    </row>
    <row r="428" ht="15.75" customHeight="1">
      <c r="A428" s="87">
        <v>12.0</v>
      </c>
      <c r="B428" s="87">
        <v>3.33724003E9</v>
      </c>
      <c r="C428" s="88" t="s">
        <v>1607</v>
      </c>
      <c r="D428" s="129" t="s">
        <v>21</v>
      </c>
      <c r="E428" s="8" t="s">
        <v>13</v>
      </c>
      <c r="F428" s="18" t="s">
        <v>1758</v>
      </c>
      <c r="G428" s="8">
        <v>2016.0</v>
      </c>
      <c r="H428" s="8" t="s">
        <v>1759</v>
      </c>
      <c r="I428" s="12" t="s">
        <v>1760</v>
      </c>
      <c r="J428" s="12" t="s">
        <v>1761</v>
      </c>
      <c r="K428" s="77" t="s">
        <v>1762</v>
      </c>
      <c r="L428" s="7"/>
      <c r="M428" s="7"/>
      <c r="N428" s="7"/>
      <c r="O428" s="7"/>
      <c r="P428" s="7"/>
      <c r="Q428" s="7"/>
      <c r="R428" s="7"/>
      <c r="S428" s="7"/>
      <c r="T428" s="7"/>
      <c r="U428" s="7"/>
      <c r="V428" s="7"/>
      <c r="W428" s="7"/>
      <c r="X428" s="7"/>
      <c r="Y428" s="7"/>
    </row>
    <row r="429" ht="15.75" customHeight="1">
      <c r="A429" s="87">
        <v>12.0</v>
      </c>
      <c r="B429" s="87">
        <v>3.33724003E9</v>
      </c>
      <c r="C429" s="88" t="s">
        <v>1607</v>
      </c>
      <c r="D429" s="130" t="s">
        <v>21</v>
      </c>
      <c r="E429" s="8" t="s">
        <v>13</v>
      </c>
      <c r="F429" s="18" t="s">
        <v>1763</v>
      </c>
      <c r="G429" s="8">
        <v>2015.0</v>
      </c>
      <c r="H429" s="8" t="s">
        <v>1764</v>
      </c>
      <c r="I429" s="12" t="s">
        <v>1765</v>
      </c>
      <c r="J429" s="12" t="s">
        <v>1766</v>
      </c>
      <c r="K429" s="77" t="s">
        <v>1767</v>
      </c>
      <c r="L429" s="7"/>
      <c r="M429" s="7"/>
      <c r="N429" s="7"/>
      <c r="O429" s="7"/>
      <c r="P429" s="7"/>
      <c r="Q429" s="7"/>
      <c r="R429" s="7"/>
      <c r="S429" s="7"/>
      <c r="T429" s="7"/>
      <c r="U429" s="7"/>
      <c r="V429" s="7"/>
      <c r="W429" s="7"/>
      <c r="X429" s="7"/>
      <c r="Y429" s="7"/>
    </row>
    <row r="430" ht="15.75" customHeight="1">
      <c r="A430" s="87">
        <v>12.0</v>
      </c>
      <c r="B430" s="87">
        <v>3.33724003E9</v>
      </c>
      <c r="C430" s="88" t="s">
        <v>1607</v>
      </c>
      <c r="D430" s="129" t="s">
        <v>21</v>
      </c>
      <c r="E430" s="8" t="s">
        <v>33</v>
      </c>
      <c r="F430" s="18" t="s">
        <v>1768</v>
      </c>
      <c r="G430" s="8">
        <v>2019.0</v>
      </c>
      <c r="H430" s="135" t="s">
        <v>1769</v>
      </c>
      <c r="I430" s="12" t="s">
        <v>1770</v>
      </c>
      <c r="J430" s="12" t="s">
        <v>1771</v>
      </c>
      <c r="K430" s="145" t="s">
        <v>1772</v>
      </c>
      <c r="L430" s="7"/>
      <c r="M430" s="7"/>
      <c r="N430" s="7"/>
      <c r="O430" s="7"/>
      <c r="P430" s="7"/>
      <c r="Q430" s="7"/>
      <c r="R430" s="7"/>
      <c r="S430" s="7"/>
      <c r="T430" s="7"/>
      <c r="U430" s="7"/>
      <c r="V430" s="7"/>
      <c r="W430" s="7"/>
      <c r="X430" s="7"/>
      <c r="Y430" s="7"/>
    </row>
    <row r="431" ht="15.75" customHeight="1">
      <c r="A431" s="87">
        <v>12.0</v>
      </c>
      <c r="B431" s="87">
        <v>3.33724003E9</v>
      </c>
      <c r="C431" s="88" t="s">
        <v>1607</v>
      </c>
      <c r="D431" s="130" t="s">
        <v>21</v>
      </c>
      <c r="E431" s="8" t="s">
        <v>33</v>
      </c>
      <c r="F431" s="18" t="s">
        <v>1773</v>
      </c>
      <c r="G431" s="8">
        <v>2015.0</v>
      </c>
      <c r="H431" s="8" t="s">
        <v>1774</v>
      </c>
      <c r="I431" s="12" t="s">
        <v>1775</v>
      </c>
      <c r="J431" s="12" t="s">
        <v>1776</v>
      </c>
      <c r="K431" s="77" t="s">
        <v>1777</v>
      </c>
      <c r="L431" s="7"/>
      <c r="M431" s="7"/>
      <c r="N431" s="7"/>
      <c r="O431" s="7"/>
      <c r="P431" s="7"/>
      <c r="Q431" s="7"/>
      <c r="R431" s="7"/>
      <c r="S431" s="7"/>
      <c r="T431" s="7"/>
      <c r="U431" s="7"/>
      <c r="V431" s="7"/>
      <c r="W431" s="7"/>
      <c r="X431" s="7"/>
      <c r="Y431" s="7"/>
    </row>
    <row r="432" ht="15.75" customHeight="1">
      <c r="A432" s="87">
        <v>12.0</v>
      </c>
      <c r="B432" s="87">
        <v>3.33724003E9</v>
      </c>
      <c r="C432" s="88" t="s">
        <v>1607</v>
      </c>
      <c r="D432" s="129" t="s">
        <v>21</v>
      </c>
      <c r="E432" s="8" t="s">
        <v>16</v>
      </c>
      <c r="F432" s="18" t="s">
        <v>1778</v>
      </c>
      <c r="G432" s="8">
        <v>2018.0</v>
      </c>
      <c r="H432" s="8" t="s">
        <v>1779</v>
      </c>
      <c r="I432" s="12" t="s">
        <v>1780</v>
      </c>
      <c r="J432" s="12" t="s">
        <v>1781</v>
      </c>
      <c r="K432" s="77" t="s">
        <v>1782</v>
      </c>
      <c r="L432" s="7"/>
      <c r="M432" s="7"/>
      <c r="N432" s="7"/>
      <c r="O432" s="7"/>
      <c r="P432" s="7"/>
      <c r="Q432" s="7"/>
      <c r="R432" s="7"/>
      <c r="S432" s="7"/>
      <c r="T432" s="7"/>
      <c r="U432" s="7"/>
      <c r="V432" s="7"/>
      <c r="W432" s="7"/>
      <c r="X432" s="7"/>
      <c r="Y432" s="7"/>
    </row>
    <row r="433" ht="15.75" customHeight="1">
      <c r="A433" s="87">
        <v>12.0</v>
      </c>
      <c r="B433" s="87">
        <v>3.33724003E9</v>
      </c>
      <c r="C433" s="88" t="s">
        <v>1607</v>
      </c>
      <c r="D433" s="130" t="s">
        <v>21</v>
      </c>
      <c r="E433" s="8" t="s">
        <v>16</v>
      </c>
      <c r="F433" s="18" t="s">
        <v>1783</v>
      </c>
      <c r="G433" s="8">
        <v>2019.0</v>
      </c>
      <c r="H433" s="8" t="s">
        <v>1784</v>
      </c>
      <c r="I433" s="12" t="s">
        <v>1785</v>
      </c>
      <c r="J433" s="12" t="s">
        <v>1786</v>
      </c>
      <c r="K433" s="77" t="s">
        <v>1787</v>
      </c>
      <c r="L433" s="7"/>
      <c r="M433" s="7"/>
      <c r="N433" s="7"/>
      <c r="O433" s="7"/>
      <c r="P433" s="7"/>
      <c r="Q433" s="7"/>
      <c r="R433" s="7"/>
      <c r="S433" s="7"/>
      <c r="T433" s="7"/>
      <c r="U433" s="7"/>
      <c r="V433" s="7"/>
      <c r="W433" s="7"/>
      <c r="X433" s="7"/>
      <c r="Y433" s="7"/>
    </row>
    <row r="434" ht="15.75" customHeight="1">
      <c r="A434" s="87">
        <v>13.0</v>
      </c>
      <c r="B434" s="87">
        <v>3.337240032E9</v>
      </c>
      <c r="C434" s="88" t="s">
        <v>1788</v>
      </c>
      <c r="D434" s="129" t="s">
        <v>206</v>
      </c>
      <c r="E434" s="146" t="s">
        <v>13</v>
      </c>
      <c r="F434" s="139" t="s">
        <v>1789</v>
      </c>
      <c r="G434" s="8">
        <v>2017.0</v>
      </c>
      <c r="H434" s="8" t="s">
        <v>1790</v>
      </c>
      <c r="I434" s="12" t="s">
        <v>1791</v>
      </c>
      <c r="J434" s="12" t="s">
        <v>1792</v>
      </c>
      <c r="K434" s="77" t="s">
        <v>1793</v>
      </c>
      <c r="L434" s="7"/>
      <c r="M434" s="7"/>
      <c r="N434" s="7"/>
      <c r="O434" s="7"/>
      <c r="P434" s="7"/>
      <c r="Q434" s="7"/>
      <c r="R434" s="7"/>
      <c r="S434" s="7"/>
      <c r="T434" s="7"/>
      <c r="U434" s="7"/>
      <c r="V434" s="7"/>
      <c r="W434" s="7"/>
      <c r="X434" s="7"/>
      <c r="Y434" s="7"/>
    </row>
    <row r="435" ht="15.75" customHeight="1">
      <c r="A435" s="87">
        <v>13.0</v>
      </c>
      <c r="B435" s="87">
        <v>3.337240032E9</v>
      </c>
      <c r="C435" s="88" t="s">
        <v>1788</v>
      </c>
      <c r="D435" s="130" t="s">
        <v>206</v>
      </c>
      <c r="E435" s="88" t="s">
        <v>13</v>
      </c>
      <c r="F435" s="18" t="s">
        <v>1794</v>
      </c>
      <c r="G435" s="8">
        <v>2015.0</v>
      </c>
      <c r="H435" s="8" t="s">
        <v>1795</v>
      </c>
      <c r="I435" s="12" t="s">
        <v>1796</v>
      </c>
      <c r="J435" s="12" t="s">
        <v>1797</v>
      </c>
      <c r="K435" s="77" t="s">
        <v>1798</v>
      </c>
      <c r="L435" s="7"/>
      <c r="M435" s="7"/>
      <c r="N435" s="7"/>
      <c r="O435" s="7"/>
      <c r="P435" s="7"/>
      <c r="Q435" s="7"/>
      <c r="R435" s="7"/>
      <c r="S435" s="7"/>
      <c r="T435" s="7"/>
      <c r="U435" s="7"/>
      <c r="V435" s="7"/>
      <c r="W435" s="7"/>
      <c r="X435" s="7"/>
      <c r="Y435" s="7"/>
    </row>
    <row r="436" ht="15.75" customHeight="1">
      <c r="A436" s="87">
        <v>13.0</v>
      </c>
      <c r="B436" s="87">
        <v>3.337240032E9</v>
      </c>
      <c r="C436" s="88" t="s">
        <v>1788</v>
      </c>
      <c r="D436" s="129" t="s">
        <v>206</v>
      </c>
      <c r="E436" s="88" t="s">
        <v>14</v>
      </c>
      <c r="F436" s="26" t="s">
        <v>1799</v>
      </c>
      <c r="G436" s="8">
        <v>2023.0</v>
      </c>
      <c r="H436" s="8" t="s">
        <v>1800</v>
      </c>
      <c r="I436" s="12" t="s">
        <v>1801</v>
      </c>
      <c r="J436" s="12" t="s">
        <v>1802</v>
      </c>
      <c r="K436" s="77" t="s">
        <v>1803</v>
      </c>
      <c r="L436" s="7"/>
      <c r="M436" s="7"/>
      <c r="N436" s="7"/>
      <c r="O436" s="7"/>
      <c r="P436" s="7"/>
      <c r="Q436" s="7"/>
      <c r="R436" s="7"/>
      <c r="S436" s="7"/>
      <c r="T436" s="7"/>
      <c r="U436" s="7"/>
      <c r="V436" s="7"/>
      <c r="W436" s="7"/>
      <c r="X436" s="7"/>
      <c r="Y436" s="7"/>
    </row>
    <row r="437" ht="15.75" customHeight="1">
      <c r="A437" s="87">
        <v>13.0</v>
      </c>
      <c r="B437" s="87">
        <v>3.337240032E9</v>
      </c>
      <c r="C437" s="88" t="s">
        <v>1788</v>
      </c>
      <c r="D437" s="130" t="s">
        <v>206</v>
      </c>
      <c r="E437" s="88" t="s">
        <v>14</v>
      </c>
      <c r="F437" s="26" t="s">
        <v>1804</v>
      </c>
      <c r="G437" s="8">
        <v>2015.0</v>
      </c>
      <c r="H437" s="8" t="s">
        <v>1805</v>
      </c>
      <c r="I437" s="12" t="s">
        <v>1806</v>
      </c>
      <c r="J437" s="12" t="s">
        <v>1807</v>
      </c>
      <c r="K437" s="77" t="s">
        <v>1808</v>
      </c>
      <c r="L437" s="7"/>
      <c r="M437" s="7"/>
      <c r="N437" s="7"/>
      <c r="O437" s="7"/>
      <c r="P437" s="7"/>
      <c r="Q437" s="7"/>
      <c r="R437" s="7"/>
      <c r="S437" s="7"/>
      <c r="T437" s="7"/>
      <c r="U437" s="7"/>
      <c r="V437" s="7"/>
      <c r="W437" s="7"/>
      <c r="X437" s="7"/>
      <c r="Y437" s="7"/>
    </row>
    <row r="438" ht="15.75" customHeight="1">
      <c r="A438" s="87">
        <v>13.0</v>
      </c>
      <c r="B438" s="87">
        <v>3.337240032E9</v>
      </c>
      <c r="C438" s="88" t="s">
        <v>1788</v>
      </c>
      <c r="D438" s="129" t="s">
        <v>206</v>
      </c>
      <c r="E438" s="88" t="s">
        <v>1809</v>
      </c>
      <c r="F438" s="26" t="s">
        <v>1810</v>
      </c>
      <c r="G438" s="8">
        <v>2023.0</v>
      </c>
      <c r="H438" s="8" t="s">
        <v>1811</v>
      </c>
      <c r="I438" s="12" t="s">
        <v>1812</v>
      </c>
      <c r="J438" s="12" t="s">
        <v>1813</v>
      </c>
      <c r="K438" s="77" t="s">
        <v>1814</v>
      </c>
      <c r="L438" s="7"/>
      <c r="M438" s="7"/>
      <c r="N438" s="7"/>
      <c r="O438" s="7"/>
      <c r="P438" s="7"/>
      <c r="Q438" s="7"/>
      <c r="R438" s="7"/>
      <c r="S438" s="7"/>
      <c r="T438" s="7"/>
      <c r="U438" s="7"/>
      <c r="V438" s="7"/>
      <c r="W438" s="7"/>
      <c r="X438" s="7"/>
      <c r="Y438" s="7"/>
    </row>
    <row r="439" ht="15.75" customHeight="1">
      <c r="A439" s="87">
        <v>13.0</v>
      </c>
      <c r="B439" s="87">
        <v>3.337240032E9</v>
      </c>
      <c r="C439" s="88" t="s">
        <v>1788</v>
      </c>
      <c r="D439" s="130" t="s">
        <v>206</v>
      </c>
      <c r="E439" s="8" t="s">
        <v>1809</v>
      </c>
      <c r="F439" s="26" t="s">
        <v>1815</v>
      </c>
      <c r="G439" s="8">
        <v>2024.0</v>
      </c>
      <c r="H439" s="8" t="s">
        <v>1816</v>
      </c>
      <c r="I439" s="12" t="s">
        <v>1817</v>
      </c>
      <c r="J439" s="12" t="s">
        <v>1818</v>
      </c>
      <c r="K439" s="77" t="s">
        <v>1819</v>
      </c>
      <c r="L439" s="7"/>
      <c r="M439" s="7"/>
      <c r="N439" s="7"/>
      <c r="O439" s="7"/>
      <c r="P439" s="7"/>
      <c r="Q439" s="7"/>
      <c r="R439" s="7"/>
      <c r="S439" s="7"/>
      <c r="T439" s="7"/>
      <c r="U439" s="7"/>
      <c r="V439" s="7"/>
      <c r="W439" s="7"/>
      <c r="X439" s="7"/>
      <c r="Y439" s="7"/>
    </row>
    <row r="440" ht="15.75" customHeight="1">
      <c r="A440" s="87">
        <v>13.0</v>
      </c>
      <c r="B440" s="87">
        <v>3.337240032E9</v>
      </c>
      <c r="C440" s="88" t="s">
        <v>1788</v>
      </c>
      <c r="D440" s="129" t="s">
        <v>17</v>
      </c>
      <c r="E440" s="8" t="s">
        <v>13</v>
      </c>
      <c r="F440" s="139" t="s">
        <v>1820</v>
      </c>
      <c r="G440" s="8">
        <v>2020.0</v>
      </c>
      <c r="H440" s="8" t="s">
        <v>1821</v>
      </c>
      <c r="I440" s="12" t="s">
        <v>1822</v>
      </c>
      <c r="J440" s="12" t="s">
        <v>1823</v>
      </c>
      <c r="K440" s="77" t="s">
        <v>1824</v>
      </c>
      <c r="L440" s="7"/>
      <c r="M440" s="7"/>
      <c r="N440" s="7"/>
      <c r="O440" s="7"/>
      <c r="P440" s="7"/>
      <c r="Q440" s="7"/>
      <c r="R440" s="7"/>
      <c r="S440" s="7"/>
      <c r="T440" s="7"/>
      <c r="U440" s="7"/>
      <c r="V440" s="7"/>
      <c r="W440" s="7"/>
      <c r="X440" s="7"/>
      <c r="Y440" s="7"/>
    </row>
    <row r="441" ht="15.75" customHeight="1">
      <c r="A441" s="87">
        <v>13.0</v>
      </c>
      <c r="B441" s="87">
        <v>3.337240032E9</v>
      </c>
      <c r="C441" s="88" t="s">
        <v>1788</v>
      </c>
      <c r="D441" s="130" t="s">
        <v>17</v>
      </c>
      <c r="E441" s="8" t="s">
        <v>13</v>
      </c>
      <c r="F441" s="139" t="s">
        <v>1825</v>
      </c>
      <c r="G441" s="8">
        <v>2020.0</v>
      </c>
      <c r="H441" s="8" t="s">
        <v>1826</v>
      </c>
      <c r="I441" s="12" t="s">
        <v>1827</v>
      </c>
      <c r="J441" s="12" t="s">
        <v>1828</v>
      </c>
      <c r="K441" s="16"/>
      <c r="L441" s="7"/>
      <c r="M441" s="7"/>
      <c r="N441" s="7"/>
      <c r="O441" s="7"/>
      <c r="P441" s="7"/>
      <c r="Q441" s="7"/>
      <c r="R441" s="7"/>
      <c r="S441" s="7"/>
      <c r="T441" s="7"/>
      <c r="U441" s="7"/>
      <c r="V441" s="7"/>
      <c r="W441" s="7"/>
      <c r="X441" s="7"/>
      <c r="Y441" s="7"/>
    </row>
    <row r="442" ht="15.75" customHeight="1">
      <c r="A442" s="87">
        <v>13.0</v>
      </c>
      <c r="B442" s="87">
        <v>3.337240032E9</v>
      </c>
      <c r="C442" s="88" t="s">
        <v>1788</v>
      </c>
      <c r="D442" s="129" t="s">
        <v>17</v>
      </c>
      <c r="E442" s="8" t="s">
        <v>14</v>
      </c>
      <c r="F442" s="139" t="s">
        <v>1829</v>
      </c>
      <c r="G442" s="8">
        <v>2024.0</v>
      </c>
      <c r="H442" s="8" t="s">
        <v>1830</v>
      </c>
      <c r="I442" s="12" t="s">
        <v>1831</v>
      </c>
      <c r="J442" s="12" t="s">
        <v>1832</v>
      </c>
      <c r="K442" s="77" t="s">
        <v>1833</v>
      </c>
      <c r="L442" s="7"/>
      <c r="M442" s="7"/>
      <c r="N442" s="7"/>
      <c r="O442" s="7"/>
      <c r="P442" s="7"/>
      <c r="Q442" s="7"/>
      <c r="R442" s="7"/>
      <c r="S442" s="7"/>
      <c r="T442" s="7"/>
      <c r="U442" s="7"/>
      <c r="V442" s="7"/>
      <c r="W442" s="7"/>
      <c r="X442" s="7"/>
      <c r="Y442" s="7"/>
    </row>
    <row r="443" ht="15.75" customHeight="1">
      <c r="A443" s="87">
        <v>13.0</v>
      </c>
      <c r="B443" s="87">
        <v>3.337240032E9</v>
      </c>
      <c r="C443" s="88" t="s">
        <v>1788</v>
      </c>
      <c r="D443" s="130" t="s">
        <v>17</v>
      </c>
      <c r="E443" s="8" t="s">
        <v>14</v>
      </c>
      <c r="F443" s="139" t="s">
        <v>1834</v>
      </c>
      <c r="G443" s="8">
        <v>2019.0</v>
      </c>
      <c r="H443" s="8" t="s">
        <v>1835</v>
      </c>
      <c r="I443" s="12" t="s">
        <v>1836</v>
      </c>
      <c r="J443" s="12" t="s">
        <v>1837</v>
      </c>
      <c r="K443" s="77" t="s">
        <v>1838</v>
      </c>
      <c r="L443" s="7"/>
      <c r="M443" s="7"/>
      <c r="N443" s="7"/>
      <c r="O443" s="7"/>
      <c r="P443" s="7"/>
      <c r="Q443" s="7"/>
      <c r="R443" s="7"/>
      <c r="S443" s="7"/>
      <c r="T443" s="7"/>
      <c r="U443" s="7"/>
      <c r="V443" s="7"/>
      <c r="W443" s="7"/>
      <c r="X443" s="7"/>
      <c r="Y443" s="7"/>
    </row>
    <row r="444" ht="15.75" customHeight="1">
      <c r="A444" s="87">
        <v>13.0</v>
      </c>
      <c r="B444" s="87">
        <v>3.337240032E9</v>
      </c>
      <c r="C444" s="88" t="s">
        <v>1788</v>
      </c>
      <c r="D444" s="129" t="s">
        <v>17</v>
      </c>
      <c r="E444" s="88" t="s">
        <v>1809</v>
      </c>
      <c r="F444" s="147" t="s">
        <v>1839</v>
      </c>
      <c r="G444" s="8">
        <v>2021.0</v>
      </c>
      <c r="H444" s="8" t="s">
        <v>1840</v>
      </c>
      <c r="I444" s="12" t="s">
        <v>1841</v>
      </c>
      <c r="J444" s="12" t="s">
        <v>1842</v>
      </c>
      <c r="K444" s="77" t="s">
        <v>1843</v>
      </c>
      <c r="L444" s="7"/>
      <c r="M444" s="7"/>
      <c r="N444" s="7"/>
      <c r="O444" s="7"/>
      <c r="P444" s="7"/>
      <c r="Q444" s="7"/>
      <c r="R444" s="7"/>
      <c r="S444" s="7"/>
      <c r="T444" s="7"/>
      <c r="U444" s="7"/>
      <c r="V444" s="7"/>
      <c r="W444" s="7"/>
      <c r="X444" s="7"/>
      <c r="Y444" s="7"/>
    </row>
    <row r="445" ht="15.75" customHeight="1">
      <c r="A445" s="87">
        <v>13.0</v>
      </c>
      <c r="B445" s="87">
        <v>3.337240032E9</v>
      </c>
      <c r="C445" s="88" t="s">
        <v>1788</v>
      </c>
      <c r="D445" s="130" t="s">
        <v>17</v>
      </c>
      <c r="E445" s="88" t="s">
        <v>1809</v>
      </c>
      <c r="F445" s="139" t="s">
        <v>1844</v>
      </c>
      <c r="G445" s="8">
        <v>2025.0</v>
      </c>
      <c r="H445" s="8" t="s">
        <v>1845</v>
      </c>
      <c r="I445" s="12" t="s">
        <v>1846</v>
      </c>
      <c r="J445" s="12" t="s">
        <v>1847</v>
      </c>
      <c r="K445" s="77" t="s">
        <v>1848</v>
      </c>
      <c r="L445" s="7"/>
      <c r="M445" s="7"/>
      <c r="N445" s="7"/>
      <c r="O445" s="7"/>
      <c r="P445" s="7"/>
      <c r="Q445" s="7"/>
      <c r="R445" s="7"/>
      <c r="S445" s="7"/>
      <c r="T445" s="7"/>
      <c r="U445" s="7"/>
      <c r="V445" s="7"/>
      <c r="W445" s="7"/>
      <c r="X445" s="7"/>
      <c r="Y445" s="7"/>
    </row>
    <row r="446" ht="15.75" customHeight="1">
      <c r="A446" s="87">
        <v>13.0</v>
      </c>
      <c r="B446" s="87">
        <v>3.337240032E9</v>
      </c>
      <c r="C446" s="88" t="s">
        <v>1788</v>
      </c>
      <c r="D446" s="129" t="s">
        <v>18</v>
      </c>
      <c r="E446" s="88" t="s">
        <v>13</v>
      </c>
      <c r="F446" s="139" t="s">
        <v>1849</v>
      </c>
      <c r="G446" s="8">
        <v>2013.0</v>
      </c>
      <c r="H446" s="8" t="s">
        <v>1850</v>
      </c>
      <c r="I446" s="12" t="s">
        <v>1851</v>
      </c>
      <c r="J446" s="12" t="s">
        <v>1852</v>
      </c>
      <c r="K446" s="77" t="s">
        <v>1853</v>
      </c>
      <c r="L446" s="7"/>
      <c r="M446" s="7"/>
      <c r="N446" s="7"/>
      <c r="O446" s="7"/>
      <c r="P446" s="7"/>
      <c r="Q446" s="7"/>
      <c r="R446" s="7"/>
      <c r="S446" s="7"/>
      <c r="T446" s="7"/>
      <c r="U446" s="7"/>
      <c r="V446" s="7"/>
      <c r="W446" s="7"/>
      <c r="X446" s="7"/>
      <c r="Y446" s="7"/>
    </row>
    <row r="447" ht="15.75" customHeight="1">
      <c r="A447" s="87">
        <v>13.0</v>
      </c>
      <c r="B447" s="87">
        <v>3.337240032E9</v>
      </c>
      <c r="C447" s="88" t="s">
        <v>1788</v>
      </c>
      <c r="D447" s="130" t="s">
        <v>18</v>
      </c>
      <c r="E447" s="88" t="s">
        <v>13</v>
      </c>
      <c r="F447" s="147" t="s">
        <v>1854</v>
      </c>
      <c r="G447" s="8">
        <v>2021.0</v>
      </c>
      <c r="H447" s="8" t="s">
        <v>1855</v>
      </c>
      <c r="I447" s="12" t="s">
        <v>1856</v>
      </c>
      <c r="J447" s="12" t="s">
        <v>1857</v>
      </c>
      <c r="K447" s="77" t="s">
        <v>1858</v>
      </c>
      <c r="L447" s="7"/>
      <c r="M447" s="7"/>
      <c r="N447" s="7"/>
      <c r="O447" s="7"/>
      <c r="P447" s="7"/>
      <c r="Q447" s="7"/>
      <c r="R447" s="7"/>
      <c r="S447" s="7"/>
      <c r="T447" s="7"/>
      <c r="U447" s="7"/>
      <c r="V447" s="7"/>
      <c r="W447" s="7"/>
      <c r="X447" s="7"/>
      <c r="Y447" s="7"/>
    </row>
    <row r="448" ht="15.75" customHeight="1">
      <c r="A448" s="87">
        <v>13.0</v>
      </c>
      <c r="B448" s="87">
        <v>3.337240032E9</v>
      </c>
      <c r="C448" s="88" t="s">
        <v>1788</v>
      </c>
      <c r="D448" s="129" t="s">
        <v>18</v>
      </c>
      <c r="E448" s="88" t="s">
        <v>14</v>
      </c>
      <c r="F448" s="139" t="s">
        <v>1859</v>
      </c>
      <c r="G448" s="8">
        <v>2023.0</v>
      </c>
      <c r="H448" s="8" t="s">
        <v>1860</v>
      </c>
      <c r="I448" s="12" t="s">
        <v>1861</v>
      </c>
      <c r="J448" s="12" t="s">
        <v>1862</v>
      </c>
      <c r="K448" s="77" t="s">
        <v>1863</v>
      </c>
      <c r="L448" s="7"/>
      <c r="M448" s="7"/>
      <c r="N448" s="7"/>
      <c r="O448" s="7"/>
      <c r="P448" s="7"/>
      <c r="Q448" s="7"/>
      <c r="R448" s="7"/>
      <c r="S448" s="7"/>
      <c r="T448" s="7"/>
      <c r="U448" s="7"/>
      <c r="V448" s="7"/>
      <c r="W448" s="7"/>
      <c r="X448" s="7"/>
      <c r="Y448" s="7"/>
    </row>
    <row r="449" ht="15.75" customHeight="1">
      <c r="A449" s="87">
        <v>13.0</v>
      </c>
      <c r="B449" s="87">
        <v>3.337240032E9</v>
      </c>
      <c r="C449" s="88" t="s">
        <v>1788</v>
      </c>
      <c r="D449" s="130" t="s">
        <v>18</v>
      </c>
      <c r="E449" s="88" t="s">
        <v>14</v>
      </c>
      <c r="F449" s="139" t="s">
        <v>1864</v>
      </c>
      <c r="G449" s="8">
        <v>2024.0</v>
      </c>
      <c r="H449" s="8" t="s">
        <v>1865</v>
      </c>
      <c r="I449" s="12" t="s">
        <v>1866</v>
      </c>
      <c r="J449" s="12" t="s">
        <v>1867</v>
      </c>
      <c r="K449" s="77" t="s">
        <v>1868</v>
      </c>
      <c r="L449" s="7"/>
      <c r="M449" s="7"/>
      <c r="N449" s="7"/>
      <c r="O449" s="7"/>
      <c r="P449" s="7"/>
      <c r="Q449" s="7"/>
      <c r="R449" s="7"/>
      <c r="S449" s="7"/>
      <c r="T449" s="7"/>
      <c r="U449" s="7"/>
      <c r="V449" s="7"/>
      <c r="W449" s="7"/>
      <c r="X449" s="7"/>
      <c r="Y449" s="7"/>
    </row>
    <row r="450" ht="15.75" customHeight="1">
      <c r="A450" s="87">
        <v>13.0</v>
      </c>
      <c r="B450" s="87">
        <v>3.337240032E9</v>
      </c>
      <c r="C450" s="88" t="s">
        <v>1788</v>
      </c>
      <c r="D450" s="129" t="s">
        <v>18</v>
      </c>
      <c r="E450" s="88" t="s">
        <v>1809</v>
      </c>
      <c r="F450" s="139" t="s">
        <v>1869</v>
      </c>
      <c r="G450" s="8">
        <v>2022.0</v>
      </c>
      <c r="H450" s="8" t="s">
        <v>1870</v>
      </c>
      <c r="I450" s="12" t="s">
        <v>1871</v>
      </c>
      <c r="J450" s="12" t="s">
        <v>1872</v>
      </c>
      <c r="K450" s="77" t="s">
        <v>1873</v>
      </c>
      <c r="L450" s="7"/>
      <c r="M450" s="7"/>
      <c r="N450" s="7"/>
      <c r="O450" s="7"/>
      <c r="P450" s="7"/>
      <c r="Q450" s="7"/>
      <c r="R450" s="7"/>
      <c r="S450" s="7"/>
      <c r="T450" s="7"/>
      <c r="U450" s="7"/>
      <c r="V450" s="7"/>
      <c r="W450" s="7"/>
      <c r="X450" s="7"/>
      <c r="Y450" s="7"/>
    </row>
    <row r="451" ht="15.75" customHeight="1">
      <c r="A451" s="87">
        <v>13.0</v>
      </c>
      <c r="B451" s="87">
        <v>3.337240032E9</v>
      </c>
      <c r="C451" s="88" t="s">
        <v>1788</v>
      </c>
      <c r="D451" s="130" t="s">
        <v>18</v>
      </c>
      <c r="E451" s="88" t="s">
        <v>1809</v>
      </c>
      <c r="F451" s="139" t="s">
        <v>1874</v>
      </c>
      <c r="G451" s="8">
        <v>2023.0</v>
      </c>
      <c r="H451" s="8" t="s">
        <v>1875</v>
      </c>
      <c r="I451" s="12" t="s">
        <v>1876</v>
      </c>
      <c r="J451" s="12" t="s">
        <v>1877</v>
      </c>
      <c r="K451" s="77" t="s">
        <v>1878</v>
      </c>
      <c r="L451" s="7"/>
      <c r="M451" s="7"/>
      <c r="N451" s="7"/>
      <c r="O451" s="7"/>
      <c r="P451" s="7"/>
      <c r="Q451" s="7"/>
      <c r="R451" s="7"/>
      <c r="S451" s="7"/>
      <c r="T451" s="7"/>
      <c r="U451" s="7"/>
      <c r="V451" s="7"/>
      <c r="W451" s="7"/>
      <c r="X451" s="7"/>
      <c r="Y451" s="7"/>
    </row>
    <row r="452" ht="15.75" customHeight="1">
      <c r="A452" s="87">
        <v>13.0</v>
      </c>
      <c r="B452" s="87">
        <v>3.337240032E9</v>
      </c>
      <c r="C452" s="88" t="s">
        <v>1788</v>
      </c>
      <c r="D452" s="129" t="s">
        <v>19</v>
      </c>
      <c r="E452" s="146" t="s">
        <v>13</v>
      </c>
      <c r="F452" s="139" t="s">
        <v>1879</v>
      </c>
      <c r="G452" s="8">
        <v>2023.0</v>
      </c>
      <c r="H452" s="8" t="s">
        <v>1880</v>
      </c>
      <c r="I452" s="12" t="s">
        <v>1881</v>
      </c>
      <c r="J452" s="12" t="s">
        <v>1882</v>
      </c>
      <c r="K452" s="77" t="s">
        <v>1883</v>
      </c>
      <c r="L452" s="7"/>
      <c r="M452" s="7"/>
      <c r="N452" s="7"/>
      <c r="O452" s="7"/>
      <c r="P452" s="7"/>
      <c r="Q452" s="7"/>
      <c r="R452" s="7"/>
      <c r="S452" s="7"/>
      <c r="T452" s="7"/>
      <c r="U452" s="7"/>
      <c r="V452" s="7"/>
      <c r="W452" s="7"/>
      <c r="X452" s="7"/>
      <c r="Y452" s="7"/>
    </row>
    <row r="453" ht="15.75" customHeight="1">
      <c r="A453" s="87">
        <v>13.0</v>
      </c>
      <c r="B453" s="87">
        <v>3.337240032E9</v>
      </c>
      <c r="C453" s="88" t="s">
        <v>1788</v>
      </c>
      <c r="D453" s="130" t="s">
        <v>19</v>
      </c>
      <c r="E453" s="88" t="s">
        <v>13</v>
      </c>
      <c r="F453" s="139" t="s">
        <v>1884</v>
      </c>
      <c r="G453" s="8">
        <v>2021.0</v>
      </c>
      <c r="H453" s="8" t="s">
        <v>1885</v>
      </c>
      <c r="I453" s="12" t="s">
        <v>1886</v>
      </c>
      <c r="J453" s="12" t="s">
        <v>1887</v>
      </c>
      <c r="K453" s="77" t="s">
        <v>1888</v>
      </c>
      <c r="L453" s="7"/>
      <c r="M453" s="7"/>
      <c r="N453" s="7"/>
      <c r="O453" s="7"/>
      <c r="P453" s="7"/>
      <c r="Q453" s="7"/>
      <c r="R453" s="7"/>
      <c r="S453" s="7"/>
      <c r="T453" s="7"/>
      <c r="U453" s="7"/>
      <c r="V453" s="7"/>
      <c r="W453" s="7"/>
      <c r="X453" s="7"/>
      <c r="Y453" s="7"/>
    </row>
    <row r="454" ht="15.75" customHeight="1">
      <c r="A454" s="87">
        <v>13.0</v>
      </c>
      <c r="B454" s="87">
        <v>3.337240032E9</v>
      </c>
      <c r="C454" s="88" t="s">
        <v>1788</v>
      </c>
      <c r="D454" s="129" t="s">
        <v>19</v>
      </c>
      <c r="E454" s="88" t="s">
        <v>14</v>
      </c>
      <c r="F454" s="148" t="s">
        <v>1889</v>
      </c>
      <c r="G454" s="8">
        <v>2022.0</v>
      </c>
      <c r="H454" s="8" t="s">
        <v>1890</v>
      </c>
      <c r="I454" s="12" t="s">
        <v>1891</v>
      </c>
      <c r="J454" s="12" t="s">
        <v>1892</v>
      </c>
      <c r="K454" s="77" t="s">
        <v>1893</v>
      </c>
      <c r="L454" s="7"/>
      <c r="M454" s="7"/>
      <c r="N454" s="7"/>
      <c r="O454" s="7"/>
      <c r="P454" s="7"/>
      <c r="Q454" s="7"/>
      <c r="R454" s="7"/>
      <c r="S454" s="7"/>
      <c r="T454" s="7"/>
      <c r="U454" s="7"/>
      <c r="V454" s="7"/>
      <c r="W454" s="7"/>
      <c r="X454" s="7"/>
      <c r="Y454" s="7"/>
    </row>
    <row r="455" ht="15.75" customHeight="1">
      <c r="A455" s="87">
        <v>13.0</v>
      </c>
      <c r="B455" s="87">
        <v>3.337240032E9</v>
      </c>
      <c r="C455" s="88" t="s">
        <v>1788</v>
      </c>
      <c r="D455" s="130" t="s">
        <v>19</v>
      </c>
      <c r="E455" s="88" t="s">
        <v>14</v>
      </c>
      <c r="F455" s="139" t="s">
        <v>1894</v>
      </c>
      <c r="G455" s="8">
        <v>2024.0</v>
      </c>
      <c r="H455" s="8" t="s">
        <v>1895</v>
      </c>
      <c r="I455" s="12" t="s">
        <v>1896</v>
      </c>
      <c r="J455" s="12" t="s">
        <v>1897</v>
      </c>
      <c r="K455" s="77" t="s">
        <v>1898</v>
      </c>
      <c r="L455" s="7"/>
      <c r="M455" s="7"/>
      <c r="N455" s="7"/>
      <c r="O455" s="7"/>
      <c r="P455" s="7"/>
      <c r="Q455" s="7"/>
      <c r="R455" s="7"/>
      <c r="S455" s="7"/>
      <c r="T455" s="7"/>
      <c r="U455" s="7"/>
      <c r="V455" s="7"/>
      <c r="W455" s="7"/>
      <c r="X455" s="7"/>
      <c r="Y455" s="7"/>
    </row>
    <row r="456" ht="15.75" customHeight="1">
      <c r="A456" s="87">
        <v>13.0</v>
      </c>
      <c r="B456" s="87">
        <v>3.337240032E9</v>
      </c>
      <c r="C456" s="88" t="s">
        <v>1788</v>
      </c>
      <c r="D456" s="129" t="s">
        <v>19</v>
      </c>
      <c r="E456" s="88" t="s">
        <v>1809</v>
      </c>
      <c r="F456" s="147" t="s">
        <v>1899</v>
      </c>
      <c r="G456" s="8">
        <v>2024.0</v>
      </c>
      <c r="H456" s="8" t="s">
        <v>1900</v>
      </c>
      <c r="I456" s="12" t="s">
        <v>1901</v>
      </c>
      <c r="J456" s="12" t="s">
        <v>1902</v>
      </c>
      <c r="K456" s="77" t="s">
        <v>1903</v>
      </c>
      <c r="L456" s="7"/>
      <c r="M456" s="7"/>
      <c r="N456" s="7"/>
      <c r="O456" s="7"/>
      <c r="P456" s="7"/>
      <c r="Q456" s="7"/>
      <c r="R456" s="7"/>
      <c r="S456" s="7"/>
      <c r="T456" s="7"/>
      <c r="U456" s="7"/>
      <c r="V456" s="7"/>
      <c r="W456" s="7"/>
      <c r="X456" s="7"/>
      <c r="Y456" s="7"/>
    </row>
    <row r="457" ht="15.75" customHeight="1">
      <c r="A457" s="87">
        <v>13.0</v>
      </c>
      <c r="B457" s="87">
        <v>3.337240032E9</v>
      </c>
      <c r="C457" s="88" t="s">
        <v>1788</v>
      </c>
      <c r="D457" s="130" t="s">
        <v>19</v>
      </c>
      <c r="E457" s="88" t="s">
        <v>1809</v>
      </c>
      <c r="F457" s="147" t="s">
        <v>1904</v>
      </c>
      <c r="G457" s="8">
        <v>2023.0</v>
      </c>
      <c r="H457" s="8" t="s">
        <v>1905</v>
      </c>
      <c r="I457" s="12" t="s">
        <v>1906</v>
      </c>
      <c r="J457" s="12" t="s">
        <v>1907</v>
      </c>
      <c r="K457" s="77" t="s">
        <v>1908</v>
      </c>
      <c r="L457" s="7"/>
      <c r="M457" s="7"/>
      <c r="N457" s="7"/>
      <c r="O457" s="7"/>
      <c r="P457" s="7"/>
      <c r="Q457" s="7"/>
      <c r="R457" s="7"/>
      <c r="S457" s="7"/>
      <c r="T457" s="7"/>
      <c r="U457" s="7"/>
      <c r="V457" s="7"/>
      <c r="W457" s="7"/>
      <c r="X457" s="7"/>
      <c r="Y457" s="7"/>
    </row>
    <row r="458" ht="15.75" customHeight="1">
      <c r="A458" s="87">
        <v>13.0</v>
      </c>
      <c r="B458" s="87">
        <v>3.337240032E9</v>
      </c>
      <c r="C458" s="88" t="s">
        <v>1788</v>
      </c>
      <c r="D458" s="129" t="s">
        <v>144</v>
      </c>
      <c r="E458" s="88" t="s">
        <v>13</v>
      </c>
      <c r="F458" s="139" t="s">
        <v>1909</v>
      </c>
      <c r="G458" s="8">
        <v>2006.0</v>
      </c>
      <c r="H458" s="8" t="s">
        <v>1910</v>
      </c>
      <c r="I458" s="88" t="s">
        <v>1911</v>
      </c>
      <c r="J458" s="12" t="s">
        <v>1912</v>
      </c>
      <c r="K458" s="80" t="s">
        <v>1913</v>
      </c>
      <c r="L458" s="7"/>
      <c r="M458" s="7"/>
      <c r="N458" s="7"/>
      <c r="O458" s="7"/>
      <c r="P458" s="7"/>
      <c r="Q458" s="7"/>
      <c r="R458" s="7"/>
      <c r="S458" s="7"/>
      <c r="T458" s="7"/>
      <c r="U458" s="7"/>
      <c r="V458" s="7"/>
      <c r="W458" s="7"/>
      <c r="X458" s="7"/>
      <c r="Y458" s="7"/>
    </row>
    <row r="459" ht="15.75" customHeight="1">
      <c r="A459" s="87">
        <v>13.0</v>
      </c>
      <c r="B459" s="87">
        <v>3.337240032E9</v>
      </c>
      <c r="C459" s="88" t="s">
        <v>1788</v>
      </c>
      <c r="D459" s="130" t="s">
        <v>144</v>
      </c>
      <c r="E459" s="88" t="s">
        <v>13</v>
      </c>
      <c r="F459" s="139" t="s">
        <v>1914</v>
      </c>
      <c r="G459" s="8">
        <v>2019.0</v>
      </c>
      <c r="H459" s="8" t="s">
        <v>1915</v>
      </c>
      <c r="I459" s="12" t="s">
        <v>1916</v>
      </c>
      <c r="J459" s="12" t="s">
        <v>1917</v>
      </c>
      <c r="K459" s="77" t="s">
        <v>1918</v>
      </c>
      <c r="L459" s="7"/>
      <c r="M459" s="7"/>
      <c r="N459" s="7"/>
      <c r="O459" s="7"/>
      <c r="P459" s="7"/>
      <c r="Q459" s="7"/>
      <c r="R459" s="7"/>
      <c r="S459" s="7"/>
      <c r="T459" s="7"/>
      <c r="U459" s="7"/>
      <c r="V459" s="7"/>
      <c r="W459" s="7"/>
      <c r="X459" s="7"/>
      <c r="Y459" s="7"/>
    </row>
    <row r="460" ht="15.75" customHeight="1">
      <c r="A460" s="87">
        <v>13.0</v>
      </c>
      <c r="B460" s="87">
        <v>3.337240032E9</v>
      </c>
      <c r="C460" s="88" t="s">
        <v>1788</v>
      </c>
      <c r="D460" s="129" t="s">
        <v>144</v>
      </c>
      <c r="E460" s="88" t="s">
        <v>14</v>
      </c>
      <c r="F460" s="26" t="s">
        <v>1919</v>
      </c>
      <c r="G460" s="8">
        <v>2015.0</v>
      </c>
      <c r="H460" s="8" t="s">
        <v>1920</v>
      </c>
      <c r="I460" s="12" t="s">
        <v>1921</v>
      </c>
      <c r="J460" s="12" t="s">
        <v>1922</v>
      </c>
      <c r="K460" s="77" t="s">
        <v>1923</v>
      </c>
      <c r="L460" s="7"/>
      <c r="M460" s="7"/>
      <c r="N460" s="7"/>
      <c r="O460" s="7"/>
      <c r="P460" s="7"/>
      <c r="Q460" s="7"/>
      <c r="R460" s="7"/>
      <c r="S460" s="7"/>
      <c r="T460" s="7"/>
      <c r="U460" s="7"/>
      <c r="V460" s="7"/>
      <c r="W460" s="7"/>
      <c r="X460" s="7"/>
      <c r="Y460" s="7"/>
    </row>
    <row r="461" ht="15.75" customHeight="1">
      <c r="A461" s="87">
        <v>13.0</v>
      </c>
      <c r="B461" s="87">
        <v>3.337240032E9</v>
      </c>
      <c r="C461" s="88" t="s">
        <v>1788</v>
      </c>
      <c r="D461" s="130" t="s">
        <v>144</v>
      </c>
      <c r="E461" s="88" t="s">
        <v>14</v>
      </c>
      <c r="F461" s="26" t="s">
        <v>1924</v>
      </c>
      <c r="G461" s="8">
        <v>2014.0</v>
      </c>
      <c r="H461" s="8" t="s">
        <v>1925</v>
      </c>
      <c r="I461" s="88" t="s">
        <v>1926</v>
      </c>
      <c r="J461" s="12" t="s">
        <v>1927</v>
      </c>
      <c r="K461" s="77" t="s">
        <v>1928</v>
      </c>
      <c r="L461" s="7"/>
      <c r="M461" s="7"/>
      <c r="N461" s="7"/>
      <c r="O461" s="7"/>
      <c r="P461" s="7"/>
      <c r="Q461" s="7"/>
      <c r="R461" s="7"/>
      <c r="S461" s="7"/>
      <c r="T461" s="7"/>
      <c r="U461" s="7"/>
      <c r="V461" s="7"/>
      <c r="W461" s="7"/>
      <c r="X461" s="7"/>
      <c r="Y461" s="7"/>
    </row>
    <row r="462" ht="15.75" customHeight="1">
      <c r="A462" s="87">
        <v>13.0</v>
      </c>
      <c r="B462" s="87">
        <v>3.337240032E9</v>
      </c>
      <c r="C462" s="88" t="s">
        <v>1788</v>
      </c>
      <c r="D462" s="129" t="s">
        <v>144</v>
      </c>
      <c r="E462" s="88" t="s">
        <v>1809</v>
      </c>
      <c r="F462" s="26" t="s">
        <v>1929</v>
      </c>
      <c r="G462" s="8">
        <v>2020.0</v>
      </c>
      <c r="H462" s="8" t="s">
        <v>1930</v>
      </c>
      <c r="I462" s="12" t="s">
        <v>1931</v>
      </c>
      <c r="J462" s="88" t="s">
        <v>1932</v>
      </c>
      <c r="K462" s="77" t="s">
        <v>1933</v>
      </c>
      <c r="L462" s="7"/>
      <c r="M462" s="7"/>
      <c r="N462" s="7"/>
      <c r="O462" s="7"/>
      <c r="P462" s="7"/>
      <c r="Q462" s="7"/>
      <c r="R462" s="7"/>
      <c r="S462" s="7"/>
      <c r="T462" s="7"/>
      <c r="U462" s="7"/>
      <c r="V462" s="7"/>
      <c r="W462" s="7"/>
      <c r="X462" s="7"/>
      <c r="Y462" s="7"/>
    </row>
    <row r="463" ht="15.75" customHeight="1">
      <c r="A463" s="87">
        <v>13.0</v>
      </c>
      <c r="B463" s="87">
        <v>3.337240032E9</v>
      </c>
      <c r="C463" s="88" t="s">
        <v>1788</v>
      </c>
      <c r="D463" s="130" t="s">
        <v>144</v>
      </c>
      <c r="E463" s="88" t="s">
        <v>1809</v>
      </c>
      <c r="F463" s="26" t="s">
        <v>1934</v>
      </c>
      <c r="G463" s="8">
        <v>2024.0</v>
      </c>
      <c r="H463" s="8" t="s">
        <v>1935</v>
      </c>
      <c r="I463" s="12" t="s">
        <v>1936</v>
      </c>
      <c r="J463" s="12" t="s">
        <v>1937</v>
      </c>
      <c r="K463" s="77" t="s">
        <v>1938</v>
      </c>
      <c r="L463" s="7"/>
      <c r="M463" s="7"/>
      <c r="N463" s="7"/>
      <c r="O463" s="7"/>
      <c r="P463" s="7"/>
      <c r="Q463" s="7"/>
      <c r="R463" s="7"/>
      <c r="S463" s="7"/>
      <c r="T463" s="7"/>
      <c r="U463" s="7"/>
      <c r="V463" s="7"/>
      <c r="W463" s="7"/>
      <c r="X463" s="7"/>
      <c r="Y463" s="7"/>
    </row>
    <row r="464" ht="15.75" customHeight="1">
      <c r="A464" s="87">
        <v>13.0</v>
      </c>
      <c r="B464" s="87">
        <v>3.337240032E9</v>
      </c>
      <c r="C464" s="88" t="s">
        <v>1788</v>
      </c>
      <c r="D464" s="129" t="s">
        <v>21</v>
      </c>
      <c r="E464" s="88" t="s">
        <v>13</v>
      </c>
      <c r="F464" s="26" t="s">
        <v>1939</v>
      </c>
      <c r="G464" s="8">
        <v>2018.0</v>
      </c>
      <c r="H464" s="8" t="s">
        <v>1940</v>
      </c>
      <c r="I464" s="12" t="s">
        <v>1941</v>
      </c>
      <c r="J464" s="12" t="s">
        <v>1942</v>
      </c>
      <c r="K464" s="77" t="s">
        <v>1943</v>
      </c>
      <c r="L464" s="7"/>
      <c r="M464" s="7"/>
      <c r="N464" s="7"/>
      <c r="O464" s="7"/>
      <c r="P464" s="7"/>
      <c r="Q464" s="7"/>
      <c r="R464" s="7"/>
      <c r="S464" s="7"/>
      <c r="T464" s="7"/>
      <c r="U464" s="7"/>
      <c r="V464" s="7"/>
      <c r="W464" s="7"/>
      <c r="X464" s="7"/>
      <c r="Y464" s="7"/>
    </row>
    <row r="465" ht="15.75" customHeight="1">
      <c r="A465" s="87">
        <v>13.0</v>
      </c>
      <c r="B465" s="87">
        <v>3.337240032E9</v>
      </c>
      <c r="C465" s="88" t="s">
        <v>1788</v>
      </c>
      <c r="D465" s="130" t="s">
        <v>21</v>
      </c>
      <c r="E465" s="88" t="s">
        <v>13</v>
      </c>
      <c r="F465" s="26" t="s">
        <v>1944</v>
      </c>
      <c r="G465" s="8">
        <v>2021.0</v>
      </c>
      <c r="H465" s="8" t="s">
        <v>1945</v>
      </c>
      <c r="I465" s="12" t="s">
        <v>1946</v>
      </c>
      <c r="J465" s="12" t="s">
        <v>1947</v>
      </c>
      <c r="K465" s="77" t="s">
        <v>1948</v>
      </c>
      <c r="L465" s="7"/>
      <c r="M465" s="7"/>
      <c r="N465" s="7"/>
      <c r="O465" s="7"/>
      <c r="P465" s="7"/>
      <c r="Q465" s="7"/>
      <c r="R465" s="7"/>
      <c r="S465" s="7"/>
      <c r="T465" s="7"/>
      <c r="U465" s="7"/>
      <c r="V465" s="7"/>
      <c r="W465" s="7"/>
      <c r="X465" s="7"/>
      <c r="Y465" s="7"/>
    </row>
    <row r="466" ht="15.75" customHeight="1">
      <c r="A466" s="87">
        <v>13.0</v>
      </c>
      <c r="B466" s="87">
        <v>3.337240032E9</v>
      </c>
      <c r="C466" s="88" t="s">
        <v>1788</v>
      </c>
      <c r="D466" s="129" t="s">
        <v>21</v>
      </c>
      <c r="E466" s="88" t="s">
        <v>14</v>
      </c>
      <c r="F466" s="26" t="s">
        <v>1949</v>
      </c>
      <c r="G466" s="8">
        <v>2016.0</v>
      </c>
      <c r="H466" s="8" t="s">
        <v>1950</v>
      </c>
      <c r="I466" s="12" t="s">
        <v>1951</v>
      </c>
      <c r="J466" s="12" t="s">
        <v>1952</v>
      </c>
      <c r="K466" s="77" t="s">
        <v>1953</v>
      </c>
      <c r="L466" s="7"/>
      <c r="M466" s="7"/>
      <c r="N466" s="7"/>
      <c r="O466" s="7"/>
      <c r="P466" s="7"/>
      <c r="Q466" s="7"/>
      <c r="R466" s="7"/>
      <c r="S466" s="7"/>
      <c r="T466" s="7"/>
      <c r="U466" s="7"/>
      <c r="V466" s="7"/>
      <c r="W466" s="7"/>
      <c r="X466" s="7"/>
      <c r="Y466" s="7"/>
    </row>
    <row r="467" ht="15.75" customHeight="1">
      <c r="A467" s="87">
        <v>13.0</v>
      </c>
      <c r="B467" s="87">
        <v>3.337240032E9</v>
      </c>
      <c r="C467" s="88" t="s">
        <v>1788</v>
      </c>
      <c r="D467" s="130" t="s">
        <v>21</v>
      </c>
      <c r="E467" s="88" t="s">
        <v>14</v>
      </c>
      <c r="F467" s="26" t="s">
        <v>1954</v>
      </c>
      <c r="G467" s="8">
        <v>2020.0</v>
      </c>
      <c r="H467" s="8" t="s">
        <v>1955</v>
      </c>
      <c r="I467" s="12" t="s">
        <v>1956</v>
      </c>
      <c r="J467" s="12" t="s">
        <v>1957</v>
      </c>
      <c r="K467" s="77" t="s">
        <v>1958</v>
      </c>
      <c r="L467" s="7"/>
      <c r="M467" s="7"/>
      <c r="N467" s="7"/>
      <c r="O467" s="7"/>
      <c r="P467" s="7"/>
      <c r="Q467" s="7"/>
      <c r="R467" s="7"/>
      <c r="S467" s="7"/>
      <c r="T467" s="7"/>
      <c r="U467" s="7"/>
      <c r="V467" s="7"/>
      <c r="W467" s="7"/>
      <c r="X467" s="7"/>
      <c r="Y467" s="7"/>
    </row>
    <row r="468" ht="15.75" customHeight="1">
      <c r="A468" s="87">
        <v>13.0</v>
      </c>
      <c r="B468" s="87">
        <v>3.337240032E9</v>
      </c>
      <c r="C468" s="88" t="s">
        <v>1788</v>
      </c>
      <c r="D468" s="129" t="s">
        <v>21</v>
      </c>
      <c r="E468" s="88" t="s">
        <v>1809</v>
      </c>
      <c r="F468" s="26" t="s">
        <v>1959</v>
      </c>
      <c r="G468" s="8">
        <v>2018.0</v>
      </c>
      <c r="H468" s="8" t="s">
        <v>1960</v>
      </c>
      <c r="I468" s="12" t="s">
        <v>1961</v>
      </c>
      <c r="J468" s="12" t="s">
        <v>1962</v>
      </c>
      <c r="K468" s="77" t="s">
        <v>1963</v>
      </c>
      <c r="L468" s="7"/>
      <c r="M468" s="7"/>
      <c r="N468" s="7"/>
      <c r="O468" s="7"/>
      <c r="P468" s="7"/>
      <c r="Q468" s="7"/>
      <c r="R468" s="7"/>
      <c r="S468" s="7"/>
      <c r="T468" s="7"/>
      <c r="U468" s="7"/>
      <c r="V468" s="7"/>
      <c r="W468" s="7"/>
      <c r="X468" s="7"/>
      <c r="Y468" s="7"/>
    </row>
    <row r="469" ht="15.75" customHeight="1">
      <c r="A469" s="87">
        <v>13.0</v>
      </c>
      <c r="B469" s="87">
        <v>3.337240032E9</v>
      </c>
      <c r="C469" s="88" t="s">
        <v>1788</v>
      </c>
      <c r="D469" s="130" t="s">
        <v>21</v>
      </c>
      <c r="E469" s="88" t="s">
        <v>1809</v>
      </c>
      <c r="F469" s="26" t="s">
        <v>1964</v>
      </c>
      <c r="G469" s="8">
        <v>2020.0</v>
      </c>
      <c r="H469" s="8" t="s">
        <v>1965</v>
      </c>
      <c r="I469" s="12" t="s">
        <v>1966</v>
      </c>
      <c r="J469" s="12" t="s">
        <v>1967</v>
      </c>
      <c r="K469" s="77" t="s">
        <v>1968</v>
      </c>
      <c r="L469" s="7"/>
      <c r="M469" s="7"/>
      <c r="N469" s="7"/>
      <c r="O469" s="7"/>
      <c r="P469" s="7"/>
      <c r="Q469" s="7"/>
      <c r="R469" s="7"/>
      <c r="S469" s="7"/>
      <c r="T469" s="7"/>
      <c r="U469" s="7"/>
      <c r="V469" s="7"/>
      <c r="W469" s="7"/>
      <c r="X469" s="7"/>
      <c r="Y469" s="7"/>
    </row>
    <row r="470" ht="15.75" customHeight="1">
      <c r="A470" s="87">
        <v>14.0</v>
      </c>
      <c r="B470" s="87">
        <v>3.337240038E9</v>
      </c>
      <c r="C470" s="88" t="s">
        <v>1969</v>
      </c>
      <c r="D470" s="11" t="s">
        <v>206</v>
      </c>
      <c r="E470" s="88" t="s">
        <v>13</v>
      </c>
      <c r="F470" s="18" t="s">
        <v>1970</v>
      </c>
      <c r="G470" s="8">
        <v>2024.0</v>
      </c>
      <c r="H470" s="8" t="s">
        <v>1971</v>
      </c>
      <c r="I470" s="12" t="s">
        <v>1972</v>
      </c>
      <c r="J470" s="12" t="s">
        <v>1973</v>
      </c>
      <c r="K470" s="80" t="s">
        <v>1974</v>
      </c>
      <c r="L470" s="7"/>
      <c r="M470" s="7"/>
      <c r="N470" s="7"/>
      <c r="O470" s="7"/>
      <c r="P470" s="7"/>
      <c r="Q470" s="7"/>
      <c r="R470" s="7"/>
      <c r="S470" s="7"/>
      <c r="T470" s="7"/>
      <c r="U470" s="7"/>
      <c r="V470" s="7"/>
      <c r="W470" s="7"/>
      <c r="X470" s="7"/>
      <c r="Y470" s="7"/>
    </row>
    <row r="471" ht="15.75" customHeight="1">
      <c r="A471" s="87">
        <v>14.0</v>
      </c>
      <c r="B471" s="87">
        <v>3.337240038E9</v>
      </c>
      <c r="C471" s="88" t="s">
        <v>1969</v>
      </c>
      <c r="D471" s="17" t="s">
        <v>206</v>
      </c>
      <c r="E471" s="12" t="s">
        <v>13</v>
      </c>
      <c r="F471" s="18" t="s">
        <v>1975</v>
      </c>
      <c r="G471" s="8">
        <v>2024.0</v>
      </c>
      <c r="H471" s="149" t="s">
        <v>1976</v>
      </c>
      <c r="I471" s="12" t="s">
        <v>1977</v>
      </c>
      <c r="J471" s="12" t="s">
        <v>1978</v>
      </c>
      <c r="K471" s="80" t="s">
        <v>1979</v>
      </c>
      <c r="L471" s="7"/>
      <c r="M471" s="7"/>
      <c r="N471" s="7"/>
      <c r="O471" s="7"/>
      <c r="P471" s="7"/>
      <c r="Q471" s="7"/>
      <c r="R471" s="7"/>
      <c r="S471" s="7"/>
      <c r="T471" s="7"/>
      <c r="U471" s="7"/>
      <c r="V471" s="7"/>
      <c r="W471" s="7"/>
      <c r="X471" s="7"/>
      <c r="Y471" s="7"/>
    </row>
    <row r="472" ht="15.75" customHeight="1">
      <c r="A472" s="87">
        <v>14.0</v>
      </c>
      <c r="B472" s="87">
        <v>3.337240038E9</v>
      </c>
      <c r="C472" s="88" t="s">
        <v>1969</v>
      </c>
      <c r="D472" s="11" t="s">
        <v>206</v>
      </c>
      <c r="E472" s="12" t="s">
        <v>33</v>
      </c>
      <c r="F472" s="18" t="s">
        <v>1980</v>
      </c>
      <c r="G472" s="8">
        <v>2022.0</v>
      </c>
      <c r="H472" s="8" t="s">
        <v>1981</v>
      </c>
      <c r="I472" s="12" t="s">
        <v>1982</v>
      </c>
      <c r="J472" s="12" t="s">
        <v>1983</v>
      </c>
      <c r="K472" s="80" t="s">
        <v>1984</v>
      </c>
      <c r="L472" s="7"/>
      <c r="M472" s="7"/>
      <c r="N472" s="7"/>
      <c r="O472" s="7"/>
      <c r="P472" s="7"/>
      <c r="Q472" s="7"/>
      <c r="R472" s="7"/>
      <c r="S472" s="7"/>
      <c r="T472" s="7"/>
      <c r="U472" s="7"/>
      <c r="V472" s="7"/>
      <c r="W472" s="7"/>
      <c r="X472" s="7"/>
      <c r="Y472" s="7"/>
    </row>
    <row r="473" ht="15.75" customHeight="1">
      <c r="A473" s="87">
        <v>14.0</v>
      </c>
      <c r="B473" s="87">
        <v>3.337240038E9</v>
      </c>
      <c r="C473" s="88" t="s">
        <v>1969</v>
      </c>
      <c r="D473" s="17" t="s">
        <v>206</v>
      </c>
      <c r="E473" s="12" t="s">
        <v>33</v>
      </c>
      <c r="F473" s="18" t="s">
        <v>1985</v>
      </c>
      <c r="G473" s="8">
        <v>2021.0</v>
      </c>
      <c r="H473" s="8" t="s">
        <v>1986</v>
      </c>
      <c r="I473" s="12" t="s">
        <v>1987</v>
      </c>
      <c r="J473" s="12" t="s">
        <v>1988</v>
      </c>
      <c r="K473" s="80" t="s">
        <v>1989</v>
      </c>
      <c r="L473" s="7"/>
      <c r="M473" s="7"/>
      <c r="N473" s="7"/>
      <c r="O473" s="7"/>
      <c r="P473" s="7"/>
      <c r="Q473" s="7"/>
      <c r="R473" s="7"/>
      <c r="S473" s="7"/>
      <c r="T473" s="7"/>
      <c r="U473" s="7"/>
      <c r="V473" s="7"/>
      <c r="W473" s="7"/>
      <c r="X473" s="7"/>
      <c r="Y473" s="7"/>
    </row>
    <row r="474" ht="15.75" customHeight="1">
      <c r="A474" s="87">
        <v>14.0</v>
      </c>
      <c r="B474" s="87">
        <v>3.337240038E9</v>
      </c>
      <c r="C474" s="88" t="s">
        <v>1969</v>
      </c>
      <c r="D474" s="11" t="s">
        <v>206</v>
      </c>
      <c r="E474" s="115" t="s">
        <v>16</v>
      </c>
      <c r="F474" s="18" t="s">
        <v>1990</v>
      </c>
      <c r="G474" s="8">
        <v>2023.0</v>
      </c>
      <c r="H474" s="8" t="s">
        <v>1991</v>
      </c>
      <c r="I474" s="12" t="s">
        <v>1992</v>
      </c>
      <c r="J474" s="12" t="s">
        <v>1993</v>
      </c>
      <c r="K474" s="80" t="s">
        <v>1994</v>
      </c>
      <c r="L474" s="7"/>
      <c r="M474" s="7"/>
      <c r="N474" s="7"/>
      <c r="O474" s="7"/>
      <c r="P474" s="7"/>
      <c r="Q474" s="7"/>
      <c r="R474" s="7"/>
      <c r="S474" s="7"/>
      <c r="T474" s="7"/>
      <c r="U474" s="7"/>
      <c r="V474" s="7"/>
      <c r="W474" s="7"/>
      <c r="X474" s="7"/>
      <c r="Y474" s="7"/>
    </row>
    <row r="475" ht="15.75" customHeight="1">
      <c r="A475" s="87">
        <v>14.0</v>
      </c>
      <c r="B475" s="87">
        <v>3.337240038E9</v>
      </c>
      <c r="C475" s="88" t="s">
        <v>1969</v>
      </c>
      <c r="D475" s="17" t="s">
        <v>206</v>
      </c>
      <c r="E475" s="12" t="s">
        <v>16</v>
      </c>
      <c r="F475" s="18" t="s">
        <v>1995</v>
      </c>
      <c r="G475" s="8">
        <v>2020.0</v>
      </c>
      <c r="H475" s="8" t="s">
        <v>1996</v>
      </c>
      <c r="I475" s="12" t="s">
        <v>1997</v>
      </c>
      <c r="J475" s="12" t="s">
        <v>1998</v>
      </c>
      <c r="K475" s="80" t="s">
        <v>1999</v>
      </c>
      <c r="L475" s="7"/>
      <c r="M475" s="7"/>
      <c r="N475" s="7"/>
      <c r="O475" s="7"/>
      <c r="P475" s="7"/>
      <c r="Q475" s="7"/>
      <c r="R475" s="7"/>
      <c r="S475" s="7"/>
      <c r="T475" s="7"/>
      <c r="U475" s="7"/>
      <c r="V475" s="7"/>
      <c r="W475" s="7"/>
      <c r="X475" s="7"/>
      <c r="Y475" s="7"/>
    </row>
    <row r="476" ht="15.75" customHeight="1">
      <c r="A476" s="87">
        <v>14.0</v>
      </c>
      <c r="B476" s="87">
        <v>3.337240038E9</v>
      </c>
      <c r="C476" s="88" t="s">
        <v>1969</v>
      </c>
      <c r="D476" s="11" t="s">
        <v>17</v>
      </c>
      <c r="E476" s="12" t="s">
        <v>13</v>
      </c>
      <c r="F476" s="18" t="s">
        <v>2000</v>
      </c>
      <c r="G476" s="8">
        <v>2022.0</v>
      </c>
      <c r="H476" s="8" t="s">
        <v>2001</v>
      </c>
      <c r="I476" s="12" t="s">
        <v>2002</v>
      </c>
      <c r="J476" s="12" t="s">
        <v>2003</v>
      </c>
      <c r="K476" s="80" t="s">
        <v>2004</v>
      </c>
      <c r="L476" s="7"/>
      <c r="M476" s="7"/>
      <c r="N476" s="7"/>
      <c r="O476" s="7"/>
      <c r="P476" s="7"/>
      <c r="Q476" s="7"/>
      <c r="R476" s="7"/>
      <c r="S476" s="7"/>
      <c r="T476" s="7"/>
      <c r="U476" s="7"/>
      <c r="V476" s="7"/>
      <c r="W476" s="7"/>
      <c r="X476" s="7"/>
      <c r="Y476" s="7"/>
    </row>
    <row r="477" ht="15.75" customHeight="1">
      <c r="A477" s="87">
        <v>14.0</v>
      </c>
      <c r="B477" s="87">
        <v>3.337240038E9</v>
      </c>
      <c r="C477" s="88" t="s">
        <v>1969</v>
      </c>
      <c r="D477" s="17" t="s">
        <v>17</v>
      </c>
      <c r="E477" s="12" t="s">
        <v>13</v>
      </c>
      <c r="F477" s="150" t="s">
        <v>2005</v>
      </c>
      <c r="G477" s="8">
        <v>2020.0</v>
      </c>
      <c r="H477" s="8" t="s">
        <v>2006</v>
      </c>
      <c r="I477" s="12" t="s">
        <v>2007</v>
      </c>
      <c r="J477" s="12" t="s">
        <v>2008</v>
      </c>
      <c r="K477" s="80" t="s">
        <v>2009</v>
      </c>
      <c r="L477" s="7"/>
      <c r="M477" s="7"/>
      <c r="N477" s="7"/>
      <c r="O477" s="7"/>
      <c r="P477" s="7"/>
      <c r="Q477" s="7"/>
      <c r="R477" s="7"/>
      <c r="S477" s="7"/>
      <c r="T477" s="7"/>
      <c r="U477" s="7"/>
      <c r="V477" s="7"/>
      <c r="W477" s="7"/>
      <c r="X477" s="7"/>
      <c r="Y477" s="7"/>
    </row>
    <row r="478" ht="15.75" customHeight="1">
      <c r="A478" s="87">
        <v>14.0</v>
      </c>
      <c r="B478" s="87">
        <v>3.337240038E9</v>
      </c>
      <c r="C478" s="88" t="s">
        <v>1969</v>
      </c>
      <c r="D478" s="11" t="s">
        <v>17</v>
      </c>
      <c r="E478" s="12" t="s">
        <v>14</v>
      </c>
      <c r="F478" s="18" t="s">
        <v>2010</v>
      </c>
      <c r="G478" s="8">
        <v>2023.0</v>
      </c>
      <c r="H478" s="8" t="s">
        <v>2011</v>
      </c>
      <c r="I478" s="12" t="s">
        <v>2012</v>
      </c>
      <c r="J478" s="12" t="s">
        <v>2013</v>
      </c>
      <c r="K478" s="80" t="s">
        <v>2014</v>
      </c>
      <c r="L478" s="7"/>
      <c r="M478" s="7"/>
      <c r="N478" s="7"/>
      <c r="O478" s="7"/>
      <c r="P478" s="7"/>
      <c r="Q478" s="7"/>
      <c r="R478" s="7"/>
      <c r="S478" s="7"/>
      <c r="T478" s="7"/>
      <c r="U478" s="7"/>
      <c r="V478" s="7"/>
      <c r="W478" s="7"/>
      <c r="X478" s="7"/>
      <c r="Y478" s="7"/>
    </row>
    <row r="479" ht="15.75" customHeight="1">
      <c r="A479" s="87">
        <v>14.0</v>
      </c>
      <c r="B479" s="87">
        <v>3.337240038E9</v>
      </c>
      <c r="C479" s="88" t="s">
        <v>1969</v>
      </c>
      <c r="D479" s="17" t="s">
        <v>17</v>
      </c>
      <c r="E479" s="106" t="s">
        <v>33</v>
      </c>
      <c r="F479" s="18" t="s">
        <v>2015</v>
      </c>
      <c r="G479" s="8">
        <v>2020.0</v>
      </c>
      <c r="H479" s="8" t="s">
        <v>2016</v>
      </c>
      <c r="I479" s="12" t="s">
        <v>2017</v>
      </c>
      <c r="J479" s="12" t="s">
        <v>2018</v>
      </c>
      <c r="K479" s="77" t="s">
        <v>2019</v>
      </c>
      <c r="L479" s="7"/>
      <c r="M479" s="7"/>
      <c r="N479" s="7"/>
      <c r="O479" s="7"/>
      <c r="P479" s="7"/>
      <c r="Q479" s="7"/>
      <c r="R479" s="7"/>
      <c r="S479" s="7"/>
      <c r="T479" s="7"/>
      <c r="U479" s="7"/>
      <c r="V479" s="7"/>
      <c r="W479" s="7"/>
      <c r="X479" s="7"/>
      <c r="Y479" s="7"/>
    </row>
    <row r="480" ht="15.75" customHeight="1">
      <c r="A480" s="87">
        <v>14.0</v>
      </c>
      <c r="B480" s="87">
        <v>3.337240038E9</v>
      </c>
      <c r="C480" s="88" t="s">
        <v>1969</v>
      </c>
      <c r="D480" s="11" t="s">
        <v>17</v>
      </c>
      <c r="E480" s="115" t="s">
        <v>16</v>
      </c>
      <c r="F480" s="18" t="s">
        <v>2020</v>
      </c>
      <c r="G480" s="8">
        <v>2022.0</v>
      </c>
      <c r="H480" s="8" t="s">
        <v>2021</v>
      </c>
      <c r="I480" s="12" t="s">
        <v>2022</v>
      </c>
      <c r="J480" s="12" t="s">
        <v>2023</v>
      </c>
      <c r="K480" s="80" t="s">
        <v>2024</v>
      </c>
      <c r="L480" s="7"/>
      <c r="M480" s="7"/>
      <c r="N480" s="7"/>
      <c r="O480" s="7"/>
      <c r="P480" s="7"/>
      <c r="Q480" s="7"/>
      <c r="R480" s="7"/>
      <c r="S480" s="7"/>
      <c r="T480" s="7"/>
      <c r="U480" s="7"/>
      <c r="V480" s="7"/>
      <c r="W480" s="7"/>
      <c r="X480" s="7"/>
      <c r="Y480" s="7"/>
    </row>
    <row r="481" ht="15.75" customHeight="1">
      <c r="A481" s="87">
        <v>14.0</v>
      </c>
      <c r="B481" s="87">
        <v>3.337240038E9</v>
      </c>
      <c r="C481" s="88" t="s">
        <v>1969</v>
      </c>
      <c r="D481" s="17" t="s">
        <v>17</v>
      </c>
      <c r="E481" s="12" t="s">
        <v>16</v>
      </c>
      <c r="F481" s="18" t="s">
        <v>2025</v>
      </c>
      <c r="G481" s="8">
        <v>2021.0</v>
      </c>
      <c r="H481" s="8" t="s">
        <v>2026</v>
      </c>
      <c r="I481" s="12" t="s">
        <v>2027</v>
      </c>
      <c r="J481" s="12" t="s">
        <v>2028</v>
      </c>
      <c r="K481" s="80" t="s">
        <v>2029</v>
      </c>
      <c r="L481" s="7"/>
      <c r="M481" s="7"/>
      <c r="N481" s="7"/>
      <c r="O481" s="7"/>
      <c r="P481" s="7"/>
      <c r="Q481" s="7"/>
      <c r="R481" s="7"/>
      <c r="S481" s="7"/>
      <c r="T481" s="7"/>
      <c r="U481" s="7"/>
      <c r="V481" s="7"/>
      <c r="W481" s="7"/>
      <c r="X481" s="7"/>
      <c r="Y481" s="7"/>
    </row>
    <row r="482" ht="15.75" customHeight="1">
      <c r="A482" s="87">
        <v>14.0</v>
      </c>
      <c r="B482" s="87">
        <v>3.337240038E9</v>
      </c>
      <c r="C482" s="88" t="s">
        <v>1969</v>
      </c>
      <c r="D482" s="11" t="s">
        <v>18</v>
      </c>
      <c r="E482" s="12" t="s">
        <v>13</v>
      </c>
      <c r="F482" s="18" t="s">
        <v>2030</v>
      </c>
      <c r="G482" s="8">
        <v>2020.0</v>
      </c>
      <c r="H482" s="8" t="s">
        <v>2031</v>
      </c>
      <c r="I482" s="12" t="s">
        <v>2032</v>
      </c>
      <c r="J482" s="12" t="s">
        <v>2033</v>
      </c>
      <c r="K482" s="80" t="s">
        <v>2034</v>
      </c>
      <c r="L482" s="7"/>
      <c r="M482" s="7"/>
      <c r="N482" s="7"/>
      <c r="O482" s="7"/>
      <c r="P482" s="7"/>
      <c r="Q482" s="7"/>
      <c r="R482" s="7"/>
      <c r="S482" s="7"/>
      <c r="T482" s="7"/>
      <c r="U482" s="7"/>
      <c r="V482" s="7"/>
      <c r="W482" s="7"/>
      <c r="X482" s="7"/>
      <c r="Y482" s="7"/>
    </row>
    <row r="483" ht="15.75" customHeight="1">
      <c r="A483" s="87">
        <v>14.0</v>
      </c>
      <c r="B483" s="87">
        <v>3.337240038E9</v>
      </c>
      <c r="C483" s="88" t="s">
        <v>1969</v>
      </c>
      <c r="D483" s="17" t="s">
        <v>18</v>
      </c>
      <c r="E483" s="12" t="s">
        <v>13</v>
      </c>
      <c r="F483" s="18" t="s">
        <v>2035</v>
      </c>
      <c r="G483" s="8">
        <v>2023.0</v>
      </c>
      <c r="H483" s="8" t="s">
        <v>2036</v>
      </c>
      <c r="I483" s="12" t="s">
        <v>2037</v>
      </c>
      <c r="J483" s="12" t="s">
        <v>2038</v>
      </c>
      <c r="K483" s="80" t="s">
        <v>2039</v>
      </c>
      <c r="L483" s="7"/>
      <c r="M483" s="7"/>
      <c r="N483" s="7"/>
      <c r="O483" s="7"/>
      <c r="P483" s="7"/>
      <c r="Q483" s="7"/>
      <c r="R483" s="7"/>
      <c r="S483" s="7"/>
      <c r="T483" s="7"/>
      <c r="U483" s="7"/>
      <c r="V483" s="7"/>
      <c r="W483" s="7"/>
      <c r="X483" s="7"/>
      <c r="Y483" s="7"/>
    </row>
    <row r="484" ht="15.75" customHeight="1">
      <c r="A484" s="87">
        <v>14.0</v>
      </c>
      <c r="B484" s="87">
        <v>3.337240038E9</v>
      </c>
      <c r="C484" s="88" t="s">
        <v>1969</v>
      </c>
      <c r="D484" s="11" t="s">
        <v>18</v>
      </c>
      <c r="E484" s="12" t="s">
        <v>14</v>
      </c>
      <c r="F484" s="18" t="s">
        <v>2040</v>
      </c>
      <c r="G484" s="8">
        <v>2020.0</v>
      </c>
      <c r="H484" s="8" t="s">
        <v>2041</v>
      </c>
      <c r="I484" s="12" t="s">
        <v>2042</v>
      </c>
      <c r="J484" s="12" t="s">
        <v>2043</v>
      </c>
      <c r="K484" s="80" t="s">
        <v>2044</v>
      </c>
      <c r="L484" s="7"/>
      <c r="M484" s="7"/>
      <c r="N484" s="7"/>
      <c r="O484" s="7"/>
      <c r="P484" s="7"/>
      <c r="Q484" s="7"/>
      <c r="R484" s="7"/>
      <c r="S484" s="7"/>
      <c r="T484" s="7"/>
      <c r="U484" s="7"/>
      <c r="V484" s="7"/>
      <c r="W484" s="7"/>
      <c r="X484" s="7"/>
      <c r="Y484" s="7"/>
    </row>
    <row r="485" ht="15.75" customHeight="1">
      <c r="A485" s="87">
        <v>14.0</v>
      </c>
      <c r="B485" s="87">
        <v>3.337240038E9</v>
      </c>
      <c r="C485" s="88" t="s">
        <v>1969</v>
      </c>
      <c r="D485" s="17" t="s">
        <v>18</v>
      </c>
      <c r="E485" s="12" t="s">
        <v>14</v>
      </c>
      <c r="F485" s="18" t="s">
        <v>2045</v>
      </c>
      <c r="G485" s="8">
        <v>2024.0</v>
      </c>
      <c r="H485" s="8" t="s">
        <v>2046</v>
      </c>
      <c r="I485" s="12" t="s">
        <v>2047</v>
      </c>
      <c r="J485" s="12" t="s">
        <v>2048</v>
      </c>
      <c r="K485" s="80" t="s">
        <v>2049</v>
      </c>
      <c r="L485" s="7"/>
      <c r="M485" s="7"/>
      <c r="N485" s="7"/>
      <c r="O485" s="7"/>
      <c r="P485" s="7"/>
      <c r="Q485" s="7"/>
      <c r="R485" s="7"/>
      <c r="S485" s="7"/>
      <c r="T485" s="7"/>
      <c r="U485" s="7"/>
      <c r="V485" s="7"/>
      <c r="W485" s="7"/>
      <c r="X485" s="7"/>
      <c r="Y485" s="7"/>
    </row>
    <row r="486" ht="15.75" customHeight="1">
      <c r="A486" s="87">
        <v>14.0</v>
      </c>
      <c r="B486" s="87">
        <v>3.337240038E9</v>
      </c>
      <c r="C486" s="88" t="s">
        <v>1969</v>
      </c>
      <c r="D486" s="11" t="s">
        <v>18</v>
      </c>
      <c r="E486" s="12" t="s">
        <v>1809</v>
      </c>
      <c r="F486" s="18" t="s">
        <v>2050</v>
      </c>
      <c r="G486" s="8">
        <v>2023.0</v>
      </c>
      <c r="H486" s="8" t="s">
        <v>2051</v>
      </c>
      <c r="I486" s="12" t="s">
        <v>2052</v>
      </c>
      <c r="J486" s="12" t="s">
        <v>2053</v>
      </c>
      <c r="K486" s="77" t="s">
        <v>2054</v>
      </c>
      <c r="L486" s="7"/>
      <c r="M486" s="7"/>
      <c r="N486" s="7"/>
      <c r="O486" s="7"/>
      <c r="P486" s="7"/>
      <c r="Q486" s="7"/>
      <c r="R486" s="7"/>
      <c r="S486" s="7"/>
      <c r="T486" s="7"/>
      <c r="U486" s="7"/>
      <c r="V486" s="7"/>
      <c r="W486" s="7"/>
      <c r="X486" s="7"/>
      <c r="Y486" s="7"/>
    </row>
    <row r="487" ht="15.75" customHeight="1">
      <c r="A487" s="87">
        <v>14.0</v>
      </c>
      <c r="B487" s="87">
        <v>3.337240038E9</v>
      </c>
      <c r="C487" s="88" t="s">
        <v>1969</v>
      </c>
      <c r="D487" s="17" t="s">
        <v>18</v>
      </c>
      <c r="E487" s="12" t="s">
        <v>1809</v>
      </c>
      <c r="F487" s="18" t="s">
        <v>2055</v>
      </c>
      <c r="G487" s="8">
        <v>2023.0</v>
      </c>
      <c r="H487" s="8" t="s">
        <v>2056</v>
      </c>
      <c r="I487" s="12" t="s">
        <v>2057</v>
      </c>
      <c r="J487" s="12" t="s">
        <v>2058</v>
      </c>
      <c r="K487" s="80" t="s">
        <v>2059</v>
      </c>
      <c r="L487" s="7"/>
      <c r="M487" s="7"/>
      <c r="N487" s="7"/>
      <c r="O487" s="7"/>
      <c r="P487" s="7"/>
      <c r="Q487" s="7"/>
      <c r="R487" s="7"/>
      <c r="S487" s="7"/>
      <c r="T487" s="7"/>
      <c r="U487" s="7"/>
      <c r="V487" s="7"/>
      <c r="W487" s="7"/>
      <c r="X487" s="7"/>
      <c r="Y487" s="7"/>
    </row>
    <row r="488" ht="15.75" customHeight="1">
      <c r="A488" s="87">
        <v>14.0</v>
      </c>
      <c r="B488" s="87">
        <v>3.337240038E9</v>
      </c>
      <c r="C488" s="88" t="s">
        <v>1969</v>
      </c>
      <c r="D488" s="11" t="s">
        <v>19</v>
      </c>
      <c r="E488" s="12" t="s">
        <v>13</v>
      </c>
      <c r="F488" s="18" t="s">
        <v>2060</v>
      </c>
      <c r="G488" s="8">
        <v>2024.0</v>
      </c>
      <c r="H488" s="8" t="s">
        <v>2061</v>
      </c>
      <c r="I488" s="12" t="s">
        <v>2062</v>
      </c>
      <c r="J488" s="12" t="s">
        <v>2063</v>
      </c>
      <c r="K488" s="80" t="s">
        <v>2064</v>
      </c>
      <c r="L488" s="7"/>
      <c r="M488" s="7"/>
      <c r="N488" s="7"/>
      <c r="O488" s="7"/>
      <c r="P488" s="7"/>
      <c r="Q488" s="7"/>
      <c r="R488" s="7"/>
      <c r="S488" s="7"/>
      <c r="T488" s="7"/>
      <c r="U488" s="7"/>
      <c r="V488" s="7"/>
      <c r="W488" s="7"/>
      <c r="X488" s="7"/>
      <c r="Y488" s="7"/>
    </row>
    <row r="489" ht="15.75" customHeight="1">
      <c r="A489" s="87">
        <v>14.0</v>
      </c>
      <c r="B489" s="87">
        <v>3.337240038E9</v>
      </c>
      <c r="C489" s="88" t="s">
        <v>1969</v>
      </c>
      <c r="D489" s="17" t="s">
        <v>19</v>
      </c>
      <c r="E489" s="12" t="s">
        <v>13</v>
      </c>
      <c r="F489" s="18" t="s">
        <v>2065</v>
      </c>
      <c r="G489" s="8">
        <v>2020.0</v>
      </c>
      <c r="H489" s="8" t="s">
        <v>2066</v>
      </c>
      <c r="I489" s="12" t="s">
        <v>2067</v>
      </c>
      <c r="J489" s="12" t="s">
        <v>2068</v>
      </c>
      <c r="K489" s="77" t="s">
        <v>2069</v>
      </c>
      <c r="L489" s="7"/>
      <c r="M489" s="7"/>
      <c r="N489" s="7"/>
      <c r="O489" s="7"/>
      <c r="P489" s="7"/>
      <c r="Q489" s="7"/>
      <c r="R489" s="7"/>
      <c r="S489" s="7"/>
      <c r="T489" s="7"/>
      <c r="U489" s="7"/>
      <c r="V489" s="7"/>
      <c r="W489" s="7"/>
      <c r="X489" s="7"/>
      <c r="Y489" s="7"/>
    </row>
    <row r="490" ht="15.75" customHeight="1">
      <c r="A490" s="87">
        <v>14.0</v>
      </c>
      <c r="B490" s="87">
        <v>3.337240038E9</v>
      </c>
      <c r="C490" s="88" t="s">
        <v>1969</v>
      </c>
      <c r="D490" s="11" t="s">
        <v>19</v>
      </c>
      <c r="E490" s="12" t="s">
        <v>14</v>
      </c>
      <c r="F490" s="18" t="s">
        <v>2070</v>
      </c>
      <c r="G490" s="8">
        <v>2024.0</v>
      </c>
      <c r="H490" s="8" t="s">
        <v>1411</v>
      </c>
      <c r="I490" s="12" t="s">
        <v>2071</v>
      </c>
      <c r="J490" s="12" t="s">
        <v>2072</v>
      </c>
      <c r="K490" s="77" t="s">
        <v>2073</v>
      </c>
      <c r="L490" s="7"/>
      <c r="M490" s="7"/>
      <c r="N490" s="7"/>
      <c r="O490" s="7"/>
      <c r="P490" s="7"/>
      <c r="Q490" s="7"/>
      <c r="R490" s="7"/>
      <c r="S490" s="7"/>
      <c r="T490" s="7"/>
      <c r="U490" s="7"/>
      <c r="V490" s="7"/>
      <c r="W490" s="7"/>
      <c r="X490" s="7"/>
      <c r="Y490" s="7"/>
    </row>
    <row r="491" ht="15.75" customHeight="1">
      <c r="A491" s="87">
        <v>14.0</v>
      </c>
      <c r="B491" s="87">
        <v>3.337240038E9</v>
      </c>
      <c r="C491" s="88" t="s">
        <v>1969</v>
      </c>
      <c r="D491" s="17" t="s">
        <v>19</v>
      </c>
      <c r="E491" s="12" t="s">
        <v>14</v>
      </c>
      <c r="F491" s="18" t="s">
        <v>2074</v>
      </c>
      <c r="G491" s="8">
        <v>2011.0</v>
      </c>
      <c r="H491" s="8" t="s">
        <v>2075</v>
      </c>
      <c r="I491" s="12" t="s">
        <v>2076</v>
      </c>
      <c r="J491" s="12" t="s">
        <v>2077</v>
      </c>
      <c r="K491" s="80" t="s">
        <v>2069</v>
      </c>
      <c r="L491" s="7"/>
      <c r="M491" s="7"/>
      <c r="N491" s="7"/>
      <c r="O491" s="7"/>
      <c r="P491" s="7"/>
      <c r="Q491" s="7"/>
      <c r="R491" s="7"/>
      <c r="S491" s="7"/>
      <c r="T491" s="7"/>
      <c r="U491" s="7"/>
      <c r="V491" s="7"/>
      <c r="W491" s="7"/>
      <c r="X491" s="7"/>
      <c r="Y491" s="7"/>
    </row>
    <row r="492" ht="15.75" customHeight="1">
      <c r="A492" s="87">
        <v>14.0</v>
      </c>
      <c r="B492" s="87">
        <v>3.337240038E9</v>
      </c>
      <c r="C492" s="88" t="s">
        <v>1969</v>
      </c>
      <c r="D492" s="11" t="s">
        <v>19</v>
      </c>
      <c r="E492" s="12" t="s">
        <v>1809</v>
      </c>
      <c r="F492" s="18" t="s">
        <v>2078</v>
      </c>
      <c r="G492" s="8">
        <v>2017.0</v>
      </c>
      <c r="H492" s="8" t="s">
        <v>2079</v>
      </c>
      <c r="I492" s="12" t="s">
        <v>2080</v>
      </c>
      <c r="J492" s="12" t="s">
        <v>2081</v>
      </c>
      <c r="K492" s="77" t="s">
        <v>2082</v>
      </c>
      <c r="L492" s="7"/>
      <c r="M492" s="7"/>
      <c r="N492" s="7"/>
      <c r="O492" s="7"/>
      <c r="P492" s="7"/>
      <c r="Q492" s="7"/>
      <c r="R492" s="7"/>
      <c r="S492" s="7"/>
      <c r="T492" s="7"/>
      <c r="U492" s="7"/>
      <c r="V492" s="7"/>
      <c r="W492" s="7"/>
      <c r="X492" s="7"/>
      <c r="Y492" s="7"/>
    </row>
    <row r="493" ht="15.75" customHeight="1">
      <c r="A493" s="87">
        <v>14.0</v>
      </c>
      <c r="B493" s="87">
        <v>3.337240038E9</v>
      </c>
      <c r="C493" s="88" t="s">
        <v>1969</v>
      </c>
      <c r="D493" s="17" t="s">
        <v>19</v>
      </c>
      <c r="E493" s="12" t="s">
        <v>1809</v>
      </c>
      <c r="F493" s="18" t="s">
        <v>2083</v>
      </c>
      <c r="G493" s="8">
        <v>2024.0</v>
      </c>
      <c r="H493" s="8" t="s">
        <v>2084</v>
      </c>
      <c r="I493" s="12" t="s">
        <v>1715</v>
      </c>
      <c r="J493" s="12" t="s">
        <v>2085</v>
      </c>
      <c r="K493" s="77" t="s">
        <v>1717</v>
      </c>
      <c r="L493" s="7"/>
      <c r="M493" s="7"/>
      <c r="N493" s="7"/>
      <c r="O493" s="7"/>
      <c r="P493" s="7"/>
      <c r="Q493" s="7"/>
      <c r="R493" s="7"/>
      <c r="S493" s="7"/>
      <c r="T493" s="7"/>
      <c r="U493" s="7"/>
      <c r="V493" s="7"/>
      <c r="W493" s="7"/>
      <c r="X493" s="7"/>
      <c r="Y493" s="7"/>
    </row>
    <row r="494" ht="15.75" customHeight="1">
      <c r="A494" s="87">
        <v>14.0</v>
      </c>
      <c r="B494" s="87">
        <v>3.337240038E9</v>
      </c>
      <c r="C494" s="88" t="s">
        <v>1969</v>
      </c>
      <c r="D494" s="11" t="s">
        <v>144</v>
      </c>
      <c r="E494" s="12" t="s">
        <v>13</v>
      </c>
      <c r="F494" s="18" t="s">
        <v>2086</v>
      </c>
      <c r="G494" s="8">
        <v>2020.0</v>
      </c>
      <c r="H494" s="8" t="s">
        <v>2087</v>
      </c>
      <c r="I494" s="12" t="s">
        <v>2088</v>
      </c>
      <c r="J494" s="12" t="s">
        <v>2089</v>
      </c>
      <c r="K494" s="80" t="s">
        <v>2090</v>
      </c>
      <c r="L494" s="7"/>
      <c r="M494" s="7"/>
      <c r="N494" s="7"/>
      <c r="O494" s="7"/>
      <c r="P494" s="7"/>
      <c r="Q494" s="7"/>
      <c r="R494" s="7"/>
      <c r="S494" s="7"/>
      <c r="T494" s="7"/>
      <c r="U494" s="7"/>
      <c r="V494" s="7"/>
      <c r="W494" s="7"/>
      <c r="X494" s="7"/>
      <c r="Y494" s="7"/>
    </row>
    <row r="495" ht="15.75" customHeight="1">
      <c r="A495" s="87">
        <v>14.0</v>
      </c>
      <c r="B495" s="87">
        <v>3.337240038E9</v>
      </c>
      <c r="C495" s="88" t="s">
        <v>1969</v>
      </c>
      <c r="D495" s="17" t="s">
        <v>144</v>
      </c>
      <c r="E495" s="12" t="s">
        <v>13</v>
      </c>
      <c r="F495" s="18" t="s">
        <v>2091</v>
      </c>
      <c r="G495" s="8">
        <v>2022.0</v>
      </c>
      <c r="H495" s="8" t="s">
        <v>2092</v>
      </c>
      <c r="I495" s="12" t="s">
        <v>2093</v>
      </c>
      <c r="J495" s="12" t="s">
        <v>2094</v>
      </c>
      <c r="K495" s="77" t="s">
        <v>2095</v>
      </c>
      <c r="L495" s="7"/>
      <c r="M495" s="7"/>
      <c r="N495" s="7"/>
      <c r="O495" s="7"/>
      <c r="P495" s="7"/>
      <c r="Q495" s="7"/>
      <c r="R495" s="7"/>
      <c r="S495" s="7"/>
      <c r="T495" s="7"/>
      <c r="U495" s="7"/>
      <c r="V495" s="7"/>
      <c r="W495" s="7"/>
      <c r="X495" s="7"/>
      <c r="Y495" s="7"/>
    </row>
    <row r="496" ht="15.75" customHeight="1">
      <c r="A496" s="87">
        <v>14.0</v>
      </c>
      <c r="B496" s="87">
        <v>3.337240038E9</v>
      </c>
      <c r="C496" s="88" t="s">
        <v>1969</v>
      </c>
      <c r="D496" s="11" t="s">
        <v>144</v>
      </c>
      <c r="E496" s="12" t="s">
        <v>14</v>
      </c>
      <c r="F496" s="18" t="s">
        <v>2096</v>
      </c>
      <c r="G496" s="8">
        <v>2019.0</v>
      </c>
      <c r="H496" s="8" t="s">
        <v>2097</v>
      </c>
      <c r="I496" s="12" t="s">
        <v>2098</v>
      </c>
      <c r="J496" s="12" t="s">
        <v>2099</v>
      </c>
      <c r="K496" s="77" t="s">
        <v>2100</v>
      </c>
      <c r="L496" s="7"/>
      <c r="M496" s="7"/>
      <c r="N496" s="7"/>
      <c r="O496" s="7"/>
      <c r="P496" s="7"/>
      <c r="Q496" s="7"/>
      <c r="R496" s="7"/>
      <c r="S496" s="7"/>
      <c r="T496" s="7"/>
      <c r="U496" s="7"/>
      <c r="V496" s="7"/>
      <c r="W496" s="7"/>
      <c r="X496" s="7"/>
      <c r="Y496" s="7"/>
    </row>
    <row r="497" ht="15.75" customHeight="1">
      <c r="A497" s="87">
        <v>14.0</v>
      </c>
      <c r="B497" s="87">
        <v>3.337240038E9</v>
      </c>
      <c r="C497" s="88" t="s">
        <v>1969</v>
      </c>
      <c r="D497" s="17" t="s">
        <v>144</v>
      </c>
      <c r="E497" s="12" t="s">
        <v>14</v>
      </c>
      <c r="F497" s="18" t="s">
        <v>2101</v>
      </c>
      <c r="G497" s="8">
        <v>2022.0</v>
      </c>
      <c r="H497" s="8" t="s">
        <v>2102</v>
      </c>
      <c r="I497" s="12" t="s">
        <v>2103</v>
      </c>
      <c r="J497" s="12" t="s">
        <v>2104</v>
      </c>
      <c r="K497" s="77" t="s">
        <v>2105</v>
      </c>
      <c r="L497" s="7"/>
      <c r="M497" s="7"/>
      <c r="N497" s="7"/>
      <c r="O497" s="7"/>
      <c r="P497" s="7"/>
      <c r="Q497" s="7"/>
      <c r="R497" s="7"/>
      <c r="S497" s="7"/>
      <c r="T497" s="7"/>
      <c r="U497" s="7"/>
      <c r="V497" s="7"/>
      <c r="W497" s="7"/>
      <c r="X497" s="7"/>
      <c r="Y497" s="7"/>
    </row>
    <row r="498" ht="15.75" customHeight="1">
      <c r="A498" s="87">
        <v>14.0</v>
      </c>
      <c r="B498" s="87">
        <v>3.337240038E9</v>
      </c>
      <c r="C498" s="88" t="s">
        <v>1969</v>
      </c>
      <c r="D498" s="11" t="s">
        <v>144</v>
      </c>
      <c r="E498" s="12" t="s">
        <v>1809</v>
      </c>
      <c r="F498" s="18" t="s">
        <v>2106</v>
      </c>
      <c r="G498" s="8">
        <v>2020.0</v>
      </c>
      <c r="H498" s="8" t="s">
        <v>2107</v>
      </c>
      <c r="I498" s="12" t="s">
        <v>2108</v>
      </c>
      <c r="J498" s="12" t="s">
        <v>2109</v>
      </c>
      <c r="K498" s="77" t="s">
        <v>2110</v>
      </c>
      <c r="L498" s="7"/>
      <c r="M498" s="7"/>
      <c r="N498" s="7"/>
      <c r="O498" s="7"/>
      <c r="P498" s="7"/>
      <c r="Q498" s="7"/>
      <c r="R498" s="7"/>
      <c r="S498" s="7"/>
      <c r="T498" s="7"/>
      <c r="U498" s="7"/>
      <c r="V498" s="7"/>
      <c r="W498" s="7"/>
      <c r="X498" s="7"/>
      <c r="Y498" s="7"/>
    </row>
    <row r="499" ht="15.75" customHeight="1">
      <c r="A499" s="87">
        <v>14.0</v>
      </c>
      <c r="B499" s="87">
        <v>3.337240038E9</v>
      </c>
      <c r="C499" s="88" t="s">
        <v>1969</v>
      </c>
      <c r="D499" s="17" t="s">
        <v>144</v>
      </c>
      <c r="E499" s="12" t="s">
        <v>1809</v>
      </c>
      <c r="F499" s="18" t="s">
        <v>2111</v>
      </c>
      <c r="G499" s="8">
        <v>2022.0</v>
      </c>
      <c r="H499" s="8" t="s">
        <v>445</v>
      </c>
      <c r="I499" s="12" t="s">
        <v>2112</v>
      </c>
      <c r="J499" s="12" t="s">
        <v>2113</v>
      </c>
      <c r="K499" s="77" t="s">
        <v>2114</v>
      </c>
      <c r="L499" s="7"/>
      <c r="M499" s="7"/>
      <c r="N499" s="7"/>
      <c r="O499" s="7"/>
      <c r="P499" s="7"/>
      <c r="Q499" s="7"/>
      <c r="R499" s="7"/>
      <c r="S499" s="7"/>
      <c r="T499" s="7"/>
      <c r="U499" s="7"/>
      <c r="V499" s="7"/>
      <c r="W499" s="7"/>
      <c r="X499" s="7"/>
      <c r="Y499" s="7"/>
    </row>
    <row r="500" ht="15.75" customHeight="1">
      <c r="A500" s="87">
        <v>14.0</v>
      </c>
      <c r="B500" s="87">
        <v>3.337240038E9</v>
      </c>
      <c r="C500" s="88" t="s">
        <v>1969</v>
      </c>
      <c r="D500" s="115" t="s">
        <v>21</v>
      </c>
      <c r="E500" s="12" t="s">
        <v>13</v>
      </c>
      <c r="F500" s="18" t="s">
        <v>2115</v>
      </c>
      <c r="G500" s="8">
        <v>2010.0</v>
      </c>
      <c r="H500" s="8" t="s">
        <v>2116</v>
      </c>
      <c r="I500" s="12" t="s">
        <v>2117</v>
      </c>
      <c r="J500" s="12" t="s">
        <v>2118</v>
      </c>
      <c r="K500" s="77" t="s">
        <v>2119</v>
      </c>
      <c r="L500" s="7"/>
      <c r="M500" s="7"/>
      <c r="N500" s="7"/>
      <c r="O500" s="7"/>
      <c r="P500" s="7"/>
      <c r="Q500" s="7"/>
      <c r="R500" s="7"/>
      <c r="S500" s="7"/>
      <c r="T500" s="7"/>
      <c r="U500" s="7"/>
      <c r="V500" s="7"/>
      <c r="W500" s="7"/>
      <c r="X500" s="7"/>
      <c r="Y500" s="7"/>
    </row>
    <row r="501" ht="15.75" customHeight="1">
      <c r="A501" s="87">
        <v>14.0</v>
      </c>
      <c r="B501" s="87">
        <v>3.337240038E9</v>
      </c>
      <c r="C501" s="88" t="s">
        <v>1969</v>
      </c>
      <c r="D501" s="17" t="s">
        <v>21</v>
      </c>
      <c r="E501" s="12" t="s">
        <v>13</v>
      </c>
      <c r="F501" s="18" t="s">
        <v>2120</v>
      </c>
      <c r="G501" s="8">
        <v>2009.0</v>
      </c>
      <c r="H501" s="8" t="s">
        <v>2121</v>
      </c>
      <c r="I501" s="12" t="s">
        <v>2122</v>
      </c>
      <c r="J501" s="12" t="s">
        <v>2123</v>
      </c>
      <c r="K501" s="77" t="s">
        <v>2124</v>
      </c>
      <c r="L501" s="7"/>
      <c r="M501" s="7"/>
      <c r="N501" s="7"/>
      <c r="O501" s="7"/>
      <c r="P501" s="7"/>
      <c r="Q501" s="7"/>
      <c r="R501" s="7"/>
      <c r="S501" s="7"/>
      <c r="T501" s="7"/>
      <c r="U501" s="7"/>
      <c r="V501" s="7"/>
      <c r="W501" s="7"/>
      <c r="X501" s="7"/>
      <c r="Y501" s="7"/>
    </row>
    <row r="502" ht="15.75" customHeight="1">
      <c r="A502" s="87">
        <v>14.0</v>
      </c>
      <c r="B502" s="87">
        <v>3.337240038E9</v>
      </c>
      <c r="C502" s="88" t="s">
        <v>1969</v>
      </c>
      <c r="D502" s="11" t="s">
        <v>21</v>
      </c>
      <c r="E502" s="12" t="s">
        <v>14</v>
      </c>
      <c r="F502" s="18" t="s">
        <v>2125</v>
      </c>
      <c r="G502" s="8">
        <v>2016.0</v>
      </c>
      <c r="H502" s="8" t="s">
        <v>2126</v>
      </c>
      <c r="I502" s="12" t="s">
        <v>2127</v>
      </c>
      <c r="J502" s="12" t="s">
        <v>2128</v>
      </c>
      <c r="K502" s="151"/>
      <c r="L502" s="7"/>
      <c r="M502" s="7"/>
      <c r="N502" s="7"/>
      <c r="O502" s="7"/>
      <c r="P502" s="7"/>
      <c r="Q502" s="7"/>
      <c r="R502" s="7"/>
      <c r="S502" s="7"/>
      <c r="T502" s="7"/>
      <c r="U502" s="7"/>
      <c r="V502" s="7"/>
      <c r="W502" s="7"/>
      <c r="X502" s="7"/>
      <c r="Y502" s="7"/>
    </row>
    <row r="503" ht="15.75" customHeight="1">
      <c r="A503" s="87">
        <v>14.0</v>
      </c>
      <c r="B503" s="87">
        <v>3.337240038E9</v>
      </c>
      <c r="C503" s="88" t="s">
        <v>1969</v>
      </c>
      <c r="D503" s="17" t="s">
        <v>21</v>
      </c>
      <c r="E503" s="12" t="s">
        <v>14</v>
      </c>
      <c r="F503" s="18" t="s">
        <v>2129</v>
      </c>
      <c r="G503" s="8">
        <v>2021.0</v>
      </c>
      <c r="H503" s="8" t="s">
        <v>2130</v>
      </c>
      <c r="I503" s="12" t="s">
        <v>2131</v>
      </c>
      <c r="J503" s="12" t="s">
        <v>2132</v>
      </c>
      <c r="K503" s="77" t="s">
        <v>2133</v>
      </c>
      <c r="L503" s="7"/>
      <c r="M503" s="7"/>
      <c r="N503" s="7"/>
      <c r="O503" s="7"/>
      <c r="P503" s="7"/>
      <c r="Q503" s="7"/>
      <c r="R503" s="7"/>
      <c r="S503" s="7"/>
      <c r="T503" s="7"/>
      <c r="U503" s="7"/>
      <c r="V503" s="7"/>
      <c r="W503" s="7"/>
      <c r="X503" s="7"/>
      <c r="Y503" s="7"/>
    </row>
    <row r="504" ht="15.75" customHeight="1">
      <c r="A504" s="87">
        <v>14.0</v>
      </c>
      <c r="B504" s="87">
        <v>3.337240038E9</v>
      </c>
      <c r="C504" s="88" t="s">
        <v>1969</v>
      </c>
      <c r="D504" s="11" t="s">
        <v>21</v>
      </c>
      <c r="E504" s="12" t="s">
        <v>1809</v>
      </c>
      <c r="F504" s="18" t="s">
        <v>2134</v>
      </c>
      <c r="G504" s="8">
        <v>2022.0</v>
      </c>
      <c r="H504" s="8" t="s">
        <v>2135</v>
      </c>
      <c r="I504" s="12" t="s">
        <v>2136</v>
      </c>
      <c r="J504" s="12" t="s">
        <v>2137</v>
      </c>
      <c r="K504" s="77" t="s">
        <v>2138</v>
      </c>
      <c r="L504" s="7"/>
      <c r="M504" s="7"/>
      <c r="N504" s="7"/>
      <c r="O504" s="7"/>
      <c r="P504" s="7"/>
      <c r="Q504" s="7"/>
      <c r="R504" s="7"/>
      <c r="S504" s="7"/>
      <c r="T504" s="7"/>
      <c r="U504" s="7"/>
      <c r="V504" s="7"/>
      <c r="W504" s="7"/>
      <c r="X504" s="7"/>
      <c r="Y504" s="7"/>
    </row>
    <row r="505" ht="15.75" customHeight="1">
      <c r="A505" s="87">
        <v>14.0</v>
      </c>
      <c r="B505" s="87">
        <v>3.337240038E9</v>
      </c>
      <c r="C505" s="88" t="s">
        <v>1969</v>
      </c>
      <c r="D505" s="17" t="s">
        <v>21</v>
      </c>
      <c r="E505" s="12" t="s">
        <v>1809</v>
      </c>
      <c r="F505" s="18" t="s">
        <v>2139</v>
      </c>
      <c r="G505" s="8">
        <v>2021.0</v>
      </c>
      <c r="H505" s="8" t="s">
        <v>2140</v>
      </c>
      <c r="I505" s="12" t="s">
        <v>2141</v>
      </c>
      <c r="J505" s="12" t="s">
        <v>2142</v>
      </c>
      <c r="K505" s="77" t="s">
        <v>2143</v>
      </c>
      <c r="L505" s="7"/>
      <c r="M505" s="7"/>
      <c r="N505" s="7"/>
      <c r="O505" s="7"/>
      <c r="P505" s="7"/>
      <c r="Q505" s="7"/>
      <c r="R505" s="7"/>
      <c r="S505" s="7"/>
      <c r="T505" s="7"/>
      <c r="U505" s="7"/>
      <c r="V505" s="7"/>
      <c r="W505" s="7"/>
      <c r="X505" s="7"/>
      <c r="Y505" s="7"/>
    </row>
    <row r="506" ht="15.75" customHeight="1">
      <c r="A506" s="87">
        <v>15.0</v>
      </c>
      <c r="B506" s="87">
        <v>3.337240039E9</v>
      </c>
      <c r="C506" s="152" t="s">
        <v>2144</v>
      </c>
      <c r="D506" s="129" t="s">
        <v>2145</v>
      </c>
      <c r="E506" s="114" t="s">
        <v>13</v>
      </c>
      <c r="F506" s="18" t="s">
        <v>2146</v>
      </c>
      <c r="G506" s="8">
        <v>2021.0</v>
      </c>
      <c r="H506" s="8" t="s">
        <v>2147</v>
      </c>
      <c r="I506" s="115" t="s">
        <v>2148</v>
      </c>
      <c r="J506" s="12" t="s">
        <v>2149</v>
      </c>
      <c r="K506" s="80" t="s">
        <v>2150</v>
      </c>
      <c r="L506" s="7"/>
      <c r="M506" s="7"/>
      <c r="N506" s="7"/>
      <c r="O506" s="7"/>
      <c r="P506" s="7"/>
      <c r="Q506" s="7"/>
      <c r="R506" s="7"/>
      <c r="S506" s="7"/>
      <c r="T506" s="7"/>
      <c r="U506" s="7"/>
      <c r="V506" s="7"/>
      <c r="W506" s="7"/>
      <c r="X506" s="7"/>
      <c r="Y506" s="7"/>
    </row>
    <row r="507" ht="15.75" customHeight="1">
      <c r="A507" s="87">
        <v>15.0</v>
      </c>
      <c r="B507" s="87">
        <v>3.337240039E9</v>
      </c>
      <c r="C507" s="88" t="s">
        <v>2144</v>
      </c>
      <c r="D507" s="130" t="s">
        <v>2145</v>
      </c>
      <c r="E507" s="114" t="s">
        <v>13</v>
      </c>
      <c r="F507" s="18" t="s">
        <v>2151</v>
      </c>
      <c r="G507" s="8">
        <v>2022.0</v>
      </c>
      <c r="H507" s="8" t="s">
        <v>2152</v>
      </c>
      <c r="I507" s="12" t="s">
        <v>2153</v>
      </c>
      <c r="J507" s="12" t="s">
        <v>2154</v>
      </c>
      <c r="K507" s="80" t="s">
        <v>2155</v>
      </c>
      <c r="L507" s="7"/>
      <c r="M507" s="7"/>
      <c r="N507" s="7"/>
      <c r="O507" s="7"/>
      <c r="P507" s="7"/>
      <c r="Q507" s="7"/>
      <c r="R507" s="7"/>
      <c r="S507" s="7"/>
      <c r="T507" s="7"/>
      <c r="U507" s="7"/>
      <c r="V507" s="7"/>
      <c r="W507" s="7"/>
      <c r="X507" s="7"/>
      <c r="Y507" s="7"/>
    </row>
    <row r="508" ht="15.75" customHeight="1">
      <c r="A508" s="87">
        <v>15.0</v>
      </c>
      <c r="B508" s="87">
        <v>3.337240039E9</v>
      </c>
      <c r="C508" s="88" t="s">
        <v>2144</v>
      </c>
      <c r="D508" s="129" t="s">
        <v>2145</v>
      </c>
      <c r="E508" s="121" t="s">
        <v>33</v>
      </c>
      <c r="F508" s="153" t="s">
        <v>2156</v>
      </c>
      <c r="G508" s="8">
        <v>2019.0</v>
      </c>
      <c r="H508" s="154" t="s">
        <v>2157</v>
      </c>
      <c r="I508" s="12" t="s">
        <v>2158</v>
      </c>
      <c r="J508" s="12" t="s">
        <v>2159</v>
      </c>
      <c r="K508" s="80" t="s">
        <v>2160</v>
      </c>
      <c r="L508" s="7"/>
      <c r="M508" s="7"/>
      <c r="N508" s="7"/>
      <c r="O508" s="7"/>
      <c r="P508" s="7"/>
      <c r="Q508" s="7"/>
      <c r="R508" s="7"/>
      <c r="S508" s="7"/>
      <c r="T508" s="7"/>
      <c r="U508" s="7"/>
      <c r="V508" s="7"/>
      <c r="W508" s="7"/>
      <c r="X508" s="7"/>
      <c r="Y508" s="7"/>
    </row>
    <row r="509" ht="15.75" customHeight="1">
      <c r="A509" s="87">
        <v>15.0</v>
      </c>
      <c r="B509" s="87">
        <v>3.337240039E9</v>
      </c>
      <c r="C509" s="88" t="s">
        <v>2144</v>
      </c>
      <c r="D509" s="130" t="s">
        <v>2145</v>
      </c>
      <c r="E509" s="154" t="s">
        <v>33</v>
      </c>
      <c r="F509" s="155" t="s">
        <v>2161</v>
      </c>
      <c r="G509" s="8">
        <v>2012.0</v>
      </c>
      <c r="H509" s="106" t="s">
        <v>2162</v>
      </c>
      <c r="I509" s="12" t="s">
        <v>2163</v>
      </c>
      <c r="J509" s="12" t="s">
        <v>2164</v>
      </c>
      <c r="K509" s="80" t="s">
        <v>2165</v>
      </c>
      <c r="L509" s="7"/>
      <c r="M509" s="7"/>
      <c r="N509" s="7"/>
      <c r="O509" s="7"/>
      <c r="P509" s="7"/>
      <c r="Q509" s="7"/>
      <c r="R509" s="7"/>
      <c r="S509" s="7"/>
      <c r="T509" s="7"/>
      <c r="U509" s="7"/>
      <c r="V509" s="7"/>
      <c r="W509" s="7"/>
      <c r="X509" s="7"/>
      <c r="Y509" s="7"/>
    </row>
    <row r="510" ht="15.75" customHeight="1">
      <c r="A510" s="87">
        <v>15.0</v>
      </c>
      <c r="B510" s="87">
        <v>3.337240039E9</v>
      </c>
      <c r="C510" s="88" t="s">
        <v>2144</v>
      </c>
      <c r="D510" s="129" t="s">
        <v>2145</v>
      </c>
      <c r="E510" s="121" t="s">
        <v>16</v>
      </c>
      <c r="F510" s="18" t="s">
        <v>2166</v>
      </c>
      <c r="G510" s="8">
        <v>2020.0</v>
      </c>
      <c r="H510" s="8" t="s">
        <v>2167</v>
      </c>
      <c r="I510" s="12" t="s">
        <v>2168</v>
      </c>
      <c r="J510" s="12" t="s">
        <v>2169</v>
      </c>
      <c r="K510" s="80" t="s">
        <v>2170</v>
      </c>
      <c r="L510" s="7"/>
      <c r="M510" s="7"/>
      <c r="N510" s="7"/>
      <c r="O510" s="7"/>
      <c r="P510" s="7"/>
      <c r="Q510" s="7"/>
      <c r="R510" s="7"/>
      <c r="S510" s="7"/>
      <c r="T510" s="7"/>
      <c r="U510" s="7"/>
      <c r="V510" s="7"/>
      <c r="W510" s="7"/>
      <c r="X510" s="7"/>
      <c r="Y510" s="7"/>
    </row>
    <row r="511" ht="15.75" customHeight="1">
      <c r="A511" s="87">
        <v>15.0</v>
      </c>
      <c r="B511" s="87">
        <v>3.337240039E9</v>
      </c>
      <c r="C511" s="88" t="s">
        <v>2144</v>
      </c>
      <c r="D511" s="130" t="s">
        <v>2145</v>
      </c>
      <c r="E511" s="121" t="s">
        <v>16</v>
      </c>
      <c r="F511" s="18" t="s">
        <v>2171</v>
      </c>
      <c r="G511" s="8">
        <v>2024.0</v>
      </c>
      <c r="H511" s="8" t="s">
        <v>2172</v>
      </c>
      <c r="I511" s="12" t="s">
        <v>2173</v>
      </c>
      <c r="J511" s="12" t="s">
        <v>2174</v>
      </c>
      <c r="K511" s="80" t="s">
        <v>2175</v>
      </c>
      <c r="L511" s="7"/>
      <c r="M511" s="7"/>
      <c r="N511" s="7"/>
      <c r="O511" s="7"/>
      <c r="P511" s="7"/>
      <c r="Q511" s="7"/>
      <c r="R511" s="7"/>
      <c r="S511" s="7"/>
      <c r="T511" s="7"/>
      <c r="U511" s="7"/>
      <c r="V511" s="7"/>
      <c r="W511" s="7"/>
      <c r="X511" s="7"/>
      <c r="Y511" s="7"/>
    </row>
    <row r="512" ht="15.75" customHeight="1">
      <c r="A512" s="87">
        <v>15.0</v>
      </c>
      <c r="B512" s="87">
        <v>3.337240039E9</v>
      </c>
      <c r="C512" s="88" t="s">
        <v>2144</v>
      </c>
      <c r="D512" s="129" t="s">
        <v>17</v>
      </c>
      <c r="E512" s="121" t="s">
        <v>13</v>
      </c>
      <c r="F512" s="156" t="s">
        <v>2176</v>
      </c>
      <c r="G512" s="8">
        <v>2014.0</v>
      </c>
      <c r="H512" s="88" t="s">
        <v>2177</v>
      </c>
      <c r="I512" s="157" t="s">
        <v>2178</v>
      </c>
      <c r="J512" s="12" t="s">
        <v>2179</v>
      </c>
      <c r="K512" s="80" t="s">
        <v>2180</v>
      </c>
      <c r="L512" s="7"/>
      <c r="M512" s="7"/>
      <c r="N512" s="7"/>
      <c r="O512" s="7"/>
      <c r="P512" s="7"/>
      <c r="Q512" s="7"/>
      <c r="R512" s="7"/>
      <c r="S512" s="7"/>
      <c r="T512" s="7"/>
      <c r="U512" s="7"/>
      <c r="V512" s="7"/>
      <c r="W512" s="7"/>
      <c r="X512" s="7"/>
      <c r="Y512" s="7"/>
    </row>
    <row r="513" ht="15.75" customHeight="1">
      <c r="A513" s="87">
        <v>15.0</v>
      </c>
      <c r="B513" s="87">
        <v>3.337240039E9</v>
      </c>
      <c r="C513" s="88" t="s">
        <v>2144</v>
      </c>
      <c r="D513" s="130" t="s">
        <v>17</v>
      </c>
      <c r="E513" s="121" t="s">
        <v>13</v>
      </c>
      <c r="F513" s="18" t="s">
        <v>2181</v>
      </c>
      <c r="G513" s="8">
        <v>2016.0</v>
      </c>
      <c r="H513" s="8" t="s">
        <v>2182</v>
      </c>
      <c r="I513" s="12" t="s">
        <v>2183</v>
      </c>
      <c r="J513" s="12" t="s">
        <v>2184</v>
      </c>
      <c r="K513" s="80" t="s">
        <v>2185</v>
      </c>
      <c r="L513" s="7"/>
      <c r="M513" s="7"/>
      <c r="N513" s="7"/>
      <c r="O513" s="7"/>
      <c r="P513" s="7"/>
      <c r="Q513" s="7"/>
      <c r="R513" s="7"/>
      <c r="S513" s="7"/>
      <c r="T513" s="7"/>
      <c r="U513" s="7"/>
      <c r="V513" s="7"/>
      <c r="W513" s="7"/>
      <c r="X513" s="7"/>
      <c r="Y513" s="7"/>
    </row>
    <row r="514" ht="15.75" customHeight="1">
      <c r="A514" s="87">
        <v>15.0</v>
      </c>
      <c r="B514" s="87">
        <v>3.337240039E9</v>
      </c>
      <c r="C514" s="88" t="s">
        <v>2144</v>
      </c>
      <c r="D514" s="129" t="s">
        <v>17</v>
      </c>
      <c r="E514" s="121" t="s">
        <v>33</v>
      </c>
      <c r="F514" s="18" t="s">
        <v>2186</v>
      </c>
      <c r="G514" s="8">
        <v>2016.0</v>
      </c>
      <c r="H514" s="8" t="s">
        <v>2187</v>
      </c>
      <c r="I514" s="12" t="s">
        <v>2188</v>
      </c>
      <c r="J514" s="12" t="s">
        <v>2189</v>
      </c>
      <c r="K514" s="80" t="s">
        <v>2190</v>
      </c>
      <c r="L514" s="7"/>
      <c r="M514" s="7"/>
      <c r="N514" s="7"/>
      <c r="O514" s="7"/>
      <c r="P514" s="7"/>
      <c r="Q514" s="7"/>
      <c r="R514" s="7"/>
      <c r="S514" s="7"/>
      <c r="T514" s="7"/>
      <c r="U514" s="7"/>
      <c r="V514" s="7"/>
      <c r="W514" s="7"/>
      <c r="X514" s="7"/>
      <c r="Y514" s="7"/>
    </row>
    <row r="515" ht="15.75" customHeight="1">
      <c r="A515" s="87">
        <v>15.0</v>
      </c>
      <c r="B515" s="87">
        <v>3.337240039E9</v>
      </c>
      <c r="C515" s="88" t="s">
        <v>2144</v>
      </c>
      <c r="D515" s="130" t="s">
        <v>17</v>
      </c>
      <c r="E515" s="121" t="s">
        <v>33</v>
      </c>
      <c r="F515" s="18" t="s">
        <v>2191</v>
      </c>
      <c r="G515" s="8">
        <v>2019.0</v>
      </c>
      <c r="H515" s="8" t="s">
        <v>2192</v>
      </c>
      <c r="I515" s="12" t="s">
        <v>2193</v>
      </c>
      <c r="J515" s="12" t="s">
        <v>2194</v>
      </c>
      <c r="K515" s="80" t="s">
        <v>2195</v>
      </c>
      <c r="L515" s="7"/>
      <c r="M515" s="7"/>
      <c r="N515" s="7"/>
      <c r="O515" s="7"/>
      <c r="P515" s="7"/>
      <c r="Q515" s="7"/>
      <c r="R515" s="7"/>
      <c r="S515" s="7"/>
      <c r="T515" s="7"/>
      <c r="U515" s="7"/>
      <c r="V515" s="7"/>
      <c r="W515" s="7"/>
      <c r="X515" s="7"/>
      <c r="Y515" s="7"/>
    </row>
    <row r="516" ht="15.75" customHeight="1">
      <c r="A516" s="87">
        <v>15.0</v>
      </c>
      <c r="B516" s="87">
        <v>3.337240039E9</v>
      </c>
      <c r="C516" s="88" t="s">
        <v>2144</v>
      </c>
      <c r="D516" s="129" t="s">
        <v>17</v>
      </c>
      <c r="E516" s="121" t="s">
        <v>16</v>
      </c>
      <c r="F516" s="158" t="s">
        <v>2196</v>
      </c>
      <c r="G516" s="8">
        <v>2011.0</v>
      </c>
      <c r="H516" s="8" t="s">
        <v>2197</v>
      </c>
      <c r="I516" s="12" t="s">
        <v>2198</v>
      </c>
      <c r="J516" s="12" t="s">
        <v>2199</v>
      </c>
      <c r="K516" s="80" t="s">
        <v>2200</v>
      </c>
      <c r="L516" s="7"/>
      <c r="M516" s="7"/>
      <c r="N516" s="7"/>
      <c r="O516" s="7"/>
      <c r="P516" s="7"/>
      <c r="Q516" s="7"/>
      <c r="R516" s="7"/>
      <c r="S516" s="7"/>
      <c r="T516" s="7"/>
      <c r="U516" s="7"/>
      <c r="V516" s="7"/>
      <c r="W516" s="7"/>
      <c r="X516" s="7"/>
      <c r="Y516" s="7"/>
    </row>
    <row r="517" ht="15.75" customHeight="1">
      <c r="A517" s="87">
        <v>15.0</v>
      </c>
      <c r="B517" s="87">
        <v>3.337240039E9</v>
      </c>
      <c r="C517" s="88" t="s">
        <v>2144</v>
      </c>
      <c r="D517" s="130" t="s">
        <v>17</v>
      </c>
      <c r="E517" s="121" t="s">
        <v>16</v>
      </c>
      <c r="F517" s="118" t="s">
        <v>2201</v>
      </c>
      <c r="G517" s="8">
        <v>2020.0</v>
      </c>
      <c r="H517" s="8" t="s">
        <v>2202</v>
      </c>
      <c r="I517" s="12" t="s">
        <v>2203</v>
      </c>
      <c r="J517" s="12" t="s">
        <v>2204</v>
      </c>
      <c r="K517" s="80" t="s">
        <v>2205</v>
      </c>
      <c r="L517" s="7"/>
      <c r="M517" s="7"/>
      <c r="N517" s="7"/>
      <c r="O517" s="7"/>
      <c r="P517" s="7"/>
      <c r="Q517" s="7"/>
      <c r="R517" s="7"/>
      <c r="S517" s="7"/>
      <c r="T517" s="7"/>
      <c r="U517" s="7"/>
      <c r="V517" s="7"/>
      <c r="W517" s="7"/>
      <c r="X517" s="7"/>
      <c r="Y517" s="7"/>
    </row>
    <row r="518" ht="15.75" customHeight="1">
      <c r="A518" s="87">
        <v>15.0</v>
      </c>
      <c r="B518" s="87">
        <v>3.337240039E9</v>
      </c>
      <c r="C518" s="88" t="s">
        <v>2144</v>
      </c>
      <c r="D518" s="129" t="s">
        <v>18</v>
      </c>
      <c r="E518" s="121" t="s">
        <v>13</v>
      </c>
      <c r="F518" s="159" t="s">
        <v>2206</v>
      </c>
      <c r="G518" s="8">
        <v>2024.0</v>
      </c>
      <c r="H518" s="160" t="s">
        <v>2207</v>
      </c>
      <c r="I518" s="12" t="s">
        <v>2208</v>
      </c>
      <c r="J518" s="12" t="s">
        <v>2209</v>
      </c>
      <c r="K518" s="80" t="s">
        <v>2210</v>
      </c>
      <c r="L518" s="7"/>
      <c r="M518" s="7"/>
      <c r="N518" s="7"/>
      <c r="O518" s="7"/>
      <c r="P518" s="7"/>
      <c r="Q518" s="7"/>
      <c r="R518" s="7"/>
      <c r="S518" s="7"/>
      <c r="T518" s="7"/>
      <c r="U518" s="7"/>
      <c r="V518" s="7"/>
      <c r="W518" s="7"/>
      <c r="X518" s="7"/>
      <c r="Y518" s="7"/>
    </row>
    <row r="519" ht="15.75" customHeight="1">
      <c r="A519" s="87">
        <v>15.0</v>
      </c>
      <c r="B519" s="87">
        <v>3.337240039E9</v>
      </c>
      <c r="C519" s="88" t="s">
        <v>2144</v>
      </c>
      <c r="D519" s="130" t="s">
        <v>18</v>
      </c>
      <c r="E519" s="121" t="s">
        <v>13</v>
      </c>
      <c r="F519" s="159" t="s">
        <v>2211</v>
      </c>
      <c r="G519" s="8">
        <v>2024.0</v>
      </c>
      <c r="H519" s="8" t="s">
        <v>2212</v>
      </c>
      <c r="I519" s="12" t="s">
        <v>2213</v>
      </c>
      <c r="J519" s="12" t="s">
        <v>2214</v>
      </c>
      <c r="K519" s="80" t="s">
        <v>2215</v>
      </c>
      <c r="L519" s="7"/>
      <c r="M519" s="7"/>
      <c r="N519" s="7"/>
      <c r="O519" s="7"/>
      <c r="P519" s="7"/>
      <c r="Q519" s="7"/>
      <c r="R519" s="7"/>
      <c r="S519" s="7"/>
      <c r="T519" s="7"/>
      <c r="U519" s="7"/>
      <c r="V519" s="7"/>
      <c r="W519" s="7"/>
      <c r="X519" s="7"/>
      <c r="Y519" s="7"/>
    </row>
    <row r="520" ht="15.75" customHeight="1">
      <c r="A520" s="87">
        <v>15.0</v>
      </c>
      <c r="B520" s="87">
        <v>3.337240039E9</v>
      </c>
      <c r="C520" s="88" t="s">
        <v>2144</v>
      </c>
      <c r="D520" s="129" t="s">
        <v>18</v>
      </c>
      <c r="E520" s="121" t="s">
        <v>33</v>
      </c>
      <c r="F520" s="161" t="s">
        <v>2216</v>
      </c>
      <c r="G520" s="8">
        <v>2024.0</v>
      </c>
      <c r="H520" s="8" t="s">
        <v>2217</v>
      </c>
      <c r="I520" s="12" t="s">
        <v>2218</v>
      </c>
      <c r="J520" s="12" t="s">
        <v>2219</v>
      </c>
      <c r="K520" s="80" t="s">
        <v>2220</v>
      </c>
      <c r="L520" s="7"/>
      <c r="M520" s="7"/>
      <c r="N520" s="7"/>
      <c r="O520" s="7"/>
      <c r="P520" s="7"/>
      <c r="Q520" s="7"/>
      <c r="R520" s="7"/>
      <c r="S520" s="7"/>
      <c r="T520" s="7"/>
      <c r="U520" s="7"/>
      <c r="V520" s="7"/>
      <c r="W520" s="7"/>
      <c r="X520" s="7"/>
      <c r="Y520" s="7"/>
    </row>
    <row r="521" ht="15.75" customHeight="1">
      <c r="A521" s="87">
        <v>15.0</v>
      </c>
      <c r="B521" s="87">
        <v>3.337240039E9</v>
      </c>
      <c r="C521" s="88" t="s">
        <v>2144</v>
      </c>
      <c r="D521" s="130" t="s">
        <v>18</v>
      </c>
      <c r="E521" s="121" t="s">
        <v>33</v>
      </c>
      <c r="F521" s="18" t="s">
        <v>2221</v>
      </c>
      <c r="G521" s="8">
        <v>2024.0</v>
      </c>
      <c r="H521" s="8" t="s">
        <v>2222</v>
      </c>
      <c r="I521" s="12" t="s">
        <v>2223</v>
      </c>
      <c r="J521" s="106" t="s">
        <v>2224</v>
      </c>
      <c r="K521" s="80" t="s">
        <v>2225</v>
      </c>
      <c r="L521" s="7"/>
      <c r="M521" s="7"/>
      <c r="N521" s="7"/>
      <c r="O521" s="7"/>
      <c r="P521" s="7"/>
      <c r="Q521" s="7"/>
      <c r="R521" s="7"/>
      <c r="S521" s="7"/>
      <c r="T521" s="7"/>
      <c r="U521" s="7"/>
      <c r="V521" s="7"/>
      <c r="W521" s="7"/>
      <c r="X521" s="7"/>
      <c r="Y521" s="7"/>
    </row>
    <row r="522" ht="15.75" customHeight="1">
      <c r="A522" s="87">
        <v>15.0</v>
      </c>
      <c r="B522" s="87">
        <v>3.337240039E9</v>
      </c>
      <c r="C522" s="88" t="s">
        <v>2144</v>
      </c>
      <c r="D522" s="129" t="s">
        <v>18</v>
      </c>
      <c r="E522" s="121" t="s">
        <v>16</v>
      </c>
      <c r="F522" s="162" t="s">
        <v>2226</v>
      </c>
      <c r="G522" s="8">
        <v>2024.0</v>
      </c>
      <c r="H522" s="8" t="s">
        <v>2227</v>
      </c>
      <c r="I522" s="12" t="s">
        <v>2228</v>
      </c>
      <c r="J522" s="12" t="s">
        <v>2229</v>
      </c>
      <c r="K522" s="80" t="s">
        <v>2230</v>
      </c>
      <c r="L522" s="7"/>
      <c r="M522" s="7"/>
      <c r="N522" s="7"/>
      <c r="O522" s="7"/>
      <c r="P522" s="7"/>
      <c r="Q522" s="7"/>
      <c r="R522" s="7"/>
      <c r="S522" s="7"/>
      <c r="T522" s="7"/>
      <c r="U522" s="7"/>
      <c r="V522" s="7"/>
      <c r="W522" s="7"/>
      <c r="X522" s="7"/>
      <c r="Y522" s="7"/>
    </row>
    <row r="523" ht="15.75" customHeight="1">
      <c r="A523" s="87">
        <v>15.0</v>
      </c>
      <c r="B523" s="87">
        <v>3.337240039E9</v>
      </c>
      <c r="C523" s="88" t="s">
        <v>2144</v>
      </c>
      <c r="D523" s="130" t="s">
        <v>18</v>
      </c>
      <c r="E523" s="121" t="s">
        <v>16</v>
      </c>
      <c r="F523" s="18" t="s">
        <v>2231</v>
      </c>
      <c r="G523" s="8">
        <v>2024.0</v>
      </c>
      <c r="H523" s="8" t="s">
        <v>2232</v>
      </c>
      <c r="I523" s="12" t="s">
        <v>2233</v>
      </c>
      <c r="J523" s="12" t="s">
        <v>2234</v>
      </c>
      <c r="K523" s="80" t="s">
        <v>2235</v>
      </c>
      <c r="L523" s="7"/>
      <c r="M523" s="7"/>
      <c r="N523" s="7"/>
      <c r="O523" s="7"/>
      <c r="P523" s="7"/>
      <c r="Q523" s="7"/>
      <c r="R523" s="7"/>
      <c r="S523" s="7"/>
      <c r="T523" s="7"/>
      <c r="U523" s="7"/>
      <c r="V523" s="7"/>
      <c r="W523" s="7"/>
      <c r="X523" s="7"/>
      <c r="Y523" s="7"/>
    </row>
    <row r="524" ht="15.75" customHeight="1">
      <c r="A524" s="87">
        <v>15.0</v>
      </c>
      <c r="B524" s="87">
        <v>3.337240039E9</v>
      </c>
      <c r="C524" s="88" t="s">
        <v>2144</v>
      </c>
      <c r="D524" s="129" t="s">
        <v>19</v>
      </c>
      <c r="E524" s="121" t="s">
        <v>13</v>
      </c>
      <c r="F524" s="18" t="s">
        <v>2236</v>
      </c>
      <c r="G524" s="8">
        <v>2023.0</v>
      </c>
      <c r="H524" s="8" t="s">
        <v>2237</v>
      </c>
      <c r="I524" s="12" t="s">
        <v>2238</v>
      </c>
      <c r="J524" s="12" t="s">
        <v>2239</v>
      </c>
      <c r="K524" s="80" t="s">
        <v>2240</v>
      </c>
      <c r="L524" s="7"/>
      <c r="M524" s="7"/>
      <c r="N524" s="7"/>
      <c r="O524" s="7"/>
      <c r="P524" s="7"/>
      <c r="Q524" s="7"/>
      <c r="R524" s="7"/>
      <c r="S524" s="7"/>
      <c r="T524" s="7"/>
      <c r="U524" s="7"/>
      <c r="V524" s="7"/>
      <c r="W524" s="7"/>
      <c r="X524" s="7"/>
      <c r="Y524" s="7"/>
    </row>
    <row r="525" ht="15.75" customHeight="1">
      <c r="A525" s="87">
        <v>15.0</v>
      </c>
      <c r="B525" s="87">
        <v>3.337240039E9</v>
      </c>
      <c r="C525" s="88" t="s">
        <v>2144</v>
      </c>
      <c r="D525" s="130" t="s">
        <v>19</v>
      </c>
      <c r="E525" s="121" t="s">
        <v>13</v>
      </c>
      <c r="F525" s="18" t="s">
        <v>2241</v>
      </c>
      <c r="G525" s="8">
        <v>2022.0</v>
      </c>
      <c r="H525" s="8" t="s">
        <v>2242</v>
      </c>
      <c r="I525" s="12" t="s">
        <v>2243</v>
      </c>
      <c r="J525" s="12" t="s">
        <v>2244</v>
      </c>
      <c r="K525" s="80" t="s">
        <v>2245</v>
      </c>
      <c r="L525" s="7"/>
      <c r="M525" s="7"/>
      <c r="N525" s="7"/>
      <c r="O525" s="7"/>
      <c r="P525" s="7"/>
      <c r="Q525" s="7"/>
      <c r="R525" s="7"/>
      <c r="S525" s="7"/>
      <c r="T525" s="7"/>
      <c r="U525" s="7"/>
      <c r="V525" s="7"/>
      <c r="W525" s="7"/>
      <c r="X525" s="7"/>
      <c r="Y525" s="7"/>
    </row>
    <row r="526" ht="15.75" customHeight="1">
      <c r="A526" s="87">
        <v>15.0</v>
      </c>
      <c r="B526" s="87">
        <v>3.337240039E9</v>
      </c>
      <c r="C526" s="88" t="s">
        <v>2144</v>
      </c>
      <c r="D526" s="129" t="s">
        <v>19</v>
      </c>
      <c r="E526" s="121" t="s">
        <v>33</v>
      </c>
      <c r="F526" s="18" t="s">
        <v>2246</v>
      </c>
      <c r="G526" s="14"/>
      <c r="H526" s="8" t="s">
        <v>2247</v>
      </c>
      <c r="I526" s="12" t="s">
        <v>2248</v>
      </c>
      <c r="J526" s="12" t="s">
        <v>2249</v>
      </c>
      <c r="K526" s="110" t="s">
        <v>2250</v>
      </c>
      <c r="L526" s="7"/>
      <c r="M526" s="7"/>
      <c r="N526" s="7"/>
      <c r="O526" s="7"/>
      <c r="P526" s="7"/>
      <c r="Q526" s="7"/>
      <c r="R526" s="7"/>
      <c r="S526" s="7"/>
      <c r="T526" s="7"/>
      <c r="U526" s="7"/>
      <c r="V526" s="7"/>
      <c r="W526" s="7"/>
      <c r="X526" s="7"/>
      <c r="Y526" s="7"/>
    </row>
    <row r="527" ht="15.75" customHeight="1">
      <c r="A527" s="87">
        <v>15.0</v>
      </c>
      <c r="B527" s="87">
        <v>3.337240039E9</v>
      </c>
      <c r="C527" s="88" t="s">
        <v>2144</v>
      </c>
      <c r="D527" s="130" t="s">
        <v>19</v>
      </c>
      <c r="E527" s="121" t="s">
        <v>33</v>
      </c>
      <c r="F527" s="18" t="s">
        <v>2251</v>
      </c>
      <c r="G527" s="8">
        <v>2025.0</v>
      </c>
      <c r="H527" s="8" t="s">
        <v>2252</v>
      </c>
      <c r="I527" s="12" t="s">
        <v>2253</v>
      </c>
      <c r="J527" s="12" t="s">
        <v>2254</v>
      </c>
      <c r="K527" s="80" t="s">
        <v>2255</v>
      </c>
      <c r="L527" s="7"/>
      <c r="M527" s="7"/>
      <c r="N527" s="7"/>
      <c r="O527" s="7"/>
      <c r="P527" s="7"/>
      <c r="Q527" s="7"/>
      <c r="R527" s="7"/>
      <c r="S527" s="7"/>
      <c r="T527" s="7"/>
      <c r="U527" s="7"/>
      <c r="V527" s="7"/>
      <c r="W527" s="7"/>
      <c r="X527" s="7"/>
      <c r="Y527" s="7"/>
    </row>
    <row r="528" ht="15.75" customHeight="1">
      <c r="A528" s="87">
        <v>15.0</v>
      </c>
      <c r="B528" s="87">
        <v>3.337240039E9</v>
      </c>
      <c r="C528" s="88" t="s">
        <v>2144</v>
      </c>
      <c r="D528" s="129" t="s">
        <v>19</v>
      </c>
      <c r="E528" s="121" t="s">
        <v>16</v>
      </c>
      <c r="F528" s="18" t="s">
        <v>2256</v>
      </c>
      <c r="G528" s="8">
        <v>2023.0</v>
      </c>
      <c r="H528" s="88" t="s">
        <v>2257</v>
      </c>
      <c r="I528" s="12" t="s">
        <v>2258</v>
      </c>
      <c r="J528" s="12" t="s">
        <v>2259</v>
      </c>
      <c r="K528" s="80" t="s">
        <v>2260</v>
      </c>
      <c r="L528" s="7"/>
      <c r="M528" s="7"/>
      <c r="N528" s="7"/>
      <c r="O528" s="7"/>
      <c r="P528" s="7"/>
      <c r="Q528" s="7"/>
      <c r="R528" s="7"/>
      <c r="S528" s="7"/>
      <c r="T528" s="7"/>
      <c r="U528" s="7"/>
      <c r="V528" s="7"/>
      <c r="W528" s="7"/>
      <c r="X528" s="7"/>
      <c r="Y528" s="7"/>
    </row>
    <row r="529" ht="15.75" customHeight="1">
      <c r="A529" s="87">
        <v>15.0</v>
      </c>
      <c r="B529" s="87">
        <v>3.337240039E9</v>
      </c>
      <c r="C529" s="88" t="s">
        <v>2144</v>
      </c>
      <c r="D529" s="130" t="s">
        <v>19</v>
      </c>
      <c r="E529" s="121" t="s">
        <v>16</v>
      </c>
      <c r="F529" s="18" t="s">
        <v>2261</v>
      </c>
      <c r="G529" s="8">
        <v>2024.0</v>
      </c>
      <c r="H529" s="8" t="s">
        <v>2262</v>
      </c>
      <c r="I529" s="12" t="s">
        <v>2263</v>
      </c>
      <c r="J529" s="12" t="s">
        <v>2264</v>
      </c>
      <c r="K529" s="80" t="s">
        <v>2265</v>
      </c>
      <c r="L529" s="7"/>
      <c r="M529" s="7"/>
      <c r="N529" s="7"/>
      <c r="O529" s="7"/>
      <c r="P529" s="7"/>
      <c r="Q529" s="7"/>
      <c r="R529" s="7"/>
      <c r="S529" s="7"/>
      <c r="T529" s="7"/>
      <c r="U529" s="7"/>
      <c r="V529" s="7"/>
      <c r="W529" s="7"/>
      <c r="X529" s="7"/>
      <c r="Y529" s="7"/>
    </row>
    <row r="530" ht="15.75" customHeight="1">
      <c r="A530" s="87">
        <v>15.0</v>
      </c>
      <c r="B530" s="87">
        <v>3.337240039E9</v>
      </c>
      <c r="C530" s="88" t="s">
        <v>2144</v>
      </c>
      <c r="D530" s="129" t="s">
        <v>144</v>
      </c>
      <c r="E530" s="121" t="s">
        <v>13</v>
      </c>
      <c r="F530" s="138" t="s">
        <v>2266</v>
      </c>
      <c r="G530" s="8">
        <v>2021.0</v>
      </c>
      <c r="H530" s="8" t="s">
        <v>2267</v>
      </c>
      <c r="I530" s="12" t="s">
        <v>2268</v>
      </c>
      <c r="J530" s="12" t="s">
        <v>2269</v>
      </c>
      <c r="K530" s="80" t="s">
        <v>2270</v>
      </c>
      <c r="L530" s="7"/>
      <c r="M530" s="7"/>
      <c r="N530" s="7"/>
      <c r="O530" s="7"/>
      <c r="P530" s="7"/>
      <c r="Q530" s="7"/>
      <c r="R530" s="7"/>
      <c r="S530" s="7"/>
      <c r="T530" s="7"/>
      <c r="U530" s="7"/>
      <c r="V530" s="7"/>
      <c r="W530" s="7"/>
      <c r="X530" s="7"/>
      <c r="Y530" s="7"/>
    </row>
    <row r="531" ht="15.75" customHeight="1">
      <c r="A531" s="87">
        <v>15.0</v>
      </c>
      <c r="B531" s="87">
        <v>3.337240039E9</v>
      </c>
      <c r="C531" s="88" t="s">
        <v>2144</v>
      </c>
      <c r="D531" s="130" t="s">
        <v>144</v>
      </c>
      <c r="E531" s="121" t="s">
        <v>13</v>
      </c>
      <c r="F531" s="163" t="s">
        <v>2271</v>
      </c>
      <c r="G531" s="8">
        <v>2021.0</v>
      </c>
      <c r="H531" s="8" t="s">
        <v>2272</v>
      </c>
      <c r="I531" s="12" t="s">
        <v>2273</v>
      </c>
      <c r="J531" s="12" t="s">
        <v>2274</v>
      </c>
      <c r="K531" s="80" t="s">
        <v>2275</v>
      </c>
      <c r="L531" s="7"/>
      <c r="M531" s="7"/>
      <c r="N531" s="7"/>
      <c r="O531" s="7"/>
      <c r="P531" s="7"/>
      <c r="Q531" s="7"/>
      <c r="R531" s="7"/>
      <c r="S531" s="7"/>
      <c r="T531" s="7"/>
      <c r="U531" s="7"/>
      <c r="V531" s="7"/>
      <c r="W531" s="7"/>
      <c r="X531" s="7"/>
      <c r="Y531" s="7"/>
    </row>
    <row r="532" ht="15.75" customHeight="1">
      <c r="A532" s="87">
        <v>15.0</v>
      </c>
      <c r="B532" s="87">
        <v>3.337240039E9</v>
      </c>
      <c r="C532" s="88" t="s">
        <v>2144</v>
      </c>
      <c r="D532" s="129" t="s">
        <v>144</v>
      </c>
      <c r="E532" s="121" t="s">
        <v>33</v>
      </c>
      <c r="F532" s="18" t="s">
        <v>2276</v>
      </c>
      <c r="G532" s="8">
        <v>2021.0</v>
      </c>
      <c r="H532" s="8" t="s">
        <v>2277</v>
      </c>
      <c r="I532" s="12" t="s">
        <v>2278</v>
      </c>
      <c r="J532" s="12" t="s">
        <v>2279</v>
      </c>
      <c r="K532" s="80" t="s">
        <v>2280</v>
      </c>
      <c r="L532" s="7"/>
      <c r="M532" s="7"/>
      <c r="N532" s="7"/>
      <c r="O532" s="7"/>
      <c r="P532" s="7"/>
      <c r="Q532" s="7"/>
      <c r="R532" s="7"/>
      <c r="S532" s="7"/>
      <c r="T532" s="7"/>
      <c r="U532" s="7"/>
      <c r="V532" s="7"/>
      <c r="W532" s="7"/>
      <c r="X532" s="7"/>
      <c r="Y532" s="7"/>
    </row>
    <row r="533" ht="15.75" customHeight="1">
      <c r="A533" s="87">
        <v>15.0</v>
      </c>
      <c r="B533" s="87">
        <v>3.337240039E9</v>
      </c>
      <c r="C533" s="88" t="s">
        <v>2144</v>
      </c>
      <c r="D533" s="130" t="s">
        <v>144</v>
      </c>
      <c r="E533" s="121" t="s">
        <v>33</v>
      </c>
      <c r="F533" s="18" t="s">
        <v>2281</v>
      </c>
      <c r="G533" s="8">
        <v>2014.0</v>
      </c>
      <c r="H533" s="88" t="s">
        <v>2282</v>
      </c>
      <c r="I533" s="12" t="s">
        <v>2283</v>
      </c>
      <c r="J533" s="12" t="s">
        <v>2284</v>
      </c>
      <c r="K533" s="80" t="s">
        <v>2285</v>
      </c>
      <c r="L533" s="7"/>
      <c r="M533" s="7"/>
      <c r="N533" s="7"/>
      <c r="O533" s="7"/>
      <c r="P533" s="7"/>
      <c r="Q533" s="7"/>
      <c r="R533" s="7"/>
      <c r="S533" s="7"/>
      <c r="T533" s="7"/>
      <c r="U533" s="7"/>
      <c r="V533" s="7"/>
      <c r="W533" s="7"/>
      <c r="X533" s="7"/>
      <c r="Y533" s="7"/>
    </row>
    <row r="534" ht="15.75" customHeight="1">
      <c r="A534" s="87">
        <v>15.0</v>
      </c>
      <c r="B534" s="87">
        <v>3.337240039E9</v>
      </c>
      <c r="C534" s="88" t="s">
        <v>2144</v>
      </c>
      <c r="D534" s="129" t="s">
        <v>144</v>
      </c>
      <c r="E534" s="121" t="s">
        <v>16</v>
      </c>
      <c r="F534" s="18" t="s">
        <v>2286</v>
      </c>
      <c r="G534" s="8">
        <v>2023.0</v>
      </c>
      <c r="H534" s="8" t="s">
        <v>2287</v>
      </c>
      <c r="I534" s="12" t="s">
        <v>2288</v>
      </c>
      <c r="J534" s="12" t="s">
        <v>2289</v>
      </c>
      <c r="K534" s="80" t="s">
        <v>2290</v>
      </c>
      <c r="L534" s="7"/>
      <c r="M534" s="7"/>
      <c r="N534" s="7"/>
      <c r="O534" s="7"/>
      <c r="P534" s="7"/>
      <c r="Q534" s="7"/>
      <c r="R534" s="7"/>
      <c r="S534" s="7"/>
      <c r="T534" s="7"/>
      <c r="U534" s="7"/>
      <c r="V534" s="7"/>
      <c r="W534" s="7"/>
      <c r="X534" s="7"/>
      <c r="Y534" s="7"/>
    </row>
    <row r="535" ht="15.75" customHeight="1">
      <c r="A535" s="87">
        <v>15.0</v>
      </c>
      <c r="B535" s="87">
        <v>3.337240039E9</v>
      </c>
      <c r="C535" s="88" t="s">
        <v>2144</v>
      </c>
      <c r="D535" s="130" t="s">
        <v>144</v>
      </c>
      <c r="E535" s="121" t="s">
        <v>16</v>
      </c>
      <c r="F535" s="150" t="s">
        <v>2291</v>
      </c>
      <c r="G535" s="8">
        <v>2022.0</v>
      </c>
      <c r="H535" s="8" t="s">
        <v>2292</v>
      </c>
      <c r="I535" s="12" t="s">
        <v>2293</v>
      </c>
      <c r="J535" s="12" t="s">
        <v>2294</v>
      </c>
      <c r="K535" s="80" t="s">
        <v>2295</v>
      </c>
      <c r="L535" s="7"/>
      <c r="M535" s="7"/>
      <c r="N535" s="7"/>
      <c r="O535" s="7"/>
      <c r="P535" s="7"/>
      <c r="Q535" s="7"/>
      <c r="R535" s="7"/>
      <c r="S535" s="7"/>
      <c r="T535" s="7"/>
      <c r="U535" s="7"/>
      <c r="V535" s="7"/>
      <c r="W535" s="7"/>
      <c r="X535" s="7"/>
      <c r="Y535" s="7"/>
    </row>
    <row r="536" ht="15.75" customHeight="1">
      <c r="A536" s="87">
        <v>15.0</v>
      </c>
      <c r="B536" s="87">
        <v>3.337240039E9</v>
      </c>
      <c r="C536" s="88" t="s">
        <v>2144</v>
      </c>
      <c r="D536" s="129" t="s">
        <v>21</v>
      </c>
      <c r="E536" s="114" t="s">
        <v>13</v>
      </c>
      <c r="F536" s="164" t="s">
        <v>2296</v>
      </c>
      <c r="G536" s="8">
        <v>2022.0</v>
      </c>
      <c r="H536" s="8" t="s">
        <v>2297</v>
      </c>
      <c r="I536" s="12" t="s">
        <v>2298</v>
      </c>
      <c r="J536" s="12" t="s">
        <v>2299</v>
      </c>
      <c r="K536" s="80" t="s">
        <v>2300</v>
      </c>
      <c r="L536" s="7"/>
      <c r="M536" s="7"/>
      <c r="N536" s="7"/>
      <c r="O536" s="7"/>
      <c r="P536" s="7"/>
      <c r="Q536" s="7"/>
      <c r="R536" s="7"/>
      <c r="S536" s="7"/>
      <c r="T536" s="7"/>
      <c r="U536" s="7"/>
      <c r="V536" s="7"/>
      <c r="W536" s="7"/>
      <c r="X536" s="7"/>
      <c r="Y536" s="7"/>
    </row>
    <row r="537" ht="15.75" customHeight="1">
      <c r="A537" s="87">
        <v>15.0</v>
      </c>
      <c r="B537" s="87">
        <v>3.337240039E9</v>
      </c>
      <c r="C537" s="88" t="s">
        <v>2144</v>
      </c>
      <c r="D537" s="130" t="s">
        <v>21</v>
      </c>
      <c r="E537" s="114" t="s">
        <v>13</v>
      </c>
      <c r="F537" s="164" t="s">
        <v>2301</v>
      </c>
      <c r="G537" s="8">
        <v>2019.0</v>
      </c>
      <c r="H537" s="8" t="s">
        <v>2302</v>
      </c>
      <c r="I537" s="12" t="s">
        <v>2303</v>
      </c>
      <c r="J537" s="12" t="s">
        <v>2304</v>
      </c>
      <c r="K537" s="80" t="s">
        <v>2305</v>
      </c>
      <c r="L537" s="7"/>
      <c r="M537" s="7"/>
      <c r="N537" s="7"/>
      <c r="O537" s="7"/>
      <c r="P537" s="7"/>
      <c r="Q537" s="7"/>
      <c r="R537" s="7"/>
      <c r="S537" s="7"/>
      <c r="T537" s="7"/>
      <c r="U537" s="7"/>
      <c r="V537" s="7"/>
      <c r="W537" s="7"/>
      <c r="X537" s="7"/>
      <c r="Y537" s="7"/>
    </row>
    <row r="538" ht="15.75" customHeight="1">
      <c r="A538" s="87">
        <v>15.0</v>
      </c>
      <c r="B538" s="87">
        <v>3.337240039E9</v>
      </c>
      <c r="C538" s="88" t="s">
        <v>2144</v>
      </c>
      <c r="D538" s="129" t="s">
        <v>21</v>
      </c>
      <c r="E538" s="114" t="s">
        <v>33</v>
      </c>
      <c r="F538" s="165" t="s">
        <v>2306</v>
      </c>
      <c r="G538" s="8">
        <v>2018.0</v>
      </c>
      <c r="H538" s="8" t="s">
        <v>2307</v>
      </c>
      <c r="I538" s="12" t="s">
        <v>2308</v>
      </c>
      <c r="J538" s="12" t="s">
        <v>2309</v>
      </c>
      <c r="K538" s="80" t="s">
        <v>2310</v>
      </c>
      <c r="L538" s="7"/>
      <c r="M538" s="7"/>
      <c r="N538" s="7"/>
      <c r="O538" s="7"/>
      <c r="P538" s="7"/>
      <c r="Q538" s="7"/>
      <c r="R538" s="7"/>
      <c r="S538" s="7"/>
      <c r="T538" s="7"/>
      <c r="U538" s="7"/>
      <c r="V538" s="7"/>
      <c r="W538" s="7"/>
      <c r="X538" s="7"/>
      <c r="Y538" s="7"/>
    </row>
    <row r="539" ht="15.75" customHeight="1">
      <c r="A539" s="87">
        <v>15.0</v>
      </c>
      <c r="B539" s="87">
        <v>3.337240039E9</v>
      </c>
      <c r="C539" s="88" t="s">
        <v>2144</v>
      </c>
      <c r="D539" s="130" t="s">
        <v>21</v>
      </c>
      <c r="E539" s="114" t="s">
        <v>33</v>
      </c>
      <c r="F539" s="18" t="s">
        <v>2311</v>
      </c>
      <c r="G539" s="8">
        <v>2016.0</v>
      </c>
      <c r="H539" s="8" t="s">
        <v>2312</v>
      </c>
      <c r="I539" s="12" t="s">
        <v>2313</v>
      </c>
      <c r="J539" s="12" t="s">
        <v>2314</v>
      </c>
      <c r="K539" s="80" t="s">
        <v>2315</v>
      </c>
      <c r="L539" s="7"/>
      <c r="M539" s="7"/>
      <c r="N539" s="7"/>
      <c r="O539" s="7"/>
      <c r="P539" s="7"/>
      <c r="Q539" s="7"/>
      <c r="R539" s="7"/>
      <c r="S539" s="7"/>
      <c r="T539" s="7"/>
      <c r="U539" s="7"/>
      <c r="V539" s="7"/>
      <c r="W539" s="7"/>
      <c r="X539" s="7"/>
      <c r="Y539" s="7"/>
    </row>
    <row r="540" ht="15.75" customHeight="1">
      <c r="A540" s="87">
        <v>15.0</v>
      </c>
      <c r="B540" s="87">
        <v>3.337240039E9</v>
      </c>
      <c r="C540" s="88" t="s">
        <v>2144</v>
      </c>
      <c r="D540" s="129" t="s">
        <v>21</v>
      </c>
      <c r="E540" s="114" t="s">
        <v>16</v>
      </c>
      <c r="F540" s="165" t="s">
        <v>2316</v>
      </c>
      <c r="G540" s="8">
        <v>2021.0</v>
      </c>
      <c r="H540" s="8" t="s">
        <v>2317</v>
      </c>
      <c r="I540" s="166" t="s">
        <v>2318</v>
      </c>
      <c r="J540" s="12" t="s">
        <v>2319</v>
      </c>
      <c r="K540" s="80" t="s">
        <v>2320</v>
      </c>
      <c r="L540" s="7"/>
      <c r="M540" s="7"/>
      <c r="N540" s="7"/>
      <c r="O540" s="7"/>
      <c r="P540" s="7"/>
      <c r="Q540" s="7"/>
      <c r="R540" s="7"/>
      <c r="S540" s="7"/>
      <c r="T540" s="7"/>
      <c r="U540" s="7"/>
      <c r="V540" s="7"/>
      <c r="W540" s="7"/>
      <c r="X540" s="7"/>
      <c r="Y540" s="7"/>
    </row>
    <row r="541" ht="15.75" customHeight="1">
      <c r="A541" s="87">
        <v>15.0</v>
      </c>
      <c r="B541" s="87">
        <v>3.337240039E9</v>
      </c>
      <c r="C541" s="88" t="s">
        <v>2144</v>
      </c>
      <c r="D541" s="130" t="s">
        <v>21</v>
      </c>
      <c r="E541" s="114" t="s">
        <v>16</v>
      </c>
      <c r="F541" s="18" t="s">
        <v>2321</v>
      </c>
      <c r="G541" s="8">
        <v>2019.0</v>
      </c>
      <c r="H541" s="8" t="s">
        <v>2322</v>
      </c>
      <c r="I541" s="12" t="s">
        <v>2323</v>
      </c>
      <c r="J541" s="12" t="s">
        <v>2324</v>
      </c>
      <c r="K541" s="80" t="s">
        <v>2325</v>
      </c>
      <c r="L541" s="7"/>
      <c r="M541" s="7"/>
      <c r="N541" s="7"/>
      <c r="O541" s="7"/>
      <c r="P541" s="7"/>
      <c r="Q541" s="7"/>
      <c r="R541" s="7"/>
      <c r="S541" s="7"/>
      <c r="T541" s="7"/>
      <c r="U541" s="7"/>
      <c r="V541" s="7"/>
      <c r="W541" s="7"/>
      <c r="X541" s="7"/>
      <c r="Y541" s="7"/>
    </row>
    <row r="542" ht="15.75" customHeight="1">
      <c r="A542" s="87">
        <v>16.0</v>
      </c>
      <c r="B542" s="87">
        <v>3.33724004E9</v>
      </c>
      <c r="C542" s="88" t="s">
        <v>2326</v>
      </c>
      <c r="D542" s="11" t="s">
        <v>12</v>
      </c>
      <c r="E542" s="12" t="s">
        <v>13</v>
      </c>
      <c r="F542" s="18" t="s">
        <v>2327</v>
      </c>
      <c r="G542" s="8">
        <v>2025.0</v>
      </c>
      <c r="H542" s="8" t="s">
        <v>2328</v>
      </c>
      <c r="I542" s="12" t="s">
        <v>2329</v>
      </c>
      <c r="J542" s="12" t="s">
        <v>2330</v>
      </c>
      <c r="K542" s="77" t="s">
        <v>2331</v>
      </c>
      <c r="L542" s="7"/>
      <c r="M542" s="7"/>
      <c r="N542" s="7"/>
      <c r="O542" s="7"/>
      <c r="P542" s="7"/>
      <c r="Q542" s="7"/>
      <c r="R542" s="7"/>
      <c r="S542" s="7"/>
      <c r="T542" s="7"/>
      <c r="U542" s="7"/>
      <c r="V542" s="7"/>
      <c r="W542" s="7"/>
      <c r="X542" s="7"/>
      <c r="Y542" s="7"/>
    </row>
    <row r="543" ht="15.75" customHeight="1">
      <c r="A543" s="87">
        <v>16.0</v>
      </c>
      <c r="B543" s="87">
        <v>3.33724004E9</v>
      </c>
      <c r="C543" s="88" t="s">
        <v>2326</v>
      </c>
      <c r="D543" s="17" t="s">
        <v>12</v>
      </c>
      <c r="E543" s="12" t="s">
        <v>13</v>
      </c>
      <c r="F543" s="18" t="s">
        <v>2332</v>
      </c>
      <c r="G543" s="8">
        <v>2024.0</v>
      </c>
      <c r="H543" s="8" t="s">
        <v>2333</v>
      </c>
      <c r="I543" s="12" t="s">
        <v>2334</v>
      </c>
      <c r="J543" s="12" t="s">
        <v>2335</v>
      </c>
      <c r="K543" s="77" t="s">
        <v>2336</v>
      </c>
      <c r="L543" s="7"/>
      <c r="M543" s="7"/>
      <c r="N543" s="7"/>
      <c r="O543" s="7"/>
      <c r="P543" s="7"/>
      <c r="Q543" s="7"/>
      <c r="R543" s="7"/>
      <c r="S543" s="7"/>
      <c r="T543" s="7"/>
      <c r="U543" s="7"/>
      <c r="V543" s="7"/>
      <c r="W543" s="7"/>
      <c r="X543" s="7"/>
      <c r="Y543" s="7"/>
    </row>
    <row r="544" ht="15.75" customHeight="1">
      <c r="A544" s="87">
        <v>16.0</v>
      </c>
      <c r="B544" s="87">
        <v>3.33724004E9</v>
      </c>
      <c r="C544" s="88" t="s">
        <v>2326</v>
      </c>
      <c r="D544" s="11" t="s">
        <v>12</v>
      </c>
      <c r="E544" s="12" t="s">
        <v>14</v>
      </c>
      <c r="F544" s="18" t="s">
        <v>2337</v>
      </c>
      <c r="G544" s="8">
        <v>2018.0</v>
      </c>
      <c r="H544" s="8" t="s">
        <v>2338</v>
      </c>
      <c r="I544" s="12" t="s">
        <v>2339</v>
      </c>
      <c r="J544" s="12" t="s">
        <v>2340</v>
      </c>
      <c r="K544" s="77" t="s">
        <v>2341</v>
      </c>
      <c r="L544" s="7"/>
      <c r="M544" s="7"/>
      <c r="N544" s="7"/>
      <c r="O544" s="7"/>
      <c r="P544" s="7"/>
      <c r="Q544" s="7"/>
      <c r="R544" s="7"/>
      <c r="S544" s="7"/>
      <c r="T544" s="7"/>
      <c r="U544" s="7"/>
      <c r="V544" s="7"/>
      <c r="W544" s="7"/>
      <c r="X544" s="7"/>
      <c r="Y544" s="7"/>
    </row>
    <row r="545" ht="15.75" customHeight="1">
      <c r="A545" s="87">
        <v>16.0</v>
      </c>
      <c r="B545" s="87">
        <v>3.33724004E9</v>
      </c>
      <c r="C545" s="88" t="s">
        <v>2326</v>
      </c>
      <c r="D545" s="17" t="s">
        <v>12</v>
      </c>
      <c r="E545" s="12" t="s">
        <v>14</v>
      </c>
      <c r="F545" s="18" t="s">
        <v>2342</v>
      </c>
      <c r="G545" s="8">
        <v>2020.0</v>
      </c>
      <c r="H545" s="8" t="s">
        <v>2343</v>
      </c>
      <c r="I545" s="12" t="s">
        <v>2344</v>
      </c>
      <c r="J545" s="12" t="s">
        <v>2345</v>
      </c>
      <c r="K545" s="77" t="s">
        <v>2346</v>
      </c>
      <c r="L545" s="7"/>
      <c r="M545" s="7"/>
      <c r="N545" s="7"/>
      <c r="O545" s="7"/>
      <c r="P545" s="7"/>
      <c r="Q545" s="7"/>
      <c r="R545" s="7"/>
      <c r="S545" s="7"/>
      <c r="T545" s="7"/>
      <c r="U545" s="7"/>
      <c r="V545" s="7"/>
      <c r="W545" s="7"/>
      <c r="X545" s="7"/>
      <c r="Y545" s="7"/>
    </row>
    <row r="546" ht="15.75" customHeight="1">
      <c r="A546" s="87">
        <v>16.0</v>
      </c>
      <c r="B546" s="87">
        <v>3.33724004E9</v>
      </c>
      <c r="C546" s="88" t="s">
        <v>2326</v>
      </c>
      <c r="D546" s="11" t="s">
        <v>12</v>
      </c>
      <c r="E546" s="12" t="s">
        <v>16</v>
      </c>
      <c r="F546" s="18" t="s">
        <v>2347</v>
      </c>
      <c r="G546" s="8">
        <v>2022.0</v>
      </c>
      <c r="H546" s="8" t="s">
        <v>2348</v>
      </c>
      <c r="I546" s="12" t="s">
        <v>2349</v>
      </c>
      <c r="J546" s="12" t="s">
        <v>2350</v>
      </c>
      <c r="K546" s="77" t="s">
        <v>2351</v>
      </c>
      <c r="L546" s="7"/>
      <c r="M546" s="7"/>
      <c r="N546" s="7"/>
      <c r="O546" s="7"/>
      <c r="P546" s="7"/>
      <c r="Q546" s="7"/>
      <c r="R546" s="7"/>
      <c r="S546" s="7"/>
      <c r="T546" s="7"/>
      <c r="U546" s="7"/>
      <c r="V546" s="7"/>
      <c r="W546" s="7"/>
      <c r="X546" s="7"/>
      <c r="Y546" s="7"/>
    </row>
    <row r="547" ht="15.75" customHeight="1">
      <c r="A547" s="87">
        <v>16.0</v>
      </c>
      <c r="B547" s="87">
        <v>3.33724004E9</v>
      </c>
      <c r="C547" s="88" t="s">
        <v>2326</v>
      </c>
      <c r="D547" s="17" t="s">
        <v>12</v>
      </c>
      <c r="E547" s="12" t="s">
        <v>16</v>
      </c>
      <c r="F547" s="18"/>
      <c r="G547" s="8"/>
      <c r="H547" s="8"/>
      <c r="I547" s="12"/>
      <c r="J547" s="15"/>
      <c r="K547" s="16"/>
      <c r="L547" s="7"/>
      <c r="M547" s="7"/>
      <c r="N547" s="7"/>
      <c r="O547" s="7"/>
      <c r="P547" s="7"/>
      <c r="Q547" s="7"/>
      <c r="R547" s="7"/>
      <c r="S547" s="7"/>
      <c r="T547" s="7"/>
      <c r="U547" s="7"/>
      <c r="V547" s="7"/>
      <c r="W547" s="7"/>
      <c r="X547" s="7"/>
      <c r="Y547" s="7"/>
    </row>
    <row r="548" ht="15.75" customHeight="1">
      <c r="A548" s="87">
        <v>16.0</v>
      </c>
      <c r="B548" s="87">
        <v>3.33724004E9</v>
      </c>
      <c r="C548" s="88" t="s">
        <v>2326</v>
      </c>
      <c r="D548" s="11" t="s">
        <v>17</v>
      </c>
      <c r="E548" s="12" t="s">
        <v>13</v>
      </c>
      <c r="F548" s="13"/>
      <c r="G548" s="14"/>
      <c r="H548" s="14"/>
      <c r="I548" s="15"/>
      <c r="J548" s="15"/>
      <c r="K548" s="16"/>
      <c r="L548" s="7"/>
      <c r="M548" s="7"/>
      <c r="N548" s="7"/>
      <c r="O548" s="7"/>
      <c r="P548" s="7"/>
      <c r="Q548" s="7"/>
      <c r="R548" s="7"/>
      <c r="S548" s="7"/>
      <c r="T548" s="7"/>
      <c r="U548" s="7"/>
      <c r="V548" s="7"/>
      <c r="W548" s="7"/>
      <c r="X548" s="7"/>
      <c r="Y548" s="7"/>
    </row>
    <row r="549" ht="15.75" customHeight="1">
      <c r="A549" s="87">
        <v>16.0</v>
      </c>
      <c r="B549" s="87">
        <v>3.33724004E9</v>
      </c>
      <c r="C549" s="88" t="s">
        <v>2326</v>
      </c>
      <c r="D549" s="17" t="s">
        <v>17</v>
      </c>
      <c r="E549" s="12" t="s">
        <v>13</v>
      </c>
      <c r="F549" s="13"/>
      <c r="G549" s="14"/>
      <c r="H549" s="14"/>
      <c r="I549" s="15"/>
      <c r="J549" s="15"/>
      <c r="K549" s="16"/>
      <c r="L549" s="7"/>
      <c r="M549" s="7"/>
      <c r="N549" s="7"/>
      <c r="O549" s="7"/>
      <c r="P549" s="7"/>
      <c r="Q549" s="7"/>
      <c r="R549" s="7"/>
      <c r="S549" s="7"/>
      <c r="T549" s="7"/>
      <c r="U549" s="7"/>
      <c r="V549" s="7"/>
      <c r="W549" s="7"/>
      <c r="X549" s="7"/>
      <c r="Y549" s="7"/>
    </row>
    <row r="550" ht="15.75" customHeight="1">
      <c r="A550" s="87">
        <v>16.0</v>
      </c>
      <c r="B550" s="87">
        <v>3.33724004E9</v>
      </c>
      <c r="C550" s="88" t="s">
        <v>2326</v>
      </c>
      <c r="D550" s="11" t="s">
        <v>17</v>
      </c>
      <c r="E550" s="12" t="s">
        <v>14</v>
      </c>
      <c r="F550" s="13"/>
      <c r="G550" s="14"/>
      <c r="H550" s="14"/>
      <c r="I550" s="15"/>
      <c r="J550" s="15"/>
      <c r="K550" s="16"/>
      <c r="L550" s="7"/>
      <c r="M550" s="7"/>
      <c r="N550" s="7"/>
      <c r="O550" s="7"/>
      <c r="P550" s="7"/>
      <c r="Q550" s="7"/>
      <c r="R550" s="7"/>
      <c r="S550" s="7"/>
      <c r="T550" s="7"/>
      <c r="U550" s="7"/>
      <c r="V550" s="7"/>
      <c r="W550" s="7"/>
      <c r="X550" s="7"/>
      <c r="Y550" s="7"/>
    </row>
    <row r="551" ht="15.75" customHeight="1">
      <c r="A551" s="87">
        <v>16.0</v>
      </c>
      <c r="B551" s="87">
        <v>3.33724004E9</v>
      </c>
      <c r="C551" s="88" t="s">
        <v>2326</v>
      </c>
      <c r="D551" s="17" t="s">
        <v>17</v>
      </c>
      <c r="E551" s="12" t="s">
        <v>14</v>
      </c>
      <c r="F551" s="13"/>
      <c r="G551" s="14"/>
      <c r="H551" s="14"/>
      <c r="I551" s="15"/>
      <c r="J551" s="15"/>
      <c r="K551" s="16"/>
      <c r="L551" s="7"/>
      <c r="M551" s="7"/>
      <c r="N551" s="7"/>
      <c r="O551" s="7"/>
      <c r="P551" s="7"/>
      <c r="Q551" s="7"/>
      <c r="R551" s="7"/>
      <c r="S551" s="7"/>
      <c r="T551" s="7"/>
      <c r="U551" s="7"/>
      <c r="V551" s="7"/>
      <c r="W551" s="7"/>
      <c r="X551" s="7"/>
      <c r="Y551" s="7"/>
    </row>
    <row r="552" ht="15.75" customHeight="1">
      <c r="A552" s="87">
        <v>16.0</v>
      </c>
      <c r="B552" s="87">
        <v>3.33724004E9</v>
      </c>
      <c r="C552" s="88" t="s">
        <v>2326</v>
      </c>
      <c r="D552" s="11" t="s">
        <v>17</v>
      </c>
      <c r="E552" s="12" t="s">
        <v>16</v>
      </c>
      <c r="F552" s="13"/>
      <c r="G552" s="14"/>
      <c r="H552" s="14"/>
      <c r="I552" s="15"/>
      <c r="J552" s="15"/>
      <c r="K552" s="16"/>
      <c r="L552" s="7"/>
      <c r="M552" s="7"/>
      <c r="N552" s="7"/>
      <c r="O552" s="7"/>
      <c r="P552" s="7"/>
      <c r="Q552" s="7"/>
      <c r="R552" s="7"/>
      <c r="S552" s="7"/>
      <c r="T552" s="7"/>
      <c r="U552" s="7"/>
      <c r="V552" s="7"/>
      <c r="W552" s="7"/>
      <c r="X552" s="7"/>
      <c r="Y552" s="7"/>
    </row>
    <row r="553" ht="15.75" customHeight="1">
      <c r="A553" s="87">
        <v>16.0</v>
      </c>
      <c r="B553" s="87">
        <v>3.33724004E9</v>
      </c>
      <c r="C553" s="88" t="s">
        <v>2326</v>
      </c>
      <c r="D553" s="17" t="s">
        <v>17</v>
      </c>
      <c r="E553" s="12" t="s">
        <v>16</v>
      </c>
      <c r="F553" s="13"/>
      <c r="G553" s="14"/>
      <c r="H553" s="14"/>
      <c r="I553" s="15"/>
      <c r="J553" s="15"/>
      <c r="K553" s="16"/>
      <c r="L553" s="7"/>
      <c r="M553" s="7"/>
      <c r="N553" s="7"/>
      <c r="O553" s="7"/>
      <c r="P553" s="7"/>
      <c r="Q553" s="7"/>
      <c r="R553" s="7"/>
      <c r="S553" s="7"/>
      <c r="T553" s="7"/>
      <c r="U553" s="7"/>
      <c r="V553" s="7"/>
      <c r="W553" s="7"/>
      <c r="X553" s="7"/>
      <c r="Y553" s="7"/>
    </row>
    <row r="554" ht="15.75" customHeight="1">
      <c r="A554" s="87">
        <v>16.0</v>
      </c>
      <c r="B554" s="87">
        <v>3.33724004E9</v>
      </c>
      <c r="C554" s="88" t="s">
        <v>2326</v>
      </c>
      <c r="D554" s="11" t="s">
        <v>18</v>
      </c>
      <c r="E554" s="12" t="s">
        <v>13</v>
      </c>
      <c r="F554" s="13"/>
      <c r="G554" s="14"/>
      <c r="H554" s="14"/>
      <c r="I554" s="15"/>
      <c r="J554" s="15"/>
      <c r="K554" s="16"/>
      <c r="L554" s="7"/>
      <c r="M554" s="7"/>
      <c r="N554" s="7"/>
      <c r="O554" s="7"/>
      <c r="P554" s="7"/>
      <c r="Q554" s="7"/>
      <c r="R554" s="7"/>
      <c r="S554" s="7"/>
      <c r="T554" s="7"/>
      <c r="U554" s="7"/>
      <c r="V554" s="7"/>
      <c r="W554" s="7"/>
      <c r="X554" s="7"/>
      <c r="Y554" s="7"/>
    </row>
    <row r="555" ht="15.75" customHeight="1">
      <c r="A555" s="87">
        <v>16.0</v>
      </c>
      <c r="B555" s="87">
        <v>3.33724004E9</v>
      </c>
      <c r="C555" s="88" t="s">
        <v>2326</v>
      </c>
      <c r="D555" s="17" t="s">
        <v>18</v>
      </c>
      <c r="E555" s="12" t="s">
        <v>13</v>
      </c>
      <c r="F555" s="13"/>
      <c r="G555" s="14"/>
      <c r="H555" s="14"/>
      <c r="I555" s="15"/>
      <c r="J555" s="15"/>
      <c r="K555" s="16"/>
      <c r="L555" s="7"/>
      <c r="M555" s="7"/>
      <c r="N555" s="7"/>
      <c r="O555" s="7"/>
      <c r="P555" s="7"/>
      <c r="Q555" s="7"/>
      <c r="R555" s="7"/>
      <c r="S555" s="7"/>
      <c r="T555" s="7"/>
      <c r="U555" s="7"/>
      <c r="V555" s="7"/>
      <c r="W555" s="7"/>
      <c r="X555" s="7"/>
      <c r="Y555" s="7"/>
    </row>
    <row r="556" ht="15.75" customHeight="1">
      <c r="A556" s="87">
        <v>16.0</v>
      </c>
      <c r="B556" s="87">
        <v>3.33724004E9</v>
      </c>
      <c r="C556" s="88" t="s">
        <v>2326</v>
      </c>
      <c r="D556" s="11" t="s">
        <v>18</v>
      </c>
      <c r="E556" s="12" t="s">
        <v>14</v>
      </c>
      <c r="F556" s="13"/>
      <c r="G556" s="14"/>
      <c r="H556" s="14"/>
      <c r="I556" s="15"/>
      <c r="J556" s="15"/>
      <c r="K556" s="16"/>
      <c r="L556" s="7"/>
      <c r="M556" s="7"/>
      <c r="N556" s="7"/>
      <c r="O556" s="7"/>
      <c r="P556" s="7"/>
      <c r="Q556" s="7"/>
      <c r="R556" s="7"/>
      <c r="S556" s="7"/>
      <c r="T556" s="7"/>
      <c r="U556" s="7"/>
      <c r="V556" s="7"/>
      <c r="W556" s="7"/>
      <c r="X556" s="7"/>
      <c r="Y556" s="7"/>
    </row>
    <row r="557" ht="15.75" customHeight="1">
      <c r="A557" s="87">
        <v>16.0</v>
      </c>
      <c r="B557" s="87">
        <v>3.33724004E9</v>
      </c>
      <c r="C557" s="88" t="s">
        <v>2326</v>
      </c>
      <c r="D557" s="17" t="s">
        <v>18</v>
      </c>
      <c r="E557" s="12" t="s">
        <v>14</v>
      </c>
      <c r="F557" s="13"/>
      <c r="G557" s="14"/>
      <c r="H557" s="14"/>
      <c r="I557" s="15"/>
      <c r="J557" s="15"/>
      <c r="K557" s="16"/>
      <c r="L557" s="7"/>
      <c r="M557" s="7"/>
      <c r="N557" s="7"/>
      <c r="O557" s="7"/>
      <c r="P557" s="7"/>
      <c r="Q557" s="7"/>
      <c r="R557" s="7"/>
      <c r="S557" s="7"/>
      <c r="T557" s="7"/>
      <c r="U557" s="7"/>
      <c r="V557" s="7"/>
      <c r="W557" s="7"/>
      <c r="X557" s="7"/>
      <c r="Y557" s="7"/>
    </row>
    <row r="558" ht="15.75" customHeight="1">
      <c r="A558" s="87">
        <v>16.0</v>
      </c>
      <c r="B558" s="87">
        <v>3.33724004E9</v>
      </c>
      <c r="C558" s="88" t="s">
        <v>2326</v>
      </c>
      <c r="D558" s="11" t="s">
        <v>18</v>
      </c>
      <c r="E558" s="12" t="s">
        <v>16</v>
      </c>
      <c r="F558" s="13"/>
      <c r="G558" s="14"/>
      <c r="H558" s="14"/>
      <c r="I558" s="15"/>
      <c r="J558" s="15"/>
      <c r="K558" s="16"/>
      <c r="L558" s="7"/>
      <c r="M558" s="7"/>
      <c r="N558" s="7"/>
      <c r="O558" s="7"/>
      <c r="P558" s="7"/>
      <c r="Q558" s="7"/>
      <c r="R558" s="7"/>
      <c r="S558" s="7"/>
      <c r="T558" s="7"/>
      <c r="U558" s="7"/>
      <c r="V558" s="7"/>
      <c r="W558" s="7"/>
      <c r="X558" s="7"/>
      <c r="Y558" s="7"/>
    </row>
    <row r="559" ht="15.75" customHeight="1">
      <c r="A559" s="87">
        <v>16.0</v>
      </c>
      <c r="B559" s="87">
        <v>3.33724004E9</v>
      </c>
      <c r="C559" s="88" t="s">
        <v>2326</v>
      </c>
      <c r="D559" s="17" t="s">
        <v>18</v>
      </c>
      <c r="E559" s="12" t="s">
        <v>16</v>
      </c>
      <c r="F559" s="13"/>
      <c r="G559" s="14"/>
      <c r="H559" s="14"/>
      <c r="I559" s="15"/>
      <c r="J559" s="15"/>
      <c r="K559" s="16"/>
      <c r="L559" s="7"/>
      <c r="M559" s="7"/>
      <c r="N559" s="7"/>
      <c r="O559" s="7"/>
      <c r="P559" s="7"/>
      <c r="Q559" s="7"/>
      <c r="R559" s="7"/>
      <c r="S559" s="7"/>
      <c r="T559" s="7"/>
      <c r="U559" s="7"/>
      <c r="V559" s="7"/>
      <c r="W559" s="7"/>
      <c r="X559" s="7"/>
      <c r="Y559" s="7"/>
    </row>
    <row r="560" ht="15.75" customHeight="1">
      <c r="A560" s="87">
        <v>16.0</v>
      </c>
      <c r="B560" s="87">
        <v>3.33724004E9</v>
      </c>
      <c r="C560" s="88" t="s">
        <v>2326</v>
      </c>
      <c r="D560" s="11" t="s">
        <v>19</v>
      </c>
      <c r="E560" s="12" t="s">
        <v>13</v>
      </c>
      <c r="F560" s="13"/>
      <c r="G560" s="14"/>
      <c r="H560" s="14"/>
      <c r="I560" s="15"/>
      <c r="J560" s="15"/>
      <c r="K560" s="16"/>
      <c r="L560" s="7"/>
      <c r="M560" s="7"/>
      <c r="N560" s="7"/>
      <c r="O560" s="7"/>
      <c r="P560" s="7"/>
      <c r="Q560" s="7"/>
      <c r="R560" s="7"/>
      <c r="S560" s="7"/>
      <c r="T560" s="7"/>
      <c r="U560" s="7"/>
      <c r="V560" s="7"/>
      <c r="W560" s="7"/>
      <c r="X560" s="7"/>
      <c r="Y560" s="7"/>
    </row>
    <row r="561" ht="15.75" customHeight="1">
      <c r="A561" s="87">
        <v>16.0</v>
      </c>
      <c r="B561" s="87">
        <v>3.33724004E9</v>
      </c>
      <c r="C561" s="88" t="s">
        <v>2326</v>
      </c>
      <c r="D561" s="17" t="s">
        <v>19</v>
      </c>
      <c r="E561" s="12" t="s">
        <v>13</v>
      </c>
      <c r="F561" s="13"/>
      <c r="G561" s="14"/>
      <c r="H561" s="14"/>
      <c r="I561" s="15"/>
      <c r="J561" s="15"/>
      <c r="K561" s="16"/>
      <c r="L561" s="7"/>
      <c r="M561" s="7"/>
      <c r="N561" s="7"/>
      <c r="O561" s="7"/>
      <c r="P561" s="7"/>
      <c r="Q561" s="7"/>
      <c r="R561" s="7"/>
      <c r="S561" s="7"/>
      <c r="T561" s="7"/>
      <c r="U561" s="7"/>
      <c r="V561" s="7"/>
      <c r="W561" s="7"/>
      <c r="X561" s="7"/>
      <c r="Y561" s="7"/>
    </row>
    <row r="562" ht="15.75" customHeight="1">
      <c r="A562" s="87">
        <v>16.0</v>
      </c>
      <c r="B562" s="87">
        <v>3.33724004E9</v>
      </c>
      <c r="C562" s="88" t="s">
        <v>2326</v>
      </c>
      <c r="D562" s="11" t="s">
        <v>19</v>
      </c>
      <c r="E562" s="12" t="s">
        <v>14</v>
      </c>
      <c r="F562" s="13"/>
      <c r="G562" s="14"/>
      <c r="H562" s="14"/>
      <c r="I562" s="15"/>
      <c r="J562" s="15"/>
      <c r="K562" s="16"/>
      <c r="L562" s="7"/>
      <c r="M562" s="7"/>
      <c r="N562" s="7"/>
      <c r="O562" s="7"/>
      <c r="P562" s="7"/>
      <c r="Q562" s="7"/>
      <c r="R562" s="7"/>
      <c r="S562" s="7"/>
      <c r="T562" s="7"/>
      <c r="U562" s="7"/>
      <c r="V562" s="7"/>
      <c r="W562" s="7"/>
      <c r="X562" s="7"/>
      <c r="Y562" s="7"/>
    </row>
    <row r="563" ht="15.75" customHeight="1">
      <c r="A563" s="87">
        <v>16.0</v>
      </c>
      <c r="B563" s="87">
        <v>3.33724004E9</v>
      </c>
      <c r="C563" s="88" t="s">
        <v>2326</v>
      </c>
      <c r="D563" s="17" t="s">
        <v>19</v>
      </c>
      <c r="E563" s="12" t="s">
        <v>14</v>
      </c>
      <c r="F563" s="13"/>
      <c r="G563" s="14"/>
      <c r="H563" s="14"/>
      <c r="I563" s="15"/>
      <c r="J563" s="15"/>
      <c r="K563" s="16"/>
      <c r="L563" s="7"/>
      <c r="M563" s="7"/>
      <c r="N563" s="7"/>
      <c r="O563" s="7"/>
      <c r="P563" s="7"/>
      <c r="Q563" s="7"/>
      <c r="R563" s="7"/>
      <c r="S563" s="7"/>
      <c r="T563" s="7"/>
      <c r="U563" s="7"/>
      <c r="V563" s="7"/>
      <c r="W563" s="7"/>
      <c r="X563" s="7"/>
      <c r="Y563" s="7"/>
    </row>
    <row r="564" ht="15.75" customHeight="1">
      <c r="A564" s="87">
        <v>16.0</v>
      </c>
      <c r="B564" s="87">
        <v>3.33724004E9</v>
      </c>
      <c r="C564" s="88" t="s">
        <v>2326</v>
      </c>
      <c r="D564" s="11" t="s">
        <v>19</v>
      </c>
      <c r="E564" s="12" t="s">
        <v>16</v>
      </c>
      <c r="F564" s="13"/>
      <c r="G564" s="14"/>
      <c r="H564" s="14"/>
      <c r="I564" s="15"/>
      <c r="J564" s="15"/>
      <c r="K564" s="16"/>
      <c r="L564" s="7"/>
      <c r="M564" s="7"/>
      <c r="N564" s="7"/>
      <c r="O564" s="7"/>
      <c r="P564" s="7"/>
      <c r="Q564" s="7"/>
      <c r="R564" s="7"/>
      <c r="S564" s="7"/>
      <c r="T564" s="7"/>
      <c r="U564" s="7"/>
      <c r="V564" s="7"/>
      <c r="W564" s="7"/>
      <c r="X564" s="7"/>
      <c r="Y564" s="7"/>
    </row>
    <row r="565" ht="15.75" customHeight="1">
      <c r="A565" s="87">
        <v>16.0</v>
      </c>
      <c r="B565" s="87">
        <v>3.33724004E9</v>
      </c>
      <c r="C565" s="88" t="s">
        <v>2326</v>
      </c>
      <c r="D565" s="17" t="s">
        <v>19</v>
      </c>
      <c r="E565" s="12" t="s">
        <v>16</v>
      </c>
      <c r="F565" s="13"/>
      <c r="G565" s="14"/>
      <c r="H565" s="14"/>
      <c r="I565" s="15"/>
      <c r="J565" s="15"/>
      <c r="K565" s="16"/>
      <c r="L565" s="7"/>
      <c r="M565" s="7"/>
      <c r="N565" s="7"/>
      <c r="O565" s="7"/>
      <c r="P565" s="7"/>
      <c r="Q565" s="7"/>
      <c r="R565" s="7"/>
      <c r="S565" s="7"/>
      <c r="T565" s="7"/>
      <c r="U565" s="7"/>
      <c r="V565" s="7"/>
      <c r="W565" s="7"/>
      <c r="X565" s="7"/>
      <c r="Y565" s="7"/>
    </row>
    <row r="566" ht="15.75" customHeight="1">
      <c r="A566" s="87">
        <v>16.0</v>
      </c>
      <c r="B566" s="87">
        <v>3.33724004E9</v>
      </c>
      <c r="C566" s="88" t="s">
        <v>2326</v>
      </c>
      <c r="D566" s="11" t="s">
        <v>20</v>
      </c>
      <c r="E566" s="12" t="s">
        <v>13</v>
      </c>
      <c r="F566" s="13"/>
      <c r="G566" s="14"/>
      <c r="H566" s="14"/>
      <c r="I566" s="15"/>
      <c r="J566" s="15"/>
      <c r="K566" s="16"/>
      <c r="L566" s="7"/>
      <c r="M566" s="7"/>
      <c r="N566" s="7"/>
      <c r="O566" s="7"/>
      <c r="P566" s="7"/>
      <c r="Q566" s="7"/>
      <c r="R566" s="7"/>
      <c r="S566" s="7"/>
      <c r="T566" s="7"/>
      <c r="U566" s="7"/>
      <c r="V566" s="7"/>
      <c r="W566" s="7"/>
      <c r="X566" s="7"/>
      <c r="Y566" s="7"/>
    </row>
    <row r="567" ht="15.75" customHeight="1">
      <c r="A567" s="87">
        <v>16.0</v>
      </c>
      <c r="B567" s="87">
        <v>3.33724004E9</v>
      </c>
      <c r="C567" s="88" t="s">
        <v>2326</v>
      </c>
      <c r="D567" s="17" t="s">
        <v>20</v>
      </c>
      <c r="E567" s="12" t="s">
        <v>13</v>
      </c>
      <c r="F567" s="13"/>
      <c r="G567" s="14"/>
      <c r="H567" s="14"/>
      <c r="I567" s="15"/>
      <c r="J567" s="15"/>
      <c r="K567" s="16"/>
      <c r="L567" s="7"/>
      <c r="M567" s="7"/>
      <c r="N567" s="7"/>
      <c r="O567" s="7"/>
      <c r="P567" s="7"/>
      <c r="Q567" s="7"/>
      <c r="R567" s="7"/>
      <c r="S567" s="7"/>
      <c r="T567" s="7"/>
      <c r="U567" s="7"/>
      <c r="V567" s="7"/>
      <c r="W567" s="7"/>
      <c r="X567" s="7"/>
      <c r="Y567" s="7"/>
    </row>
    <row r="568" ht="15.75" customHeight="1">
      <c r="A568" s="87">
        <v>16.0</v>
      </c>
      <c r="B568" s="87">
        <v>3.33724004E9</v>
      </c>
      <c r="C568" s="88" t="s">
        <v>2326</v>
      </c>
      <c r="D568" s="11" t="s">
        <v>20</v>
      </c>
      <c r="E568" s="12" t="s">
        <v>14</v>
      </c>
      <c r="F568" s="13"/>
      <c r="G568" s="14"/>
      <c r="H568" s="14"/>
      <c r="I568" s="15"/>
      <c r="J568" s="15"/>
      <c r="K568" s="16"/>
      <c r="L568" s="7"/>
      <c r="M568" s="7"/>
      <c r="N568" s="7"/>
      <c r="O568" s="7"/>
      <c r="P568" s="7"/>
      <c r="Q568" s="7"/>
      <c r="R568" s="7"/>
      <c r="S568" s="7"/>
      <c r="T568" s="7"/>
      <c r="U568" s="7"/>
      <c r="V568" s="7"/>
      <c r="W568" s="7"/>
      <c r="X568" s="7"/>
      <c r="Y568" s="7"/>
    </row>
    <row r="569" ht="15.75" customHeight="1">
      <c r="A569" s="87">
        <v>16.0</v>
      </c>
      <c r="B569" s="87">
        <v>3.33724004E9</v>
      </c>
      <c r="C569" s="88" t="s">
        <v>2326</v>
      </c>
      <c r="D569" s="17" t="s">
        <v>20</v>
      </c>
      <c r="E569" s="12" t="s">
        <v>14</v>
      </c>
      <c r="F569" s="13"/>
      <c r="G569" s="14"/>
      <c r="H569" s="14"/>
      <c r="I569" s="15"/>
      <c r="J569" s="15"/>
      <c r="K569" s="16"/>
      <c r="L569" s="7"/>
      <c r="M569" s="7"/>
      <c r="N569" s="7"/>
      <c r="O569" s="7"/>
      <c r="P569" s="7"/>
      <c r="Q569" s="7"/>
      <c r="R569" s="7"/>
      <c r="S569" s="7"/>
      <c r="T569" s="7"/>
      <c r="U569" s="7"/>
      <c r="V569" s="7"/>
      <c r="W569" s="7"/>
      <c r="X569" s="7"/>
      <c r="Y569" s="7"/>
    </row>
    <row r="570" ht="15.75" customHeight="1">
      <c r="A570" s="87">
        <v>16.0</v>
      </c>
      <c r="B570" s="87">
        <v>3.33724004E9</v>
      </c>
      <c r="C570" s="88" t="s">
        <v>2326</v>
      </c>
      <c r="D570" s="11" t="s">
        <v>20</v>
      </c>
      <c r="E570" s="12" t="s">
        <v>16</v>
      </c>
      <c r="F570" s="13"/>
      <c r="G570" s="14"/>
      <c r="H570" s="14"/>
      <c r="I570" s="15"/>
      <c r="J570" s="15"/>
      <c r="K570" s="16"/>
      <c r="L570" s="7"/>
      <c r="M570" s="7"/>
      <c r="N570" s="7"/>
      <c r="O570" s="7"/>
      <c r="P570" s="7"/>
      <c r="Q570" s="7"/>
      <c r="R570" s="7"/>
      <c r="S570" s="7"/>
      <c r="T570" s="7"/>
      <c r="U570" s="7"/>
      <c r="V570" s="7"/>
      <c r="W570" s="7"/>
      <c r="X570" s="7"/>
      <c r="Y570" s="7"/>
    </row>
    <row r="571" ht="15.75" customHeight="1">
      <c r="A571" s="87">
        <v>16.0</v>
      </c>
      <c r="B571" s="87">
        <v>3.33724004E9</v>
      </c>
      <c r="C571" s="88" t="s">
        <v>2326</v>
      </c>
      <c r="D571" s="17" t="s">
        <v>20</v>
      </c>
      <c r="E571" s="12" t="s">
        <v>16</v>
      </c>
      <c r="F571" s="13"/>
      <c r="G571" s="14"/>
      <c r="H571" s="14"/>
      <c r="I571" s="15"/>
      <c r="J571" s="15"/>
      <c r="K571" s="16"/>
      <c r="L571" s="7"/>
      <c r="M571" s="7"/>
      <c r="N571" s="7"/>
      <c r="O571" s="7"/>
      <c r="P571" s="7"/>
      <c r="Q571" s="7"/>
      <c r="R571" s="7"/>
      <c r="S571" s="7"/>
      <c r="T571" s="7"/>
      <c r="U571" s="7"/>
      <c r="V571" s="7"/>
      <c r="W571" s="7"/>
      <c r="X571" s="7"/>
      <c r="Y571" s="7"/>
    </row>
    <row r="572" ht="15.75" customHeight="1">
      <c r="A572" s="87">
        <v>16.0</v>
      </c>
      <c r="B572" s="87">
        <v>3.33724004E9</v>
      </c>
      <c r="C572" s="88" t="s">
        <v>2326</v>
      </c>
      <c r="D572" s="11" t="s">
        <v>21</v>
      </c>
      <c r="E572" s="12" t="s">
        <v>13</v>
      </c>
      <c r="F572" s="13"/>
      <c r="G572" s="14"/>
      <c r="H572" s="14"/>
      <c r="I572" s="15"/>
      <c r="J572" s="15"/>
      <c r="K572" s="16"/>
      <c r="L572" s="7"/>
      <c r="M572" s="7"/>
      <c r="N572" s="7"/>
      <c r="O572" s="7"/>
      <c r="P572" s="7"/>
      <c r="Q572" s="7"/>
      <c r="R572" s="7"/>
      <c r="S572" s="7"/>
      <c r="T572" s="7"/>
      <c r="U572" s="7"/>
      <c r="V572" s="7"/>
      <c r="W572" s="7"/>
      <c r="X572" s="7"/>
      <c r="Y572" s="7"/>
    </row>
    <row r="573" ht="15.75" customHeight="1">
      <c r="A573" s="87">
        <v>16.0</v>
      </c>
      <c r="B573" s="87">
        <v>3.33724004E9</v>
      </c>
      <c r="C573" s="88" t="s">
        <v>2326</v>
      </c>
      <c r="D573" s="17" t="s">
        <v>21</v>
      </c>
      <c r="E573" s="12" t="s">
        <v>13</v>
      </c>
      <c r="F573" s="13"/>
      <c r="G573" s="14"/>
      <c r="H573" s="14"/>
      <c r="I573" s="15"/>
      <c r="J573" s="15"/>
      <c r="K573" s="16"/>
      <c r="L573" s="7"/>
      <c r="M573" s="7"/>
      <c r="N573" s="7"/>
      <c r="O573" s="7"/>
      <c r="P573" s="7"/>
      <c r="Q573" s="7"/>
      <c r="R573" s="7"/>
      <c r="S573" s="7"/>
      <c r="T573" s="7"/>
      <c r="U573" s="7"/>
      <c r="V573" s="7"/>
      <c r="W573" s="7"/>
      <c r="X573" s="7"/>
      <c r="Y573" s="7"/>
    </row>
    <row r="574" ht="15.75" customHeight="1">
      <c r="A574" s="87">
        <v>16.0</v>
      </c>
      <c r="B574" s="87">
        <v>3.33724004E9</v>
      </c>
      <c r="C574" s="88" t="s">
        <v>2326</v>
      </c>
      <c r="D574" s="11" t="s">
        <v>21</v>
      </c>
      <c r="E574" s="12" t="s">
        <v>14</v>
      </c>
      <c r="F574" s="13"/>
      <c r="G574" s="14"/>
      <c r="H574" s="14"/>
      <c r="I574" s="15"/>
      <c r="J574" s="15"/>
      <c r="K574" s="16"/>
      <c r="L574" s="7"/>
      <c r="M574" s="7"/>
      <c r="N574" s="7"/>
      <c r="O574" s="7"/>
      <c r="P574" s="7"/>
      <c r="Q574" s="7"/>
      <c r="R574" s="7"/>
      <c r="S574" s="7"/>
      <c r="T574" s="7"/>
      <c r="U574" s="7"/>
      <c r="V574" s="7"/>
      <c r="W574" s="7"/>
      <c r="X574" s="7"/>
      <c r="Y574" s="7"/>
    </row>
    <row r="575" ht="15.75" customHeight="1">
      <c r="A575" s="87">
        <v>16.0</v>
      </c>
      <c r="B575" s="87">
        <v>3.33724004E9</v>
      </c>
      <c r="C575" s="88" t="s">
        <v>2326</v>
      </c>
      <c r="D575" s="17" t="s">
        <v>21</v>
      </c>
      <c r="E575" s="12" t="s">
        <v>14</v>
      </c>
      <c r="F575" s="13"/>
      <c r="G575" s="14"/>
      <c r="H575" s="14"/>
      <c r="I575" s="15"/>
      <c r="J575" s="15"/>
      <c r="K575" s="16"/>
      <c r="L575" s="7"/>
      <c r="M575" s="7"/>
      <c r="N575" s="7"/>
      <c r="O575" s="7"/>
      <c r="P575" s="7"/>
      <c r="Q575" s="7"/>
      <c r="R575" s="7"/>
      <c r="S575" s="7"/>
      <c r="T575" s="7"/>
      <c r="U575" s="7"/>
      <c r="V575" s="7"/>
      <c r="W575" s="7"/>
      <c r="X575" s="7"/>
      <c r="Y575" s="7"/>
    </row>
    <row r="576" ht="15.75" customHeight="1">
      <c r="A576" s="87">
        <v>16.0</v>
      </c>
      <c r="B576" s="87">
        <v>3.33724004E9</v>
      </c>
      <c r="C576" s="88" t="s">
        <v>2326</v>
      </c>
      <c r="D576" s="11" t="s">
        <v>21</v>
      </c>
      <c r="E576" s="12" t="s">
        <v>16</v>
      </c>
      <c r="F576" s="13"/>
      <c r="G576" s="14"/>
      <c r="H576" s="14"/>
      <c r="I576" s="15"/>
      <c r="J576" s="15"/>
      <c r="K576" s="16"/>
      <c r="L576" s="7"/>
      <c r="M576" s="7"/>
      <c r="N576" s="7"/>
      <c r="O576" s="7"/>
      <c r="P576" s="7"/>
      <c r="Q576" s="7"/>
      <c r="R576" s="7"/>
      <c r="S576" s="7"/>
      <c r="T576" s="7"/>
      <c r="U576" s="7"/>
      <c r="V576" s="7"/>
      <c r="W576" s="7"/>
      <c r="X576" s="7"/>
      <c r="Y576" s="7"/>
    </row>
    <row r="577" ht="15.75" customHeight="1">
      <c r="A577" s="87">
        <v>16.0</v>
      </c>
      <c r="B577" s="87">
        <v>3.33724004E9</v>
      </c>
      <c r="C577" s="88" t="s">
        <v>2326</v>
      </c>
      <c r="D577" s="17" t="s">
        <v>21</v>
      </c>
      <c r="E577" s="12" t="s">
        <v>16</v>
      </c>
      <c r="F577" s="13"/>
      <c r="G577" s="14"/>
      <c r="H577" s="14"/>
      <c r="I577" s="15"/>
      <c r="J577" s="15"/>
      <c r="K577" s="16"/>
      <c r="L577" s="7"/>
      <c r="M577" s="7"/>
      <c r="N577" s="7"/>
      <c r="O577" s="7"/>
      <c r="P577" s="7"/>
      <c r="Q577" s="7"/>
      <c r="R577" s="7"/>
      <c r="S577" s="7"/>
      <c r="T577" s="7"/>
      <c r="U577" s="7"/>
      <c r="V577" s="7"/>
      <c r="W577" s="7"/>
      <c r="X577" s="7"/>
      <c r="Y577" s="7"/>
    </row>
    <row r="578" ht="15.75" customHeight="1">
      <c r="A578" s="87">
        <v>17.0</v>
      </c>
      <c r="B578" s="87">
        <v>3.337240043E9</v>
      </c>
      <c r="C578" s="88" t="s">
        <v>2352</v>
      </c>
      <c r="D578" s="11" t="s">
        <v>12</v>
      </c>
      <c r="E578" s="12" t="s">
        <v>2353</v>
      </c>
      <c r="F578" s="18" t="s">
        <v>2354</v>
      </c>
      <c r="G578" s="8">
        <v>2019.0</v>
      </c>
      <c r="H578" s="8" t="s">
        <v>2355</v>
      </c>
      <c r="I578" s="12" t="s">
        <v>2356</v>
      </c>
      <c r="J578" s="12" t="s">
        <v>2357</v>
      </c>
      <c r="K578" s="77" t="s">
        <v>2358</v>
      </c>
      <c r="L578" s="7"/>
      <c r="M578" s="7"/>
      <c r="N578" s="7"/>
      <c r="O578" s="7"/>
      <c r="P578" s="7"/>
      <c r="Q578" s="7"/>
      <c r="R578" s="7"/>
      <c r="S578" s="7"/>
      <c r="T578" s="7"/>
      <c r="U578" s="7"/>
      <c r="V578" s="7"/>
      <c r="W578" s="7"/>
      <c r="X578" s="7"/>
      <c r="Y578" s="7"/>
    </row>
    <row r="579" ht="15.75" customHeight="1">
      <c r="A579" s="87">
        <v>17.0</v>
      </c>
      <c r="B579" s="87">
        <v>3.337240043E9</v>
      </c>
      <c r="C579" s="88" t="s">
        <v>2352</v>
      </c>
      <c r="D579" s="17" t="s">
        <v>12</v>
      </c>
      <c r="E579" s="12" t="s">
        <v>2353</v>
      </c>
      <c r="F579" s="18" t="s">
        <v>2359</v>
      </c>
      <c r="G579" s="8">
        <v>2020.0</v>
      </c>
      <c r="H579" s="8" t="s">
        <v>2360</v>
      </c>
      <c r="I579" s="12" t="s">
        <v>2361</v>
      </c>
      <c r="J579" s="12" t="s">
        <v>2362</v>
      </c>
      <c r="K579" s="77" t="s">
        <v>2363</v>
      </c>
      <c r="L579" s="7"/>
      <c r="M579" s="7"/>
      <c r="N579" s="7"/>
      <c r="O579" s="7"/>
      <c r="P579" s="7"/>
      <c r="Q579" s="7"/>
      <c r="R579" s="7"/>
      <c r="S579" s="7"/>
      <c r="T579" s="7"/>
      <c r="U579" s="7"/>
      <c r="V579" s="7"/>
      <c r="W579" s="7"/>
      <c r="X579" s="7"/>
      <c r="Y579" s="7"/>
    </row>
    <row r="580" ht="15.75" customHeight="1">
      <c r="A580" s="87">
        <v>17.0</v>
      </c>
      <c r="B580" s="87">
        <v>3.337240043E9</v>
      </c>
      <c r="C580" s="88" t="s">
        <v>2352</v>
      </c>
      <c r="D580" s="11" t="s">
        <v>12</v>
      </c>
      <c r="E580" s="12" t="s">
        <v>33</v>
      </c>
      <c r="F580" s="18" t="s">
        <v>2364</v>
      </c>
      <c r="G580" s="8">
        <v>2020.0</v>
      </c>
      <c r="H580" s="91" t="s">
        <v>813</v>
      </c>
      <c r="I580" s="12" t="s">
        <v>814</v>
      </c>
      <c r="J580" s="12" t="s">
        <v>2365</v>
      </c>
      <c r="K580" s="77" t="s">
        <v>2366</v>
      </c>
      <c r="L580" s="7"/>
      <c r="M580" s="7"/>
      <c r="N580" s="7"/>
      <c r="O580" s="7"/>
      <c r="P580" s="7"/>
      <c r="Q580" s="7"/>
      <c r="R580" s="7"/>
      <c r="S580" s="7"/>
      <c r="T580" s="7"/>
      <c r="U580" s="7"/>
      <c r="V580" s="7"/>
      <c r="W580" s="7"/>
      <c r="X580" s="7"/>
      <c r="Y580" s="7"/>
    </row>
    <row r="581" ht="15.75" customHeight="1">
      <c r="A581" s="87">
        <v>17.0</v>
      </c>
      <c r="B581" s="87">
        <v>3.337240043E9</v>
      </c>
      <c r="C581" s="88" t="s">
        <v>2352</v>
      </c>
      <c r="D581" s="17" t="s">
        <v>12</v>
      </c>
      <c r="E581" s="12" t="s">
        <v>33</v>
      </c>
      <c r="F581" s="18" t="s">
        <v>2367</v>
      </c>
      <c r="G581" s="8">
        <v>2023.0</v>
      </c>
      <c r="H581" s="8" t="s">
        <v>2368</v>
      </c>
      <c r="I581" s="12" t="s">
        <v>2369</v>
      </c>
      <c r="J581" s="12" t="s">
        <v>2370</v>
      </c>
      <c r="K581" s="77" t="s">
        <v>2371</v>
      </c>
      <c r="L581" s="7"/>
      <c r="M581" s="7"/>
      <c r="N581" s="7"/>
      <c r="O581" s="7"/>
      <c r="P581" s="7"/>
      <c r="Q581" s="7"/>
      <c r="R581" s="7"/>
      <c r="S581" s="7"/>
      <c r="T581" s="7"/>
      <c r="U581" s="7"/>
      <c r="V581" s="7"/>
      <c r="W581" s="7"/>
      <c r="X581" s="7"/>
      <c r="Y581" s="7"/>
    </row>
    <row r="582" ht="15.75" customHeight="1">
      <c r="A582" s="87">
        <v>17.0</v>
      </c>
      <c r="B582" s="87">
        <v>3.337240043E9</v>
      </c>
      <c r="C582" s="88" t="s">
        <v>2352</v>
      </c>
      <c r="D582" s="11" t="s">
        <v>12</v>
      </c>
      <c r="E582" s="12" t="s">
        <v>2372</v>
      </c>
      <c r="F582" s="18" t="s">
        <v>2373</v>
      </c>
      <c r="G582" s="8">
        <v>2023.0</v>
      </c>
      <c r="H582" s="8" t="s">
        <v>2374</v>
      </c>
      <c r="I582" s="12" t="s">
        <v>2375</v>
      </c>
      <c r="J582" s="12" t="s">
        <v>2376</v>
      </c>
      <c r="K582" s="110" t="s">
        <v>2377</v>
      </c>
      <c r="L582" s="7"/>
      <c r="M582" s="7"/>
      <c r="N582" s="7"/>
      <c r="O582" s="7"/>
      <c r="P582" s="7"/>
      <c r="Q582" s="7"/>
      <c r="R582" s="7"/>
      <c r="S582" s="7"/>
      <c r="T582" s="7"/>
      <c r="U582" s="7"/>
      <c r="V582" s="7"/>
      <c r="W582" s="7"/>
      <c r="X582" s="7"/>
      <c r="Y582" s="7"/>
    </row>
    <row r="583" ht="15.75" customHeight="1">
      <c r="A583" s="87">
        <v>17.0</v>
      </c>
      <c r="B583" s="87">
        <v>3.337240043E9</v>
      </c>
      <c r="C583" s="88" t="s">
        <v>2352</v>
      </c>
      <c r="D583" s="17" t="s">
        <v>12</v>
      </c>
      <c r="E583" s="12" t="s">
        <v>2372</v>
      </c>
      <c r="F583" s="18" t="s">
        <v>2378</v>
      </c>
      <c r="G583" s="8">
        <v>2019.0</v>
      </c>
      <c r="H583" s="8" t="s">
        <v>2379</v>
      </c>
      <c r="I583" s="12" t="s">
        <v>2380</v>
      </c>
      <c r="J583" s="12" t="s">
        <v>2381</v>
      </c>
      <c r="K583" s="77" t="s">
        <v>2382</v>
      </c>
      <c r="L583" s="7"/>
      <c r="M583" s="7"/>
      <c r="N583" s="7"/>
      <c r="O583" s="7"/>
      <c r="P583" s="7"/>
      <c r="Q583" s="7"/>
      <c r="R583" s="7"/>
      <c r="S583" s="7"/>
      <c r="T583" s="7"/>
      <c r="U583" s="7"/>
      <c r="V583" s="7"/>
      <c r="W583" s="7"/>
      <c r="X583" s="7"/>
      <c r="Y583" s="7"/>
    </row>
    <row r="584" ht="15.75" customHeight="1">
      <c r="A584" s="87">
        <v>17.0</v>
      </c>
      <c r="B584" s="87">
        <v>3.337240043E9</v>
      </c>
      <c r="C584" s="88" t="s">
        <v>2352</v>
      </c>
      <c r="D584" s="11" t="s">
        <v>17</v>
      </c>
      <c r="E584" s="12" t="s">
        <v>2353</v>
      </c>
      <c r="F584" s="104" t="s">
        <v>2383</v>
      </c>
      <c r="G584" s="8">
        <v>2018.0</v>
      </c>
      <c r="H584" s="8" t="s">
        <v>2384</v>
      </c>
      <c r="I584" s="12" t="s">
        <v>2385</v>
      </c>
      <c r="J584" s="12" t="s">
        <v>2386</v>
      </c>
      <c r="K584" s="77" t="s">
        <v>2387</v>
      </c>
      <c r="L584" s="7"/>
      <c r="M584" s="7"/>
      <c r="N584" s="7"/>
      <c r="O584" s="7"/>
      <c r="P584" s="7"/>
      <c r="Q584" s="7"/>
      <c r="R584" s="7"/>
      <c r="S584" s="7"/>
      <c r="T584" s="7"/>
      <c r="U584" s="7"/>
      <c r="V584" s="7"/>
      <c r="W584" s="7"/>
      <c r="X584" s="7"/>
      <c r="Y584" s="7"/>
    </row>
    <row r="585" ht="15.75" customHeight="1">
      <c r="A585" s="87">
        <v>17.0</v>
      </c>
      <c r="B585" s="87">
        <v>3.337240043E9</v>
      </c>
      <c r="C585" s="88" t="s">
        <v>2352</v>
      </c>
      <c r="D585" s="17" t="s">
        <v>17</v>
      </c>
      <c r="E585" s="12" t="s">
        <v>2353</v>
      </c>
      <c r="F585" s="18" t="s">
        <v>2388</v>
      </c>
      <c r="G585" s="8">
        <v>2024.0</v>
      </c>
      <c r="H585" s="8" t="s">
        <v>2389</v>
      </c>
      <c r="I585" s="12" t="s">
        <v>2390</v>
      </c>
      <c r="J585" s="12" t="s">
        <v>2391</v>
      </c>
      <c r="K585" s="77" t="s">
        <v>2392</v>
      </c>
      <c r="L585" s="7"/>
      <c r="M585" s="7"/>
      <c r="N585" s="7"/>
      <c r="O585" s="7"/>
      <c r="P585" s="7"/>
      <c r="Q585" s="7"/>
      <c r="R585" s="7"/>
      <c r="S585" s="7"/>
      <c r="T585" s="7"/>
      <c r="U585" s="7"/>
      <c r="V585" s="7"/>
      <c r="W585" s="7"/>
      <c r="X585" s="7"/>
      <c r="Y585" s="7"/>
    </row>
    <row r="586" ht="15.75" customHeight="1">
      <c r="A586" s="87">
        <v>17.0</v>
      </c>
      <c r="B586" s="87">
        <v>3.337240043E9</v>
      </c>
      <c r="C586" s="88" t="s">
        <v>2352</v>
      </c>
      <c r="D586" s="11" t="s">
        <v>17</v>
      </c>
      <c r="E586" s="12" t="s">
        <v>33</v>
      </c>
      <c r="F586" s="26" t="s">
        <v>2393</v>
      </c>
      <c r="G586" s="8">
        <v>2018.0</v>
      </c>
      <c r="H586" s="8" t="s">
        <v>2394</v>
      </c>
      <c r="I586" s="12" t="s">
        <v>2395</v>
      </c>
      <c r="J586" s="12" t="s">
        <v>2396</v>
      </c>
      <c r="K586" s="77" t="s">
        <v>2397</v>
      </c>
      <c r="L586" s="7"/>
      <c r="M586" s="7"/>
      <c r="N586" s="7"/>
      <c r="O586" s="7"/>
      <c r="P586" s="7"/>
      <c r="Q586" s="7"/>
      <c r="R586" s="7"/>
      <c r="S586" s="7"/>
      <c r="T586" s="7"/>
      <c r="U586" s="7"/>
      <c r="V586" s="7"/>
      <c r="W586" s="7"/>
      <c r="X586" s="7"/>
      <c r="Y586" s="7"/>
    </row>
    <row r="587" ht="15.75" customHeight="1">
      <c r="A587" s="87">
        <v>17.0</v>
      </c>
      <c r="B587" s="87">
        <v>3.337240043E9</v>
      </c>
      <c r="C587" s="88" t="s">
        <v>2352</v>
      </c>
      <c r="D587" s="17" t="s">
        <v>17</v>
      </c>
      <c r="E587" s="12" t="s">
        <v>33</v>
      </c>
      <c r="F587" s="18" t="s">
        <v>2398</v>
      </c>
      <c r="G587" s="8">
        <v>2008.0</v>
      </c>
      <c r="H587" s="8" t="s">
        <v>2399</v>
      </c>
      <c r="I587" s="12" t="s">
        <v>2396</v>
      </c>
      <c r="J587" s="12" t="s">
        <v>2400</v>
      </c>
      <c r="K587" s="77" t="s">
        <v>2401</v>
      </c>
      <c r="L587" s="7"/>
      <c r="M587" s="7"/>
      <c r="N587" s="7"/>
      <c r="O587" s="7"/>
      <c r="P587" s="7"/>
      <c r="Q587" s="7"/>
      <c r="R587" s="7"/>
      <c r="S587" s="7"/>
      <c r="T587" s="7"/>
      <c r="U587" s="7"/>
      <c r="V587" s="7"/>
      <c r="W587" s="7"/>
      <c r="X587" s="7"/>
      <c r="Y587" s="7"/>
    </row>
    <row r="588" ht="15.75" customHeight="1">
      <c r="A588" s="87">
        <v>17.0</v>
      </c>
      <c r="B588" s="87">
        <v>3.337240043E9</v>
      </c>
      <c r="C588" s="88" t="s">
        <v>2352</v>
      </c>
      <c r="D588" s="11" t="s">
        <v>17</v>
      </c>
      <c r="E588" s="12" t="s">
        <v>2372</v>
      </c>
      <c r="F588" s="18" t="s">
        <v>2402</v>
      </c>
      <c r="G588" s="8">
        <v>2020.0</v>
      </c>
      <c r="H588" s="8" t="s">
        <v>2403</v>
      </c>
      <c r="I588" s="12" t="s">
        <v>2404</v>
      </c>
      <c r="J588" s="12" t="s">
        <v>2405</v>
      </c>
      <c r="K588" s="77" t="s">
        <v>2406</v>
      </c>
      <c r="L588" s="7"/>
      <c r="M588" s="7"/>
      <c r="N588" s="7"/>
      <c r="O588" s="7"/>
      <c r="P588" s="7"/>
      <c r="Q588" s="7"/>
      <c r="R588" s="7"/>
      <c r="S588" s="7"/>
      <c r="T588" s="7"/>
      <c r="U588" s="7"/>
      <c r="V588" s="7"/>
      <c r="W588" s="7"/>
      <c r="X588" s="7"/>
      <c r="Y588" s="7"/>
    </row>
    <row r="589" ht="15.75" customHeight="1">
      <c r="A589" s="87">
        <v>17.0</v>
      </c>
      <c r="B589" s="87">
        <v>3.337240043E9</v>
      </c>
      <c r="C589" s="88" t="s">
        <v>2352</v>
      </c>
      <c r="D589" s="17" t="s">
        <v>17</v>
      </c>
      <c r="E589" s="12" t="s">
        <v>2372</v>
      </c>
      <c r="F589" s="18" t="s">
        <v>2407</v>
      </c>
      <c r="G589" s="8">
        <v>2017.0</v>
      </c>
      <c r="H589" s="8" t="s">
        <v>2408</v>
      </c>
      <c r="I589" s="12" t="s">
        <v>2409</v>
      </c>
      <c r="J589" s="12" t="s">
        <v>2410</v>
      </c>
      <c r="K589" s="77" t="s">
        <v>2411</v>
      </c>
      <c r="L589" s="7"/>
      <c r="M589" s="7"/>
      <c r="N589" s="7"/>
      <c r="O589" s="7"/>
      <c r="P589" s="7"/>
      <c r="Q589" s="7"/>
      <c r="R589" s="7"/>
      <c r="S589" s="7"/>
      <c r="T589" s="7"/>
      <c r="U589" s="7"/>
      <c r="V589" s="7"/>
      <c r="W589" s="7"/>
      <c r="X589" s="7"/>
      <c r="Y589" s="7"/>
    </row>
    <row r="590" ht="15.75" customHeight="1">
      <c r="A590" s="87">
        <v>17.0</v>
      </c>
      <c r="B590" s="87">
        <v>3.337240043E9</v>
      </c>
      <c r="C590" s="88" t="s">
        <v>2352</v>
      </c>
      <c r="D590" s="11" t="s">
        <v>18</v>
      </c>
      <c r="E590" s="12" t="s">
        <v>2353</v>
      </c>
      <c r="F590" s="18" t="s">
        <v>2412</v>
      </c>
      <c r="G590" s="8">
        <v>2022.0</v>
      </c>
      <c r="H590" s="8" t="s">
        <v>2413</v>
      </c>
      <c r="I590" s="12" t="s">
        <v>2414</v>
      </c>
      <c r="J590" s="12" t="s">
        <v>2415</v>
      </c>
      <c r="K590" s="77" t="s">
        <v>2416</v>
      </c>
      <c r="L590" s="7"/>
      <c r="M590" s="7"/>
      <c r="N590" s="7"/>
      <c r="O590" s="7"/>
      <c r="P590" s="7"/>
      <c r="Q590" s="7"/>
      <c r="R590" s="7"/>
      <c r="S590" s="7"/>
      <c r="T590" s="7"/>
      <c r="U590" s="7"/>
      <c r="V590" s="7"/>
      <c r="W590" s="7"/>
      <c r="X590" s="7"/>
      <c r="Y590" s="7"/>
    </row>
    <row r="591" ht="15.75" customHeight="1">
      <c r="A591" s="87">
        <v>17.0</v>
      </c>
      <c r="B591" s="87">
        <v>3.337240043E9</v>
      </c>
      <c r="C591" s="88" t="s">
        <v>2352</v>
      </c>
      <c r="D591" s="17" t="s">
        <v>18</v>
      </c>
      <c r="E591" s="12" t="s">
        <v>2353</v>
      </c>
      <c r="F591" s="18" t="s">
        <v>2417</v>
      </c>
      <c r="G591" s="8">
        <v>2023.0</v>
      </c>
      <c r="H591" s="8" t="s">
        <v>2418</v>
      </c>
      <c r="I591" s="12" t="s">
        <v>2419</v>
      </c>
      <c r="J591" s="12" t="s">
        <v>2420</v>
      </c>
      <c r="K591" s="77" t="s">
        <v>2421</v>
      </c>
      <c r="L591" s="7"/>
      <c r="M591" s="7"/>
      <c r="N591" s="7"/>
      <c r="O591" s="7"/>
      <c r="P591" s="7"/>
      <c r="Q591" s="7"/>
      <c r="R591" s="7"/>
      <c r="S591" s="7"/>
      <c r="T591" s="7"/>
      <c r="U591" s="7"/>
      <c r="V591" s="7"/>
      <c r="W591" s="7"/>
      <c r="X591" s="7"/>
      <c r="Y591" s="7"/>
    </row>
    <row r="592" ht="15.75" customHeight="1">
      <c r="A592" s="87">
        <v>17.0</v>
      </c>
      <c r="B592" s="87">
        <v>3.337240043E9</v>
      </c>
      <c r="C592" s="88" t="s">
        <v>2352</v>
      </c>
      <c r="D592" s="11" t="s">
        <v>18</v>
      </c>
      <c r="E592" s="12" t="s">
        <v>33</v>
      </c>
      <c r="F592" s="18" t="s">
        <v>2422</v>
      </c>
      <c r="G592" s="8">
        <v>2022.0</v>
      </c>
      <c r="H592" s="8" t="s">
        <v>2423</v>
      </c>
      <c r="I592" s="12" t="s">
        <v>2424</v>
      </c>
      <c r="J592" s="12" t="s">
        <v>2425</v>
      </c>
      <c r="K592" s="77" t="s">
        <v>2426</v>
      </c>
      <c r="L592" s="7"/>
      <c r="M592" s="7"/>
      <c r="N592" s="7"/>
      <c r="O592" s="7"/>
      <c r="P592" s="7"/>
      <c r="Q592" s="7"/>
      <c r="R592" s="7"/>
      <c r="S592" s="7"/>
      <c r="T592" s="7"/>
      <c r="U592" s="7"/>
      <c r="V592" s="7"/>
      <c r="W592" s="7"/>
      <c r="X592" s="7"/>
      <c r="Y592" s="7"/>
    </row>
    <row r="593" ht="15.75" customHeight="1">
      <c r="A593" s="87">
        <v>17.0</v>
      </c>
      <c r="B593" s="87">
        <v>3.337240043E9</v>
      </c>
      <c r="C593" s="88" t="s">
        <v>2352</v>
      </c>
      <c r="D593" s="17" t="s">
        <v>18</v>
      </c>
      <c r="E593" s="12" t="s">
        <v>33</v>
      </c>
      <c r="F593" s="18" t="s">
        <v>2427</v>
      </c>
      <c r="G593" s="8">
        <v>2021.0</v>
      </c>
      <c r="H593" s="8" t="s">
        <v>2428</v>
      </c>
      <c r="I593" s="12" t="s">
        <v>2429</v>
      </c>
      <c r="J593" s="12" t="s">
        <v>2430</v>
      </c>
      <c r="K593" s="77" t="s">
        <v>2431</v>
      </c>
      <c r="L593" s="7"/>
      <c r="M593" s="7"/>
      <c r="N593" s="7"/>
      <c r="O593" s="7"/>
      <c r="P593" s="7"/>
      <c r="Q593" s="7"/>
      <c r="R593" s="7"/>
      <c r="S593" s="7"/>
      <c r="T593" s="7"/>
      <c r="U593" s="7"/>
      <c r="V593" s="7"/>
      <c r="W593" s="7"/>
      <c r="X593" s="7"/>
      <c r="Y593" s="7"/>
    </row>
    <row r="594" ht="15.75" customHeight="1">
      <c r="A594" s="87">
        <v>17.0</v>
      </c>
      <c r="B594" s="87">
        <v>3.337240043E9</v>
      </c>
      <c r="C594" s="88" t="s">
        <v>2352</v>
      </c>
      <c r="D594" s="11" t="s">
        <v>18</v>
      </c>
      <c r="E594" s="12" t="s">
        <v>2372</v>
      </c>
      <c r="F594" s="18" t="s">
        <v>2432</v>
      </c>
      <c r="G594" s="8">
        <v>2023.0</v>
      </c>
      <c r="H594" s="8" t="s">
        <v>2433</v>
      </c>
      <c r="I594" s="12" t="s">
        <v>2434</v>
      </c>
      <c r="J594" s="12" t="s">
        <v>2435</v>
      </c>
      <c r="K594" s="77" t="s">
        <v>2436</v>
      </c>
      <c r="L594" s="7"/>
      <c r="M594" s="7"/>
      <c r="N594" s="7"/>
      <c r="O594" s="7"/>
      <c r="P594" s="7"/>
      <c r="Q594" s="7"/>
      <c r="R594" s="7"/>
      <c r="S594" s="7"/>
      <c r="T594" s="7"/>
      <c r="U594" s="7"/>
      <c r="V594" s="7"/>
      <c r="W594" s="7"/>
      <c r="X594" s="7"/>
      <c r="Y594" s="7"/>
    </row>
    <row r="595" ht="15.75" customHeight="1">
      <c r="A595" s="87">
        <v>17.0</v>
      </c>
      <c r="B595" s="87">
        <v>3.337240043E9</v>
      </c>
      <c r="C595" s="88" t="s">
        <v>2352</v>
      </c>
      <c r="D595" s="17" t="s">
        <v>18</v>
      </c>
      <c r="E595" s="12" t="s">
        <v>2372</v>
      </c>
      <c r="F595" s="18" t="s">
        <v>2437</v>
      </c>
      <c r="G595" s="8">
        <v>2023.0</v>
      </c>
      <c r="H595" s="8" t="s">
        <v>2438</v>
      </c>
      <c r="I595" s="12" t="s">
        <v>2439</v>
      </c>
      <c r="J595" s="12" t="s">
        <v>2440</v>
      </c>
      <c r="K595" s="77" t="s">
        <v>2441</v>
      </c>
      <c r="L595" s="7"/>
      <c r="M595" s="7"/>
      <c r="N595" s="7"/>
      <c r="O595" s="7"/>
      <c r="P595" s="7"/>
      <c r="Q595" s="7"/>
      <c r="R595" s="7"/>
      <c r="S595" s="7"/>
      <c r="T595" s="7"/>
      <c r="U595" s="7"/>
      <c r="V595" s="7"/>
      <c r="W595" s="7"/>
      <c r="X595" s="7"/>
      <c r="Y595" s="7"/>
    </row>
    <row r="596" ht="15.75" customHeight="1">
      <c r="A596" s="87">
        <v>17.0</v>
      </c>
      <c r="B596" s="87">
        <v>3.337240043E9</v>
      </c>
      <c r="C596" s="88" t="s">
        <v>2352</v>
      </c>
      <c r="D596" s="11" t="s">
        <v>19</v>
      </c>
      <c r="E596" s="12" t="s">
        <v>2353</v>
      </c>
      <c r="F596" s="18" t="s">
        <v>2442</v>
      </c>
      <c r="G596" s="8">
        <v>2025.0</v>
      </c>
      <c r="H596" s="8" t="s">
        <v>2443</v>
      </c>
      <c r="I596" s="12" t="s">
        <v>2444</v>
      </c>
      <c r="J596" s="12" t="s">
        <v>2445</v>
      </c>
      <c r="K596" s="77" t="s">
        <v>2446</v>
      </c>
      <c r="L596" s="7"/>
      <c r="M596" s="7"/>
      <c r="N596" s="7"/>
      <c r="O596" s="7"/>
      <c r="P596" s="7"/>
      <c r="Q596" s="7"/>
      <c r="R596" s="7"/>
      <c r="S596" s="7"/>
      <c r="T596" s="7"/>
      <c r="U596" s="7"/>
      <c r="V596" s="7"/>
      <c r="W596" s="7"/>
      <c r="X596" s="7"/>
      <c r="Y596" s="7"/>
    </row>
    <row r="597" ht="15.75" customHeight="1">
      <c r="A597" s="87">
        <v>17.0</v>
      </c>
      <c r="B597" s="87">
        <v>3.337240043E9</v>
      </c>
      <c r="C597" s="88" t="s">
        <v>2352</v>
      </c>
      <c r="D597" s="17" t="s">
        <v>19</v>
      </c>
      <c r="E597" s="12" t="s">
        <v>2353</v>
      </c>
      <c r="F597" s="18" t="s">
        <v>2447</v>
      </c>
      <c r="G597" s="8">
        <v>2023.0</v>
      </c>
      <c r="H597" s="8" t="s">
        <v>2448</v>
      </c>
      <c r="I597" s="12" t="s">
        <v>2449</v>
      </c>
      <c r="J597" s="12" t="s">
        <v>2450</v>
      </c>
      <c r="K597" s="77" t="s">
        <v>2451</v>
      </c>
      <c r="L597" s="7"/>
      <c r="M597" s="7"/>
      <c r="N597" s="7"/>
      <c r="O597" s="7"/>
      <c r="P597" s="7"/>
      <c r="Q597" s="7"/>
      <c r="R597" s="7"/>
      <c r="S597" s="7"/>
      <c r="T597" s="7"/>
      <c r="U597" s="7"/>
      <c r="V597" s="7"/>
      <c r="W597" s="7"/>
      <c r="X597" s="7"/>
      <c r="Y597" s="7"/>
    </row>
    <row r="598" ht="15.75" customHeight="1">
      <c r="A598" s="87">
        <v>17.0</v>
      </c>
      <c r="B598" s="87">
        <v>3.337240043E9</v>
      </c>
      <c r="C598" s="88" t="s">
        <v>2352</v>
      </c>
      <c r="D598" s="11" t="s">
        <v>19</v>
      </c>
      <c r="E598" s="12" t="s">
        <v>33</v>
      </c>
      <c r="F598" s="18" t="s">
        <v>2452</v>
      </c>
      <c r="G598" s="8">
        <v>2023.0</v>
      </c>
      <c r="H598" s="8" t="s">
        <v>2453</v>
      </c>
      <c r="I598" s="12" t="s">
        <v>2454</v>
      </c>
      <c r="J598" s="12" t="s">
        <v>2455</v>
      </c>
      <c r="K598" s="80" t="s">
        <v>2456</v>
      </c>
      <c r="L598" s="7"/>
      <c r="M598" s="7"/>
      <c r="N598" s="7"/>
      <c r="O598" s="7"/>
      <c r="P598" s="7"/>
      <c r="Q598" s="7"/>
      <c r="R598" s="7"/>
      <c r="S598" s="7"/>
      <c r="T598" s="7"/>
      <c r="U598" s="7"/>
      <c r="V598" s="7"/>
      <c r="W598" s="7"/>
      <c r="X598" s="7"/>
      <c r="Y598" s="7"/>
    </row>
    <row r="599" ht="15.75" customHeight="1">
      <c r="A599" s="87">
        <v>17.0</v>
      </c>
      <c r="B599" s="87">
        <v>3.337240043E9</v>
      </c>
      <c r="C599" s="88" t="s">
        <v>2352</v>
      </c>
      <c r="D599" s="17" t="s">
        <v>19</v>
      </c>
      <c r="E599" s="12" t="s">
        <v>33</v>
      </c>
      <c r="F599" s="18" t="s">
        <v>2457</v>
      </c>
      <c r="G599" s="8">
        <v>2021.0</v>
      </c>
      <c r="H599" s="8" t="s">
        <v>2458</v>
      </c>
      <c r="I599" s="12" t="s">
        <v>2459</v>
      </c>
      <c r="J599" s="12" t="s">
        <v>2460</v>
      </c>
      <c r="K599" s="77" t="s">
        <v>2461</v>
      </c>
      <c r="L599" s="7"/>
      <c r="M599" s="7"/>
      <c r="N599" s="7"/>
      <c r="O599" s="7"/>
      <c r="P599" s="7"/>
      <c r="Q599" s="7"/>
      <c r="R599" s="7"/>
      <c r="S599" s="7"/>
      <c r="T599" s="7"/>
      <c r="U599" s="7"/>
      <c r="V599" s="7"/>
      <c r="W599" s="7"/>
      <c r="X599" s="7"/>
      <c r="Y599" s="7"/>
    </row>
    <row r="600" ht="15.75" customHeight="1">
      <c r="A600" s="87">
        <v>17.0</v>
      </c>
      <c r="B600" s="87">
        <v>3.337240043E9</v>
      </c>
      <c r="C600" s="88" t="s">
        <v>2352</v>
      </c>
      <c r="D600" s="11" t="s">
        <v>19</v>
      </c>
      <c r="E600" s="12" t="s">
        <v>2372</v>
      </c>
      <c r="F600" s="18" t="s">
        <v>2462</v>
      </c>
      <c r="G600" s="8">
        <v>2024.0</v>
      </c>
      <c r="H600" s="8" t="s">
        <v>2463</v>
      </c>
      <c r="I600" s="12" t="s">
        <v>2464</v>
      </c>
      <c r="J600" s="12" t="s">
        <v>2465</v>
      </c>
      <c r="K600" s="77" t="s">
        <v>2466</v>
      </c>
      <c r="L600" s="7"/>
      <c r="M600" s="7"/>
      <c r="N600" s="7"/>
      <c r="O600" s="7"/>
      <c r="P600" s="7"/>
      <c r="Q600" s="7"/>
      <c r="R600" s="7"/>
      <c r="S600" s="7"/>
      <c r="T600" s="7"/>
      <c r="U600" s="7"/>
      <c r="V600" s="7"/>
      <c r="W600" s="7"/>
      <c r="X600" s="7"/>
      <c r="Y600" s="7"/>
    </row>
    <row r="601" ht="15.75" customHeight="1">
      <c r="A601" s="87">
        <v>17.0</v>
      </c>
      <c r="B601" s="87">
        <v>3.337240043E9</v>
      </c>
      <c r="C601" s="88" t="s">
        <v>2352</v>
      </c>
      <c r="D601" s="17" t="s">
        <v>19</v>
      </c>
      <c r="E601" s="12" t="s">
        <v>2372</v>
      </c>
      <c r="F601" s="18" t="s">
        <v>2467</v>
      </c>
      <c r="G601" s="8">
        <v>2024.0</v>
      </c>
      <c r="H601" s="8" t="s">
        <v>2468</v>
      </c>
      <c r="I601" s="12" t="s">
        <v>2469</v>
      </c>
      <c r="J601" s="12" t="s">
        <v>2470</v>
      </c>
      <c r="K601" s="167" t="s">
        <v>2471</v>
      </c>
      <c r="L601" s="7"/>
      <c r="M601" s="7"/>
      <c r="N601" s="7"/>
      <c r="O601" s="7"/>
      <c r="P601" s="7"/>
      <c r="Q601" s="7"/>
      <c r="R601" s="7"/>
      <c r="S601" s="7"/>
      <c r="T601" s="7"/>
      <c r="U601" s="7"/>
      <c r="V601" s="7"/>
      <c r="W601" s="7"/>
      <c r="X601" s="7"/>
      <c r="Y601" s="7"/>
    </row>
    <row r="602" ht="15.75" customHeight="1">
      <c r="A602" s="87">
        <v>17.0</v>
      </c>
      <c r="B602" s="87">
        <v>3.337240043E9</v>
      </c>
      <c r="C602" s="88" t="s">
        <v>2352</v>
      </c>
      <c r="D602" s="108" t="s">
        <v>144</v>
      </c>
      <c r="E602" s="12" t="s">
        <v>2353</v>
      </c>
      <c r="F602" s="26" t="s">
        <v>2472</v>
      </c>
      <c r="G602" s="8">
        <v>2025.0</v>
      </c>
      <c r="H602" s="8" t="s">
        <v>2473</v>
      </c>
      <c r="I602" s="12" t="s">
        <v>2474</v>
      </c>
      <c r="J602" s="12" t="s">
        <v>2475</v>
      </c>
      <c r="K602" s="77" t="s">
        <v>2476</v>
      </c>
      <c r="L602" s="7"/>
      <c r="M602" s="7"/>
      <c r="N602" s="7"/>
      <c r="O602" s="7"/>
      <c r="P602" s="7"/>
      <c r="Q602" s="7"/>
      <c r="R602" s="7"/>
      <c r="S602" s="7"/>
      <c r="T602" s="7"/>
      <c r="U602" s="7"/>
      <c r="V602" s="7"/>
      <c r="W602" s="7"/>
      <c r="X602" s="7"/>
      <c r="Y602" s="7"/>
    </row>
    <row r="603" ht="15.75" customHeight="1">
      <c r="A603" s="87">
        <v>17.0</v>
      </c>
      <c r="B603" s="87">
        <v>3.337240043E9</v>
      </c>
      <c r="C603" s="88" t="s">
        <v>2352</v>
      </c>
      <c r="D603" s="17" t="s">
        <v>144</v>
      </c>
      <c r="E603" s="12" t="s">
        <v>2353</v>
      </c>
      <c r="F603" s="168" t="s">
        <v>2477</v>
      </c>
      <c r="G603" s="8">
        <v>2017.0</v>
      </c>
      <c r="H603" s="8" t="s">
        <v>2478</v>
      </c>
      <c r="I603" s="112" t="s">
        <v>2479</v>
      </c>
      <c r="J603" s="112" t="s">
        <v>2480</v>
      </c>
      <c r="K603" s="77" t="s">
        <v>2481</v>
      </c>
      <c r="L603" s="7"/>
      <c r="M603" s="7"/>
      <c r="N603" s="7"/>
      <c r="O603" s="7"/>
      <c r="P603" s="7"/>
      <c r="Q603" s="7"/>
      <c r="R603" s="7"/>
      <c r="S603" s="7"/>
      <c r="T603" s="7"/>
      <c r="U603" s="7"/>
      <c r="V603" s="7"/>
      <c r="W603" s="7"/>
      <c r="X603" s="7"/>
      <c r="Y603" s="7"/>
    </row>
    <row r="604" ht="15.75" customHeight="1">
      <c r="A604" s="87">
        <v>17.0</v>
      </c>
      <c r="B604" s="87">
        <v>3.337240043E9</v>
      </c>
      <c r="C604" s="88" t="s">
        <v>2352</v>
      </c>
      <c r="D604" s="11" t="s">
        <v>144</v>
      </c>
      <c r="E604" s="12" t="s">
        <v>33</v>
      </c>
      <c r="F604" s="18" t="s">
        <v>2482</v>
      </c>
      <c r="G604" s="8">
        <v>2015.0</v>
      </c>
      <c r="H604" s="8" t="s">
        <v>2483</v>
      </c>
      <c r="I604" s="12" t="s">
        <v>2484</v>
      </c>
      <c r="J604" s="12" t="s">
        <v>2485</v>
      </c>
      <c r="K604" s="77" t="s">
        <v>1182</v>
      </c>
      <c r="L604" s="7"/>
      <c r="M604" s="7"/>
      <c r="N604" s="7"/>
      <c r="O604" s="7"/>
      <c r="P604" s="7"/>
      <c r="Q604" s="7"/>
      <c r="R604" s="7"/>
      <c r="S604" s="7"/>
      <c r="T604" s="7"/>
      <c r="U604" s="7"/>
      <c r="V604" s="7"/>
      <c r="W604" s="7"/>
      <c r="X604" s="7"/>
      <c r="Y604" s="7"/>
    </row>
    <row r="605" ht="15.75" customHeight="1">
      <c r="A605" s="87">
        <v>17.0</v>
      </c>
      <c r="B605" s="87">
        <v>3.337240043E9</v>
      </c>
      <c r="C605" s="88" t="s">
        <v>2352</v>
      </c>
      <c r="D605" s="17" t="s">
        <v>144</v>
      </c>
      <c r="E605" s="12" t="s">
        <v>33</v>
      </c>
      <c r="F605" s="18" t="s">
        <v>2486</v>
      </c>
      <c r="G605" s="8">
        <v>2005.0</v>
      </c>
      <c r="H605" s="169" t="s">
        <v>2487</v>
      </c>
      <c r="I605" s="12" t="s">
        <v>2488</v>
      </c>
      <c r="J605" s="12" t="s">
        <v>2489</v>
      </c>
      <c r="K605" s="77" t="s">
        <v>2490</v>
      </c>
      <c r="L605" s="7"/>
      <c r="M605" s="7"/>
      <c r="N605" s="7"/>
      <c r="O605" s="7"/>
      <c r="P605" s="7"/>
      <c r="Q605" s="7"/>
      <c r="R605" s="7"/>
      <c r="S605" s="7"/>
      <c r="T605" s="7"/>
      <c r="U605" s="7"/>
      <c r="V605" s="7"/>
      <c r="W605" s="7"/>
      <c r="X605" s="7"/>
      <c r="Y605" s="7"/>
    </row>
    <row r="606" ht="15.75" customHeight="1">
      <c r="A606" s="87">
        <v>17.0</v>
      </c>
      <c r="B606" s="87">
        <v>3.337240043E9</v>
      </c>
      <c r="C606" s="88" t="s">
        <v>2352</v>
      </c>
      <c r="D606" s="11" t="s">
        <v>144</v>
      </c>
      <c r="E606" s="12" t="s">
        <v>2372</v>
      </c>
      <c r="F606" s="104" t="s">
        <v>2491</v>
      </c>
      <c r="G606" s="8">
        <v>2020.0</v>
      </c>
      <c r="H606" s="8" t="s">
        <v>2492</v>
      </c>
      <c r="I606" s="12" t="s">
        <v>2493</v>
      </c>
      <c r="J606" s="12" t="s">
        <v>2494</v>
      </c>
      <c r="K606" s="80" t="s">
        <v>2495</v>
      </c>
      <c r="L606" s="7"/>
      <c r="M606" s="7"/>
      <c r="N606" s="7"/>
      <c r="O606" s="7"/>
      <c r="P606" s="7"/>
      <c r="Q606" s="7"/>
      <c r="R606" s="7"/>
      <c r="S606" s="7"/>
      <c r="T606" s="7"/>
      <c r="U606" s="7"/>
      <c r="V606" s="7"/>
      <c r="W606" s="7"/>
      <c r="X606" s="7"/>
      <c r="Y606" s="7"/>
    </row>
    <row r="607" ht="15.75" customHeight="1">
      <c r="A607" s="87">
        <v>17.0</v>
      </c>
      <c r="B607" s="87">
        <v>3.337240043E9</v>
      </c>
      <c r="C607" s="88" t="s">
        <v>2352</v>
      </c>
      <c r="D607" s="17" t="s">
        <v>144</v>
      </c>
      <c r="E607" s="12" t="s">
        <v>2372</v>
      </c>
      <c r="F607" s="18" t="s">
        <v>2496</v>
      </c>
      <c r="G607" s="8">
        <v>2024.0</v>
      </c>
      <c r="H607" s="8" t="s">
        <v>2497</v>
      </c>
      <c r="I607" s="12" t="s">
        <v>2498</v>
      </c>
      <c r="J607" s="12" t="s">
        <v>2499</v>
      </c>
      <c r="K607" s="77" t="s">
        <v>2500</v>
      </c>
      <c r="L607" s="7"/>
      <c r="M607" s="7"/>
      <c r="N607" s="7"/>
      <c r="O607" s="7"/>
      <c r="P607" s="7"/>
      <c r="Q607" s="7"/>
      <c r="R607" s="7"/>
      <c r="S607" s="7"/>
      <c r="T607" s="7"/>
      <c r="U607" s="7"/>
      <c r="V607" s="7"/>
      <c r="W607" s="7"/>
      <c r="X607" s="7"/>
      <c r="Y607" s="7"/>
    </row>
    <row r="608" ht="15.75" customHeight="1">
      <c r="A608" s="87">
        <v>17.0</v>
      </c>
      <c r="B608" s="87">
        <v>3.337240043E9</v>
      </c>
      <c r="C608" s="88" t="s">
        <v>2352</v>
      </c>
      <c r="D608" s="11" t="s">
        <v>21</v>
      </c>
      <c r="E608" s="12" t="s">
        <v>2353</v>
      </c>
      <c r="F608" s="18" t="s">
        <v>2501</v>
      </c>
      <c r="G608" s="8">
        <v>2025.0</v>
      </c>
      <c r="H608" s="8" t="s">
        <v>2502</v>
      </c>
      <c r="I608" s="12" t="s">
        <v>2503</v>
      </c>
      <c r="J608" s="12" t="s">
        <v>2504</v>
      </c>
      <c r="K608" s="77" t="s">
        <v>2505</v>
      </c>
      <c r="L608" s="7"/>
      <c r="M608" s="7"/>
      <c r="N608" s="7"/>
      <c r="O608" s="7"/>
      <c r="P608" s="7"/>
      <c r="Q608" s="7"/>
      <c r="R608" s="7"/>
      <c r="S608" s="7"/>
      <c r="T608" s="7"/>
      <c r="U608" s="7"/>
      <c r="V608" s="7"/>
      <c r="W608" s="7"/>
      <c r="X608" s="7"/>
      <c r="Y608" s="7"/>
    </row>
    <row r="609" ht="15.75" customHeight="1">
      <c r="A609" s="87">
        <v>17.0</v>
      </c>
      <c r="B609" s="87">
        <v>3.337240043E9</v>
      </c>
      <c r="C609" s="88" t="s">
        <v>2352</v>
      </c>
      <c r="D609" s="17" t="s">
        <v>21</v>
      </c>
      <c r="E609" s="12" t="s">
        <v>2353</v>
      </c>
      <c r="F609" s="18" t="s">
        <v>2506</v>
      </c>
      <c r="G609" s="8">
        <v>2021.0</v>
      </c>
      <c r="H609" s="8" t="s">
        <v>2507</v>
      </c>
      <c r="I609" s="12" t="s">
        <v>2508</v>
      </c>
      <c r="J609" s="12" t="s">
        <v>2509</v>
      </c>
      <c r="K609" s="77" t="s">
        <v>2510</v>
      </c>
      <c r="L609" s="7"/>
      <c r="M609" s="7"/>
      <c r="N609" s="7"/>
      <c r="O609" s="7"/>
      <c r="P609" s="7"/>
      <c r="Q609" s="7"/>
      <c r="R609" s="7"/>
      <c r="S609" s="7"/>
      <c r="T609" s="7"/>
      <c r="U609" s="7"/>
      <c r="V609" s="7"/>
      <c r="W609" s="7"/>
      <c r="X609" s="7"/>
      <c r="Y609" s="7"/>
    </row>
    <row r="610" ht="15.75" customHeight="1">
      <c r="A610" s="87">
        <v>17.0</v>
      </c>
      <c r="B610" s="87">
        <v>3.337240043E9</v>
      </c>
      <c r="C610" s="88" t="s">
        <v>2352</v>
      </c>
      <c r="D610" s="11" t="s">
        <v>21</v>
      </c>
      <c r="E610" s="12" t="s">
        <v>33</v>
      </c>
      <c r="F610" s="18" t="s">
        <v>2511</v>
      </c>
      <c r="G610" s="8">
        <v>2016.0</v>
      </c>
      <c r="H610" s="8" t="s">
        <v>2512</v>
      </c>
      <c r="I610" s="12" t="s">
        <v>2513</v>
      </c>
      <c r="J610" s="103" t="s">
        <v>2514</v>
      </c>
      <c r="K610" s="77" t="s">
        <v>2515</v>
      </c>
      <c r="L610" s="7"/>
      <c r="M610" s="7"/>
      <c r="N610" s="7"/>
      <c r="O610" s="7"/>
      <c r="P610" s="7"/>
      <c r="Q610" s="7"/>
      <c r="R610" s="7"/>
      <c r="S610" s="7"/>
      <c r="T610" s="7"/>
      <c r="U610" s="7"/>
      <c r="V610" s="7"/>
      <c r="W610" s="7"/>
      <c r="X610" s="7"/>
      <c r="Y610" s="7"/>
    </row>
    <row r="611" ht="15.75" customHeight="1">
      <c r="A611" s="87">
        <v>17.0</v>
      </c>
      <c r="B611" s="87">
        <v>3.337240043E9</v>
      </c>
      <c r="C611" s="88" t="s">
        <v>2352</v>
      </c>
      <c r="D611" s="17" t="s">
        <v>21</v>
      </c>
      <c r="E611" s="12" t="s">
        <v>33</v>
      </c>
      <c r="F611" s="18" t="s">
        <v>2516</v>
      </c>
      <c r="G611" s="8">
        <v>2011.0</v>
      </c>
      <c r="H611" s="8" t="s">
        <v>2517</v>
      </c>
      <c r="I611" s="12" t="s">
        <v>2518</v>
      </c>
      <c r="J611" s="12" t="s">
        <v>2519</v>
      </c>
      <c r="K611" s="77" t="s">
        <v>2520</v>
      </c>
      <c r="L611" s="7"/>
      <c r="M611" s="7"/>
      <c r="N611" s="7"/>
      <c r="O611" s="7"/>
      <c r="P611" s="7"/>
      <c r="Q611" s="7"/>
      <c r="R611" s="7"/>
      <c r="S611" s="7"/>
      <c r="T611" s="7"/>
      <c r="U611" s="7"/>
      <c r="V611" s="7"/>
      <c r="W611" s="7"/>
      <c r="X611" s="7"/>
      <c r="Y611" s="7"/>
    </row>
    <row r="612" ht="15.75" customHeight="1">
      <c r="A612" s="87">
        <v>17.0</v>
      </c>
      <c r="B612" s="87">
        <v>3.337240043E9</v>
      </c>
      <c r="C612" s="88" t="s">
        <v>2352</v>
      </c>
      <c r="D612" s="11" t="s">
        <v>21</v>
      </c>
      <c r="E612" s="12" t="s">
        <v>2372</v>
      </c>
      <c r="F612" s="18" t="s">
        <v>2521</v>
      </c>
      <c r="G612" s="8">
        <v>2025.0</v>
      </c>
      <c r="H612" s="8" t="s">
        <v>2522</v>
      </c>
      <c r="I612" s="12" t="s">
        <v>2523</v>
      </c>
      <c r="J612" s="12" t="s">
        <v>2524</v>
      </c>
      <c r="K612" s="77" t="s">
        <v>2525</v>
      </c>
      <c r="L612" s="7"/>
      <c r="M612" s="7"/>
      <c r="N612" s="7"/>
      <c r="O612" s="7"/>
      <c r="P612" s="7"/>
      <c r="Q612" s="7"/>
      <c r="R612" s="7"/>
      <c r="S612" s="7"/>
      <c r="T612" s="7"/>
      <c r="U612" s="7"/>
      <c r="V612" s="7"/>
      <c r="W612" s="7"/>
      <c r="X612" s="7"/>
      <c r="Y612" s="7"/>
    </row>
    <row r="613" ht="15.75" customHeight="1">
      <c r="A613" s="87">
        <v>17.0</v>
      </c>
      <c r="B613" s="87">
        <v>3.337240043E9</v>
      </c>
      <c r="C613" s="88" t="s">
        <v>2352</v>
      </c>
      <c r="D613" s="17" t="s">
        <v>21</v>
      </c>
      <c r="E613" s="12" t="s">
        <v>2372</v>
      </c>
      <c r="F613" s="18" t="s">
        <v>2526</v>
      </c>
      <c r="G613" s="8">
        <v>2023.0</v>
      </c>
      <c r="H613" s="8" t="s">
        <v>2527</v>
      </c>
      <c r="I613" s="12" t="s">
        <v>2528</v>
      </c>
      <c r="J613" s="12" t="s">
        <v>2529</v>
      </c>
      <c r="K613" s="77" t="s">
        <v>2530</v>
      </c>
      <c r="L613" s="7"/>
      <c r="M613" s="7"/>
      <c r="N613" s="7"/>
      <c r="O613" s="7"/>
      <c r="P613" s="7"/>
      <c r="Q613" s="7"/>
      <c r="R613" s="7"/>
      <c r="S613" s="7"/>
      <c r="T613" s="7"/>
      <c r="U613" s="7"/>
      <c r="V613" s="7"/>
      <c r="W613" s="7"/>
      <c r="X613" s="7"/>
      <c r="Y613" s="7"/>
    </row>
    <row r="614" ht="15.75" customHeight="1">
      <c r="A614" s="87">
        <v>18.0</v>
      </c>
      <c r="B614" s="87">
        <v>3.337240046E9</v>
      </c>
      <c r="C614" s="88" t="s">
        <v>2531</v>
      </c>
      <c r="D614" s="11" t="s">
        <v>12</v>
      </c>
      <c r="E614" s="12" t="s">
        <v>2353</v>
      </c>
      <c r="F614" s="18" t="s">
        <v>2532</v>
      </c>
      <c r="G614" s="8">
        <v>2019.0</v>
      </c>
      <c r="H614" s="8" t="s">
        <v>2533</v>
      </c>
      <c r="I614" s="12" t="s">
        <v>2534</v>
      </c>
      <c r="J614" s="12" t="s">
        <v>2535</v>
      </c>
      <c r="K614" s="77" t="s">
        <v>2536</v>
      </c>
      <c r="L614" s="7"/>
      <c r="M614" s="7"/>
      <c r="N614" s="7"/>
      <c r="O614" s="7"/>
      <c r="P614" s="7"/>
      <c r="Q614" s="7"/>
      <c r="R614" s="7"/>
      <c r="S614" s="7"/>
      <c r="T614" s="7"/>
      <c r="U614" s="7"/>
      <c r="V614" s="7"/>
      <c r="W614" s="7"/>
      <c r="X614" s="7"/>
      <c r="Y614" s="7"/>
    </row>
    <row r="615" ht="15.75" customHeight="1">
      <c r="A615" s="87">
        <v>18.0</v>
      </c>
      <c r="B615" s="87">
        <v>3.337240046E9</v>
      </c>
      <c r="C615" s="88" t="s">
        <v>2537</v>
      </c>
      <c r="D615" s="17" t="s">
        <v>12</v>
      </c>
      <c r="E615" s="12" t="s">
        <v>2353</v>
      </c>
      <c r="F615" s="18" t="s">
        <v>2538</v>
      </c>
      <c r="G615" s="8">
        <v>2021.0</v>
      </c>
      <c r="H615" s="8" t="s">
        <v>2539</v>
      </c>
      <c r="I615" s="12" t="s">
        <v>2540</v>
      </c>
      <c r="J615" s="12" t="s">
        <v>2541</v>
      </c>
      <c r="K615" s="77" t="s">
        <v>2542</v>
      </c>
      <c r="L615" s="7"/>
      <c r="M615" s="7"/>
      <c r="N615" s="7"/>
      <c r="O615" s="7"/>
      <c r="P615" s="7"/>
      <c r="Q615" s="7"/>
      <c r="R615" s="7"/>
      <c r="S615" s="7"/>
      <c r="T615" s="7"/>
      <c r="U615" s="7"/>
      <c r="V615" s="7"/>
      <c r="W615" s="7"/>
      <c r="X615" s="7"/>
      <c r="Y615" s="7"/>
    </row>
    <row r="616" ht="15.75" customHeight="1">
      <c r="A616" s="87">
        <v>18.0</v>
      </c>
      <c r="B616" s="87">
        <v>3.337240046E9</v>
      </c>
      <c r="C616" s="88" t="s">
        <v>2537</v>
      </c>
      <c r="D616" s="11" t="s">
        <v>12</v>
      </c>
      <c r="E616" s="12" t="s">
        <v>33</v>
      </c>
      <c r="F616" s="18" t="s">
        <v>2543</v>
      </c>
      <c r="G616" s="8">
        <v>2024.0</v>
      </c>
      <c r="H616" s="8" t="s">
        <v>2544</v>
      </c>
      <c r="I616" s="12" t="s">
        <v>2545</v>
      </c>
      <c r="J616" s="12" t="s">
        <v>2546</v>
      </c>
      <c r="K616" s="77" t="s">
        <v>2547</v>
      </c>
      <c r="L616" s="7"/>
      <c r="M616" s="7"/>
      <c r="N616" s="7"/>
      <c r="O616" s="7"/>
      <c r="P616" s="7"/>
      <c r="Q616" s="7"/>
      <c r="R616" s="7"/>
      <c r="S616" s="7"/>
      <c r="T616" s="7"/>
      <c r="U616" s="7"/>
      <c r="V616" s="7"/>
      <c r="W616" s="7"/>
      <c r="X616" s="7"/>
      <c r="Y616" s="7"/>
    </row>
    <row r="617" ht="15.75" customHeight="1">
      <c r="A617" s="87">
        <v>18.0</v>
      </c>
      <c r="B617" s="87">
        <v>3.337240046E9</v>
      </c>
      <c r="C617" s="88" t="s">
        <v>2537</v>
      </c>
      <c r="D617" s="17" t="s">
        <v>12</v>
      </c>
      <c r="E617" s="12" t="s">
        <v>14</v>
      </c>
      <c r="F617" s="18" t="s">
        <v>2548</v>
      </c>
      <c r="G617" s="8">
        <v>2020.0</v>
      </c>
      <c r="H617" s="8" t="s">
        <v>2549</v>
      </c>
      <c r="I617" s="12" t="s">
        <v>2550</v>
      </c>
      <c r="J617" s="12" t="s">
        <v>2551</v>
      </c>
      <c r="K617" s="77" t="s">
        <v>2552</v>
      </c>
      <c r="L617" s="7"/>
      <c r="M617" s="7"/>
      <c r="N617" s="7"/>
      <c r="O617" s="7"/>
      <c r="P617" s="7"/>
      <c r="Q617" s="7"/>
      <c r="R617" s="7"/>
      <c r="S617" s="7"/>
      <c r="T617" s="7"/>
      <c r="U617" s="7"/>
      <c r="V617" s="7"/>
      <c r="W617" s="7"/>
      <c r="X617" s="7"/>
      <c r="Y617" s="7"/>
    </row>
    <row r="618" ht="15.75" customHeight="1">
      <c r="A618" s="87">
        <v>18.0</v>
      </c>
      <c r="B618" s="87">
        <v>3.337240046E9</v>
      </c>
      <c r="C618" s="88" t="s">
        <v>2537</v>
      </c>
      <c r="D618" s="11" t="s">
        <v>12</v>
      </c>
      <c r="E618" s="12" t="s">
        <v>2553</v>
      </c>
      <c r="F618" s="18" t="s">
        <v>2554</v>
      </c>
      <c r="G618" s="8">
        <v>2020.0</v>
      </c>
      <c r="H618" s="8" t="s">
        <v>2555</v>
      </c>
      <c r="I618" s="12" t="s">
        <v>2556</v>
      </c>
      <c r="J618" s="12" t="s">
        <v>2557</v>
      </c>
      <c r="K618" s="77" t="s">
        <v>2558</v>
      </c>
      <c r="L618" s="7"/>
      <c r="M618" s="7"/>
      <c r="N618" s="7"/>
      <c r="O618" s="7"/>
      <c r="P618" s="7"/>
      <c r="Q618" s="7"/>
      <c r="R618" s="7"/>
      <c r="S618" s="7"/>
      <c r="T618" s="7"/>
      <c r="U618" s="7"/>
      <c r="V618" s="7"/>
      <c r="W618" s="7"/>
      <c r="X618" s="7"/>
      <c r="Y618" s="7"/>
    </row>
    <row r="619" ht="15.75" customHeight="1">
      <c r="A619" s="87">
        <v>18.0</v>
      </c>
      <c r="B619" s="87">
        <v>3.337240046E9</v>
      </c>
      <c r="C619" s="88" t="s">
        <v>2537</v>
      </c>
      <c r="D619" s="17" t="s">
        <v>12</v>
      </c>
      <c r="E619" s="12" t="s">
        <v>2553</v>
      </c>
      <c r="F619" s="18" t="s">
        <v>2559</v>
      </c>
      <c r="G619" s="8">
        <v>2024.0</v>
      </c>
      <c r="H619" s="8" t="s">
        <v>2560</v>
      </c>
      <c r="I619" s="12" t="s">
        <v>2561</v>
      </c>
      <c r="J619" s="12" t="s">
        <v>2562</v>
      </c>
      <c r="K619" s="77" t="s">
        <v>2563</v>
      </c>
      <c r="L619" s="7"/>
      <c r="M619" s="7"/>
      <c r="N619" s="7"/>
      <c r="O619" s="7"/>
      <c r="P619" s="7"/>
      <c r="Q619" s="7"/>
      <c r="R619" s="7"/>
      <c r="S619" s="7"/>
      <c r="T619" s="7"/>
      <c r="U619" s="7"/>
      <c r="V619" s="7"/>
      <c r="W619" s="7"/>
      <c r="X619" s="7"/>
      <c r="Y619" s="7"/>
    </row>
    <row r="620" ht="15.75" customHeight="1">
      <c r="A620" s="87">
        <v>18.0</v>
      </c>
      <c r="B620" s="87">
        <v>3.337240046E9</v>
      </c>
      <c r="C620" s="88" t="s">
        <v>2537</v>
      </c>
      <c r="D620" s="11" t="s">
        <v>17</v>
      </c>
      <c r="E620" s="12" t="s">
        <v>2564</v>
      </c>
      <c r="F620" s="18" t="s">
        <v>2565</v>
      </c>
      <c r="G620" s="8">
        <v>2023.0</v>
      </c>
      <c r="H620" s="8" t="s">
        <v>2566</v>
      </c>
      <c r="I620" s="12" t="s">
        <v>2567</v>
      </c>
      <c r="J620" s="12" t="s">
        <v>2567</v>
      </c>
      <c r="K620" s="77" t="s">
        <v>2568</v>
      </c>
      <c r="L620" s="7"/>
      <c r="M620" s="7"/>
      <c r="N620" s="7"/>
      <c r="O620" s="7"/>
      <c r="P620" s="7"/>
      <c r="Q620" s="7"/>
      <c r="R620" s="7"/>
      <c r="S620" s="7"/>
      <c r="T620" s="7"/>
      <c r="U620" s="7"/>
      <c r="V620" s="7"/>
      <c r="W620" s="7"/>
      <c r="X620" s="7"/>
      <c r="Y620" s="7"/>
    </row>
    <row r="621" ht="15.75" customHeight="1">
      <c r="A621" s="87">
        <v>18.0</v>
      </c>
      <c r="B621" s="87">
        <v>3.337240046E9</v>
      </c>
      <c r="C621" s="88" t="s">
        <v>2537</v>
      </c>
      <c r="D621" s="17" t="s">
        <v>17</v>
      </c>
      <c r="E621" s="12" t="s">
        <v>2353</v>
      </c>
      <c r="F621" s="18" t="s">
        <v>2569</v>
      </c>
      <c r="G621" s="8">
        <v>2025.0</v>
      </c>
      <c r="H621" s="8" t="s">
        <v>2570</v>
      </c>
      <c r="I621" s="12" t="s">
        <v>2571</v>
      </c>
      <c r="J621" s="12" t="s">
        <v>2572</v>
      </c>
      <c r="K621" s="77" t="s">
        <v>2573</v>
      </c>
      <c r="L621" s="7"/>
      <c r="M621" s="7"/>
      <c r="N621" s="7"/>
      <c r="O621" s="7"/>
      <c r="P621" s="7"/>
      <c r="Q621" s="7"/>
      <c r="R621" s="7"/>
      <c r="S621" s="7"/>
      <c r="T621" s="7"/>
      <c r="U621" s="7"/>
      <c r="V621" s="7"/>
      <c r="W621" s="7"/>
      <c r="X621" s="7"/>
      <c r="Y621" s="7"/>
    </row>
    <row r="622" ht="15.75" customHeight="1">
      <c r="A622" s="87">
        <v>18.0</v>
      </c>
      <c r="B622" s="87">
        <v>3.337240046E9</v>
      </c>
      <c r="C622" s="88" t="s">
        <v>2537</v>
      </c>
      <c r="D622" s="11" t="s">
        <v>17</v>
      </c>
      <c r="E622" s="12" t="s">
        <v>33</v>
      </c>
      <c r="F622" s="18" t="s">
        <v>2574</v>
      </c>
      <c r="G622" s="8">
        <v>2018.0</v>
      </c>
      <c r="H622" s="8" t="s">
        <v>2575</v>
      </c>
      <c r="I622" s="12" t="s">
        <v>2576</v>
      </c>
      <c r="J622" s="12" t="s">
        <v>2577</v>
      </c>
      <c r="K622" s="77" t="s">
        <v>2578</v>
      </c>
      <c r="L622" s="7"/>
      <c r="M622" s="7"/>
      <c r="N622" s="7"/>
      <c r="O622" s="7"/>
      <c r="P622" s="7"/>
      <c r="Q622" s="7"/>
      <c r="R622" s="7"/>
      <c r="S622" s="7"/>
      <c r="T622" s="7"/>
      <c r="U622" s="7"/>
      <c r="V622" s="7"/>
      <c r="W622" s="7"/>
      <c r="X622" s="7"/>
      <c r="Y622" s="7"/>
    </row>
    <row r="623" ht="15.75" customHeight="1">
      <c r="A623" s="87">
        <v>18.0</v>
      </c>
      <c r="B623" s="87">
        <v>3.337240046E9</v>
      </c>
      <c r="C623" s="88" t="s">
        <v>2537</v>
      </c>
      <c r="D623" s="17" t="s">
        <v>17</v>
      </c>
      <c r="E623" s="12" t="s">
        <v>33</v>
      </c>
      <c r="F623" s="18" t="s">
        <v>2579</v>
      </c>
      <c r="G623" s="8">
        <v>2020.0</v>
      </c>
      <c r="H623" s="8" t="s">
        <v>2580</v>
      </c>
      <c r="I623" s="12" t="s">
        <v>2581</v>
      </c>
      <c r="J623" s="12" t="s">
        <v>2582</v>
      </c>
      <c r="K623" s="77" t="s">
        <v>2583</v>
      </c>
      <c r="L623" s="7"/>
      <c r="M623" s="7"/>
      <c r="N623" s="7"/>
      <c r="O623" s="7"/>
      <c r="P623" s="7"/>
      <c r="Q623" s="7"/>
      <c r="R623" s="7"/>
      <c r="S623" s="7"/>
      <c r="T623" s="7"/>
      <c r="U623" s="7"/>
      <c r="V623" s="7"/>
      <c r="W623" s="7"/>
      <c r="X623" s="7"/>
      <c r="Y623" s="7"/>
    </row>
    <row r="624" ht="15.75" customHeight="1">
      <c r="A624" s="87">
        <v>18.0</v>
      </c>
      <c r="B624" s="87">
        <v>3.337240046E9</v>
      </c>
      <c r="C624" s="88" t="s">
        <v>2537</v>
      </c>
      <c r="D624" s="11" t="s">
        <v>17</v>
      </c>
      <c r="E624" s="12" t="s">
        <v>2372</v>
      </c>
      <c r="F624" s="18" t="s">
        <v>2584</v>
      </c>
      <c r="G624" s="8">
        <v>2021.0</v>
      </c>
      <c r="H624" s="8" t="s">
        <v>2585</v>
      </c>
      <c r="I624" s="12" t="s">
        <v>2586</v>
      </c>
      <c r="J624" s="12" t="s">
        <v>2587</v>
      </c>
      <c r="K624" s="77" t="s">
        <v>2588</v>
      </c>
      <c r="L624" s="7"/>
      <c r="M624" s="7"/>
      <c r="N624" s="7"/>
      <c r="O624" s="7"/>
      <c r="P624" s="7"/>
      <c r="Q624" s="7"/>
      <c r="R624" s="7"/>
      <c r="S624" s="7"/>
      <c r="T624" s="7"/>
      <c r="U624" s="7"/>
      <c r="V624" s="7"/>
      <c r="W624" s="7"/>
      <c r="X624" s="7"/>
      <c r="Y624" s="7"/>
    </row>
    <row r="625" ht="15.75" customHeight="1">
      <c r="A625" s="87">
        <v>18.0</v>
      </c>
      <c r="B625" s="87">
        <v>3.337240046E9</v>
      </c>
      <c r="C625" s="88" t="s">
        <v>2537</v>
      </c>
      <c r="D625" s="17" t="s">
        <v>17</v>
      </c>
      <c r="E625" s="12" t="s">
        <v>2372</v>
      </c>
      <c r="F625" s="170" t="s">
        <v>2589</v>
      </c>
      <c r="G625" s="8">
        <v>2019.0</v>
      </c>
      <c r="H625" s="8" t="s">
        <v>2590</v>
      </c>
      <c r="I625" s="12" t="s">
        <v>2591</v>
      </c>
      <c r="J625" s="12" t="s">
        <v>2592</v>
      </c>
      <c r="K625" s="77" t="s">
        <v>2593</v>
      </c>
      <c r="L625" s="7"/>
      <c r="M625" s="7"/>
      <c r="N625" s="7"/>
      <c r="O625" s="7"/>
      <c r="P625" s="7"/>
      <c r="Q625" s="7"/>
      <c r="R625" s="7"/>
      <c r="S625" s="7"/>
      <c r="T625" s="7"/>
      <c r="U625" s="7"/>
      <c r="V625" s="7"/>
      <c r="W625" s="7"/>
      <c r="X625" s="7"/>
      <c r="Y625" s="7"/>
    </row>
    <row r="626" ht="15.75" customHeight="1">
      <c r="A626" s="87">
        <v>18.0</v>
      </c>
      <c r="B626" s="87">
        <v>3.337240046E9</v>
      </c>
      <c r="C626" s="88" t="s">
        <v>2537</v>
      </c>
      <c r="D626" s="11" t="s">
        <v>18</v>
      </c>
      <c r="E626" s="12" t="s">
        <v>2353</v>
      </c>
      <c r="F626" s="18" t="s">
        <v>2594</v>
      </c>
      <c r="G626" s="8">
        <v>2020.0</v>
      </c>
      <c r="H626" s="8" t="s">
        <v>2595</v>
      </c>
      <c r="I626" s="12" t="s">
        <v>2596</v>
      </c>
      <c r="J626" s="12" t="s">
        <v>2597</v>
      </c>
      <c r="K626" s="77" t="s">
        <v>2598</v>
      </c>
      <c r="L626" s="7"/>
      <c r="M626" s="7"/>
      <c r="N626" s="7"/>
      <c r="O626" s="7"/>
      <c r="P626" s="7"/>
      <c r="Q626" s="7"/>
      <c r="R626" s="7"/>
      <c r="S626" s="7"/>
      <c r="T626" s="7"/>
      <c r="U626" s="7"/>
      <c r="V626" s="7"/>
      <c r="W626" s="7"/>
      <c r="X626" s="7"/>
      <c r="Y626" s="7"/>
    </row>
    <row r="627" ht="15.75" customHeight="1">
      <c r="A627" s="87">
        <v>18.0</v>
      </c>
      <c r="B627" s="87">
        <v>3.337240046E9</v>
      </c>
      <c r="C627" s="88" t="s">
        <v>2537</v>
      </c>
      <c r="D627" s="17" t="s">
        <v>18</v>
      </c>
      <c r="E627" s="12" t="s">
        <v>2353</v>
      </c>
      <c r="F627" s="18" t="s">
        <v>2599</v>
      </c>
      <c r="G627" s="8">
        <v>2024.0</v>
      </c>
      <c r="H627" s="8" t="s">
        <v>2600</v>
      </c>
      <c r="I627" s="12" t="s">
        <v>2601</v>
      </c>
      <c r="J627" s="12" t="s">
        <v>2602</v>
      </c>
      <c r="K627" s="77" t="s">
        <v>2603</v>
      </c>
      <c r="L627" s="7"/>
      <c r="M627" s="7"/>
      <c r="N627" s="7"/>
      <c r="O627" s="7"/>
      <c r="P627" s="7"/>
      <c r="Q627" s="7"/>
      <c r="R627" s="7"/>
      <c r="S627" s="7"/>
      <c r="T627" s="7"/>
      <c r="U627" s="7"/>
      <c r="V627" s="7"/>
      <c r="W627" s="7"/>
      <c r="X627" s="7"/>
      <c r="Y627" s="7"/>
    </row>
    <row r="628" ht="15.75" customHeight="1">
      <c r="A628" s="87">
        <v>18.0</v>
      </c>
      <c r="B628" s="87">
        <v>3.337240046E9</v>
      </c>
      <c r="C628" s="88" t="s">
        <v>2537</v>
      </c>
      <c r="D628" s="11" t="s">
        <v>18</v>
      </c>
      <c r="E628" s="12" t="s">
        <v>33</v>
      </c>
      <c r="F628" s="18" t="s">
        <v>2604</v>
      </c>
      <c r="G628" s="8">
        <v>2023.0</v>
      </c>
      <c r="H628" s="8" t="s">
        <v>2605</v>
      </c>
      <c r="I628" s="12" t="s">
        <v>2606</v>
      </c>
      <c r="J628" s="12" t="s">
        <v>2607</v>
      </c>
      <c r="K628" s="77" t="s">
        <v>2608</v>
      </c>
      <c r="L628" s="7"/>
      <c r="M628" s="7"/>
      <c r="N628" s="7"/>
      <c r="O628" s="7"/>
      <c r="P628" s="7"/>
      <c r="Q628" s="7"/>
      <c r="R628" s="7"/>
      <c r="S628" s="7"/>
      <c r="T628" s="7"/>
      <c r="U628" s="7"/>
      <c r="V628" s="7"/>
      <c r="W628" s="7"/>
      <c r="X628" s="7"/>
      <c r="Y628" s="7"/>
    </row>
    <row r="629" ht="15.75" customHeight="1">
      <c r="A629" s="87">
        <v>18.0</v>
      </c>
      <c r="B629" s="87">
        <v>3.337240046E9</v>
      </c>
      <c r="C629" s="88" t="s">
        <v>2537</v>
      </c>
      <c r="D629" s="17" t="s">
        <v>18</v>
      </c>
      <c r="E629" s="12" t="s">
        <v>14</v>
      </c>
      <c r="F629" s="18" t="s">
        <v>2609</v>
      </c>
      <c r="G629" s="8">
        <v>2023.0</v>
      </c>
      <c r="H629" s="8" t="s">
        <v>2610</v>
      </c>
      <c r="I629" s="12" t="s">
        <v>2611</v>
      </c>
      <c r="J629" s="12" t="s">
        <v>2612</v>
      </c>
      <c r="K629" s="77" t="s">
        <v>2613</v>
      </c>
      <c r="L629" s="7"/>
      <c r="M629" s="7"/>
      <c r="N629" s="7"/>
      <c r="O629" s="7"/>
      <c r="P629" s="7"/>
      <c r="Q629" s="7"/>
      <c r="R629" s="7"/>
      <c r="S629" s="7"/>
      <c r="T629" s="7"/>
      <c r="U629" s="7"/>
      <c r="V629" s="7"/>
      <c r="W629" s="7"/>
      <c r="X629" s="7"/>
      <c r="Y629" s="7"/>
    </row>
    <row r="630" ht="15.75" customHeight="1">
      <c r="A630" s="87">
        <v>18.0</v>
      </c>
      <c r="B630" s="87">
        <v>3.337240046E9</v>
      </c>
      <c r="C630" s="88" t="s">
        <v>2537</v>
      </c>
      <c r="D630" s="11" t="s">
        <v>18</v>
      </c>
      <c r="E630" s="12" t="s">
        <v>2372</v>
      </c>
      <c r="F630" s="18" t="s">
        <v>2614</v>
      </c>
      <c r="G630" s="8">
        <v>2021.0</v>
      </c>
      <c r="H630" s="8" t="s">
        <v>2615</v>
      </c>
      <c r="I630" s="12" t="s">
        <v>2616</v>
      </c>
      <c r="J630" s="12" t="s">
        <v>2617</v>
      </c>
      <c r="K630" s="77" t="s">
        <v>2618</v>
      </c>
      <c r="L630" s="7"/>
      <c r="M630" s="7"/>
      <c r="N630" s="7"/>
      <c r="O630" s="7"/>
      <c r="P630" s="7"/>
      <c r="Q630" s="7"/>
      <c r="R630" s="7"/>
      <c r="S630" s="7"/>
      <c r="T630" s="7"/>
      <c r="U630" s="7"/>
      <c r="V630" s="7"/>
      <c r="W630" s="7"/>
      <c r="X630" s="7"/>
      <c r="Y630" s="7"/>
    </row>
    <row r="631" ht="15.75" customHeight="1">
      <c r="A631" s="87">
        <v>18.0</v>
      </c>
      <c r="B631" s="87">
        <v>3.337240046E9</v>
      </c>
      <c r="C631" s="88" t="s">
        <v>2537</v>
      </c>
      <c r="D631" s="17" t="s">
        <v>18</v>
      </c>
      <c r="E631" s="12" t="s">
        <v>2372</v>
      </c>
      <c r="F631" s="18" t="s">
        <v>2619</v>
      </c>
      <c r="G631" s="8">
        <v>2018.0</v>
      </c>
      <c r="H631" s="8" t="s">
        <v>2620</v>
      </c>
      <c r="I631" s="171" t="s">
        <v>2621</v>
      </c>
      <c r="J631" s="12" t="s">
        <v>2622</v>
      </c>
      <c r="K631" s="77" t="s">
        <v>2623</v>
      </c>
      <c r="L631" s="7"/>
      <c r="M631" s="7"/>
      <c r="N631" s="7"/>
      <c r="O631" s="7"/>
      <c r="P631" s="7"/>
      <c r="Q631" s="7"/>
      <c r="R631" s="7"/>
      <c r="S631" s="7"/>
      <c r="T631" s="7"/>
      <c r="U631" s="7"/>
      <c r="V631" s="7"/>
      <c r="W631" s="7"/>
      <c r="X631" s="7"/>
      <c r="Y631" s="7"/>
    </row>
    <row r="632" ht="15.75" customHeight="1">
      <c r="A632" s="87">
        <v>18.0</v>
      </c>
      <c r="B632" s="87">
        <v>3.337240046E9</v>
      </c>
      <c r="C632" s="88" t="s">
        <v>2537</v>
      </c>
      <c r="D632" s="11" t="s">
        <v>19</v>
      </c>
      <c r="E632" s="12" t="s">
        <v>2353</v>
      </c>
      <c r="F632" s="18" t="s">
        <v>2624</v>
      </c>
      <c r="G632" s="8">
        <v>2023.0</v>
      </c>
      <c r="H632" s="8" t="s">
        <v>2625</v>
      </c>
      <c r="I632" s="12" t="s">
        <v>2626</v>
      </c>
      <c r="J632" s="12" t="s">
        <v>2627</v>
      </c>
      <c r="K632" s="77" t="s">
        <v>2628</v>
      </c>
      <c r="L632" s="7"/>
      <c r="M632" s="7"/>
      <c r="N632" s="7"/>
      <c r="O632" s="7"/>
      <c r="P632" s="7"/>
      <c r="Q632" s="7"/>
      <c r="R632" s="7"/>
      <c r="S632" s="7"/>
      <c r="T632" s="7"/>
      <c r="U632" s="7"/>
      <c r="V632" s="7"/>
      <c r="W632" s="7"/>
      <c r="X632" s="7"/>
      <c r="Y632" s="7"/>
    </row>
    <row r="633" ht="15.75" customHeight="1">
      <c r="A633" s="87">
        <v>18.0</v>
      </c>
      <c r="B633" s="87">
        <v>3.337240046E9</v>
      </c>
      <c r="C633" s="88" t="s">
        <v>2537</v>
      </c>
      <c r="D633" s="17" t="s">
        <v>19</v>
      </c>
      <c r="E633" s="12" t="s">
        <v>2353</v>
      </c>
      <c r="F633" s="18" t="s">
        <v>2629</v>
      </c>
      <c r="G633" s="8">
        <v>2023.0</v>
      </c>
      <c r="H633" s="8" t="s">
        <v>2630</v>
      </c>
      <c r="I633" s="12" t="s">
        <v>2631</v>
      </c>
      <c r="J633" s="12" t="s">
        <v>2632</v>
      </c>
      <c r="K633" s="77" t="s">
        <v>2633</v>
      </c>
      <c r="L633" s="7"/>
      <c r="M633" s="7"/>
      <c r="N633" s="7"/>
      <c r="O633" s="7"/>
      <c r="P633" s="7"/>
      <c r="Q633" s="7"/>
      <c r="R633" s="7"/>
      <c r="S633" s="7"/>
      <c r="T633" s="7"/>
      <c r="U633" s="7"/>
      <c r="V633" s="7"/>
      <c r="W633" s="7"/>
      <c r="X633" s="7"/>
      <c r="Y633" s="7"/>
    </row>
    <row r="634" ht="15.75" customHeight="1">
      <c r="A634" s="87">
        <v>18.0</v>
      </c>
      <c r="B634" s="87">
        <v>3.337240046E9</v>
      </c>
      <c r="C634" s="88" t="s">
        <v>2537</v>
      </c>
      <c r="D634" s="11" t="s">
        <v>19</v>
      </c>
      <c r="E634" s="12" t="s">
        <v>33</v>
      </c>
      <c r="F634" s="18" t="s">
        <v>2634</v>
      </c>
      <c r="G634" s="8">
        <v>2023.0</v>
      </c>
      <c r="H634" s="20" t="s">
        <v>2635</v>
      </c>
      <c r="I634" s="12" t="s">
        <v>2636</v>
      </c>
      <c r="J634" s="12" t="s">
        <v>2637</v>
      </c>
      <c r="K634" s="77" t="s">
        <v>2638</v>
      </c>
      <c r="L634" s="7"/>
      <c r="M634" s="7"/>
      <c r="N634" s="7"/>
      <c r="O634" s="7"/>
      <c r="P634" s="7"/>
      <c r="Q634" s="7"/>
      <c r="R634" s="7"/>
      <c r="S634" s="7"/>
      <c r="T634" s="7"/>
      <c r="U634" s="7"/>
      <c r="V634" s="7"/>
      <c r="W634" s="7"/>
      <c r="X634" s="7"/>
      <c r="Y634" s="7"/>
    </row>
    <row r="635" ht="15.75" customHeight="1">
      <c r="A635" s="87">
        <v>18.0</v>
      </c>
      <c r="B635" s="87">
        <v>3.337240046E9</v>
      </c>
      <c r="C635" s="88" t="s">
        <v>2537</v>
      </c>
      <c r="D635" s="17" t="s">
        <v>19</v>
      </c>
      <c r="E635" s="12" t="s">
        <v>33</v>
      </c>
      <c r="F635" s="18" t="s">
        <v>2639</v>
      </c>
      <c r="G635" s="8">
        <v>2024.0</v>
      </c>
      <c r="H635" s="8" t="s">
        <v>2640</v>
      </c>
      <c r="I635" s="12" t="s">
        <v>2641</v>
      </c>
      <c r="J635" s="12" t="s">
        <v>2642</v>
      </c>
      <c r="K635" s="77" t="s">
        <v>2643</v>
      </c>
      <c r="L635" s="7"/>
      <c r="M635" s="7"/>
      <c r="N635" s="7"/>
      <c r="O635" s="7"/>
      <c r="P635" s="7"/>
      <c r="Q635" s="7"/>
      <c r="R635" s="7"/>
      <c r="S635" s="7"/>
      <c r="T635" s="7"/>
      <c r="U635" s="7"/>
      <c r="V635" s="7"/>
      <c r="W635" s="7"/>
      <c r="X635" s="7"/>
      <c r="Y635" s="7"/>
    </row>
    <row r="636" ht="15.75" customHeight="1">
      <c r="A636" s="87">
        <v>18.0</v>
      </c>
      <c r="B636" s="87">
        <v>3.337240046E9</v>
      </c>
      <c r="C636" s="88" t="s">
        <v>2537</v>
      </c>
      <c r="D636" s="11" t="s">
        <v>19</v>
      </c>
      <c r="E636" s="12" t="s">
        <v>2553</v>
      </c>
      <c r="F636" s="18" t="s">
        <v>2644</v>
      </c>
      <c r="G636" s="8">
        <v>2024.0</v>
      </c>
      <c r="H636" s="8" t="s">
        <v>2645</v>
      </c>
      <c r="I636" s="12" t="s">
        <v>2071</v>
      </c>
      <c r="J636" s="12" t="s">
        <v>2646</v>
      </c>
      <c r="K636" s="77" t="s">
        <v>2647</v>
      </c>
      <c r="L636" s="7"/>
      <c r="M636" s="7"/>
      <c r="N636" s="7"/>
      <c r="O636" s="7"/>
      <c r="P636" s="7"/>
      <c r="Q636" s="7"/>
      <c r="R636" s="7"/>
      <c r="S636" s="7"/>
      <c r="T636" s="7"/>
      <c r="U636" s="7"/>
      <c r="V636" s="7"/>
      <c r="W636" s="7"/>
      <c r="X636" s="7"/>
      <c r="Y636" s="7"/>
    </row>
    <row r="637" ht="15.75" customHeight="1">
      <c r="A637" s="87">
        <v>18.0</v>
      </c>
      <c r="B637" s="87">
        <v>3.337240046E9</v>
      </c>
      <c r="C637" s="88" t="s">
        <v>2537</v>
      </c>
      <c r="D637" s="17" t="s">
        <v>19</v>
      </c>
      <c r="E637" s="12" t="s">
        <v>2372</v>
      </c>
      <c r="F637" s="18" t="s">
        <v>2648</v>
      </c>
      <c r="G637" s="8">
        <v>2024.0</v>
      </c>
      <c r="H637" s="8" t="s">
        <v>2649</v>
      </c>
      <c r="I637" s="12" t="s">
        <v>2650</v>
      </c>
      <c r="J637" s="12" t="s">
        <v>2651</v>
      </c>
      <c r="K637" s="77" t="s">
        <v>2652</v>
      </c>
      <c r="L637" s="7"/>
      <c r="M637" s="7"/>
      <c r="N637" s="7"/>
      <c r="O637" s="7"/>
      <c r="P637" s="7"/>
      <c r="Q637" s="7"/>
      <c r="R637" s="7"/>
      <c r="S637" s="7"/>
      <c r="T637" s="7"/>
      <c r="U637" s="7"/>
      <c r="V637" s="7"/>
      <c r="W637" s="7"/>
      <c r="X637" s="7"/>
      <c r="Y637" s="7"/>
    </row>
    <row r="638" ht="15.75" customHeight="1">
      <c r="A638" s="87">
        <v>18.0</v>
      </c>
      <c r="B638" s="87">
        <v>3.337240046E9</v>
      </c>
      <c r="C638" s="88" t="s">
        <v>2537</v>
      </c>
      <c r="D638" s="11" t="s">
        <v>144</v>
      </c>
      <c r="E638" s="12" t="s">
        <v>2564</v>
      </c>
      <c r="F638" s="18" t="s">
        <v>2653</v>
      </c>
      <c r="G638" s="8">
        <v>2013.0</v>
      </c>
      <c r="H638" s="8" t="s">
        <v>2654</v>
      </c>
      <c r="I638" s="172" t="s">
        <v>2655</v>
      </c>
      <c r="J638" s="12" t="s">
        <v>2656</v>
      </c>
      <c r="K638" s="77" t="s">
        <v>2657</v>
      </c>
      <c r="L638" s="7"/>
      <c r="M638" s="7"/>
      <c r="N638" s="7"/>
      <c r="O638" s="7"/>
      <c r="P638" s="7"/>
      <c r="Q638" s="7"/>
      <c r="R638" s="7"/>
      <c r="S638" s="7"/>
      <c r="T638" s="7"/>
      <c r="U638" s="7"/>
      <c r="V638" s="7"/>
      <c r="W638" s="7"/>
      <c r="X638" s="7"/>
      <c r="Y638" s="7"/>
    </row>
    <row r="639" ht="15.75" customHeight="1">
      <c r="A639" s="87">
        <v>18.0</v>
      </c>
      <c r="B639" s="87">
        <v>3.337240046E9</v>
      </c>
      <c r="C639" s="88" t="s">
        <v>2537</v>
      </c>
      <c r="D639" s="17" t="s">
        <v>144</v>
      </c>
      <c r="E639" s="12" t="s">
        <v>2353</v>
      </c>
      <c r="F639" s="18" t="s">
        <v>2658</v>
      </c>
      <c r="G639" s="8">
        <v>2015.0</v>
      </c>
      <c r="H639" s="8" t="s">
        <v>2659</v>
      </c>
      <c r="I639" s="12" t="s">
        <v>2660</v>
      </c>
      <c r="J639" s="12" t="s">
        <v>2661</v>
      </c>
      <c r="K639" s="77" t="s">
        <v>2662</v>
      </c>
      <c r="L639" s="7"/>
      <c r="M639" s="7"/>
      <c r="N639" s="7"/>
      <c r="O639" s="7"/>
      <c r="P639" s="7"/>
      <c r="Q639" s="7"/>
      <c r="R639" s="7"/>
      <c r="S639" s="7"/>
      <c r="T639" s="7"/>
      <c r="U639" s="7"/>
      <c r="V639" s="7"/>
      <c r="W639" s="7"/>
      <c r="X639" s="7"/>
      <c r="Y639" s="7"/>
    </row>
    <row r="640" ht="15.75" customHeight="1">
      <c r="A640" s="87">
        <v>18.0</v>
      </c>
      <c r="B640" s="87">
        <v>3.337240046E9</v>
      </c>
      <c r="C640" s="88" t="s">
        <v>2537</v>
      </c>
      <c r="D640" s="11" t="s">
        <v>144</v>
      </c>
      <c r="E640" s="12" t="s">
        <v>33</v>
      </c>
      <c r="F640" s="18" t="s">
        <v>2663</v>
      </c>
      <c r="G640" s="8">
        <v>2017.0</v>
      </c>
      <c r="H640" s="8" t="s">
        <v>2664</v>
      </c>
      <c r="I640" s="12" t="s">
        <v>2665</v>
      </c>
      <c r="J640" s="12" t="s">
        <v>2666</v>
      </c>
      <c r="K640" s="77" t="s">
        <v>2667</v>
      </c>
      <c r="L640" s="7"/>
      <c r="M640" s="7"/>
      <c r="N640" s="7"/>
      <c r="O640" s="7"/>
      <c r="P640" s="7"/>
      <c r="Q640" s="7"/>
      <c r="R640" s="7"/>
      <c r="S640" s="7"/>
      <c r="T640" s="7"/>
      <c r="U640" s="7"/>
      <c r="V640" s="7"/>
      <c r="W640" s="7"/>
      <c r="X640" s="7"/>
      <c r="Y640" s="7"/>
    </row>
    <row r="641" ht="15.75" customHeight="1">
      <c r="A641" s="87">
        <v>18.0</v>
      </c>
      <c r="B641" s="87">
        <v>3.337240046E9</v>
      </c>
      <c r="C641" s="88" t="s">
        <v>2537</v>
      </c>
      <c r="D641" s="17" t="s">
        <v>144</v>
      </c>
      <c r="E641" s="12" t="s">
        <v>33</v>
      </c>
      <c r="F641" s="18" t="s">
        <v>2668</v>
      </c>
      <c r="G641" s="8">
        <v>2023.0</v>
      </c>
      <c r="H641" s="8" t="s">
        <v>2669</v>
      </c>
      <c r="I641" s="12" t="s">
        <v>2670</v>
      </c>
      <c r="J641" s="12" t="s">
        <v>2671</v>
      </c>
      <c r="K641" s="77" t="s">
        <v>2672</v>
      </c>
      <c r="L641" s="7"/>
      <c r="M641" s="7"/>
      <c r="N641" s="7"/>
      <c r="O641" s="7"/>
      <c r="P641" s="7"/>
      <c r="Q641" s="7"/>
      <c r="R641" s="7"/>
      <c r="S641" s="7"/>
      <c r="T641" s="7"/>
      <c r="U641" s="7"/>
      <c r="V641" s="7"/>
      <c r="W641" s="7"/>
      <c r="X641" s="7"/>
      <c r="Y641" s="7"/>
    </row>
    <row r="642" ht="15.75" customHeight="1">
      <c r="A642" s="87">
        <v>18.0</v>
      </c>
      <c r="B642" s="87">
        <v>3.337240046E9</v>
      </c>
      <c r="C642" s="88" t="s">
        <v>2537</v>
      </c>
      <c r="D642" s="11" t="s">
        <v>144</v>
      </c>
      <c r="E642" s="12" t="s">
        <v>2372</v>
      </c>
      <c r="F642" s="18" t="s">
        <v>2673</v>
      </c>
      <c r="G642" s="8">
        <v>2024.0</v>
      </c>
      <c r="H642" s="8" t="s">
        <v>2674</v>
      </c>
      <c r="I642" s="12" t="s">
        <v>2675</v>
      </c>
      <c r="J642" s="12" t="s">
        <v>2676</v>
      </c>
      <c r="K642" s="77" t="s">
        <v>2677</v>
      </c>
      <c r="L642" s="7"/>
      <c r="M642" s="7"/>
      <c r="N642" s="7"/>
      <c r="O642" s="7"/>
      <c r="P642" s="7"/>
      <c r="Q642" s="7"/>
      <c r="R642" s="7"/>
      <c r="S642" s="7"/>
      <c r="T642" s="7"/>
      <c r="U642" s="7"/>
      <c r="V642" s="7"/>
      <c r="W642" s="7"/>
      <c r="X642" s="7"/>
      <c r="Y642" s="7"/>
    </row>
    <row r="643" ht="15.75" customHeight="1">
      <c r="A643" s="87">
        <v>18.0</v>
      </c>
      <c r="B643" s="87">
        <v>3.337240046E9</v>
      </c>
      <c r="C643" s="88" t="s">
        <v>2537</v>
      </c>
      <c r="D643" s="17" t="s">
        <v>144</v>
      </c>
      <c r="E643" s="12" t="s">
        <v>2678</v>
      </c>
      <c r="F643" s="18" t="s">
        <v>2679</v>
      </c>
      <c r="G643" s="8">
        <v>2023.0</v>
      </c>
      <c r="H643" s="8" t="s">
        <v>2680</v>
      </c>
      <c r="I643" s="171" t="s">
        <v>2681</v>
      </c>
      <c r="J643" s="12" t="s">
        <v>2682</v>
      </c>
      <c r="K643" s="77" t="s">
        <v>2683</v>
      </c>
      <c r="L643" s="7"/>
      <c r="M643" s="7"/>
      <c r="N643" s="7"/>
      <c r="O643" s="7"/>
      <c r="P643" s="7"/>
      <c r="Q643" s="7"/>
      <c r="R643" s="7"/>
      <c r="S643" s="7"/>
      <c r="T643" s="7"/>
      <c r="U643" s="7"/>
      <c r="V643" s="7"/>
      <c r="W643" s="7"/>
      <c r="X643" s="7"/>
      <c r="Y643" s="7"/>
    </row>
    <row r="644" ht="15.75" customHeight="1">
      <c r="A644" s="87">
        <v>18.0</v>
      </c>
      <c r="B644" s="87">
        <v>3.337240046E9</v>
      </c>
      <c r="C644" s="88" t="s">
        <v>2537</v>
      </c>
      <c r="D644" s="11" t="s">
        <v>21</v>
      </c>
      <c r="E644" s="12" t="s">
        <v>2353</v>
      </c>
      <c r="F644" s="18" t="s">
        <v>2684</v>
      </c>
      <c r="G644" s="8">
        <v>2020.0</v>
      </c>
      <c r="H644" s="8" t="s">
        <v>2685</v>
      </c>
      <c r="I644" s="12" t="s">
        <v>2686</v>
      </c>
      <c r="J644" s="12" t="s">
        <v>2687</v>
      </c>
      <c r="K644" s="77" t="s">
        <v>2688</v>
      </c>
      <c r="L644" s="7"/>
      <c r="M644" s="7"/>
      <c r="N644" s="7"/>
      <c r="O644" s="7"/>
      <c r="P644" s="7"/>
      <c r="Q644" s="7"/>
      <c r="R644" s="7"/>
      <c r="S644" s="7"/>
      <c r="T644" s="7"/>
      <c r="U644" s="7"/>
      <c r="V644" s="7"/>
      <c r="W644" s="7"/>
      <c r="X644" s="7"/>
      <c r="Y644" s="7"/>
    </row>
    <row r="645" ht="15.75" customHeight="1">
      <c r="A645" s="87">
        <v>18.0</v>
      </c>
      <c r="B645" s="87">
        <v>3.337240046E9</v>
      </c>
      <c r="C645" s="88" t="s">
        <v>2537</v>
      </c>
      <c r="D645" s="17" t="s">
        <v>21</v>
      </c>
      <c r="E645" s="12" t="s">
        <v>2353</v>
      </c>
      <c r="F645" s="18" t="s">
        <v>2689</v>
      </c>
      <c r="G645" s="8">
        <v>2016.0</v>
      </c>
      <c r="H645" s="8" t="s">
        <v>2690</v>
      </c>
      <c r="I645" s="12" t="s">
        <v>2691</v>
      </c>
      <c r="J645" s="12" t="s">
        <v>2692</v>
      </c>
      <c r="K645" s="77" t="s">
        <v>2693</v>
      </c>
      <c r="L645" s="7"/>
      <c r="M645" s="7"/>
      <c r="N645" s="7"/>
      <c r="O645" s="7"/>
      <c r="P645" s="7"/>
      <c r="Q645" s="7"/>
      <c r="R645" s="7"/>
      <c r="S645" s="7"/>
      <c r="T645" s="7"/>
      <c r="U645" s="7"/>
      <c r="V645" s="7"/>
      <c r="W645" s="7"/>
      <c r="X645" s="7"/>
      <c r="Y645" s="7"/>
    </row>
    <row r="646" ht="15.75" customHeight="1">
      <c r="A646" s="87">
        <v>18.0</v>
      </c>
      <c r="B646" s="87">
        <v>3.337240046E9</v>
      </c>
      <c r="C646" s="88" t="s">
        <v>2537</v>
      </c>
      <c r="D646" s="11" t="s">
        <v>21</v>
      </c>
      <c r="E646" s="12" t="s">
        <v>33</v>
      </c>
      <c r="F646" s="18" t="s">
        <v>2694</v>
      </c>
      <c r="G646" s="8">
        <v>2013.0</v>
      </c>
      <c r="H646" s="8" t="s">
        <v>2695</v>
      </c>
      <c r="I646" s="12" t="s">
        <v>2696</v>
      </c>
      <c r="J646" s="12" t="s">
        <v>2697</v>
      </c>
      <c r="K646" s="77" t="s">
        <v>2698</v>
      </c>
      <c r="L646" s="7"/>
      <c r="M646" s="7"/>
      <c r="N646" s="7"/>
      <c r="O646" s="7"/>
      <c r="P646" s="7"/>
      <c r="Q646" s="7"/>
      <c r="R646" s="7"/>
      <c r="S646" s="7"/>
      <c r="T646" s="7"/>
      <c r="U646" s="7"/>
      <c r="V646" s="7"/>
      <c r="W646" s="7"/>
      <c r="X646" s="7"/>
      <c r="Y646" s="7"/>
    </row>
    <row r="647" ht="15.75" customHeight="1">
      <c r="A647" s="87">
        <v>18.0</v>
      </c>
      <c r="B647" s="87">
        <v>3.337240046E9</v>
      </c>
      <c r="C647" s="88" t="s">
        <v>2537</v>
      </c>
      <c r="D647" s="17" t="s">
        <v>21</v>
      </c>
      <c r="E647" s="12" t="s">
        <v>33</v>
      </c>
      <c r="F647" s="18" t="s">
        <v>2699</v>
      </c>
      <c r="G647" s="8">
        <v>2013.0</v>
      </c>
      <c r="H647" s="8" t="s">
        <v>2700</v>
      </c>
      <c r="I647" s="12" t="s">
        <v>2701</v>
      </c>
      <c r="J647" s="12" t="s">
        <v>2702</v>
      </c>
      <c r="K647" s="77" t="s">
        <v>2703</v>
      </c>
      <c r="L647" s="7"/>
      <c r="M647" s="7"/>
      <c r="N647" s="7"/>
      <c r="O647" s="7"/>
      <c r="P647" s="7"/>
      <c r="Q647" s="7"/>
      <c r="R647" s="7"/>
      <c r="S647" s="7"/>
      <c r="T647" s="7"/>
      <c r="U647" s="7"/>
      <c r="V647" s="7"/>
      <c r="W647" s="7"/>
      <c r="X647" s="7"/>
      <c r="Y647" s="7"/>
    </row>
    <row r="648" ht="15.75" customHeight="1">
      <c r="A648" s="87">
        <v>18.0</v>
      </c>
      <c r="B648" s="87">
        <v>3.337240046E9</v>
      </c>
      <c r="C648" s="88" t="s">
        <v>2537</v>
      </c>
      <c r="D648" s="11" t="s">
        <v>21</v>
      </c>
      <c r="E648" s="12" t="s">
        <v>2372</v>
      </c>
      <c r="F648" s="18" t="s">
        <v>2704</v>
      </c>
      <c r="G648" s="8">
        <v>2022.0</v>
      </c>
      <c r="H648" s="8" t="s">
        <v>2705</v>
      </c>
      <c r="I648" s="12" t="s">
        <v>2706</v>
      </c>
      <c r="J648" s="12" t="s">
        <v>2707</v>
      </c>
      <c r="K648" s="77" t="s">
        <v>2708</v>
      </c>
      <c r="L648" s="7"/>
      <c r="M648" s="7"/>
      <c r="N648" s="7"/>
      <c r="O648" s="7"/>
      <c r="P648" s="7"/>
      <c r="Q648" s="7"/>
      <c r="R648" s="7"/>
      <c r="S648" s="7"/>
      <c r="T648" s="7"/>
      <c r="U648" s="7"/>
      <c r="V648" s="7"/>
      <c r="W648" s="7"/>
      <c r="X648" s="7"/>
      <c r="Y648" s="7"/>
    </row>
    <row r="649" ht="15.75" customHeight="1">
      <c r="A649" s="87">
        <v>18.0</v>
      </c>
      <c r="B649" s="87">
        <v>3.337240046E9</v>
      </c>
      <c r="C649" s="88" t="s">
        <v>2537</v>
      </c>
      <c r="D649" s="17" t="s">
        <v>21</v>
      </c>
      <c r="E649" s="12" t="s">
        <v>2372</v>
      </c>
      <c r="F649" s="18" t="s">
        <v>2709</v>
      </c>
      <c r="G649" s="8">
        <v>2021.0</v>
      </c>
      <c r="H649" s="8" t="s">
        <v>2710</v>
      </c>
      <c r="I649" s="173" t="s">
        <v>2711</v>
      </c>
      <c r="J649" s="12" t="s">
        <v>2712</v>
      </c>
      <c r="K649" s="77" t="s">
        <v>2713</v>
      </c>
      <c r="L649" s="7"/>
      <c r="M649" s="7"/>
      <c r="N649" s="7"/>
      <c r="O649" s="7"/>
      <c r="P649" s="7"/>
      <c r="Q649" s="7"/>
      <c r="R649" s="7"/>
      <c r="S649" s="7"/>
      <c r="T649" s="7"/>
      <c r="U649" s="7"/>
      <c r="V649" s="7"/>
      <c r="W649" s="7"/>
      <c r="X649" s="7"/>
      <c r="Y649" s="7"/>
    </row>
    <row r="650" ht="15.75" customHeight="1">
      <c r="A650" s="87">
        <v>19.0</v>
      </c>
      <c r="B650" s="87">
        <v>3.337240047E9</v>
      </c>
      <c r="C650" s="88" t="s">
        <v>2714</v>
      </c>
      <c r="D650" s="11" t="s">
        <v>12</v>
      </c>
      <c r="E650" s="12" t="s">
        <v>2353</v>
      </c>
      <c r="F650" s="18" t="s">
        <v>2715</v>
      </c>
      <c r="G650" s="8">
        <v>2016.0</v>
      </c>
      <c r="H650" s="8" t="s">
        <v>2716</v>
      </c>
      <c r="I650" s="12" t="s">
        <v>2717</v>
      </c>
      <c r="J650" s="12" t="s">
        <v>2718</v>
      </c>
      <c r="K650" s="77" t="s">
        <v>2719</v>
      </c>
      <c r="L650" s="7"/>
      <c r="M650" s="7"/>
      <c r="N650" s="7"/>
      <c r="O650" s="7"/>
      <c r="P650" s="7"/>
      <c r="Q650" s="7"/>
      <c r="R650" s="7"/>
      <c r="S650" s="7"/>
      <c r="T650" s="7"/>
      <c r="U650" s="7"/>
      <c r="V650" s="7"/>
      <c r="W650" s="7"/>
      <c r="X650" s="7"/>
      <c r="Y650" s="7"/>
    </row>
    <row r="651" ht="15.75" customHeight="1">
      <c r="A651" s="87">
        <v>19.0</v>
      </c>
      <c r="B651" s="87">
        <v>3.337240047E9</v>
      </c>
      <c r="C651" s="88" t="s">
        <v>2714</v>
      </c>
      <c r="D651" s="17" t="s">
        <v>12</v>
      </c>
      <c r="E651" s="12" t="s">
        <v>2353</v>
      </c>
      <c r="F651" s="18" t="s">
        <v>2720</v>
      </c>
      <c r="G651" s="8">
        <v>2022.0</v>
      </c>
      <c r="H651" s="8" t="s">
        <v>2721</v>
      </c>
      <c r="I651" s="12" t="s">
        <v>2722</v>
      </c>
      <c r="J651" s="12" t="s">
        <v>2723</v>
      </c>
      <c r="K651" s="80" t="s">
        <v>2724</v>
      </c>
      <c r="L651" s="7"/>
      <c r="M651" s="7"/>
      <c r="N651" s="7"/>
      <c r="O651" s="7"/>
      <c r="P651" s="7"/>
      <c r="Q651" s="7"/>
      <c r="R651" s="7"/>
      <c r="S651" s="7"/>
      <c r="T651" s="7"/>
      <c r="U651" s="7"/>
      <c r="V651" s="7"/>
      <c r="W651" s="7"/>
      <c r="X651" s="7"/>
      <c r="Y651" s="7"/>
    </row>
    <row r="652" ht="15.75" customHeight="1">
      <c r="A652" s="87">
        <v>19.0</v>
      </c>
      <c r="B652" s="87">
        <v>3.337240047E9</v>
      </c>
      <c r="C652" s="88" t="s">
        <v>2714</v>
      </c>
      <c r="D652" s="11" t="s">
        <v>12</v>
      </c>
      <c r="E652" s="12" t="s">
        <v>33</v>
      </c>
      <c r="F652" s="18" t="s">
        <v>2725</v>
      </c>
      <c r="G652" s="8">
        <v>2014.0</v>
      </c>
      <c r="H652" s="8" t="s">
        <v>2726</v>
      </c>
      <c r="I652" s="12" t="s">
        <v>2727</v>
      </c>
      <c r="J652" s="12" t="s">
        <v>2728</v>
      </c>
      <c r="K652" s="80" t="s">
        <v>2729</v>
      </c>
      <c r="L652" s="7"/>
      <c r="M652" s="7"/>
      <c r="N652" s="7"/>
      <c r="O652" s="7"/>
      <c r="P652" s="7"/>
      <c r="Q652" s="7"/>
      <c r="R652" s="7"/>
      <c r="S652" s="7"/>
      <c r="T652" s="7"/>
      <c r="U652" s="7"/>
      <c r="V652" s="7"/>
      <c r="W652" s="7"/>
      <c r="X652" s="7"/>
      <c r="Y652" s="7"/>
    </row>
    <row r="653" ht="15.75" customHeight="1">
      <c r="A653" s="87">
        <v>19.0</v>
      </c>
      <c r="B653" s="87">
        <v>3.337240047E9</v>
      </c>
      <c r="C653" s="88" t="s">
        <v>2714</v>
      </c>
      <c r="D653" s="17" t="s">
        <v>12</v>
      </c>
      <c r="E653" s="12" t="s">
        <v>33</v>
      </c>
      <c r="F653" s="18" t="s">
        <v>2730</v>
      </c>
      <c r="G653" s="8">
        <v>2013.0</v>
      </c>
      <c r="H653" s="8" t="s">
        <v>2731</v>
      </c>
      <c r="I653" s="12" t="s">
        <v>2732</v>
      </c>
      <c r="J653" s="12" t="s">
        <v>2733</v>
      </c>
      <c r="K653" s="77" t="s">
        <v>2734</v>
      </c>
      <c r="L653" s="7"/>
      <c r="M653" s="7"/>
      <c r="N653" s="7"/>
      <c r="O653" s="7"/>
      <c r="P653" s="7"/>
      <c r="Q653" s="7"/>
      <c r="R653" s="7"/>
      <c r="S653" s="7"/>
      <c r="T653" s="7"/>
      <c r="U653" s="7"/>
      <c r="V653" s="7"/>
      <c r="W653" s="7"/>
      <c r="X653" s="7"/>
      <c r="Y653" s="7"/>
    </row>
    <row r="654" ht="15.75" customHeight="1">
      <c r="A654" s="87">
        <v>19.0</v>
      </c>
      <c r="B654" s="87">
        <v>3.337240047E9</v>
      </c>
      <c r="C654" s="88" t="s">
        <v>2714</v>
      </c>
      <c r="D654" s="11" t="s">
        <v>12</v>
      </c>
      <c r="E654" s="12" t="s">
        <v>2372</v>
      </c>
      <c r="F654" s="18" t="s">
        <v>2735</v>
      </c>
      <c r="G654" s="8">
        <v>2023.0</v>
      </c>
      <c r="H654" s="8" t="s">
        <v>2736</v>
      </c>
      <c r="I654" s="12" t="s">
        <v>2737</v>
      </c>
      <c r="J654" s="12" t="s">
        <v>2738</v>
      </c>
      <c r="K654" s="77" t="s">
        <v>2739</v>
      </c>
      <c r="L654" s="7"/>
      <c r="M654" s="7"/>
      <c r="N654" s="7"/>
      <c r="O654" s="7"/>
      <c r="P654" s="7"/>
      <c r="Q654" s="7"/>
      <c r="R654" s="7"/>
      <c r="S654" s="7"/>
      <c r="T654" s="7"/>
      <c r="U654" s="7"/>
      <c r="V654" s="7"/>
      <c r="W654" s="7"/>
      <c r="X654" s="7"/>
      <c r="Y654" s="7"/>
    </row>
    <row r="655" ht="15.75" customHeight="1">
      <c r="A655" s="87">
        <v>19.0</v>
      </c>
      <c r="B655" s="87">
        <v>3.337240047E9</v>
      </c>
      <c r="C655" s="88" t="s">
        <v>2714</v>
      </c>
      <c r="D655" s="17" t="s">
        <v>12</v>
      </c>
      <c r="E655" s="12" t="s">
        <v>2372</v>
      </c>
      <c r="F655" s="18" t="s">
        <v>2740</v>
      </c>
      <c r="G655" s="8">
        <v>2024.0</v>
      </c>
      <c r="H655" s="8" t="s">
        <v>2741</v>
      </c>
      <c r="I655" s="12" t="s">
        <v>2742</v>
      </c>
      <c r="J655" s="12" t="s">
        <v>2743</v>
      </c>
      <c r="K655" s="77" t="s">
        <v>2744</v>
      </c>
      <c r="L655" s="7"/>
      <c r="M655" s="7"/>
      <c r="N655" s="7"/>
      <c r="O655" s="7"/>
      <c r="P655" s="7"/>
      <c r="Q655" s="7"/>
      <c r="R655" s="7"/>
      <c r="S655" s="7"/>
      <c r="T655" s="7"/>
      <c r="U655" s="7"/>
      <c r="V655" s="7"/>
      <c r="W655" s="7"/>
      <c r="X655" s="7"/>
      <c r="Y655" s="7"/>
    </row>
    <row r="656" ht="15.75" customHeight="1">
      <c r="A656" s="87">
        <v>19.0</v>
      </c>
      <c r="B656" s="87">
        <v>3.337240047E9</v>
      </c>
      <c r="C656" s="88" t="s">
        <v>2714</v>
      </c>
      <c r="D656" s="11" t="s">
        <v>17</v>
      </c>
      <c r="E656" s="12" t="s">
        <v>2353</v>
      </c>
      <c r="F656" s="18" t="s">
        <v>2745</v>
      </c>
      <c r="G656" s="8">
        <v>2022.0</v>
      </c>
      <c r="H656" s="8" t="s">
        <v>2746</v>
      </c>
      <c r="I656" s="12" t="s">
        <v>2747</v>
      </c>
      <c r="J656" s="12" t="s">
        <v>2748</v>
      </c>
      <c r="K656" s="77" t="s">
        <v>2749</v>
      </c>
      <c r="L656" s="7"/>
      <c r="M656" s="7"/>
      <c r="N656" s="7"/>
      <c r="O656" s="7"/>
      <c r="P656" s="7"/>
      <c r="Q656" s="7"/>
      <c r="R656" s="7"/>
      <c r="S656" s="7"/>
      <c r="T656" s="7"/>
      <c r="U656" s="7"/>
      <c r="V656" s="7"/>
      <c r="W656" s="7"/>
      <c r="X656" s="7"/>
      <c r="Y656" s="7"/>
    </row>
    <row r="657" ht="15.75" customHeight="1">
      <c r="A657" s="87">
        <v>19.0</v>
      </c>
      <c r="B657" s="87">
        <v>3.337240047E9</v>
      </c>
      <c r="C657" s="88" t="s">
        <v>2714</v>
      </c>
      <c r="D657" s="17" t="s">
        <v>17</v>
      </c>
      <c r="E657" s="12" t="s">
        <v>2353</v>
      </c>
      <c r="F657" s="18" t="s">
        <v>2750</v>
      </c>
      <c r="G657" s="8">
        <v>2021.0</v>
      </c>
      <c r="H657" s="8" t="s">
        <v>2751</v>
      </c>
      <c r="I657" s="12" t="s">
        <v>2752</v>
      </c>
      <c r="J657" s="12" t="s">
        <v>2753</v>
      </c>
      <c r="K657" s="77" t="s">
        <v>2754</v>
      </c>
      <c r="L657" s="7"/>
      <c r="M657" s="7"/>
      <c r="N657" s="7"/>
      <c r="O657" s="7"/>
      <c r="P657" s="7"/>
      <c r="Q657" s="7"/>
      <c r="R657" s="7"/>
      <c r="S657" s="7"/>
      <c r="T657" s="7"/>
      <c r="U657" s="7"/>
      <c r="V657" s="7"/>
      <c r="W657" s="7"/>
      <c r="X657" s="7"/>
      <c r="Y657" s="7"/>
    </row>
    <row r="658" ht="15.75" customHeight="1">
      <c r="A658" s="87">
        <v>19.0</v>
      </c>
      <c r="B658" s="87">
        <v>3.337240047E9</v>
      </c>
      <c r="C658" s="88" t="s">
        <v>2714</v>
      </c>
      <c r="D658" s="11" t="s">
        <v>17</v>
      </c>
      <c r="E658" s="12" t="s">
        <v>33</v>
      </c>
      <c r="F658" s="18" t="s">
        <v>2755</v>
      </c>
      <c r="G658" s="8">
        <v>2017.0</v>
      </c>
      <c r="H658" s="8" t="s">
        <v>2756</v>
      </c>
      <c r="I658" s="12" t="s">
        <v>2757</v>
      </c>
      <c r="J658" s="12" t="s">
        <v>2758</v>
      </c>
      <c r="K658" s="77" t="s">
        <v>2759</v>
      </c>
      <c r="L658" s="7"/>
      <c r="M658" s="7"/>
      <c r="N658" s="7"/>
      <c r="O658" s="7"/>
      <c r="P658" s="7"/>
      <c r="Q658" s="7"/>
      <c r="R658" s="7"/>
      <c r="S658" s="7"/>
      <c r="T658" s="7"/>
      <c r="U658" s="7"/>
      <c r="V658" s="7"/>
      <c r="W658" s="7"/>
      <c r="X658" s="7"/>
      <c r="Y658" s="7"/>
    </row>
    <row r="659" ht="15.75" customHeight="1">
      <c r="A659" s="87">
        <v>19.0</v>
      </c>
      <c r="B659" s="87">
        <v>3.337240047E9</v>
      </c>
      <c r="C659" s="88" t="s">
        <v>2714</v>
      </c>
      <c r="D659" s="17" t="s">
        <v>17</v>
      </c>
      <c r="E659" s="12" t="s">
        <v>33</v>
      </c>
      <c r="F659" s="18" t="s">
        <v>2760</v>
      </c>
      <c r="G659" s="8">
        <v>2023.0</v>
      </c>
      <c r="H659" s="106" t="s">
        <v>2761</v>
      </c>
      <c r="I659" s="106" t="s">
        <v>2762</v>
      </c>
      <c r="J659" s="12" t="s">
        <v>2763</v>
      </c>
      <c r="K659" s="77" t="s">
        <v>2764</v>
      </c>
      <c r="L659" s="7"/>
      <c r="M659" s="7"/>
      <c r="N659" s="7"/>
      <c r="O659" s="7"/>
      <c r="P659" s="7"/>
      <c r="Q659" s="7"/>
      <c r="R659" s="7"/>
      <c r="S659" s="7"/>
      <c r="T659" s="7"/>
      <c r="U659" s="7"/>
      <c r="V659" s="7"/>
      <c r="W659" s="7"/>
      <c r="X659" s="7"/>
      <c r="Y659" s="7"/>
    </row>
    <row r="660" ht="15.75" customHeight="1">
      <c r="A660" s="87">
        <v>19.0</v>
      </c>
      <c r="B660" s="87">
        <v>3.337240047E9</v>
      </c>
      <c r="C660" s="88" t="s">
        <v>2714</v>
      </c>
      <c r="D660" s="11" t="s">
        <v>17</v>
      </c>
      <c r="E660" s="12" t="s">
        <v>2372</v>
      </c>
      <c r="F660" s="18" t="s">
        <v>2765</v>
      </c>
      <c r="G660" s="8">
        <v>2022.0</v>
      </c>
      <c r="H660" s="8" t="s">
        <v>2766</v>
      </c>
      <c r="I660" s="12" t="s">
        <v>2767</v>
      </c>
      <c r="J660" s="12" t="s">
        <v>2768</v>
      </c>
      <c r="K660" s="80" t="s">
        <v>2769</v>
      </c>
      <c r="L660" s="7"/>
      <c r="M660" s="7"/>
      <c r="N660" s="7"/>
      <c r="O660" s="7"/>
      <c r="P660" s="7"/>
      <c r="Q660" s="7"/>
      <c r="R660" s="7"/>
      <c r="S660" s="7"/>
      <c r="T660" s="7"/>
      <c r="U660" s="7"/>
      <c r="V660" s="7"/>
      <c r="W660" s="7"/>
      <c r="X660" s="7"/>
      <c r="Y660" s="7"/>
    </row>
    <row r="661" ht="15.75" customHeight="1">
      <c r="A661" s="87">
        <v>19.0</v>
      </c>
      <c r="B661" s="87">
        <v>3.337240047E9</v>
      </c>
      <c r="C661" s="88" t="s">
        <v>2714</v>
      </c>
      <c r="D661" s="17" t="s">
        <v>17</v>
      </c>
      <c r="E661" s="12" t="s">
        <v>2372</v>
      </c>
      <c r="F661" s="18" t="s">
        <v>2770</v>
      </c>
      <c r="G661" s="8">
        <v>2022.0</v>
      </c>
      <c r="H661" s="8" t="s">
        <v>2771</v>
      </c>
      <c r="I661" s="12" t="s">
        <v>2772</v>
      </c>
      <c r="J661" s="12" t="s">
        <v>2773</v>
      </c>
      <c r="K661" s="80" t="s">
        <v>2774</v>
      </c>
      <c r="L661" s="7"/>
      <c r="M661" s="7"/>
      <c r="N661" s="7"/>
      <c r="O661" s="7"/>
      <c r="P661" s="7"/>
      <c r="Q661" s="7"/>
      <c r="R661" s="7"/>
      <c r="S661" s="7"/>
      <c r="T661" s="7"/>
      <c r="U661" s="7"/>
      <c r="V661" s="7"/>
      <c r="W661" s="7"/>
      <c r="X661" s="7"/>
      <c r="Y661" s="7"/>
    </row>
    <row r="662" ht="15.75" customHeight="1">
      <c r="A662" s="87">
        <v>19.0</v>
      </c>
      <c r="B662" s="87">
        <v>3.337240047E9</v>
      </c>
      <c r="C662" s="88" t="s">
        <v>2714</v>
      </c>
      <c r="D662" s="11" t="s">
        <v>18</v>
      </c>
      <c r="E662" s="12" t="s">
        <v>2353</v>
      </c>
      <c r="F662" s="18" t="s">
        <v>2775</v>
      </c>
      <c r="G662" s="115">
        <v>2025.0</v>
      </c>
      <c r="H662" s="115" t="s">
        <v>2776</v>
      </c>
      <c r="I662" s="115" t="s">
        <v>2047</v>
      </c>
      <c r="J662" s="115" t="s">
        <v>2777</v>
      </c>
      <c r="K662" s="77" t="s">
        <v>2049</v>
      </c>
      <c r="L662" s="7"/>
      <c r="M662" s="7"/>
      <c r="N662" s="7"/>
      <c r="O662" s="7"/>
      <c r="P662" s="7"/>
      <c r="Q662" s="7"/>
      <c r="R662" s="7"/>
      <c r="S662" s="7"/>
      <c r="T662" s="7"/>
      <c r="U662" s="7"/>
      <c r="V662" s="7"/>
      <c r="W662" s="7"/>
      <c r="X662" s="7"/>
      <c r="Y662" s="7"/>
    </row>
    <row r="663" ht="15.75" customHeight="1">
      <c r="A663" s="87">
        <v>19.0</v>
      </c>
      <c r="B663" s="87">
        <v>3.337240047E9</v>
      </c>
      <c r="C663" s="88" t="s">
        <v>2714</v>
      </c>
      <c r="D663" s="17" t="s">
        <v>18</v>
      </c>
      <c r="E663" s="12" t="s">
        <v>2353</v>
      </c>
      <c r="F663" s="150" t="s">
        <v>2778</v>
      </c>
      <c r="G663" s="106">
        <v>2025.0</v>
      </c>
      <c r="H663" s="174" t="s">
        <v>2779</v>
      </c>
      <c r="I663" s="12" t="s">
        <v>2780</v>
      </c>
      <c r="J663" s="12" t="s">
        <v>2781</v>
      </c>
      <c r="K663" s="77" t="s">
        <v>2782</v>
      </c>
      <c r="L663" s="7"/>
      <c r="M663" s="7"/>
      <c r="N663" s="7"/>
      <c r="O663" s="7"/>
      <c r="P663" s="7"/>
      <c r="Q663" s="7"/>
      <c r="R663" s="7"/>
      <c r="S663" s="7"/>
      <c r="T663" s="7"/>
      <c r="U663" s="7"/>
      <c r="V663" s="7"/>
      <c r="W663" s="7"/>
      <c r="X663" s="7"/>
      <c r="Y663" s="7"/>
    </row>
    <row r="664" ht="15.75" customHeight="1">
      <c r="A664" s="87">
        <v>19.0</v>
      </c>
      <c r="B664" s="87">
        <v>3.337240047E9</v>
      </c>
      <c r="C664" s="88" t="s">
        <v>2714</v>
      </c>
      <c r="D664" s="11" t="s">
        <v>18</v>
      </c>
      <c r="E664" s="12" t="s">
        <v>33</v>
      </c>
      <c r="F664" s="18" t="s">
        <v>2783</v>
      </c>
      <c r="G664" s="8">
        <v>2025.0</v>
      </c>
      <c r="H664" s="8" t="s">
        <v>2784</v>
      </c>
      <c r="I664" s="12" t="s">
        <v>2785</v>
      </c>
      <c r="J664" s="12" t="s">
        <v>2786</v>
      </c>
      <c r="K664" s="77" t="s">
        <v>2787</v>
      </c>
      <c r="L664" s="7"/>
      <c r="M664" s="7"/>
      <c r="N664" s="7"/>
      <c r="O664" s="7"/>
      <c r="P664" s="7"/>
      <c r="Q664" s="7"/>
      <c r="R664" s="7"/>
      <c r="S664" s="7"/>
      <c r="T664" s="7"/>
      <c r="U664" s="7"/>
      <c r="V664" s="7"/>
      <c r="W664" s="7"/>
      <c r="X664" s="7"/>
      <c r="Y664" s="7"/>
    </row>
    <row r="665" ht="15.75" customHeight="1">
      <c r="A665" s="87">
        <v>19.0</v>
      </c>
      <c r="B665" s="87">
        <v>3.337240047E9</v>
      </c>
      <c r="C665" s="88" t="s">
        <v>2714</v>
      </c>
      <c r="D665" s="17" t="s">
        <v>18</v>
      </c>
      <c r="E665" s="12" t="s">
        <v>33</v>
      </c>
      <c r="F665" s="18" t="s">
        <v>2788</v>
      </c>
      <c r="G665" s="8">
        <v>2023.0</v>
      </c>
      <c r="H665" s="8" t="s">
        <v>2789</v>
      </c>
      <c r="I665" s="12" t="s">
        <v>2790</v>
      </c>
      <c r="J665" s="12" t="s">
        <v>2791</v>
      </c>
      <c r="K665" s="77" t="s">
        <v>2792</v>
      </c>
      <c r="L665" s="7"/>
      <c r="M665" s="7"/>
      <c r="N665" s="7"/>
      <c r="O665" s="7"/>
      <c r="P665" s="7"/>
      <c r="Q665" s="7"/>
      <c r="R665" s="7"/>
      <c r="S665" s="7"/>
      <c r="T665" s="7"/>
      <c r="U665" s="7"/>
      <c r="V665" s="7"/>
      <c r="W665" s="7"/>
      <c r="X665" s="7"/>
      <c r="Y665" s="7"/>
    </row>
    <row r="666" ht="15.75" customHeight="1">
      <c r="A666" s="87">
        <v>19.0</v>
      </c>
      <c r="B666" s="87">
        <v>3.337240047E9</v>
      </c>
      <c r="C666" s="88" t="s">
        <v>2714</v>
      </c>
      <c r="D666" s="11" t="s">
        <v>18</v>
      </c>
      <c r="E666" s="12" t="s">
        <v>2372</v>
      </c>
      <c r="F666" s="18" t="s">
        <v>2793</v>
      </c>
      <c r="G666" s="8">
        <v>2024.0</v>
      </c>
      <c r="H666" s="8" t="s">
        <v>2794</v>
      </c>
      <c r="I666" s="12" t="s">
        <v>2795</v>
      </c>
      <c r="J666" s="12" t="s">
        <v>2796</v>
      </c>
      <c r="K666" s="77" t="s">
        <v>2797</v>
      </c>
      <c r="L666" s="7"/>
      <c r="M666" s="7"/>
      <c r="N666" s="7"/>
      <c r="O666" s="7"/>
      <c r="P666" s="7"/>
      <c r="Q666" s="7"/>
      <c r="R666" s="7"/>
      <c r="S666" s="7"/>
      <c r="T666" s="7"/>
      <c r="U666" s="7"/>
      <c r="V666" s="7"/>
      <c r="W666" s="7"/>
      <c r="X666" s="7"/>
      <c r="Y666" s="7"/>
    </row>
    <row r="667" ht="15.75" customHeight="1">
      <c r="A667" s="87">
        <v>19.0</v>
      </c>
      <c r="B667" s="87">
        <v>3.337240047E9</v>
      </c>
      <c r="C667" s="88" t="s">
        <v>2714</v>
      </c>
      <c r="D667" s="17" t="s">
        <v>18</v>
      </c>
      <c r="E667" s="12" t="s">
        <v>2372</v>
      </c>
      <c r="F667" s="18" t="s">
        <v>2798</v>
      </c>
      <c r="G667" s="8">
        <v>2024.0</v>
      </c>
      <c r="H667" s="8" t="s">
        <v>2799</v>
      </c>
      <c r="I667" s="12" t="s">
        <v>2800</v>
      </c>
      <c r="J667" s="12" t="s">
        <v>2801</v>
      </c>
      <c r="K667" s="77" t="s">
        <v>2802</v>
      </c>
      <c r="L667" s="7"/>
      <c r="M667" s="7"/>
      <c r="N667" s="7"/>
      <c r="O667" s="7"/>
      <c r="P667" s="7"/>
      <c r="Q667" s="7"/>
      <c r="R667" s="7"/>
      <c r="S667" s="7"/>
      <c r="T667" s="7"/>
      <c r="U667" s="7"/>
      <c r="V667" s="7"/>
      <c r="W667" s="7"/>
      <c r="X667" s="7"/>
      <c r="Y667" s="7"/>
    </row>
    <row r="668" ht="15.75" customHeight="1">
      <c r="A668" s="87">
        <v>19.0</v>
      </c>
      <c r="B668" s="87">
        <v>3.337240047E9</v>
      </c>
      <c r="C668" s="88" t="s">
        <v>2714</v>
      </c>
      <c r="D668" s="11" t="s">
        <v>19</v>
      </c>
      <c r="E668" s="12" t="s">
        <v>2353</v>
      </c>
      <c r="F668" s="18" t="s">
        <v>2803</v>
      </c>
      <c r="G668" s="8">
        <v>2024.0</v>
      </c>
      <c r="H668" s="8" t="s">
        <v>2804</v>
      </c>
      <c r="I668" s="12" t="s">
        <v>2805</v>
      </c>
      <c r="J668" s="12" t="s">
        <v>2806</v>
      </c>
      <c r="K668" s="77" t="s">
        <v>2807</v>
      </c>
      <c r="L668" s="7"/>
      <c r="M668" s="7"/>
      <c r="N668" s="7"/>
      <c r="O668" s="7"/>
      <c r="P668" s="7"/>
      <c r="Q668" s="7"/>
      <c r="R668" s="7"/>
      <c r="S668" s="7"/>
      <c r="T668" s="7"/>
      <c r="U668" s="7"/>
      <c r="V668" s="7"/>
      <c r="W668" s="7"/>
      <c r="X668" s="7"/>
      <c r="Y668" s="7"/>
    </row>
    <row r="669" ht="15.75" customHeight="1">
      <c r="A669" s="87">
        <v>19.0</v>
      </c>
      <c r="B669" s="87">
        <v>3.337240047E9</v>
      </c>
      <c r="C669" s="88" t="s">
        <v>2714</v>
      </c>
      <c r="D669" s="17" t="s">
        <v>19</v>
      </c>
      <c r="E669" s="12" t="s">
        <v>2353</v>
      </c>
      <c r="F669" s="150" t="s">
        <v>2808</v>
      </c>
      <c r="G669" s="8">
        <v>2025.0</v>
      </c>
      <c r="H669" s="8" t="s">
        <v>2809</v>
      </c>
      <c r="I669" s="12" t="s">
        <v>2810</v>
      </c>
      <c r="J669" s="12" t="s">
        <v>2811</v>
      </c>
      <c r="K669" s="77" t="s">
        <v>2812</v>
      </c>
      <c r="L669" s="7"/>
      <c r="M669" s="7"/>
      <c r="N669" s="7"/>
      <c r="O669" s="7"/>
      <c r="P669" s="7"/>
      <c r="Q669" s="7"/>
      <c r="R669" s="7"/>
      <c r="S669" s="7"/>
      <c r="T669" s="7"/>
      <c r="U669" s="7"/>
      <c r="V669" s="7"/>
      <c r="W669" s="7"/>
      <c r="X669" s="7"/>
      <c r="Y669" s="7"/>
    </row>
    <row r="670" ht="15.75" customHeight="1">
      <c r="A670" s="87">
        <v>19.0</v>
      </c>
      <c r="B670" s="87">
        <v>3.337240047E9</v>
      </c>
      <c r="C670" s="88" t="s">
        <v>2714</v>
      </c>
      <c r="D670" s="11" t="s">
        <v>19</v>
      </c>
      <c r="E670" s="12" t="s">
        <v>33</v>
      </c>
      <c r="F670" s="104" t="s">
        <v>2813</v>
      </c>
      <c r="G670" s="8">
        <v>2024.0</v>
      </c>
      <c r="H670" s="8" t="s">
        <v>2814</v>
      </c>
      <c r="I670" s="12" t="s">
        <v>2815</v>
      </c>
      <c r="J670" s="12" t="s">
        <v>2816</v>
      </c>
      <c r="K670" s="80" t="s">
        <v>2817</v>
      </c>
      <c r="L670" s="7"/>
      <c r="M670" s="7"/>
      <c r="N670" s="7"/>
      <c r="O670" s="7"/>
      <c r="P670" s="7"/>
      <c r="Q670" s="7"/>
      <c r="R670" s="7"/>
      <c r="S670" s="7"/>
      <c r="T670" s="7"/>
      <c r="U670" s="7"/>
      <c r="V670" s="7"/>
      <c r="W670" s="7"/>
      <c r="X670" s="7"/>
      <c r="Y670" s="7"/>
    </row>
    <row r="671" ht="15.75" customHeight="1">
      <c r="A671" s="87">
        <v>19.0</v>
      </c>
      <c r="B671" s="87">
        <v>3.337240047E9</v>
      </c>
      <c r="C671" s="88" t="s">
        <v>2714</v>
      </c>
      <c r="D671" s="17" t="s">
        <v>19</v>
      </c>
      <c r="E671" s="12" t="s">
        <v>33</v>
      </c>
      <c r="F671" s="150" t="s">
        <v>2818</v>
      </c>
      <c r="G671" s="8">
        <v>2021.0</v>
      </c>
      <c r="H671" s="106" t="s">
        <v>2819</v>
      </c>
      <c r="I671" s="12" t="s">
        <v>2820</v>
      </c>
      <c r="J671" s="12" t="s">
        <v>2821</v>
      </c>
      <c r="K671" s="77" t="s">
        <v>2822</v>
      </c>
      <c r="L671" s="7"/>
      <c r="M671" s="7"/>
      <c r="N671" s="7"/>
      <c r="O671" s="7"/>
      <c r="P671" s="7"/>
      <c r="Q671" s="7"/>
      <c r="R671" s="7"/>
      <c r="S671" s="7"/>
      <c r="T671" s="7"/>
      <c r="U671" s="7"/>
      <c r="V671" s="7"/>
      <c r="W671" s="7"/>
      <c r="X671" s="7"/>
      <c r="Y671" s="7"/>
    </row>
    <row r="672" ht="15.75" customHeight="1">
      <c r="A672" s="87">
        <v>19.0</v>
      </c>
      <c r="B672" s="87">
        <v>3.337240047E9</v>
      </c>
      <c r="C672" s="88" t="s">
        <v>2714</v>
      </c>
      <c r="D672" s="11" t="s">
        <v>19</v>
      </c>
      <c r="E672" s="12" t="s">
        <v>2372</v>
      </c>
      <c r="F672" s="18" t="s">
        <v>2823</v>
      </c>
      <c r="G672" s="8">
        <v>2023.0</v>
      </c>
      <c r="H672" s="8" t="s">
        <v>2824</v>
      </c>
      <c r="I672" s="12" t="s">
        <v>2825</v>
      </c>
      <c r="J672" s="12" t="s">
        <v>2826</v>
      </c>
      <c r="K672" s="77" t="s">
        <v>2827</v>
      </c>
      <c r="L672" s="7"/>
      <c r="M672" s="7"/>
      <c r="N672" s="7"/>
      <c r="O672" s="7"/>
      <c r="P672" s="7"/>
      <c r="Q672" s="7"/>
      <c r="R672" s="7"/>
      <c r="S672" s="7"/>
      <c r="T672" s="7"/>
      <c r="U672" s="7"/>
      <c r="V672" s="7"/>
      <c r="W672" s="7"/>
      <c r="X672" s="7"/>
      <c r="Y672" s="7"/>
    </row>
    <row r="673" ht="15.75" customHeight="1">
      <c r="A673" s="87">
        <v>19.0</v>
      </c>
      <c r="B673" s="87">
        <v>3.337240047E9</v>
      </c>
      <c r="C673" s="88" t="s">
        <v>2714</v>
      </c>
      <c r="D673" s="17" t="s">
        <v>19</v>
      </c>
      <c r="E673" s="12" t="s">
        <v>2372</v>
      </c>
      <c r="F673" s="18" t="s">
        <v>2828</v>
      </c>
      <c r="G673" s="8">
        <v>2023.0</v>
      </c>
      <c r="H673" s="8" t="s">
        <v>2829</v>
      </c>
      <c r="I673" s="12" t="s">
        <v>2830</v>
      </c>
      <c r="J673" s="12" t="s">
        <v>2831</v>
      </c>
      <c r="K673" s="77" t="s">
        <v>2832</v>
      </c>
      <c r="L673" s="7"/>
      <c r="M673" s="7"/>
      <c r="N673" s="7"/>
      <c r="O673" s="7"/>
      <c r="P673" s="7"/>
      <c r="Q673" s="7"/>
      <c r="R673" s="7"/>
      <c r="S673" s="7"/>
      <c r="T673" s="7"/>
      <c r="U673" s="7"/>
      <c r="V673" s="7"/>
      <c r="W673" s="7"/>
      <c r="X673" s="7"/>
      <c r="Y673" s="7"/>
    </row>
    <row r="674" ht="15.75" customHeight="1">
      <c r="A674" s="87">
        <v>19.0</v>
      </c>
      <c r="B674" s="87">
        <v>3.337240047E9</v>
      </c>
      <c r="C674" s="88" t="s">
        <v>2714</v>
      </c>
      <c r="D674" s="11" t="s">
        <v>144</v>
      </c>
      <c r="E674" s="12" t="s">
        <v>2353</v>
      </c>
      <c r="F674" s="18" t="s">
        <v>2833</v>
      </c>
      <c r="G674" s="8">
        <v>2021.0</v>
      </c>
      <c r="H674" s="8" t="s">
        <v>2834</v>
      </c>
      <c r="I674" s="12" t="s">
        <v>2835</v>
      </c>
      <c r="J674" s="12" t="s">
        <v>2836</v>
      </c>
      <c r="K674" s="77" t="s">
        <v>2837</v>
      </c>
      <c r="L674" s="7"/>
      <c r="M674" s="7"/>
      <c r="N674" s="7"/>
      <c r="O674" s="7"/>
      <c r="P674" s="7"/>
      <c r="Q674" s="7"/>
      <c r="R674" s="7"/>
      <c r="S674" s="7"/>
      <c r="T674" s="7"/>
      <c r="U674" s="7"/>
      <c r="V674" s="7"/>
      <c r="W674" s="7"/>
      <c r="X674" s="7"/>
      <c r="Y674" s="7"/>
    </row>
    <row r="675" ht="15.75" customHeight="1">
      <c r="A675" s="87">
        <v>19.0</v>
      </c>
      <c r="B675" s="87">
        <v>3.337240047E9</v>
      </c>
      <c r="C675" s="88" t="s">
        <v>2714</v>
      </c>
      <c r="D675" s="17" t="s">
        <v>144</v>
      </c>
      <c r="E675" s="12" t="s">
        <v>2353</v>
      </c>
      <c r="F675" s="18" t="s">
        <v>2838</v>
      </c>
      <c r="G675" s="8">
        <v>2020.0</v>
      </c>
      <c r="H675" s="8" t="s">
        <v>2839</v>
      </c>
      <c r="I675" s="12" t="s">
        <v>2840</v>
      </c>
      <c r="J675" s="12" t="s">
        <v>2841</v>
      </c>
      <c r="K675" s="175" t="s">
        <v>2842</v>
      </c>
      <c r="L675" s="7"/>
      <c r="M675" s="7"/>
      <c r="N675" s="7"/>
      <c r="O675" s="7"/>
      <c r="P675" s="7"/>
      <c r="Q675" s="7"/>
      <c r="R675" s="7"/>
      <c r="S675" s="7"/>
      <c r="T675" s="7"/>
      <c r="U675" s="7"/>
      <c r="V675" s="7"/>
      <c r="W675" s="7"/>
      <c r="X675" s="7"/>
      <c r="Y675" s="7"/>
    </row>
    <row r="676" ht="15.75" customHeight="1">
      <c r="A676" s="87">
        <v>19.0</v>
      </c>
      <c r="B676" s="87">
        <v>3.337240047E9</v>
      </c>
      <c r="C676" s="88" t="s">
        <v>2714</v>
      </c>
      <c r="D676" s="11" t="s">
        <v>144</v>
      </c>
      <c r="E676" s="12" t="s">
        <v>33</v>
      </c>
      <c r="F676" s="26" t="s">
        <v>2843</v>
      </c>
      <c r="G676" s="8">
        <v>2023.0</v>
      </c>
      <c r="H676" s="115" t="s">
        <v>2844</v>
      </c>
      <c r="I676" s="115" t="s">
        <v>2845</v>
      </c>
      <c r="J676" s="115" t="s">
        <v>2846</v>
      </c>
      <c r="K676" s="77" t="s">
        <v>2847</v>
      </c>
      <c r="L676" s="7"/>
      <c r="M676" s="7"/>
      <c r="N676" s="7"/>
      <c r="O676" s="7"/>
      <c r="P676" s="7"/>
      <c r="Q676" s="7"/>
      <c r="R676" s="7"/>
      <c r="S676" s="7"/>
      <c r="T676" s="7"/>
      <c r="U676" s="7"/>
      <c r="V676" s="7"/>
      <c r="W676" s="7"/>
      <c r="X676" s="7"/>
      <c r="Y676" s="7"/>
    </row>
    <row r="677" ht="15.75" customHeight="1">
      <c r="A677" s="87">
        <v>19.0</v>
      </c>
      <c r="B677" s="87">
        <v>3.337240047E9</v>
      </c>
      <c r="C677" s="88" t="s">
        <v>2714</v>
      </c>
      <c r="D677" s="17" t="s">
        <v>144</v>
      </c>
      <c r="E677" s="12" t="s">
        <v>33</v>
      </c>
      <c r="F677" s="176" t="s">
        <v>2848</v>
      </c>
      <c r="G677" s="8">
        <v>2023.0</v>
      </c>
      <c r="H677" s="8" t="s">
        <v>2849</v>
      </c>
      <c r="I677" s="88" t="s">
        <v>2850</v>
      </c>
      <c r="J677" s="12" t="s">
        <v>2851</v>
      </c>
      <c r="K677" s="77" t="s">
        <v>2852</v>
      </c>
      <c r="L677" s="7"/>
      <c r="M677" s="7"/>
      <c r="N677" s="7"/>
      <c r="O677" s="7"/>
      <c r="P677" s="7"/>
      <c r="Q677" s="7"/>
      <c r="R677" s="7"/>
      <c r="S677" s="7"/>
      <c r="T677" s="7"/>
      <c r="U677" s="7"/>
      <c r="V677" s="7"/>
      <c r="W677" s="7"/>
      <c r="X677" s="7"/>
      <c r="Y677" s="7"/>
    </row>
    <row r="678" ht="15.75" customHeight="1">
      <c r="A678" s="87">
        <v>19.0</v>
      </c>
      <c r="B678" s="87">
        <v>3.337240047E9</v>
      </c>
      <c r="C678" s="88" t="s">
        <v>2714</v>
      </c>
      <c r="D678" s="11" t="s">
        <v>144</v>
      </c>
      <c r="E678" s="12" t="s">
        <v>2372</v>
      </c>
      <c r="F678" s="177" t="s">
        <v>2853</v>
      </c>
      <c r="G678" s="8">
        <v>2025.0</v>
      </c>
      <c r="H678" s="8" t="s">
        <v>2854</v>
      </c>
      <c r="I678" s="12" t="s">
        <v>2855</v>
      </c>
      <c r="J678" s="12" t="s">
        <v>2856</v>
      </c>
      <c r="K678" s="77" t="s">
        <v>2857</v>
      </c>
      <c r="L678" s="7"/>
      <c r="M678" s="7"/>
      <c r="N678" s="7"/>
      <c r="O678" s="7"/>
      <c r="P678" s="7"/>
      <c r="Q678" s="7"/>
      <c r="R678" s="7"/>
      <c r="S678" s="7"/>
      <c r="T678" s="7"/>
      <c r="U678" s="7"/>
      <c r="V678" s="7"/>
      <c r="W678" s="7"/>
      <c r="X678" s="7"/>
      <c r="Y678" s="7"/>
    </row>
    <row r="679" ht="15.75" customHeight="1">
      <c r="A679" s="87">
        <v>19.0</v>
      </c>
      <c r="B679" s="87">
        <v>3.337240047E9</v>
      </c>
      <c r="C679" s="88" t="s">
        <v>2714</v>
      </c>
      <c r="D679" s="17" t="s">
        <v>144</v>
      </c>
      <c r="E679" s="12" t="s">
        <v>2372</v>
      </c>
      <c r="F679" s="18" t="s">
        <v>2858</v>
      </c>
      <c r="G679" s="8">
        <v>2013.0</v>
      </c>
      <c r="H679" s="8" t="s">
        <v>2859</v>
      </c>
      <c r="I679" s="12" t="s">
        <v>2860</v>
      </c>
      <c r="J679" s="12" t="s">
        <v>2861</v>
      </c>
      <c r="K679" s="80" t="s">
        <v>2862</v>
      </c>
      <c r="L679" s="7"/>
      <c r="M679" s="7"/>
      <c r="N679" s="7"/>
      <c r="O679" s="7"/>
      <c r="P679" s="7"/>
      <c r="Q679" s="7"/>
      <c r="R679" s="7"/>
      <c r="S679" s="7"/>
      <c r="T679" s="7"/>
      <c r="U679" s="7"/>
      <c r="V679" s="7"/>
      <c r="W679" s="7"/>
      <c r="X679" s="7"/>
      <c r="Y679" s="7"/>
    </row>
    <row r="680" ht="15.75" customHeight="1">
      <c r="A680" s="87">
        <v>19.0</v>
      </c>
      <c r="B680" s="87">
        <v>3.337240047E9</v>
      </c>
      <c r="C680" s="88" t="s">
        <v>2714</v>
      </c>
      <c r="D680" s="11" t="s">
        <v>21</v>
      </c>
      <c r="E680" s="12" t="s">
        <v>2353</v>
      </c>
      <c r="F680" s="18" t="s">
        <v>2863</v>
      </c>
      <c r="G680" s="8">
        <v>2021.0</v>
      </c>
      <c r="H680" s="8" t="s">
        <v>2864</v>
      </c>
      <c r="I680" s="12" t="s">
        <v>2865</v>
      </c>
      <c r="J680" s="12" t="s">
        <v>2866</v>
      </c>
      <c r="K680" s="77" t="s">
        <v>2867</v>
      </c>
      <c r="L680" s="7"/>
      <c r="M680" s="7"/>
      <c r="N680" s="7"/>
      <c r="O680" s="7"/>
      <c r="P680" s="7"/>
      <c r="Q680" s="7"/>
      <c r="R680" s="7"/>
      <c r="S680" s="7"/>
      <c r="T680" s="7"/>
      <c r="U680" s="7"/>
      <c r="V680" s="7"/>
      <c r="W680" s="7"/>
      <c r="X680" s="7"/>
      <c r="Y680" s="7"/>
    </row>
    <row r="681" ht="15.75" customHeight="1">
      <c r="A681" s="87">
        <v>19.0</v>
      </c>
      <c r="B681" s="87">
        <v>3.337240047E9</v>
      </c>
      <c r="C681" s="88" t="s">
        <v>2714</v>
      </c>
      <c r="D681" s="17" t="s">
        <v>21</v>
      </c>
      <c r="E681" s="12" t="s">
        <v>2353</v>
      </c>
      <c r="F681" s="18" t="s">
        <v>2868</v>
      </c>
      <c r="G681" s="8">
        <v>2024.0</v>
      </c>
      <c r="H681" s="8" t="s">
        <v>2869</v>
      </c>
      <c r="I681" s="12" t="s">
        <v>2870</v>
      </c>
      <c r="J681" s="12" t="s">
        <v>2871</v>
      </c>
      <c r="K681" s="80" t="s">
        <v>2872</v>
      </c>
      <c r="L681" s="7"/>
      <c r="M681" s="7"/>
      <c r="N681" s="7"/>
      <c r="O681" s="7"/>
      <c r="P681" s="7"/>
      <c r="Q681" s="7"/>
      <c r="R681" s="7"/>
      <c r="S681" s="7"/>
      <c r="T681" s="7"/>
      <c r="U681" s="7"/>
      <c r="V681" s="7"/>
      <c r="W681" s="7"/>
      <c r="X681" s="7"/>
      <c r="Y681" s="7"/>
    </row>
    <row r="682" ht="15.75" customHeight="1">
      <c r="A682" s="87">
        <v>19.0</v>
      </c>
      <c r="B682" s="87">
        <v>3.337240047E9</v>
      </c>
      <c r="C682" s="88" t="s">
        <v>2714</v>
      </c>
      <c r="D682" s="11" t="s">
        <v>21</v>
      </c>
      <c r="E682" s="12" t="s">
        <v>33</v>
      </c>
      <c r="F682" s="18" t="s">
        <v>2873</v>
      </c>
      <c r="G682" s="8">
        <v>2017.0</v>
      </c>
      <c r="H682" s="8" t="s">
        <v>2874</v>
      </c>
      <c r="I682" s="12" t="s">
        <v>2875</v>
      </c>
      <c r="J682" s="12" t="s">
        <v>2876</v>
      </c>
      <c r="K682" s="80" t="s">
        <v>2877</v>
      </c>
      <c r="L682" s="7"/>
      <c r="M682" s="7"/>
      <c r="N682" s="7"/>
      <c r="O682" s="7"/>
      <c r="P682" s="7"/>
      <c r="Q682" s="7"/>
      <c r="R682" s="7"/>
      <c r="S682" s="7"/>
      <c r="T682" s="7"/>
      <c r="U682" s="7"/>
      <c r="V682" s="7"/>
      <c r="W682" s="7"/>
      <c r="X682" s="7"/>
      <c r="Y682" s="7"/>
    </row>
    <row r="683" ht="15.75" customHeight="1">
      <c r="A683" s="87">
        <v>19.0</v>
      </c>
      <c r="B683" s="87">
        <v>3.337240047E9</v>
      </c>
      <c r="C683" s="88" t="s">
        <v>2714</v>
      </c>
      <c r="D683" s="17" t="s">
        <v>21</v>
      </c>
      <c r="E683" s="12" t="s">
        <v>33</v>
      </c>
      <c r="F683" s="18" t="s">
        <v>2878</v>
      </c>
      <c r="G683" s="8">
        <v>2015.0</v>
      </c>
      <c r="H683" s="8" t="s">
        <v>2879</v>
      </c>
      <c r="I683" s="12" t="s">
        <v>2880</v>
      </c>
      <c r="J683" s="12" t="s">
        <v>2881</v>
      </c>
      <c r="K683" s="77" t="s">
        <v>2882</v>
      </c>
      <c r="L683" s="7"/>
      <c r="M683" s="7"/>
      <c r="N683" s="7"/>
      <c r="O683" s="7"/>
      <c r="P683" s="7"/>
      <c r="Q683" s="7"/>
      <c r="R683" s="7"/>
      <c r="S683" s="7"/>
      <c r="T683" s="7"/>
      <c r="U683" s="7"/>
      <c r="V683" s="7"/>
      <c r="W683" s="7"/>
      <c r="X683" s="7"/>
      <c r="Y683" s="7"/>
    </row>
    <row r="684" ht="15.75" customHeight="1">
      <c r="A684" s="87">
        <v>19.0</v>
      </c>
      <c r="B684" s="87">
        <v>3.337240047E9</v>
      </c>
      <c r="C684" s="88" t="s">
        <v>2714</v>
      </c>
      <c r="D684" s="11" t="s">
        <v>21</v>
      </c>
      <c r="E684" s="12" t="s">
        <v>2372</v>
      </c>
      <c r="F684" s="18" t="s">
        <v>2883</v>
      </c>
      <c r="G684" s="8">
        <v>2025.0</v>
      </c>
      <c r="H684" s="8" t="s">
        <v>2884</v>
      </c>
      <c r="I684" s="12" t="s">
        <v>2885</v>
      </c>
      <c r="J684" s="12" t="s">
        <v>2886</v>
      </c>
      <c r="K684" s="80" t="s">
        <v>2887</v>
      </c>
      <c r="L684" s="7"/>
      <c r="M684" s="7"/>
      <c r="N684" s="7"/>
      <c r="O684" s="7"/>
      <c r="P684" s="7"/>
      <c r="Q684" s="7"/>
      <c r="R684" s="7"/>
      <c r="S684" s="7"/>
      <c r="T684" s="7"/>
      <c r="U684" s="7"/>
      <c r="V684" s="7"/>
      <c r="W684" s="7"/>
      <c r="X684" s="7"/>
      <c r="Y684" s="7"/>
    </row>
    <row r="685" ht="15.75" customHeight="1">
      <c r="A685" s="87">
        <v>19.0</v>
      </c>
      <c r="B685" s="87">
        <v>3.337240047E9</v>
      </c>
      <c r="C685" s="88" t="s">
        <v>2714</v>
      </c>
      <c r="D685" s="17" t="s">
        <v>21</v>
      </c>
      <c r="E685" s="12" t="s">
        <v>2372</v>
      </c>
      <c r="F685" s="18" t="s">
        <v>2888</v>
      </c>
      <c r="G685" s="8">
        <v>2018.0</v>
      </c>
      <c r="H685" s="8" t="s">
        <v>2889</v>
      </c>
      <c r="I685" s="12" t="s">
        <v>2890</v>
      </c>
      <c r="J685" s="12" t="s">
        <v>2891</v>
      </c>
      <c r="K685" s="77" t="s">
        <v>2892</v>
      </c>
      <c r="L685" s="7"/>
      <c r="M685" s="7"/>
      <c r="N685" s="7"/>
      <c r="O685" s="7"/>
      <c r="P685" s="7"/>
      <c r="Q685" s="7"/>
      <c r="R685" s="7"/>
      <c r="S685" s="7"/>
      <c r="T685" s="7"/>
      <c r="U685" s="7"/>
      <c r="V685" s="7"/>
      <c r="W685" s="7"/>
      <c r="X685" s="7"/>
      <c r="Y685" s="7"/>
    </row>
    <row r="686" ht="15.75" customHeight="1">
      <c r="A686" s="87">
        <v>20.0</v>
      </c>
      <c r="B686" s="87">
        <v>3.337240049E9</v>
      </c>
      <c r="C686" s="88" t="s">
        <v>2893</v>
      </c>
      <c r="D686" s="11" t="s">
        <v>12</v>
      </c>
      <c r="E686" s="12" t="s">
        <v>2353</v>
      </c>
      <c r="F686" s="18" t="s">
        <v>2894</v>
      </c>
      <c r="G686" s="8">
        <v>2013.0</v>
      </c>
      <c r="H686" s="8" t="s">
        <v>2895</v>
      </c>
      <c r="I686" s="12" t="s">
        <v>2896</v>
      </c>
      <c r="J686" s="15"/>
      <c r="K686" s="80" t="s">
        <v>2897</v>
      </c>
      <c r="L686" s="7"/>
      <c r="M686" s="7"/>
      <c r="N686" s="7"/>
      <c r="O686" s="7"/>
      <c r="P686" s="7"/>
      <c r="Q686" s="7"/>
      <c r="R686" s="7"/>
      <c r="S686" s="7"/>
      <c r="T686" s="7"/>
      <c r="U686" s="7"/>
      <c r="V686" s="7"/>
      <c r="W686" s="7"/>
      <c r="X686" s="7"/>
      <c r="Y686" s="7"/>
    </row>
    <row r="687" ht="15.75" customHeight="1">
      <c r="A687" s="87">
        <v>20.0</v>
      </c>
      <c r="B687" s="87">
        <v>3.337240049E9</v>
      </c>
      <c r="C687" s="88" t="s">
        <v>2893</v>
      </c>
      <c r="D687" s="17" t="s">
        <v>12</v>
      </c>
      <c r="E687" s="12" t="s">
        <v>2353</v>
      </c>
      <c r="F687" s="18" t="s">
        <v>2898</v>
      </c>
      <c r="G687" s="8">
        <v>2024.0</v>
      </c>
      <c r="H687" s="8" t="s">
        <v>2899</v>
      </c>
      <c r="I687" s="12" t="s">
        <v>2900</v>
      </c>
      <c r="J687" s="15"/>
      <c r="K687" s="80" t="s">
        <v>2901</v>
      </c>
      <c r="L687" s="7"/>
      <c r="M687" s="7"/>
      <c r="N687" s="7"/>
      <c r="O687" s="7"/>
      <c r="P687" s="7"/>
      <c r="Q687" s="7"/>
      <c r="R687" s="7"/>
      <c r="S687" s="7"/>
      <c r="T687" s="7"/>
      <c r="U687" s="7"/>
      <c r="V687" s="7"/>
      <c r="W687" s="7"/>
      <c r="X687" s="7"/>
      <c r="Y687" s="7"/>
    </row>
    <row r="688" ht="15.75" customHeight="1">
      <c r="A688" s="87">
        <v>20.0</v>
      </c>
      <c r="B688" s="87">
        <v>3.337240049E9</v>
      </c>
      <c r="C688" s="88" t="s">
        <v>2893</v>
      </c>
      <c r="D688" s="11" t="s">
        <v>12</v>
      </c>
      <c r="E688" s="12" t="s">
        <v>33</v>
      </c>
      <c r="F688" s="18" t="s">
        <v>2902</v>
      </c>
      <c r="G688" s="8">
        <v>2024.0</v>
      </c>
      <c r="H688" s="8" t="s">
        <v>2903</v>
      </c>
      <c r="I688" s="12" t="s">
        <v>2904</v>
      </c>
      <c r="J688" s="15"/>
      <c r="K688" s="80" t="s">
        <v>2905</v>
      </c>
      <c r="L688" s="7"/>
      <c r="M688" s="7"/>
      <c r="N688" s="7"/>
      <c r="O688" s="7"/>
      <c r="P688" s="7"/>
      <c r="Q688" s="7"/>
      <c r="R688" s="7"/>
      <c r="S688" s="7"/>
      <c r="T688" s="7"/>
      <c r="U688" s="7"/>
      <c r="V688" s="7"/>
      <c r="W688" s="7"/>
      <c r="X688" s="7"/>
      <c r="Y688" s="7"/>
    </row>
    <row r="689" ht="15.75" customHeight="1">
      <c r="A689" s="87">
        <v>20.0</v>
      </c>
      <c r="B689" s="87">
        <v>3.337240049E9</v>
      </c>
      <c r="C689" s="88" t="s">
        <v>2893</v>
      </c>
      <c r="D689" s="17" t="s">
        <v>12</v>
      </c>
      <c r="E689" s="12" t="s">
        <v>33</v>
      </c>
      <c r="F689" s="18" t="s">
        <v>2906</v>
      </c>
      <c r="G689" s="8">
        <v>2014.0</v>
      </c>
      <c r="H689" s="8" t="s">
        <v>2907</v>
      </c>
      <c r="I689" s="12" t="s">
        <v>2908</v>
      </c>
      <c r="J689" s="15"/>
      <c r="K689" s="80" t="s">
        <v>2909</v>
      </c>
      <c r="L689" s="7"/>
      <c r="M689" s="7"/>
      <c r="N689" s="7"/>
      <c r="O689" s="7"/>
      <c r="P689" s="7"/>
      <c r="Q689" s="7"/>
      <c r="R689" s="7"/>
      <c r="S689" s="7"/>
      <c r="T689" s="7"/>
      <c r="U689" s="7"/>
      <c r="V689" s="7"/>
      <c r="W689" s="7"/>
      <c r="X689" s="7"/>
      <c r="Y689" s="7"/>
    </row>
    <row r="690" ht="15.75" customHeight="1">
      <c r="A690" s="87">
        <v>20.0</v>
      </c>
      <c r="B690" s="87">
        <v>3.337240049E9</v>
      </c>
      <c r="C690" s="88" t="s">
        <v>2893</v>
      </c>
      <c r="D690" s="11" t="s">
        <v>12</v>
      </c>
      <c r="E690" s="12" t="s">
        <v>2372</v>
      </c>
      <c r="F690" s="18" t="s">
        <v>2910</v>
      </c>
      <c r="G690" s="8">
        <v>2024.0</v>
      </c>
      <c r="H690" s="8" t="s">
        <v>2911</v>
      </c>
      <c r="I690" s="12" t="s">
        <v>2912</v>
      </c>
      <c r="J690" s="15"/>
      <c r="K690" s="80" t="s">
        <v>2913</v>
      </c>
      <c r="L690" s="7"/>
      <c r="M690" s="7"/>
      <c r="N690" s="7"/>
      <c r="O690" s="7"/>
      <c r="P690" s="7"/>
      <c r="Q690" s="7"/>
      <c r="R690" s="7"/>
      <c r="S690" s="7"/>
      <c r="T690" s="7"/>
      <c r="U690" s="7"/>
      <c r="V690" s="7"/>
      <c r="W690" s="7"/>
      <c r="X690" s="7"/>
      <c r="Y690" s="7"/>
    </row>
    <row r="691" ht="15.75" customHeight="1">
      <c r="A691" s="87">
        <v>20.0</v>
      </c>
      <c r="B691" s="87">
        <v>3.337240049E9</v>
      </c>
      <c r="C691" s="88" t="s">
        <v>2893</v>
      </c>
      <c r="D691" s="17" t="s">
        <v>12</v>
      </c>
      <c r="E691" s="12" t="s">
        <v>2372</v>
      </c>
      <c r="F691" s="18" t="s">
        <v>2914</v>
      </c>
      <c r="G691" s="8">
        <v>2022.0</v>
      </c>
      <c r="H691" s="8" t="s">
        <v>2915</v>
      </c>
      <c r="I691" s="12" t="s">
        <v>2916</v>
      </c>
      <c r="J691" s="15"/>
      <c r="K691" s="80" t="s">
        <v>2917</v>
      </c>
      <c r="L691" s="7"/>
      <c r="M691" s="7"/>
      <c r="N691" s="7"/>
      <c r="O691" s="7"/>
      <c r="P691" s="7"/>
      <c r="Q691" s="7"/>
      <c r="R691" s="7"/>
      <c r="S691" s="7"/>
      <c r="T691" s="7"/>
      <c r="U691" s="7"/>
      <c r="V691" s="7"/>
      <c r="W691" s="7"/>
      <c r="X691" s="7"/>
      <c r="Y691" s="7"/>
    </row>
    <row r="692" ht="15.75" customHeight="1">
      <c r="A692" s="87">
        <v>20.0</v>
      </c>
      <c r="B692" s="87">
        <v>3.337240049E9</v>
      </c>
      <c r="C692" s="88" t="s">
        <v>2893</v>
      </c>
      <c r="D692" s="11" t="s">
        <v>17</v>
      </c>
      <c r="E692" s="12" t="s">
        <v>2353</v>
      </c>
      <c r="F692" s="18" t="s">
        <v>2918</v>
      </c>
      <c r="G692" s="8">
        <v>2023.0</v>
      </c>
      <c r="H692" s="8" t="s">
        <v>2919</v>
      </c>
      <c r="I692" s="12" t="s">
        <v>2920</v>
      </c>
      <c r="J692" s="12" t="s">
        <v>2921</v>
      </c>
      <c r="K692" s="80" t="s">
        <v>2922</v>
      </c>
      <c r="L692" s="7"/>
      <c r="M692" s="7"/>
      <c r="N692" s="7"/>
      <c r="O692" s="7"/>
      <c r="P692" s="7"/>
      <c r="Q692" s="7"/>
      <c r="R692" s="7"/>
      <c r="S692" s="7"/>
      <c r="T692" s="7"/>
      <c r="U692" s="7"/>
      <c r="V692" s="7"/>
      <c r="W692" s="7"/>
      <c r="X692" s="7"/>
      <c r="Y692" s="7"/>
    </row>
    <row r="693" ht="15.75" customHeight="1">
      <c r="A693" s="87">
        <v>20.0</v>
      </c>
      <c r="B693" s="87">
        <v>3.337240049E9</v>
      </c>
      <c r="C693" s="88" t="s">
        <v>2893</v>
      </c>
      <c r="D693" s="17" t="s">
        <v>17</v>
      </c>
      <c r="E693" s="12" t="s">
        <v>2353</v>
      </c>
      <c r="F693" s="18" t="s">
        <v>2923</v>
      </c>
      <c r="G693" s="8">
        <v>2023.0</v>
      </c>
      <c r="H693" s="8" t="s">
        <v>2924</v>
      </c>
      <c r="I693" s="12" t="s">
        <v>2925</v>
      </c>
      <c r="J693" s="15"/>
      <c r="K693" s="80" t="s">
        <v>2926</v>
      </c>
      <c r="L693" s="7"/>
      <c r="M693" s="7"/>
      <c r="N693" s="7"/>
      <c r="O693" s="7"/>
      <c r="P693" s="7"/>
      <c r="Q693" s="7"/>
      <c r="R693" s="7"/>
      <c r="S693" s="7"/>
      <c r="T693" s="7"/>
      <c r="U693" s="7"/>
      <c r="V693" s="7"/>
      <c r="W693" s="7"/>
      <c r="X693" s="7"/>
      <c r="Y693" s="7"/>
    </row>
    <row r="694" ht="15.75" customHeight="1">
      <c r="A694" s="87">
        <v>20.0</v>
      </c>
      <c r="B694" s="87">
        <v>3.337240049E9</v>
      </c>
      <c r="C694" s="88" t="s">
        <v>2893</v>
      </c>
      <c r="D694" s="11" t="s">
        <v>17</v>
      </c>
      <c r="E694" s="12" t="s">
        <v>33</v>
      </c>
      <c r="F694" s="18" t="s">
        <v>2927</v>
      </c>
      <c r="G694" s="8">
        <v>2023.0</v>
      </c>
      <c r="H694" s="8" t="s">
        <v>2928</v>
      </c>
      <c r="I694" s="12" t="s">
        <v>2929</v>
      </c>
      <c r="J694" s="15"/>
      <c r="K694" s="80" t="s">
        <v>2930</v>
      </c>
      <c r="L694" s="7"/>
      <c r="M694" s="7"/>
      <c r="N694" s="7"/>
      <c r="O694" s="7"/>
      <c r="P694" s="7"/>
      <c r="Q694" s="7"/>
      <c r="R694" s="7"/>
      <c r="S694" s="7"/>
      <c r="T694" s="7"/>
      <c r="U694" s="7"/>
      <c r="V694" s="7"/>
      <c r="W694" s="7"/>
      <c r="X694" s="7"/>
      <c r="Y694" s="7"/>
    </row>
    <row r="695" ht="15.75" customHeight="1">
      <c r="A695" s="87">
        <v>20.0</v>
      </c>
      <c r="B695" s="87">
        <v>3.337240049E9</v>
      </c>
      <c r="C695" s="88" t="s">
        <v>2893</v>
      </c>
      <c r="D695" s="17" t="s">
        <v>17</v>
      </c>
      <c r="E695" s="12" t="s">
        <v>33</v>
      </c>
      <c r="F695" s="18" t="s">
        <v>2931</v>
      </c>
      <c r="G695" s="8">
        <v>2018.0</v>
      </c>
      <c r="H695" s="8" t="s">
        <v>2932</v>
      </c>
      <c r="I695" s="12" t="s">
        <v>2933</v>
      </c>
      <c r="J695" s="15"/>
      <c r="K695" s="80" t="s">
        <v>2934</v>
      </c>
      <c r="L695" s="7"/>
      <c r="M695" s="7"/>
      <c r="N695" s="7"/>
      <c r="O695" s="7"/>
      <c r="P695" s="7"/>
      <c r="Q695" s="7"/>
      <c r="R695" s="7"/>
      <c r="S695" s="7"/>
      <c r="T695" s="7"/>
      <c r="U695" s="7"/>
      <c r="V695" s="7"/>
      <c r="W695" s="7"/>
      <c r="X695" s="7"/>
      <c r="Y695" s="7"/>
    </row>
    <row r="696" ht="15.75" customHeight="1">
      <c r="A696" s="87">
        <v>20.0</v>
      </c>
      <c r="B696" s="87">
        <v>3.337240049E9</v>
      </c>
      <c r="C696" s="88" t="s">
        <v>2893</v>
      </c>
      <c r="D696" s="11" t="s">
        <v>17</v>
      </c>
      <c r="E696" s="12" t="s">
        <v>2372</v>
      </c>
      <c r="F696" s="18" t="s">
        <v>2935</v>
      </c>
      <c r="G696" s="8">
        <v>2024.0</v>
      </c>
      <c r="H696" s="8" t="s">
        <v>2936</v>
      </c>
      <c r="I696" s="12" t="s">
        <v>2937</v>
      </c>
      <c r="J696" s="15"/>
      <c r="K696" s="80" t="s">
        <v>2938</v>
      </c>
      <c r="L696" s="7"/>
      <c r="M696" s="7"/>
      <c r="N696" s="7"/>
      <c r="O696" s="7"/>
      <c r="P696" s="7"/>
      <c r="Q696" s="7"/>
      <c r="R696" s="7"/>
      <c r="S696" s="7"/>
      <c r="T696" s="7"/>
      <c r="U696" s="7"/>
      <c r="V696" s="7"/>
      <c r="W696" s="7"/>
      <c r="X696" s="7"/>
      <c r="Y696" s="7"/>
    </row>
    <row r="697" ht="15.75" customHeight="1">
      <c r="A697" s="87">
        <v>20.0</v>
      </c>
      <c r="B697" s="87">
        <v>3.337240049E9</v>
      </c>
      <c r="C697" s="88" t="s">
        <v>2893</v>
      </c>
      <c r="D697" s="17" t="s">
        <v>17</v>
      </c>
      <c r="E697" s="12" t="s">
        <v>2372</v>
      </c>
      <c r="F697" s="18" t="s">
        <v>2939</v>
      </c>
      <c r="G697" s="8">
        <v>2024.0</v>
      </c>
      <c r="H697" s="8" t="s">
        <v>2940</v>
      </c>
      <c r="I697" s="12" t="s">
        <v>2941</v>
      </c>
      <c r="J697" s="15"/>
      <c r="K697" s="80" t="s">
        <v>2942</v>
      </c>
      <c r="L697" s="7"/>
      <c r="M697" s="7"/>
      <c r="N697" s="7"/>
      <c r="O697" s="7"/>
      <c r="P697" s="7"/>
      <c r="Q697" s="7"/>
      <c r="R697" s="7"/>
      <c r="S697" s="7"/>
      <c r="T697" s="7"/>
      <c r="U697" s="7"/>
      <c r="V697" s="7"/>
      <c r="W697" s="7"/>
      <c r="X697" s="7"/>
      <c r="Y697" s="7"/>
    </row>
    <row r="698" ht="15.75" customHeight="1">
      <c r="A698" s="87">
        <v>20.0</v>
      </c>
      <c r="B698" s="87">
        <v>3.337240049E9</v>
      </c>
      <c r="C698" s="88" t="s">
        <v>2893</v>
      </c>
      <c r="D698" s="11" t="s">
        <v>18</v>
      </c>
      <c r="E698" s="12" t="s">
        <v>2353</v>
      </c>
      <c r="F698" s="18" t="s">
        <v>2943</v>
      </c>
      <c r="G698" s="8">
        <v>2024.0</v>
      </c>
      <c r="H698" s="8" t="s">
        <v>2944</v>
      </c>
      <c r="I698" s="12" t="s">
        <v>2945</v>
      </c>
      <c r="J698" s="12" t="s">
        <v>2946</v>
      </c>
      <c r="K698" s="80" t="s">
        <v>2947</v>
      </c>
      <c r="L698" s="7"/>
      <c r="M698" s="7"/>
      <c r="N698" s="7"/>
      <c r="O698" s="7"/>
      <c r="P698" s="7"/>
      <c r="Q698" s="7"/>
      <c r="R698" s="7"/>
      <c r="S698" s="7"/>
      <c r="T698" s="7"/>
      <c r="U698" s="7"/>
      <c r="V698" s="7"/>
      <c r="W698" s="7"/>
      <c r="X698" s="7"/>
      <c r="Y698" s="7"/>
    </row>
    <row r="699" ht="15.75" customHeight="1">
      <c r="A699" s="87">
        <v>20.0</v>
      </c>
      <c r="B699" s="87">
        <v>3.337240049E9</v>
      </c>
      <c r="C699" s="88" t="s">
        <v>2893</v>
      </c>
      <c r="D699" s="17" t="s">
        <v>18</v>
      </c>
      <c r="E699" s="12" t="s">
        <v>2353</v>
      </c>
      <c r="F699" s="18" t="s">
        <v>2948</v>
      </c>
      <c r="G699" s="8">
        <v>2021.0</v>
      </c>
      <c r="H699" s="8" t="s">
        <v>2949</v>
      </c>
      <c r="I699" s="12" t="s">
        <v>2950</v>
      </c>
      <c r="J699" s="12" t="s">
        <v>2951</v>
      </c>
      <c r="K699" s="80" t="s">
        <v>2952</v>
      </c>
      <c r="L699" s="7"/>
      <c r="M699" s="7"/>
      <c r="N699" s="7"/>
      <c r="O699" s="7"/>
      <c r="P699" s="7"/>
      <c r="Q699" s="7"/>
      <c r="R699" s="7"/>
      <c r="S699" s="7"/>
      <c r="T699" s="7"/>
      <c r="U699" s="7"/>
      <c r="V699" s="7"/>
      <c r="W699" s="7"/>
      <c r="X699" s="7"/>
      <c r="Y699" s="7"/>
    </row>
    <row r="700" ht="15.75" customHeight="1">
      <c r="A700" s="87">
        <v>20.0</v>
      </c>
      <c r="B700" s="87">
        <v>3.337240049E9</v>
      </c>
      <c r="C700" s="88" t="s">
        <v>2893</v>
      </c>
      <c r="D700" s="11" t="s">
        <v>18</v>
      </c>
      <c r="E700" s="12" t="s">
        <v>33</v>
      </c>
      <c r="F700" s="18" t="s">
        <v>2953</v>
      </c>
      <c r="G700" s="8">
        <v>2023.0</v>
      </c>
      <c r="H700" s="8" t="s">
        <v>2954</v>
      </c>
      <c r="I700" s="12" t="s">
        <v>2955</v>
      </c>
      <c r="J700" s="15"/>
      <c r="K700" s="80" t="s">
        <v>2956</v>
      </c>
      <c r="L700" s="7"/>
      <c r="M700" s="7"/>
      <c r="N700" s="7"/>
      <c r="O700" s="7"/>
      <c r="P700" s="7"/>
      <c r="Q700" s="7"/>
      <c r="R700" s="7"/>
      <c r="S700" s="7"/>
      <c r="T700" s="7"/>
      <c r="U700" s="7"/>
      <c r="V700" s="7"/>
      <c r="W700" s="7"/>
      <c r="X700" s="7"/>
      <c r="Y700" s="7"/>
    </row>
    <row r="701" ht="15.75" customHeight="1">
      <c r="A701" s="87">
        <v>20.0</v>
      </c>
      <c r="B701" s="87">
        <v>3.337240049E9</v>
      </c>
      <c r="C701" s="88" t="s">
        <v>2893</v>
      </c>
      <c r="D701" s="17" t="s">
        <v>18</v>
      </c>
      <c r="E701" s="12" t="s">
        <v>33</v>
      </c>
      <c r="F701" s="18" t="s">
        <v>2957</v>
      </c>
      <c r="G701" s="8">
        <v>2015.0</v>
      </c>
      <c r="H701" s="8" t="s">
        <v>2958</v>
      </c>
      <c r="I701" s="12" t="s">
        <v>2959</v>
      </c>
      <c r="J701" s="12" t="s">
        <v>2960</v>
      </c>
      <c r="K701" s="80" t="s">
        <v>2961</v>
      </c>
      <c r="L701" s="7"/>
      <c r="M701" s="7"/>
      <c r="N701" s="7"/>
      <c r="O701" s="7"/>
      <c r="P701" s="7"/>
      <c r="Q701" s="7"/>
      <c r="R701" s="7"/>
      <c r="S701" s="7"/>
      <c r="T701" s="7"/>
      <c r="U701" s="7"/>
      <c r="V701" s="7"/>
      <c r="W701" s="7"/>
      <c r="X701" s="7"/>
      <c r="Y701" s="7"/>
    </row>
    <row r="702" ht="15.75" customHeight="1">
      <c r="A702" s="87">
        <v>20.0</v>
      </c>
      <c r="B702" s="87">
        <v>3.337240049E9</v>
      </c>
      <c r="C702" s="88" t="s">
        <v>2893</v>
      </c>
      <c r="D702" s="11" t="s">
        <v>18</v>
      </c>
      <c r="E702" s="12" t="s">
        <v>2372</v>
      </c>
      <c r="F702" s="18" t="s">
        <v>2962</v>
      </c>
      <c r="G702" s="8">
        <v>2024.0</v>
      </c>
      <c r="H702" s="8" t="s">
        <v>2963</v>
      </c>
      <c r="I702" s="12" t="s">
        <v>2964</v>
      </c>
      <c r="J702" s="12" t="s">
        <v>2965</v>
      </c>
      <c r="K702" s="80" t="s">
        <v>2966</v>
      </c>
      <c r="L702" s="7"/>
      <c r="M702" s="7"/>
      <c r="N702" s="7"/>
      <c r="O702" s="7"/>
      <c r="P702" s="7"/>
      <c r="Q702" s="7"/>
      <c r="R702" s="7"/>
      <c r="S702" s="7"/>
      <c r="T702" s="7"/>
      <c r="U702" s="7"/>
      <c r="V702" s="7"/>
      <c r="W702" s="7"/>
      <c r="X702" s="7"/>
      <c r="Y702" s="7"/>
    </row>
    <row r="703" ht="15.75" customHeight="1">
      <c r="A703" s="87">
        <v>20.0</v>
      </c>
      <c r="B703" s="87">
        <v>3.337240049E9</v>
      </c>
      <c r="C703" s="88" t="s">
        <v>2893</v>
      </c>
      <c r="D703" s="17" t="s">
        <v>18</v>
      </c>
      <c r="E703" s="12" t="s">
        <v>2372</v>
      </c>
      <c r="F703" s="18" t="s">
        <v>2967</v>
      </c>
      <c r="G703" s="8">
        <v>2024.0</v>
      </c>
      <c r="H703" s="8" t="s">
        <v>2968</v>
      </c>
      <c r="I703" s="12" t="s">
        <v>2969</v>
      </c>
      <c r="J703" s="12" t="s">
        <v>2970</v>
      </c>
      <c r="K703" s="80" t="s">
        <v>2971</v>
      </c>
      <c r="L703" s="7"/>
      <c r="M703" s="7"/>
      <c r="N703" s="7"/>
      <c r="O703" s="7"/>
      <c r="P703" s="7"/>
      <c r="Q703" s="7"/>
      <c r="R703" s="7"/>
      <c r="S703" s="7"/>
      <c r="T703" s="7"/>
      <c r="U703" s="7"/>
      <c r="V703" s="7"/>
      <c r="W703" s="7"/>
      <c r="X703" s="7"/>
      <c r="Y703" s="7"/>
    </row>
    <row r="704" ht="15.75" customHeight="1">
      <c r="A704" s="87">
        <v>20.0</v>
      </c>
      <c r="B704" s="87">
        <v>3.337240049E9</v>
      </c>
      <c r="C704" s="88" t="s">
        <v>2893</v>
      </c>
      <c r="D704" s="11" t="s">
        <v>19</v>
      </c>
      <c r="E704" s="12" t="s">
        <v>2353</v>
      </c>
      <c r="F704" s="18" t="s">
        <v>2972</v>
      </c>
      <c r="G704" s="8">
        <v>2024.0</v>
      </c>
      <c r="H704" s="8" t="s">
        <v>2973</v>
      </c>
      <c r="I704" s="12" t="s">
        <v>2974</v>
      </c>
      <c r="J704" s="12" t="s">
        <v>2975</v>
      </c>
      <c r="K704" s="80" t="s">
        <v>2976</v>
      </c>
      <c r="L704" s="7"/>
      <c r="M704" s="7"/>
      <c r="N704" s="7"/>
      <c r="O704" s="7"/>
      <c r="P704" s="7"/>
      <c r="Q704" s="7"/>
      <c r="R704" s="7"/>
      <c r="S704" s="7"/>
      <c r="T704" s="7"/>
      <c r="U704" s="7"/>
      <c r="V704" s="7"/>
      <c r="W704" s="7"/>
      <c r="X704" s="7"/>
      <c r="Y704" s="7"/>
    </row>
    <row r="705" ht="15.75" customHeight="1">
      <c r="A705" s="87">
        <v>20.0</v>
      </c>
      <c r="B705" s="87">
        <v>3.337240049E9</v>
      </c>
      <c r="C705" s="88" t="s">
        <v>2893</v>
      </c>
      <c r="D705" s="17" t="s">
        <v>19</v>
      </c>
      <c r="E705" s="12" t="s">
        <v>2353</v>
      </c>
      <c r="F705" s="18" t="s">
        <v>2977</v>
      </c>
      <c r="G705" s="8">
        <v>2021.0</v>
      </c>
      <c r="H705" s="8" t="s">
        <v>2978</v>
      </c>
      <c r="I705" s="12" t="s">
        <v>2979</v>
      </c>
      <c r="J705" s="12" t="s">
        <v>2980</v>
      </c>
      <c r="K705" s="80" t="s">
        <v>2981</v>
      </c>
      <c r="L705" s="7"/>
      <c r="M705" s="7"/>
      <c r="N705" s="7"/>
      <c r="O705" s="7"/>
      <c r="P705" s="7"/>
      <c r="Q705" s="7"/>
      <c r="R705" s="7"/>
      <c r="S705" s="7"/>
      <c r="T705" s="7"/>
      <c r="U705" s="7"/>
      <c r="V705" s="7"/>
      <c r="W705" s="7"/>
      <c r="X705" s="7"/>
      <c r="Y705" s="7"/>
    </row>
    <row r="706" ht="15.75" customHeight="1">
      <c r="A706" s="87">
        <v>20.0</v>
      </c>
      <c r="B706" s="87">
        <v>3.337240049E9</v>
      </c>
      <c r="C706" s="88" t="s">
        <v>2893</v>
      </c>
      <c r="D706" s="11" t="s">
        <v>19</v>
      </c>
      <c r="E706" s="12" t="s">
        <v>33</v>
      </c>
      <c r="F706" s="18" t="s">
        <v>2982</v>
      </c>
      <c r="G706" s="8">
        <v>2023.0</v>
      </c>
      <c r="H706" s="8" t="s">
        <v>2983</v>
      </c>
      <c r="I706" s="12" t="s">
        <v>2984</v>
      </c>
      <c r="J706" s="12" t="s">
        <v>2985</v>
      </c>
      <c r="K706" s="77" t="s">
        <v>2986</v>
      </c>
      <c r="L706" s="7"/>
      <c r="M706" s="7"/>
      <c r="N706" s="7"/>
      <c r="O706" s="7"/>
      <c r="P706" s="7"/>
      <c r="Q706" s="7"/>
      <c r="R706" s="7"/>
      <c r="S706" s="7"/>
      <c r="T706" s="7"/>
      <c r="U706" s="7"/>
      <c r="V706" s="7"/>
      <c r="W706" s="7"/>
      <c r="X706" s="7"/>
      <c r="Y706" s="7"/>
    </row>
    <row r="707" ht="15.75" customHeight="1">
      <c r="A707" s="87">
        <v>20.0</v>
      </c>
      <c r="B707" s="87">
        <v>3.337240049E9</v>
      </c>
      <c r="C707" s="88" t="s">
        <v>2893</v>
      </c>
      <c r="D707" s="17" t="s">
        <v>19</v>
      </c>
      <c r="E707" s="12" t="s">
        <v>33</v>
      </c>
      <c r="F707" s="18" t="s">
        <v>2987</v>
      </c>
      <c r="G707" s="8">
        <v>2025.0</v>
      </c>
      <c r="H707" s="8" t="s">
        <v>2988</v>
      </c>
      <c r="I707" s="12" t="s">
        <v>2989</v>
      </c>
      <c r="J707" s="15"/>
      <c r="K707" s="80" t="s">
        <v>2990</v>
      </c>
      <c r="L707" s="7"/>
      <c r="M707" s="7"/>
      <c r="N707" s="7"/>
      <c r="O707" s="7"/>
      <c r="P707" s="7"/>
      <c r="Q707" s="7"/>
      <c r="R707" s="7"/>
      <c r="S707" s="7"/>
      <c r="T707" s="7"/>
      <c r="U707" s="7"/>
      <c r="V707" s="7"/>
      <c r="W707" s="7"/>
      <c r="X707" s="7"/>
      <c r="Y707" s="7"/>
    </row>
    <row r="708" ht="15.75" customHeight="1">
      <c r="A708" s="87">
        <v>20.0</v>
      </c>
      <c r="B708" s="87">
        <v>3.337240049E9</v>
      </c>
      <c r="C708" s="88" t="s">
        <v>2893</v>
      </c>
      <c r="D708" s="11" t="s">
        <v>19</v>
      </c>
      <c r="E708" s="12" t="s">
        <v>2372</v>
      </c>
      <c r="F708" s="18" t="s">
        <v>2991</v>
      </c>
      <c r="G708" s="8">
        <v>2023.0</v>
      </c>
      <c r="H708" s="8" t="s">
        <v>2992</v>
      </c>
      <c r="I708" s="12" t="s">
        <v>2993</v>
      </c>
      <c r="J708" s="12" t="s">
        <v>2994</v>
      </c>
      <c r="K708" s="80" t="s">
        <v>2995</v>
      </c>
      <c r="L708" s="7"/>
      <c r="M708" s="7"/>
      <c r="N708" s="7"/>
      <c r="O708" s="7"/>
      <c r="P708" s="7"/>
      <c r="Q708" s="7"/>
      <c r="R708" s="7"/>
      <c r="S708" s="7"/>
      <c r="T708" s="7"/>
      <c r="U708" s="7"/>
      <c r="V708" s="7"/>
      <c r="W708" s="7"/>
      <c r="X708" s="7"/>
      <c r="Y708" s="7"/>
    </row>
    <row r="709" ht="15.75" customHeight="1">
      <c r="A709" s="87">
        <v>20.0</v>
      </c>
      <c r="B709" s="87">
        <v>3.337240049E9</v>
      </c>
      <c r="C709" s="88" t="s">
        <v>2893</v>
      </c>
      <c r="D709" s="17" t="s">
        <v>19</v>
      </c>
      <c r="E709" s="12" t="s">
        <v>2372</v>
      </c>
      <c r="F709" s="18" t="s">
        <v>2996</v>
      </c>
      <c r="G709" s="8">
        <v>2023.0</v>
      </c>
      <c r="H709" s="8" t="s">
        <v>2997</v>
      </c>
      <c r="I709" s="12" t="s">
        <v>2998</v>
      </c>
      <c r="J709" s="15"/>
      <c r="K709" s="80" t="s">
        <v>2999</v>
      </c>
      <c r="L709" s="7"/>
      <c r="M709" s="7"/>
      <c r="N709" s="7"/>
      <c r="O709" s="7"/>
      <c r="P709" s="7"/>
      <c r="Q709" s="7"/>
      <c r="R709" s="7"/>
      <c r="S709" s="7"/>
      <c r="T709" s="7"/>
      <c r="U709" s="7"/>
      <c r="V709" s="7"/>
      <c r="W709" s="7"/>
      <c r="X709" s="7"/>
      <c r="Y709" s="7"/>
    </row>
    <row r="710" ht="15.75" customHeight="1">
      <c r="A710" s="87">
        <v>20.0</v>
      </c>
      <c r="B710" s="87">
        <v>3.337240049E9</v>
      </c>
      <c r="C710" s="88" t="s">
        <v>2893</v>
      </c>
      <c r="D710" s="11" t="s">
        <v>144</v>
      </c>
      <c r="E710" s="12" t="s">
        <v>2353</v>
      </c>
      <c r="F710" s="18" t="s">
        <v>3000</v>
      </c>
      <c r="G710" s="8">
        <v>2005.0</v>
      </c>
      <c r="H710" s="8" t="s">
        <v>3001</v>
      </c>
      <c r="I710" s="12" t="s">
        <v>3002</v>
      </c>
      <c r="J710" s="12" t="s">
        <v>3003</v>
      </c>
      <c r="K710" s="80" t="s">
        <v>3004</v>
      </c>
      <c r="L710" s="7"/>
      <c r="M710" s="7"/>
      <c r="N710" s="7"/>
      <c r="O710" s="7"/>
      <c r="P710" s="7"/>
      <c r="Q710" s="7"/>
      <c r="R710" s="7"/>
      <c r="S710" s="7"/>
      <c r="T710" s="7"/>
      <c r="U710" s="7"/>
      <c r="V710" s="7"/>
      <c r="W710" s="7"/>
      <c r="X710" s="7"/>
      <c r="Y710" s="7"/>
    </row>
    <row r="711" ht="15.75" customHeight="1">
      <c r="A711" s="87">
        <v>20.0</v>
      </c>
      <c r="B711" s="87">
        <v>3.337240049E9</v>
      </c>
      <c r="C711" s="88" t="s">
        <v>2893</v>
      </c>
      <c r="D711" s="17" t="s">
        <v>144</v>
      </c>
      <c r="E711" s="12" t="s">
        <v>2353</v>
      </c>
      <c r="F711" s="18" t="s">
        <v>3005</v>
      </c>
      <c r="G711" s="8">
        <v>2010.0</v>
      </c>
      <c r="H711" s="8" t="s">
        <v>3006</v>
      </c>
      <c r="I711" s="12" t="s">
        <v>3007</v>
      </c>
      <c r="J711" s="12" t="s">
        <v>3008</v>
      </c>
      <c r="K711" s="80" t="s">
        <v>3009</v>
      </c>
      <c r="L711" s="7"/>
      <c r="M711" s="7"/>
      <c r="N711" s="7"/>
      <c r="O711" s="7"/>
      <c r="P711" s="7"/>
      <c r="Q711" s="7"/>
      <c r="R711" s="7"/>
      <c r="S711" s="7"/>
      <c r="T711" s="7"/>
      <c r="U711" s="7"/>
      <c r="V711" s="7"/>
      <c r="W711" s="7"/>
      <c r="X711" s="7"/>
      <c r="Y711" s="7"/>
    </row>
    <row r="712" ht="15.75" customHeight="1">
      <c r="A712" s="87">
        <v>20.0</v>
      </c>
      <c r="B712" s="87">
        <v>3.337240049E9</v>
      </c>
      <c r="C712" s="88" t="s">
        <v>2893</v>
      </c>
      <c r="D712" s="11" t="s">
        <v>144</v>
      </c>
      <c r="E712" s="12" t="s">
        <v>33</v>
      </c>
      <c r="F712" s="18" t="s">
        <v>3010</v>
      </c>
      <c r="G712" s="8">
        <v>2014.0</v>
      </c>
      <c r="H712" s="8" t="s">
        <v>3011</v>
      </c>
      <c r="I712" s="12" t="s">
        <v>3012</v>
      </c>
      <c r="J712" s="12" t="s">
        <v>3013</v>
      </c>
      <c r="K712" s="77" t="s">
        <v>3014</v>
      </c>
      <c r="L712" s="7"/>
      <c r="M712" s="7"/>
      <c r="N712" s="7"/>
      <c r="O712" s="7"/>
      <c r="P712" s="7"/>
      <c r="Q712" s="7"/>
      <c r="R712" s="7"/>
      <c r="S712" s="7"/>
      <c r="T712" s="7"/>
      <c r="U712" s="7"/>
      <c r="V712" s="7"/>
      <c r="W712" s="7"/>
      <c r="X712" s="7"/>
      <c r="Y712" s="7"/>
    </row>
    <row r="713" ht="15.75" customHeight="1">
      <c r="A713" s="87">
        <v>20.0</v>
      </c>
      <c r="B713" s="87">
        <v>3.337240049E9</v>
      </c>
      <c r="C713" s="88" t="s">
        <v>2893</v>
      </c>
      <c r="D713" s="17" t="s">
        <v>144</v>
      </c>
      <c r="E713" s="12" t="s">
        <v>33</v>
      </c>
      <c r="F713" s="18" t="s">
        <v>3015</v>
      </c>
      <c r="G713" s="8">
        <v>2014.0</v>
      </c>
      <c r="H713" s="8" t="s">
        <v>3016</v>
      </c>
      <c r="I713" s="12" t="s">
        <v>3017</v>
      </c>
      <c r="J713" s="12" t="s">
        <v>3018</v>
      </c>
      <c r="K713" s="80" t="s">
        <v>3019</v>
      </c>
      <c r="L713" s="7"/>
      <c r="M713" s="7"/>
      <c r="N713" s="7"/>
      <c r="O713" s="7"/>
      <c r="P713" s="7"/>
      <c r="Q713" s="7"/>
      <c r="R713" s="7"/>
      <c r="S713" s="7"/>
      <c r="T713" s="7"/>
      <c r="U713" s="7"/>
      <c r="V713" s="7"/>
      <c r="W713" s="7"/>
      <c r="X713" s="7"/>
      <c r="Y713" s="7"/>
    </row>
    <row r="714" ht="15.75" customHeight="1">
      <c r="A714" s="87">
        <v>20.0</v>
      </c>
      <c r="B714" s="87">
        <v>3.337240049E9</v>
      </c>
      <c r="C714" s="88" t="s">
        <v>2893</v>
      </c>
      <c r="D714" s="11" t="s">
        <v>144</v>
      </c>
      <c r="E714" s="12" t="s">
        <v>2372</v>
      </c>
      <c r="F714" s="135" t="s">
        <v>3020</v>
      </c>
      <c r="G714" s="8">
        <v>2025.0</v>
      </c>
      <c r="H714" s="8" t="s">
        <v>3021</v>
      </c>
      <c r="I714" s="12" t="s">
        <v>3022</v>
      </c>
      <c r="J714" s="12" t="s">
        <v>3023</v>
      </c>
      <c r="K714" s="77" t="s">
        <v>3024</v>
      </c>
      <c r="L714" s="7"/>
      <c r="M714" s="7"/>
      <c r="N714" s="7"/>
      <c r="O714" s="7"/>
      <c r="P714" s="7"/>
      <c r="Q714" s="7"/>
      <c r="R714" s="7"/>
      <c r="S714" s="7"/>
      <c r="T714" s="7"/>
      <c r="U714" s="7"/>
      <c r="V714" s="7"/>
      <c r="W714" s="7"/>
      <c r="X714" s="7"/>
      <c r="Y714" s="7"/>
    </row>
    <row r="715" ht="15.75" customHeight="1">
      <c r="A715" s="87">
        <v>20.0</v>
      </c>
      <c r="B715" s="87">
        <v>3.337240049E9</v>
      </c>
      <c r="C715" s="88" t="s">
        <v>2893</v>
      </c>
      <c r="D715" s="17" t="s">
        <v>144</v>
      </c>
      <c r="E715" s="12" t="s">
        <v>2372</v>
      </c>
      <c r="F715" s="18" t="s">
        <v>3025</v>
      </c>
      <c r="G715" s="8">
        <v>2023.0</v>
      </c>
      <c r="H715" s="8" t="s">
        <v>3026</v>
      </c>
      <c r="I715" s="12" t="s">
        <v>3027</v>
      </c>
      <c r="J715" s="12" t="s">
        <v>3028</v>
      </c>
      <c r="K715" s="80" t="s">
        <v>1994</v>
      </c>
      <c r="L715" s="7"/>
      <c r="M715" s="7"/>
      <c r="N715" s="7"/>
      <c r="O715" s="7"/>
      <c r="P715" s="7"/>
      <c r="Q715" s="7"/>
      <c r="R715" s="7"/>
      <c r="S715" s="7"/>
      <c r="T715" s="7"/>
      <c r="U715" s="7"/>
      <c r="V715" s="7"/>
      <c r="W715" s="7"/>
      <c r="X715" s="7"/>
      <c r="Y715" s="7"/>
    </row>
    <row r="716" ht="15.75" customHeight="1">
      <c r="A716" s="87">
        <v>20.0</v>
      </c>
      <c r="B716" s="87">
        <v>3.337240049E9</v>
      </c>
      <c r="C716" s="88" t="s">
        <v>2893</v>
      </c>
      <c r="D716" s="11" t="s">
        <v>21</v>
      </c>
      <c r="E716" s="12" t="s">
        <v>2353</v>
      </c>
      <c r="F716" s="18" t="s">
        <v>3029</v>
      </c>
      <c r="G716" s="8">
        <v>2011.0</v>
      </c>
      <c r="H716" s="8" t="s">
        <v>3030</v>
      </c>
      <c r="I716" s="12" t="s">
        <v>3031</v>
      </c>
      <c r="J716" s="12" t="s">
        <v>3032</v>
      </c>
      <c r="K716" s="80" t="s">
        <v>3033</v>
      </c>
      <c r="L716" s="7"/>
      <c r="M716" s="7"/>
      <c r="N716" s="7"/>
      <c r="O716" s="7"/>
      <c r="P716" s="7"/>
      <c r="Q716" s="7"/>
      <c r="R716" s="7"/>
      <c r="S716" s="7"/>
      <c r="T716" s="7"/>
      <c r="U716" s="7"/>
      <c r="V716" s="7"/>
      <c r="W716" s="7"/>
      <c r="X716" s="7"/>
      <c r="Y716" s="7"/>
    </row>
    <row r="717" ht="15.75" customHeight="1">
      <c r="A717" s="87">
        <v>20.0</v>
      </c>
      <c r="B717" s="87">
        <v>3.337240049E9</v>
      </c>
      <c r="C717" s="88" t="s">
        <v>2893</v>
      </c>
      <c r="D717" s="17" t="s">
        <v>21</v>
      </c>
      <c r="E717" s="12" t="s">
        <v>2353</v>
      </c>
      <c r="F717" s="18" t="s">
        <v>3034</v>
      </c>
      <c r="G717" s="8">
        <v>2011.0</v>
      </c>
      <c r="H717" s="8" t="s">
        <v>3035</v>
      </c>
      <c r="I717" s="12" t="s">
        <v>3036</v>
      </c>
      <c r="J717" s="12" t="s">
        <v>3037</v>
      </c>
      <c r="K717" s="80" t="s">
        <v>3038</v>
      </c>
      <c r="L717" s="7"/>
      <c r="M717" s="7"/>
      <c r="N717" s="7"/>
      <c r="O717" s="7"/>
      <c r="P717" s="7"/>
      <c r="Q717" s="7"/>
      <c r="R717" s="7"/>
      <c r="S717" s="7"/>
      <c r="T717" s="7"/>
      <c r="U717" s="7"/>
      <c r="V717" s="7"/>
      <c r="W717" s="7"/>
      <c r="X717" s="7"/>
      <c r="Y717" s="7"/>
    </row>
    <row r="718" ht="15.75" customHeight="1">
      <c r="A718" s="87">
        <v>20.0</v>
      </c>
      <c r="B718" s="87">
        <v>3.337240049E9</v>
      </c>
      <c r="C718" s="88" t="s">
        <v>2893</v>
      </c>
      <c r="D718" s="11" t="s">
        <v>21</v>
      </c>
      <c r="E718" s="12" t="s">
        <v>33</v>
      </c>
      <c r="F718" s="18" t="s">
        <v>3039</v>
      </c>
      <c r="G718" s="8">
        <v>2008.0</v>
      </c>
      <c r="H718" s="8" t="s">
        <v>3040</v>
      </c>
      <c r="I718" s="12" t="s">
        <v>3041</v>
      </c>
      <c r="J718" s="12"/>
      <c r="K718" s="80" t="s">
        <v>3042</v>
      </c>
      <c r="L718" s="7"/>
      <c r="M718" s="7"/>
      <c r="N718" s="7"/>
      <c r="O718" s="7"/>
      <c r="P718" s="7"/>
      <c r="Q718" s="7"/>
      <c r="R718" s="7"/>
      <c r="S718" s="7"/>
      <c r="T718" s="7"/>
      <c r="U718" s="7"/>
      <c r="V718" s="7"/>
      <c r="W718" s="7"/>
      <c r="X718" s="7"/>
      <c r="Y718" s="7"/>
    </row>
    <row r="719" ht="15.75" customHeight="1">
      <c r="A719" s="87">
        <v>20.0</v>
      </c>
      <c r="B719" s="87">
        <v>3.337240049E9</v>
      </c>
      <c r="C719" s="88" t="s">
        <v>2893</v>
      </c>
      <c r="D719" s="17" t="s">
        <v>21</v>
      </c>
      <c r="E719" s="12" t="s">
        <v>33</v>
      </c>
      <c r="F719" s="18" t="s">
        <v>3043</v>
      </c>
      <c r="G719" s="8">
        <v>2011.0</v>
      </c>
      <c r="H719" s="8" t="s">
        <v>3044</v>
      </c>
      <c r="I719" s="12" t="s">
        <v>3045</v>
      </c>
      <c r="J719" s="15"/>
      <c r="K719" s="77" t="s">
        <v>3046</v>
      </c>
      <c r="L719" s="7"/>
      <c r="M719" s="7"/>
      <c r="N719" s="7"/>
      <c r="O719" s="7"/>
      <c r="P719" s="7"/>
      <c r="Q719" s="7"/>
      <c r="R719" s="7"/>
      <c r="S719" s="7"/>
      <c r="T719" s="7"/>
      <c r="U719" s="7"/>
      <c r="V719" s="7"/>
      <c r="W719" s="7"/>
      <c r="X719" s="7"/>
      <c r="Y719" s="7"/>
    </row>
    <row r="720" ht="15.75" customHeight="1">
      <c r="A720" s="87">
        <v>20.0</v>
      </c>
      <c r="B720" s="87">
        <v>3.337240049E9</v>
      </c>
      <c r="C720" s="88" t="s">
        <v>2893</v>
      </c>
      <c r="D720" s="11" t="s">
        <v>21</v>
      </c>
      <c r="E720" s="12" t="s">
        <v>2372</v>
      </c>
      <c r="F720" s="18" t="s">
        <v>3047</v>
      </c>
      <c r="G720" s="8">
        <v>2012.0</v>
      </c>
      <c r="H720" s="8" t="s">
        <v>3048</v>
      </c>
      <c r="I720" s="12" t="s">
        <v>3049</v>
      </c>
      <c r="J720" s="15"/>
      <c r="K720" s="77" t="s">
        <v>3050</v>
      </c>
      <c r="L720" s="7"/>
      <c r="M720" s="7"/>
      <c r="N720" s="7"/>
      <c r="O720" s="7"/>
      <c r="P720" s="7"/>
      <c r="Q720" s="7"/>
      <c r="R720" s="7"/>
      <c r="S720" s="7"/>
      <c r="T720" s="7"/>
      <c r="U720" s="7"/>
      <c r="V720" s="7"/>
      <c r="W720" s="7"/>
      <c r="X720" s="7"/>
      <c r="Y720" s="7"/>
    </row>
    <row r="721" ht="15.75" customHeight="1">
      <c r="A721" s="87">
        <v>20.0</v>
      </c>
      <c r="B721" s="87">
        <v>3.337240049E9</v>
      </c>
      <c r="C721" s="88" t="s">
        <v>2893</v>
      </c>
      <c r="D721" s="17" t="s">
        <v>21</v>
      </c>
      <c r="E721" s="12" t="s">
        <v>2372</v>
      </c>
      <c r="F721" s="18" t="s">
        <v>3051</v>
      </c>
      <c r="G721" s="8">
        <v>2018.0</v>
      </c>
      <c r="H721" s="8" t="s">
        <v>3052</v>
      </c>
      <c r="I721" s="12" t="s">
        <v>3053</v>
      </c>
      <c r="J721" s="12" t="s">
        <v>3054</v>
      </c>
      <c r="K721" s="80" t="s">
        <v>3055</v>
      </c>
      <c r="L721" s="7"/>
      <c r="M721" s="7"/>
      <c r="N721" s="7"/>
      <c r="O721" s="7"/>
      <c r="P721" s="7"/>
      <c r="Q721" s="7"/>
      <c r="R721" s="7"/>
      <c r="S721" s="7"/>
      <c r="T721" s="7"/>
      <c r="U721" s="7"/>
      <c r="V721" s="7"/>
      <c r="W721" s="7"/>
      <c r="X721" s="7"/>
      <c r="Y721" s="7"/>
    </row>
    <row r="722" ht="15.75" customHeight="1">
      <c r="A722" s="87">
        <v>21.0</v>
      </c>
      <c r="B722" s="87">
        <v>3.33724005E9</v>
      </c>
      <c r="C722" s="88" t="s">
        <v>3056</v>
      </c>
      <c r="D722" s="108" t="s">
        <v>12</v>
      </c>
      <c r="E722" s="12" t="s">
        <v>13</v>
      </c>
      <c r="F722" s="159" t="s">
        <v>3057</v>
      </c>
      <c r="G722" s="8">
        <v>2024.0</v>
      </c>
      <c r="H722" s="115" t="s">
        <v>3058</v>
      </c>
      <c r="I722" s="12" t="s">
        <v>3059</v>
      </c>
      <c r="J722" s="12" t="s">
        <v>3060</v>
      </c>
      <c r="K722" s="80" t="s">
        <v>3061</v>
      </c>
      <c r="L722" s="7"/>
      <c r="M722" s="7"/>
      <c r="N722" s="7"/>
      <c r="O722" s="7"/>
      <c r="P722" s="7"/>
      <c r="Q722" s="7"/>
      <c r="R722" s="7"/>
      <c r="S722" s="7"/>
      <c r="T722" s="7"/>
      <c r="U722" s="7"/>
      <c r="V722" s="7"/>
      <c r="W722" s="7"/>
      <c r="X722" s="7"/>
      <c r="Y722" s="7"/>
    </row>
    <row r="723" ht="15.75" customHeight="1">
      <c r="A723" s="87">
        <v>21.0</v>
      </c>
      <c r="B723" s="87">
        <v>3.33724005E9</v>
      </c>
      <c r="C723" s="88" t="s">
        <v>3056</v>
      </c>
      <c r="D723" s="108" t="s">
        <v>12</v>
      </c>
      <c r="E723" s="12" t="s">
        <v>13</v>
      </c>
      <c r="F723" s="18" t="s">
        <v>3062</v>
      </c>
      <c r="G723" s="8">
        <v>2022.0</v>
      </c>
      <c r="H723" s="8" t="s">
        <v>3063</v>
      </c>
      <c r="I723" s="12" t="s">
        <v>3064</v>
      </c>
      <c r="J723" s="12" t="s">
        <v>3065</v>
      </c>
      <c r="K723" s="80" t="s">
        <v>3066</v>
      </c>
      <c r="L723" s="7"/>
      <c r="M723" s="7"/>
      <c r="N723" s="7"/>
      <c r="O723" s="7"/>
      <c r="P723" s="7"/>
      <c r="Q723" s="7"/>
      <c r="R723" s="7"/>
      <c r="S723" s="7"/>
      <c r="T723" s="7"/>
      <c r="U723" s="7"/>
      <c r="V723" s="7"/>
      <c r="W723" s="7"/>
      <c r="X723" s="7"/>
      <c r="Y723" s="7"/>
    </row>
    <row r="724" ht="15.75" customHeight="1">
      <c r="A724" s="87">
        <v>21.0</v>
      </c>
      <c r="B724" s="87">
        <v>3.33724005E9</v>
      </c>
      <c r="C724" s="88" t="s">
        <v>3056</v>
      </c>
      <c r="D724" s="108" t="s">
        <v>12</v>
      </c>
      <c r="E724" s="12" t="s">
        <v>33</v>
      </c>
      <c r="F724" s="18" t="s">
        <v>3067</v>
      </c>
      <c r="G724" s="8">
        <v>2023.0</v>
      </c>
      <c r="H724" s="8" t="s">
        <v>3068</v>
      </c>
      <c r="I724" s="12" t="s">
        <v>3069</v>
      </c>
      <c r="J724" s="12" t="s">
        <v>3070</v>
      </c>
      <c r="K724" s="80" t="s">
        <v>3071</v>
      </c>
      <c r="L724" s="7"/>
      <c r="M724" s="7"/>
      <c r="N724" s="7"/>
      <c r="O724" s="7"/>
      <c r="P724" s="7"/>
      <c r="Q724" s="7"/>
      <c r="R724" s="7"/>
      <c r="S724" s="7"/>
      <c r="T724" s="7"/>
      <c r="U724" s="7"/>
      <c r="V724" s="7"/>
      <c r="W724" s="7"/>
      <c r="X724" s="7"/>
      <c r="Y724" s="7"/>
    </row>
    <row r="725" ht="15.75" customHeight="1">
      <c r="A725" s="87">
        <v>21.0</v>
      </c>
      <c r="B725" s="87">
        <v>3.33724005E9</v>
      </c>
      <c r="C725" s="88" t="s">
        <v>3056</v>
      </c>
      <c r="D725" s="108" t="s">
        <v>12</v>
      </c>
      <c r="E725" s="12" t="s">
        <v>33</v>
      </c>
      <c r="F725" s="18" t="s">
        <v>3072</v>
      </c>
      <c r="G725" s="8">
        <v>2010.0</v>
      </c>
      <c r="H725" s="8" t="s">
        <v>3073</v>
      </c>
      <c r="I725" s="12" t="s">
        <v>3074</v>
      </c>
      <c r="J725" s="12" t="s">
        <v>3075</v>
      </c>
      <c r="K725" s="80" t="s">
        <v>3076</v>
      </c>
      <c r="L725" s="7"/>
      <c r="M725" s="7"/>
      <c r="N725" s="7"/>
      <c r="O725" s="7"/>
      <c r="P725" s="7"/>
      <c r="Q725" s="7"/>
      <c r="R725" s="7"/>
      <c r="S725" s="7"/>
      <c r="T725" s="7"/>
      <c r="U725" s="7"/>
      <c r="V725" s="7"/>
      <c r="W725" s="7"/>
      <c r="X725" s="7"/>
      <c r="Y725" s="7"/>
    </row>
    <row r="726" ht="15.75" customHeight="1">
      <c r="A726" s="87">
        <v>21.0</v>
      </c>
      <c r="B726" s="87">
        <v>3.33724005E9</v>
      </c>
      <c r="C726" s="88" t="s">
        <v>3056</v>
      </c>
      <c r="D726" s="108" t="s">
        <v>12</v>
      </c>
      <c r="E726" s="12" t="s">
        <v>16</v>
      </c>
      <c r="F726" s="18" t="s">
        <v>3077</v>
      </c>
      <c r="G726" s="8">
        <v>2025.0</v>
      </c>
      <c r="H726" s="178" t="s">
        <v>3078</v>
      </c>
      <c r="I726" s="12" t="s">
        <v>3079</v>
      </c>
      <c r="J726" s="12" t="s">
        <v>3080</v>
      </c>
      <c r="K726" s="80" t="s">
        <v>3081</v>
      </c>
      <c r="L726" s="7"/>
      <c r="M726" s="7"/>
      <c r="N726" s="7"/>
      <c r="O726" s="7"/>
      <c r="P726" s="7"/>
      <c r="Q726" s="7"/>
      <c r="R726" s="7"/>
      <c r="S726" s="7"/>
      <c r="T726" s="7"/>
      <c r="U726" s="7"/>
      <c r="V726" s="7"/>
      <c r="W726" s="7"/>
      <c r="X726" s="7"/>
      <c r="Y726" s="7"/>
    </row>
    <row r="727" ht="15.75" customHeight="1">
      <c r="A727" s="87">
        <v>21.0</v>
      </c>
      <c r="B727" s="87">
        <v>3.33724005E9</v>
      </c>
      <c r="C727" s="88" t="s">
        <v>3056</v>
      </c>
      <c r="D727" s="108" t="s">
        <v>12</v>
      </c>
      <c r="E727" s="12" t="s">
        <v>16</v>
      </c>
      <c r="F727" s="18" t="s">
        <v>3082</v>
      </c>
      <c r="G727" s="8">
        <v>2021.0</v>
      </c>
      <c r="H727" s="8" t="s">
        <v>3083</v>
      </c>
      <c r="I727" s="12" t="s">
        <v>3084</v>
      </c>
      <c r="J727" s="12" t="s">
        <v>3085</v>
      </c>
      <c r="K727" s="80" t="s">
        <v>3086</v>
      </c>
      <c r="L727" s="7"/>
      <c r="M727" s="7"/>
      <c r="N727" s="7"/>
      <c r="O727" s="7"/>
      <c r="P727" s="7"/>
      <c r="Q727" s="7"/>
      <c r="R727" s="7"/>
      <c r="S727" s="7"/>
      <c r="T727" s="7"/>
      <c r="U727" s="7"/>
      <c r="V727" s="7"/>
      <c r="W727" s="7"/>
      <c r="X727" s="7"/>
      <c r="Y727" s="7"/>
    </row>
    <row r="728" ht="15.75" customHeight="1">
      <c r="A728" s="87">
        <v>21.0</v>
      </c>
      <c r="B728" s="87">
        <v>3.33724005E9</v>
      </c>
      <c r="C728" s="88" t="s">
        <v>3056</v>
      </c>
      <c r="D728" s="108" t="s">
        <v>17</v>
      </c>
      <c r="E728" s="12" t="s">
        <v>13</v>
      </c>
      <c r="F728" s="179" t="s">
        <v>3087</v>
      </c>
      <c r="G728" s="8">
        <v>2018.0</v>
      </c>
      <c r="H728" s="8" t="s">
        <v>3088</v>
      </c>
      <c r="I728" s="157" t="s">
        <v>3089</v>
      </c>
      <c r="J728" s="115" t="s">
        <v>3090</v>
      </c>
      <c r="K728" s="80" t="s">
        <v>3091</v>
      </c>
      <c r="L728" s="7"/>
      <c r="M728" s="7"/>
      <c r="N728" s="7"/>
      <c r="O728" s="7"/>
      <c r="P728" s="7"/>
      <c r="Q728" s="7"/>
      <c r="R728" s="7"/>
      <c r="S728" s="7"/>
      <c r="T728" s="7"/>
      <c r="U728" s="7"/>
      <c r="V728" s="7"/>
      <c r="W728" s="7"/>
      <c r="X728" s="7"/>
      <c r="Y728" s="7"/>
    </row>
    <row r="729" ht="15.75" customHeight="1">
      <c r="A729" s="87">
        <v>21.0</v>
      </c>
      <c r="B729" s="87">
        <v>3.33724005E9</v>
      </c>
      <c r="C729" s="88" t="s">
        <v>3056</v>
      </c>
      <c r="D729" s="108" t="s">
        <v>17</v>
      </c>
      <c r="E729" s="12" t="s">
        <v>13</v>
      </c>
      <c r="F729" s="179" t="s">
        <v>3092</v>
      </c>
      <c r="G729" s="180">
        <v>2019.0</v>
      </c>
      <c r="H729" s="8" t="s">
        <v>3093</v>
      </c>
      <c r="I729" s="157" t="s">
        <v>3094</v>
      </c>
      <c r="J729" s="157" t="s">
        <v>3095</v>
      </c>
      <c r="K729" s="80" t="s">
        <v>3096</v>
      </c>
      <c r="L729" s="7"/>
      <c r="M729" s="7"/>
      <c r="N729" s="7"/>
      <c r="O729" s="7"/>
      <c r="P729" s="7"/>
      <c r="Q729" s="7"/>
      <c r="R729" s="7"/>
      <c r="S729" s="7"/>
      <c r="T729" s="7"/>
      <c r="U729" s="7"/>
      <c r="V729" s="7"/>
      <c r="W729" s="7"/>
      <c r="X729" s="7"/>
      <c r="Y729" s="7"/>
    </row>
    <row r="730" ht="15.75" customHeight="1">
      <c r="A730" s="87">
        <v>21.0</v>
      </c>
      <c r="B730" s="87">
        <v>3.33724005E9</v>
      </c>
      <c r="C730" s="88" t="s">
        <v>3056</v>
      </c>
      <c r="D730" s="108" t="s">
        <v>17</v>
      </c>
      <c r="E730" s="12" t="s">
        <v>33</v>
      </c>
      <c r="F730" s="179" t="s">
        <v>3097</v>
      </c>
      <c r="G730" s="180">
        <v>2019.0</v>
      </c>
      <c r="H730" s="8" t="s">
        <v>3098</v>
      </c>
      <c r="I730" s="157" t="s">
        <v>3099</v>
      </c>
      <c r="J730" s="157" t="s">
        <v>3100</v>
      </c>
      <c r="K730" s="181" t="s">
        <v>3101</v>
      </c>
      <c r="L730" s="7"/>
      <c r="M730" s="7"/>
      <c r="N730" s="7"/>
      <c r="O730" s="7"/>
      <c r="P730" s="7"/>
      <c r="Q730" s="7"/>
      <c r="R730" s="7"/>
      <c r="S730" s="7"/>
      <c r="T730" s="7"/>
      <c r="U730" s="7"/>
      <c r="V730" s="7"/>
      <c r="W730" s="7"/>
      <c r="X730" s="7"/>
      <c r="Y730" s="7"/>
    </row>
    <row r="731" ht="15.75" customHeight="1">
      <c r="A731" s="87">
        <v>21.0</v>
      </c>
      <c r="B731" s="87">
        <v>3.33724005E9</v>
      </c>
      <c r="C731" s="88" t="s">
        <v>3056</v>
      </c>
      <c r="D731" s="108" t="s">
        <v>17</v>
      </c>
      <c r="E731" s="12" t="s">
        <v>33</v>
      </c>
      <c r="F731" s="18" t="s">
        <v>3102</v>
      </c>
      <c r="G731" s="8">
        <v>2016.0</v>
      </c>
      <c r="H731" s="8" t="s">
        <v>3103</v>
      </c>
      <c r="I731" s="12" t="s">
        <v>3104</v>
      </c>
      <c r="J731" s="157" t="s">
        <v>3105</v>
      </c>
      <c r="K731" s="181" t="s">
        <v>3106</v>
      </c>
      <c r="L731" s="7"/>
      <c r="M731" s="7"/>
      <c r="N731" s="7"/>
      <c r="O731" s="7"/>
      <c r="P731" s="7"/>
      <c r="Q731" s="7"/>
      <c r="R731" s="7"/>
      <c r="S731" s="7"/>
      <c r="T731" s="7"/>
      <c r="U731" s="7"/>
      <c r="V731" s="7"/>
      <c r="W731" s="7"/>
      <c r="X731" s="7"/>
      <c r="Y731" s="7"/>
    </row>
    <row r="732" ht="15.75" customHeight="1">
      <c r="A732" s="87">
        <v>21.0</v>
      </c>
      <c r="B732" s="87">
        <v>3.33724005E9</v>
      </c>
      <c r="C732" s="88" t="s">
        <v>3056</v>
      </c>
      <c r="D732" s="108" t="s">
        <v>17</v>
      </c>
      <c r="E732" s="12" t="s">
        <v>16</v>
      </c>
      <c r="F732" s="18" t="s">
        <v>3107</v>
      </c>
      <c r="G732" s="8">
        <v>2019.0</v>
      </c>
      <c r="H732" s="8" t="s">
        <v>3108</v>
      </c>
      <c r="I732" s="12" t="s">
        <v>3109</v>
      </c>
      <c r="J732" s="157" t="s">
        <v>3110</v>
      </c>
      <c r="K732" s="181" t="s">
        <v>3111</v>
      </c>
      <c r="L732" s="7"/>
      <c r="M732" s="7"/>
      <c r="N732" s="7"/>
      <c r="O732" s="7"/>
      <c r="P732" s="7"/>
      <c r="Q732" s="7"/>
      <c r="R732" s="7"/>
      <c r="S732" s="7"/>
      <c r="T732" s="7"/>
      <c r="U732" s="7"/>
      <c r="V732" s="7"/>
      <c r="W732" s="7"/>
      <c r="X732" s="7"/>
      <c r="Y732" s="7"/>
    </row>
    <row r="733" ht="15.75" customHeight="1">
      <c r="A733" s="87">
        <v>21.0</v>
      </c>
      <c r="B733" s="87">
        <v>3.33724005E9</v>
      </c>
      <c r="C733" s="88" t="s">
        <v>3056</v>
      </c>
      <c r="D733" s="108" t="s">
        <v>17</v>
      </c>
      <c r="E733" s="12" t="s">
        <v>16</v>
      </c>
      <c r="F733" s="18" t="s">
        <v>3112</v>
      </c>
      <c r="G733" s="8">
        <v>2021.0</v>
      </c>
      <c r="H733" s="157" t="s">
        <v>3113</v>
      </c>
      <c r="I733" s="157" t="s">
        <v>3114</v>
      </c>
      <c r="J733" s="157" t="s">
        <v>3115</v>
      </c>
      <c r="K733" s="181" t="s">
        <v>3116</v>
      </c>
      <c r="L733" s="7"/>
      <c r="M733" s="7"/>
      <c r="N733" s="7"/>
      <c r="O733" s="7"/>
      <c r="P733" s="7"/>
      <c r="Q733" s="7"/>
      <c r="R733" s="7"/>
      <c r="S733" s="7"/>
      <c r="T733" s="7"/>
      <c r="U733" s="7"/>
      <c r="V733" s="7"/>
      <c r="W733" s="7"/>
      <c r="X733" s="7"/>
      <c r="Y733" s="7"/>
    </row>
    <row r="734" ht="15.75" customHeight="1">
      <c r="A734" s="87">
        <v>21.0</v>
      </c>
      <c r="B734" s="87">
        <v>3.33724005E9</v>
      </c>
      <c r="C734" s="88" t="s">
        <v>3056</v>
      </c>
      <c r="D734" s="108" t="s">
        <v>18</v>
      </c>
      <c r="E734" s="12" t="s">
        <v>13</v>
      </c>
      <c r="F734" s="18" t="s">
        <v>3117</v>
      </c>
      <c r="G734" s="8">
        <v>2023.0</v>
      </c>
      <c r="H734" s="8" t="s">
        <v>3118</v>
      </c>
      <c r="I734" s="12" t="s">
        <v>3119</v>
      </c>
      <c r="J734" s="157" t="s">
        <v>3120</v>
      </c>
      <c r="K734" s="80" t="s">
        <v>3121</v>
      </c>
      <c r="L734" s="7"/>
      <c r="M734" s="7"/>
      <c r="N734" s="7"/>
      <c r="O734" s="7"/>
      <c r="P734" s="7"/>
      <c r="Q734" s="7"/>
      <c r="R734" s="7"/>
      <c r="S734" s="7"/>
      <c r="T734" s="7"/>
      <c r="U734" s="7"/>
      <c r="V734" s="7"/>
      <c r="W734" s="7"/>
      <c r="X734" s="7"/>
      <c r="Y734" s="7"/>
    </row>
    <row r="735" ht="15.75" customHeight="1">
      <c r="A735" s="87">
        <v>21.0</v>
      </c>
      <c r="B735" s="87">
        <v>3.33724005E9</v>
      </c>
      <c r="C735" s="88" t="s">
        <v>3056</v>
      </c>
      <c r="D735" s="108" t="s">
        <v>18</v>
      </c>
      <c r="E735" s="12" t="s">
        <v>13</v>
      </c>
      <c r="F735" s="18" t="s">
        <v>3122</v>
      </c>
      <c r="G735" s="8">
        <v>2023.0</v>
      </c>
      <c r="H735" s="8" t="s">
        <v>3123</v>
      </c>
      <c r="I735" s="182" t="s">
        <v>3124</v>
      </c>
      <c r="J735" s="12" t="s">
        <v>3125</v>
      </c>
      <c r="K735" s="80" t="s">
        <v>3126</v>
      </c>
      <c r="L735" s="7"/>
      <c r="M735" s="7"/>
      <c r="N735" s="7"/>
      <c r="O735" s="7"/>
      <c r="P735" s="7"/>
      <c r="Q735" s="7"/>
      <c r="R735" s="7"/>
      <c r="S735" s="7"/>
      <c r="T735" s="7"/>
      <c r="U735" s="7"/>
      <c r="V735" s="7"/>
      <c r="W735" s="7"/>
      <c r="X735" s="7"/>
      <c r="Y735" s="7"/>
    </row>
    <row r="736" ht="15.75" customHeight="1">
      <c r="A736" s="87">
        <v>21.0</v>
      </c>
      <c r="B736" s="87">
        <v>3.33724005E9</v>
      </c>
      <c r="C736" s="88" t="s">
        <v>3056</v>
      </c>
      <c r="D736" s="108" t="s">
        <v>18</v>
      </c>
      <c r="E736" s="12" t="s">
        <v>33</v>
      </c>
      <c r="F736" s="183" t="s">
        <v>3127</v>
      </c>
      <c r="G736" s="8">
        <v>2020.0</v>
      </c>
      <c r="H736" s="184" t="s">
        <v>3128</v>
      </c>
      <c r="I736" s="12" t="s">
        <v>3129</v>
      </c>
      <c r="J736" s="12" t="s">
        <v>3130</v>
      </c>
      <c r="K736" s="80" t="s">
        <v>3131</v>
      </c>
      <c r="L736" s="7"/>
      <c r="M736" s="7"/>
      <c r="N736" s="7"/>
      <c r="O736" s="7"/>
      <c r="P736" s="7"/>
      <c r="Q736" s="7"/>
      <c r="R736" s="7"/>
      <c r="S736" s="7"/>
      <c r="T736" s="7"/>
      <c r="U736" s="7"/>
      <c r="V736" s="7"/>
      <c r="W736" s="7"/>
      <c r="X736" s="7"/>
      <c r="Y736" s="7"/>
    </row>
    <row r="737" ht="15.75" customHeight="1">
      <c r="A737" s="87">
        <v>21.0</v>
      </c>
      <c r="B737" s="87">
        <v>3.33724005E9</v>
      </c>
      <c r="C737" s="88" t="s">
        <v>3056</v>
      </c>
      <c r="D737" s="108" t="s">
        <v>18</v>
      </c>
      <c r="E737" s="12" t="s">
        <v>33</v>
      </c>
      <c r="F737" s="18" t="s">
        <v>3132</v>
      </c>
      <c r="G737" s="8">
        <v>2017.0</v>
      </c>
      <c r="H737" s="8" t="s">
        <v>3133</v>
      </c>
      <c r="I737" s="12" t="s">
        <v>3134</v>
      </c>
      <c r="J737" s="12" t="s">
        <v>3135</v>
      </c>
      <c r="K737" s="80" t="s">
        <v>3136</v>
      </c>
      <c r="L737" s="7"/>
      <c r="M737" s="7"/>
      <c r="N737" s="7"/>
      <c r="O737" s="7"/>
      <c r="P737" s="7"/>
      <c r="Q737" s="7"/>
      <c r="R737" s="7"/>
      <c r="S737" s="7"/>
      <c r="T737" s="7"/>
      <c r="U737" s="7"/>
      <c r="V737" s="7"/>
      <c r="W737" s="7"/>
      <c r="X737" s="7"/>
      <c r="Y737" s="7"/>
    </row>
    <row r="738" ht="15.75" customHeight="1">
      <c r="A738" s="87">
        <v>21.0</v>
      </c>
      <c r="B738" s="87">
        <v>3.33724005E9</v>
      </c>
      <c r="C738" s="88" t="s">
        <v>3056</v>
      </c>
      <c r="D738" s="108" t="s">
        <v>18</v>
      </c>
      <c r="E738" s="12" t="s">
        <v>16</v>
      </c>
      <c r="F738" s="159" t="s">
        <v>3137</v>
      </c>
      <c r="G738" s="8">
        <v>2020.0</v>
      </c>
      <c r="H738" s="162" t="s">
        <v>3138</v>
      </c>
      <c r="I738" s="185" t="s">
        <v>1997</v>
      </c>
      <c r="J738" s="159" t="s">
        <v>3139</v>
      </c>
      <c r="K738" s="80" t="s">
        <v>1999</v>
      </c>
      <c r="L738" s="7"/>
      <c r="M738" s="7"/>
      <c r="N738" s="7"/>
      <c r="O738" s="7"/>
      <c r="P738" s="7"/>
      <c r="Q738" s="7"/>
      <c r="R738" s="7"/>
      <c r="S738" s="7"/>
      <c r="T738" s="7"/>
      <c r="U738" s="7"/>
      <c r="V738" s="7"/>
      <c r="W738" s="7"/>
      <c r="X738" s="7"/>
      <c r="Y738" s="7"/>
    </row>
    <row r="739" ht="15.75" customHeight="1">
      <c r="A739" s="87">
        <v>21.0</v>
      </c>
      <c r="B739" s="87">
        <v>3.33724005E9</v>
      </c>
      <c r="C739" s="88" t="s">
        <v>3056</v>
      </c>
      <c r="D739" s="108" t="s">
        <v>18</v>
      </c>
      <c r="E739" s="12" t="s">
        <v>16</v>
      </c>
      <c r="F739" s="18" t="s">
        <v>3140</v>
      </c>
      <c r="G739" s="8">
        <v>2024.0</v>
      </c>
      <c r="H739" s="8" t="s">
        <v>3141</v>
      </c>
      <c r="I739" s="12" t="s">
        <v>3142</v>
      </c>
      <c r="J739" s="12" t="s">
        <v>3143</v>
      </c>
      <c r="K739" s="80" t="s">
        <v>3144</v>
      </c>
      <c r="L739" s="7"/>
      <c r="M739" s="7"/>
      <c r="N739" s="7"/>
      <c r="O739" s="7"/>
      <c r="P739" s="7"/>
      <c r="Q739" s="7"/>
      <c r="R739" s="7"/>
      <c r="S739" s="7"/>
      <c r="T739" s="7"/>
      <c r="U739" s="7"/>
      <c r="V739" s="7"/>
      <c r="W739" s="7"/>
      <c r="X739" s="7"/>
      <c r="Y739" s="7"/>
    </row>
    <row r="740" ht="15.75" customHeight="1">
      <c r="A740" s="87">
        <v>21.0</v>
      </c>
      <c r="B740" s="87">
        <v>3.33724005E9</v>
      </c>
      <c r="C740" s="88" t="s">
        <v>3056</v>
      </c>
      <c r="D740" s="108" t="s">
        <v>19</v>
      </c>
      <c r="E740" s="12" t="s">
        <v>13</v>
      </c>
      <c r="F740" s="18" t="s">
        <v>3145</v>
      </c>
      <c r="G740" s="8">
        <v>2024.0</v>
      </c>
      <c r="H740" s="8" t="s">
        <v>3146</v>
      </c>
      <c r="I740" s="12" t="s">
        <v>3147</v>
      </c>
      <c r="J740" s="12" t="s">
        <v>3148</v>
      </c>
      <c r="K740" s="80" t="s">
        <v>3149</v>
      </c>
      <c r="L740" s="7"/>
      <c r="M740" s="7"/>
      <c r="N740" s="7"/>
      <c r="O740" s="7"/>
      <c r="P740" s="7"/>
      <c r="Q740" s="7"/>
      <c r="R740" s="7"/>
      <c r="S740" s="7"/>
      <c r="T740" s="7"/>
      <c r="U740" s="7"/>
      <c r="V740" s="7"/>
      <c r="W740" s="7"/>
      <c r="X740" s="7"/>
      <c r="Y740" s="7"/>
    </row>
    <row r="741" ht="15.75" customHeight="1">
      <c r="A741" s="87">
        <v>21.0</v>
      </c>
      <c r="B741" s="87">
        <v>3.33724005E9</v>
      </c>
      <c r="C741" s="88" t="s">
        <v>3056</v>
      </c>
      <c r="D741" s="108" t="s">
        <v>19</v>
      </c>
      <c r="E741" s="12" t="s">
        <v>13</v>
      </c>
      <c r="F741" s="18" t="s">
        <v>3150</v>
      </c>
      <c r="G741" s="8">
        <v>2021.0</v>
      </c>
      <c r="H741" s="8" t="s">
        <v>3151</v>
      </c>
      <c r="I741" s="12" t="s">
        <v>3152</v>
      </c>
      <c r="J741" s="186" t="s">
        <v>3153</v>
      </c>
      <c r="K741" s="80" t="s">
        <v>3154</v>
      </c>
      <c r="L741" s="7"/>
      <c r="M741" s="7"/>
      <c r="N741" s="7"/>
      <c r="O741" s="7"/>
      <c r="P741" s="7"/>
      <c r="Q741" s="7"/>
      <c r="R741" s="7"/>
      <c r="S741" s="7"/>
      <c r="T741" s="7"/>
      <c r="U741" s="7"/>
      <c r="V741" s="7"/>
      <c r="W741" s="7"/>
      <c r="X741" s="7"/>
      <c r="Y741" s="7"/>
    </row>
    <row r="742" ht="15.75" customHeight="1">
      <c r="A742" s="87">
        <v>21.0</v>
      </c>
      <c r="B742" s="87">
        <v>3.33724005E9</v>
      </c>
      <c r="C742" s="88" t="s">
        <v>3056</v>
      </c>
      <c r="D742" s="108" t="s">
        <v>19</v>
      </c>
      <c r="E742" s="12" t="s">
        <v>33</v>
      </c>
      <c r="F742" s="18" t="s">
        <v>3155</v>
      </c>
      <c r="G742" s="8">
        <v>2024.0</v>
      </c>
      <c r="H742" s="187" t="s">
        <v>3156</v>
      </c>
      <c r="I742" s="12" t="s">
        <v>3157</v>
      </c>
      <c r="J742" s="12" t="s">
        <v>3158</v>
      </c>
      <c r="K742" s="80" t="s">
        <v>3159</v>
      </c>
      <c r="L742" s="7"/>
      <c r="M742" s="7"/>
      <c r="N742" s="7"/>
      <c r="O742" s="7"/>
      <c r="P742" s="7"/>
      <c r="Q742" s="7"/>
      <c r="R742" s="7"/>
      <c r="S742" s="7"/>
      <c r="T742" s="7"/>
      <c r="U742" s="7"/>
      <c r="V742" s="7"/>
      <c r="W742" s="7"/>
      <c r="X742" s="7"/>
      <c r="Y742" s="7"/>
    </row>
    <row r="743" ht="15.75" customHeight="1">
      <c r="A743" s="87">
        <v>21.0</v>
      </c>
      <c r="B743" s="87">
        <v>3.33724005E9</v>
      </c>
      <c r="C743" s="88" t="s">
        <v>3056</v>
      </c>
      <c r="D743" s="108" t="s">
        <v>19</v>
      </c>
      <c r="E743" s="12" t="s">
        <v>33</v>
      </c>
      <c r="F743" s="138" t="s">
        <v>3160</v>
      </c>
      <c r="G743" s="8">
        <v>2021.0</v>
      </c>
      <c r="H743" s="187" t="s">
        <v>3161</v>
      </c>
      <c r="I743" s="186" t="s">
        <v>3162</v>
      </c>
      <c r="J743" s="186" t="s">
        <v>3163</v>
      </c>
      <c r="K743" s="80" t="s">
        <v>3164</v>
      </c>
      <c r="L743" s="7"/>
      <c r="M743" s="7"/>
      <c r="N743" s="7"/>
      <c r="O743" s="7"/>
      <c r="P743" s="7"/>
      <c r="Q743" s="7"/>
      <c r="R743" s="7"/>
      <c r="S743" s="7"/>
      <c r="T743" s="7"/>
      <c r="U743" s="7"/>
      <c r="V743" s="7"/>
      <c r="W743" s="7"/>
      <c r="X743" s="7"/>
      <c r="Y743" s="7"/>
    </row>
    <row r="744" ht="15.75" customHeight="1">
      <c r="A744" s="87">
        <v>21.0</v>
      </c>
      <c r="B744" s="87">
        <v>3.33724005E9</v>
      </c>
      <c r="C744" s="88" t="s">
        <v>3056</v>
      </c>
      <c r="D744" s="108" t="s">
        <v>19</v>
      </c>
      <c r="E744" s="12" t="s">
        <v>16</v>
      </c>
      <c r="F744" s="18" t="s">
        <v>3165</v>
      </c>
      <c r="G744" s="8">
        <v>2024.0</v>
      </c>
      <c r="H744" s="187" t="s">
        <v>3166</v>
      </c>
      <c r="I744" s="12" t="s">
        <v>3167</v>
      </c>
      <c r="J744" s="186" t="s">
        <v>3168</v>
      </c>
      <c r="K744" s="80" t="s">
        <v>3169</v>
      </c>
      <c r="L744" s="7"/>
      <c r="M744" s="7"/>
      <c r="N744" s="7"/>
      <c r="O744" s="7"/>
      <c r="P744" s="7"/>
      <c r="Q744" s="7"/>
      <c r="R744" s="7"/>
      <c r="S744" s="7"/>
      <c r="T744" s="7"/>
      <c r="U744" s="7"/>
      <c r="V744" s="7"/>
      <c r="W744" s="7"/>
      <c r="X744" s="7"/>
      <c r="Y744" s="7"/>
    </row>
    <row r="745" ht="15.75" customHeight="1">
      <c r="A745" s="87">
        <v>21.0</v>
      </c>
      <c r="B745" s="87">
        <v>3.33724005E9</v>
      </c>
      <c r="C745" s="88" t="s">
        <v>3056</v>
      </c>
      <c r="D745" s="108" t="s">
        <v>19</v>
      </c>
      <c r="E745" s="12" t="s">
        <v>16</v>
      </c>
      <c r="F745" s="138" t="s">
        <v>3170</v>
      </c>
      <c r="G745" s="8">
        <v>2024.0</v>
      </c>
      <c r="H745" s="187" t="s">
        <v>3171</v>
      </c>
      <c r="I745" s="106" t="s">
        <v>3172</v>
      </c>
      <c r="J745" s="106" t="s">
        <v>3173</v>
      </c>
      <c r="K745" s="80" t="s">
        <v>3174</v>
      </c>
      <c r="L745" s="7"/>
      <c r="M745" s="7"/>
      <c r="N745" s="7"/>
      <c r="O745" s="7"/>
      <c r="P745" s="7"/>
      <c r="Q745" s="7"/>
      <c r="R745" s="7"/>
      <c r="S745" s="7"/>
      <c r="T745" s="7"/>
      <c r="U745" s="7"/>
      <c r="V745" s="7"/>
      <c r="W745" s="7"/>
      <c r="X745" s="7"/>
      <c r="Y745" s="7"/>
    </row>
    <row r="746" ht="15.75" customHeight="1">
      <c r="A746" s="87">
        <v>21.0</v>
      </c>
      <c r="B746" s="87">
        <v>3.33724005E9</v>
      </c>
      <c r="C746" s="88" t="s">
        <v>3056</v>
      </c>
      <c r="D746" s="108" t="s">
        <v>144</v>
      </c>
      <c r="E746" s="12" t="s">
        <v>13</v>
      </c>
      <c r="F746" s="159" t="s">
        <v>3175</v>
      </c>
      <c r="G746" s="8">
        <v>2017.0</v>
      </c>
      <c r="H746" s="187" t="s">
        <v>3176</v>
      </c>
      <c r="I746" s="162" t="s">
        <v>3177</v>
      </c>
      <c r="J746" s="162" t="s">
        <v>3178</v>
      </c>
      <c r="K746" s="80" t="s">
        <v>3179</v>
      </c>
      <c r="L746" s="7"/>
      <c r="M746" s="7"/>
      <c r="N746" s="7"/>
      <c r="O746" s="7"/>
      <c r="P746" s="7"/>
      <c r="Q746" s="7"/>
      <c r="R746" s="7"/>
      <c r="S746" s="7"/>
      <c r="T746" s="7"/>
      <c r="U746" s="7"/>
      <c r="V746" s="7"/>
      <c r="W746" s="7"/>
      <c r="X746" s="7"/>
      <c r="Y746" s="7"/>
    </row>
    <row r="747" ht="15.75" customHeight="1">
      <c r="A747" s="87">
        <v>21.0</v>
      </c>
      <c r="B747" s="87">
        <v>3.33724005E9</v>
      </c>
      <c r="C747" s="88" t="s">
        <v>3056</v>
      </c>
      <c r="D747" s="108" t="s">
        <v>144</v>
      </c>
      <c r="E747" s="12" t="s">
        <v>13</v>
      </c>
      <c r="F747" s="159" t="s">
        <v>3180</v>
      </c>
      <c r="G747" s="8">
        <v>2016.0</v>
      </c>
      <c r="H747" s="188" t="s">
        <v>3181</v>
      </c>
      <c r="I747" s="189" t="s">
        <v>3182</v>
      </c>
      <c r="J747" s="112" t="s">
        <v>3183</v>
      </c>
      <c r="K747" s="80" t="s">
        <v>3184</v>
      </c>
      <c r="L747" s="7"/>
      <c r="M747" s="7"/>
      <c r="N747" s="7"/>
      <c r="O747" s="7"/>
      <c r="P747" s="7"/>
      <c r="Q747" s="7"/>
      <c r="R747" s="7"/>
      <c r="S747" s="7"/>
      <c r="T747" s="7"/>
      <c r="U747" s="7"/>
      <c r="V747" s="7"/>
      <c r="W747" s="7"/>
      <c r="X747" s="7"/>
      <c r="Y747" s="7"/>
    </row>
    <row r="748" ht="15.75" customHeight="1">
      <c r="A748" s="87">
        <v>21.0</v>
      </c>
      <c r="B748" s="87">
        <v>3.33724005E9</v>
      </c>
      <c r="C748" s="88" t="s">
        <v>3056</v>
      </c>
      <c r="D748" s="108" t="s">
        <v>144</v>
      </c>
      <c r="E748" s="12" t="s">
        <v>33</v>
      </c>
      <c r="F748" s="159" t="s">
        <v>3185</v>
      </c>
      <c r="G748" s="8">
        <v>2020.0</v>
      </c>
      <c r="H748" s="190" t="s">
        <v>3186</v>
      </c>
      <c r="I748" s="162" t="s">
        <v>3187</v>
      </c>
      <c r="J748" s="162" t="s">
        <v>3188</v>
      </c>
      <c r="K748" s="80" t="s">
        <v>3189</v>
      </c>
      <c r="L748" s="7"/>
      <c r="M748" s="7"/>
      <c r="N748" s="7"/>
      <c r="O748" s="7"/>
      <c r="P748" s="7"/>
      <c r="Q748" s="7"/>
      <c r="R748" s="7"/>
      <c r="S748" s="7"/>
      <c r="T748" s="7"/>
      <c r="U748" s="7"/>
      <c r="V748" s="7"/>
      <c r="W748" s="7"/>
      <c r="X748" s="7"/>
      <c r="Y748" s="7"/>
    </row>
    <row r="749" ht="15.75" customHeight="1">
      <c r="A749" s="87">
        <v>21.0</v>
      </c>
      <c r="B749" s="87">
        <v>3.33724005E9</v>
      </c>
      <c r="C749" s="88" t="s">
        <v>3056</v>
      </c>
      <c r="D749" s="108" t="s">
        <v>144</v>
      </c>
      <c r="E749" s="12" t="s">
        <v>33</v>
      </c>
      <c r="F749" s="191" t="s">
        <v>3190</v>
      </c>
      <c r="G749" s="8"/>
      <c r="H749" s="192" t="s">
        <v>3191</v>
      </c>
      <c r="I749" s="189" t="s">
        <v>3192</v>
      </c>
      <c r="J749" s="189" t="s">
        <v>3193</v>
      </c>
      <c r="K749" s="80" t="s">
        <v>3194</v>
      </c>
      <c r="L749" s="7"/>
      <c r="M749" s="7"/>
      <c r="N749" s="7"/>
      <c r="O749" s="7"/>
      <c r="P749" s="7"/>
      <c r="Q749" s="7"/>
      <c r="R749" s="7"/>
      <c r="S749" s="7"/>
      <c r="T749" s="7"/>
      <c r="U749" s="7"/>
      <c r="V749" s="7"/>
      <c r="W749" s="7"/>
      <c r="X749" s="7"/>
      <c r="Y749" s="7"/>
    </row>
    <row r="750" ht="15.75" customHeight="1">
      <c r="A750" s="87">
        <v>21.0</v>
      </c>
      <c r="B750" s="87">
        <v>3.33724005E9</v>
      </c>
      <c r="C750" s="88" t="s">
        <v>3056</v>
      </c>
      <c r="D750" s="108" t="s">
        <v>144</v>
      </c>
      <c r="E750" s="12" t="s">
        <v>16</v>
      </c>
      <c r="F750" s="193"/>
      <c r="G750" s="8">
        <v>2019.0</v>
      </c>
      <c r="H750" s="118" t="s">
        <v>1816</v>
      </c>
      <c r="I750" s="156" t="s">
        <v>3195</v>
      </c>
      <c r="J750" s="156" t="s">
        <v>3196</v>
      </c>
      <c r="K750" s="80" t="s">
        <v>3197</v>
      </c>
      <c r="L750" s="7"/>
      <c r="M750" s="7"/>
      <c r="N750" s="7"/>
      <c r="O750" s="7"/>
      <c r="P750" s="7"/>
      <c r="Q750" s="7"/>
      <c r="R750" s="7"/>
      <c r="S750" s="7"/>
      <c r="T750" s="7"/>
      <c r="U750" s="7"/>
      <c r="V750" s="7"/>
      <c r="W750" s="7"/>
      <c r="X750" s="7"/>
      <c r="Y750" s="7"/>
    </row>
    <row r="751" ht="15.75" customHeight="1">
      <c r="A751" s="87">
        <v>21.0</v>
      </c>
      <c r="B751" s="87">
        <v>3.33724005E9</v>
      </c>
      <c r="C751" s="88" t="s">
        <v>3056</v>
      </c>
      <c r="D751" s="108" t="s">
        <v>144</v>
      </c>
      <c r="E751" s="12" t="s">
        <v>16</v>
      </c>
      <c r="F751" s="159" t="s">
        <v>3198</v>
      </c>
      <c r="G751" s="8">
        <v>2024.0</v>
      </c>
      <c r="H751" s="189" t="s">
        <v>3199</v>
      </c>
      <c r="I751" s="194" t="s">
        <v>3200</v>
      </c>
      <c r="J751" s="106" t="s">
        <v>3201</v>
      </c>
      <c r="K751" s="80" t="s">
        <v>3202</v>
      </c>
      <c r="L751" s="7"/>
      <c r="M751" s="7"/>
      <c r="N751" s="7"/>
      <c r="O751" s="7"/>
      <c r="P751" s="7"/>
      <c r="Q751" s="7"/>
      <c r="R751" s="7"/>
      <c r="S751" s="7"/>
      <c r="T751" s="7"/>
      <c r="U751" s="7"/>
      <c r="V751" s="7"/>
      <c r="W751" s="7"/>
      <c r="X751" s="7"/>
      <c r="Y751" s="7"/>
    </row>
    <row r="752" ht="15.75" customHeight="1">
      <c r="A752" s="87">
        <v>21.0</v>
      </c>
      <c r="B752" s="87">
        <v>3.33724005E9</v>
      </c>
      <c r="C752" s="88" t="s">
        <v>3056</v>
      </c>
      <c r="D752" s="108" t="s">
        <v>21</v>
      </c>
      <c r="E752" s="12" t="s">
        <v>13</v>
      </c>
      <c r="F752" s="18" t="s">
        <v>3203</v>
      </c>
      <c r="G752" s="8">
        <v>2018.0</v>
      </c>
      <c r="H752" s="8" t="s">
        <v>3204</v>
      </c>
      <c r="I752" s="12" t="s">
        <v>3205</v>
      </c>
      <c r="J752" s="12" t="s">
        <v>3206</v>
      </c>
      <c r="K752" s="80" t="s">
        <v>3207</v>
      </c>
      <c r="L752" s="7"/>
      <c r="M752" s="7"/>
      <c r="N752" s="7"/>
      <c r="O752" s="7"/>
      <c r="P752" s="7"/>
      <c r="Q752" s="7"/>
      <c r="R752" s="7"/>
      <c r="S752" s="7"/>
      <c r="T752" s="7"/>
      <c r="U752" s="7"/>
      <c r="V752" s="7"/>
      <c r="W752" s="7"/>
      <c r="X752" s="7"/>
      <c r="Y752" s="7"/>
    </row>
    <row r="753" ht="15.75" customHeight="1">
      <c r="A753" s="87">
        <v>21.0</v>
      </c>
      <c r="B753" s="87">
        <v>3.33724005E9</v>
      </c>
      <c r="C753" s="88" t="s">
        <v>3056</v>
      </c>
      <c r="D753" s="108" t="s">
        <v>21</v>
      </c>
      <c r="E753" s="12" t="s">
        <v>13</v>
      </c>
      <c r="F753" s="18" t="s">
        <v>3208</v>
      </c>
      <c r="G753" s="8">
        <v>2014.0</v>
      </c>
      <c r="H753" s="8" t="s">
        <v>3209</v>
      </c>
      <c r="I753" s="12" t="s">
        <v>3210</v>
      </c>
      <c r="J753" s="12" t="s">
        <v>3211</v>
      </c>
      <c r="K753" s="80" t="s">
        <v>3212</v>
      </c>
      <c r="L753" s="7"/>
      <c r="M753" s="7"/>
      <c r="N753" s="7"/>
      <c r="O753" s="7"/>
      <c r="P753" s="7"/>
      <c r="Q753" s="7"/>
      <c r="R753" s="7"/>
      <c r="S753" s="7"/>
      <c r="T753" s="7"/>
      <c r="U753" s="7"/>
      <c r="V753" s="7"/>
      <c r="W753" s="7"/>
      <c r="X753" s="7"/>
      <c r="Y753" s="7"/>
    </row>
    <row r="754" ht="15.75" customHeight="1">
      <c r="A754" s="87">
        <v>21.0</v>
      </c>
      <c r="B754" s="87">
        <v>3.33724005E9</v>
      </c>
      <c r="C754" s="88" t="s">
        <v>3056</v>
      </c>
      <c r="D754" s="108" t="s">
        <v>21</v>
      </c>
      <c r="E754" s="12" t="s">
        <v>33</v>
      </c>
      <c r="F754" s="18" t="s">
        <v>3213</v>
      </c>
      <c r="G754" s="8">
        <v>2022.0</v>
      </c>
      <c r="H754" s="8" t="s">
        <v>3214</v>
      </c>
      <c r="I754" s="12" t="s">
        <v>3215</v>
      </c>
      <c r="J754" s="12" t="s">
        <v>3216</v>
      </c>
      <c r="K754" s="80" t="s">
        <v>3217</v>
      </c>
      <c r="L754" s="7"/>
      <c r="M754" s="7"/>
      <c r="N754" s="7"/>
      <c r="O754" s="7"/>
      <c r="P754" s="7"/>
      <c r="Q754" s="7"/>
      <c r="R754" s="7"/>
      <c r="S754" s="7"/>
      <c r="T754" s="7"/>
      <c r="U754" s="7"/>
      <c r="V754" s="7"/>
      <c r="W754" s="7"/>
      <c r="X754" s="7"/>
      <c r="Y754" s="7"/>
    </row>
    <row r="755" ht="15.75" customHeight="1">
      <c r="A755" s="87">
        <v>21.0</v>
      </c>
      <c r="B755" s="87">
        <v>3.33724005E9</v>
      </c>
      <c r="C755" s="88" t="s">
        <v>3056</v>
      </c>
      <c r="D755" s="108" t="s">
        <v>21</v>
      </c>
      <c r="E755" s="12" t="s">
        <v>33</v>
      </c>
      <c r="F755" s="18" t="s">
        <v>3218</v>
      </c>
      <c r="G755" s="8">
        <v>2019.0</v>
      </c>
      <c r="H755" s="8" t="s">
        <v>3219</v>
      </c>
      <c r="I755" s="12" t="s">
        <v>3220</v>
      </c>
      <c r="J755" s="12" t="s">
        <v>3221</v>
      </c>
      <c r="K755" s="80" t="s">
        <v>3222</v>
      </c>
      <c r="L755" s="7"/>
      <c r="M755" s="7"/>
      <c r="N755" s="7"/>
      <c r="O755" s="7"/>
      <c r="P755" s="7"/>
      <c r="Q755" s="7"/>
      <c r="R755" s="7"/>
      <c r="S755" s="7"/>
      <c r="T755" s="7"/>
      <c r="U755" s="7"/>
      <c r="V755" s="7"/>
      <c r="W755" s="7"/>
      <c r="X755" s="7"/>
      <c r="Y755" s="7"/>
    </row>
    <row r="756" ht="15.75" customHeight="1">
      <c r="A756" s="87">
        <v>21.0</v>
      </c>
      <c r="B756" s="87">
        <v>3.33724005E9</v>
      </c>
      <c r="C756" s="88" t="s">
        <v>3056</v>
      </c>
      <c r="D756" s="108" t="s">
        <v>21</v>
      </c>
      <c r="E756" s="12" t="s">
        <v>16</v>
      </c>
      <c r="F756" s="18" t="s">
        <v>3223</v>
      </c>
      <c r="G756" s="8">
        <v>2023.0</v>
      </c>
      <c r="H756" s="195" t="s">
        <v>3224</v>
      </c>
      <c r="I756" s="115" t="s">
        <v>3225</v>
      </c>
      <c r="J756" s="12" t="s">
        <v>3226</v>
      </c>
      <c r="K756" s="80" t="s">
        <v>3227</v>
      </c>
      <c r="L756" s="7"/>
      <c r="M756" s="7"/>
      <c r="N756" s="7"/>
      <c r="O756" s="7"/>
      <c r="P756" s="7"/>
      <c r="Q756" s="7"/>
      <c r="R756" s="7"/>
      <c r="S756" s="7"/>
      <c r="T756" s="7"/>
      <c r="U756" s="7"/>
      <c r="V756" s="7"/>
      <c r="W756" s="7"/>
      <c r="X756" s="7"/>
      <c r="Y756" s="7"/>
    </row>
    <row r="757" ht="15.75" customHeight="1">
      <c r="A757" s="87">
        <v>21.0</v>
      </c>
      <c r="B757" s="87">
        <v>3.33724005E9</v>
      </c>
      <c r="C757" s="88" t="s">
        <v>3056</v>
      </c>
      <c r="D757" s="108" t="s">
        <v>21</v>
      </c>
      <c r="E757" s="12" t="s">
        <v>16</v>
      </c>
      <c r="F757" s="18" t="s">
        <v>3228</v>
      </c>
      <c r="G757" s="8">
        <v>2017.0</v>
      </c>
      <c r="H757" s="8" t="s">
        <v>3229</v>
      </c>
      <c r="I757" s="12" t="s">
        <v>3230</v>
      </c>
      <c r="J757" s="12" t="s">
        <v>3231</v>
      </c>
      <c r="K757" s="80" t="s">
        <v>3232</v>
      </c>
      <c r="L757" s="7"/>
      <c r="M757" s="7"/>
      <c r="N757" s="7"/>
      <c r="O757" s="7"/>
      <c r="P757" s="7"/>
      <c r="Q757" s="7"/>
      <c r="R757" s="7"/>
      <c r="S757" s="7"/>
      <c r="T757" s="7"/>
      <c r="U757" s="7"/>
      <c r="V757" s="7"/>
      <c r="W757" s="7"/>
      <c r="X757" s="7"/>
      <c r="Y757" s="7"/>
    </row>
    <row r="758" ht="15.75" customHeight="1">
      <c r="A758" s="87">
        <v>22.0</v>
      </c>
      <c r="B758" s="87">
        <v>3.337240051E9</v>
      </c>
      <c r="C758" s="88" t="s">
        <v>3233</v>
      </c>
      <c r="D758" s="108" t="s">
        <v>206</v>
      </c>
      <c r="E758" s="12" t="s">
        <v>13</v>
      </c>
      <c r="F758" s="18" t="s">
        <v>3234</v>
      </c>
      <c r="G758" s="8">
        <v>2021.0</v>
      </c>
      <c r="H758" s="115" t="s">
        <v>3235</v>
      </c>
      <c r="I758" s="12" t="s">
        <v>3236</v>
      </c>
      <c r="J758" s="12" t="s">
        <v>3237</v>
      </c>
      <c r="K758" s="77" t="s">
        <v>3238</v>
      </c>
      <c r="L758" s="7"/>
      <c r="M758" s="7"/>
      <c r="N758" s="7"/>
      <c r="O758" s="7"/>
      <c r="P758" s="7"/>
      <c r="Q758" s="7"/>
      <c r="R758" s="7"/>
      <c r="S758" s="7"/>
      <c r="T758" s="7"/>
      <c r="U758" s="7"/>
      <c r="V758" s="7"/>
      <c r="W758" s="7"/>
      <c r="X758" s="7"/>
      <c r="Y758" s="7"/>
    </row>
    <row r="759" ht="15.75" customHeight="1">
      <c r="A759" s="87">
        <v>22.0</v>
      </c>
      <c r="B759" s="87">
        <v>3.337240051E9</v>
      </c>
      <c r="C759" s="88" t="s">
        <v>3233</v>
      </c>
      <c r="D759" s="17" t="s">
        <v>206</v>
      </c>
      <c r="E759" s="12" t="s">
        <v>13</v>
      </c>
      <c r="F759" s="18" t="s">
        <v>3239</v>
      </c>
      <c r="G759" s="8">
        <v>2018.0</v>
      </c>
      <c r="H759" s="8" t="s">
        <v>3240</v>
      </c>
      <c r="I759" s="12" t="s">
        <v>3241</v>
      </c>
      <c r="J759" s="12" t="s">
        <v>3242</v>
      </c>
      <c r="K759" s="77" t="s">
        <v>3243</v>
      </c>
      <c r="L759" s="7"/>
      <c r="M759" s="7"/>
      <c r="N759" s="7"/>
      <c r="O759" s="7"/>
      <c r="P759" s="7"/>
      <c r="Q759" s="7"/>
      <c r="R759" s="7"/>
      <c r="S759" s="7"/>
      <c r="T759" s="7"/>
      <c r="U759" s="7"/>
      <c r="V759" s="7"/>
      <c r="W759" s="7"/>
      <c r="X759" s="7"/>
      <c r="Y759" s="7"/>
    </row>
    <row r="760" ht="15.75" customHeight="1">
      <c r="A760" s="87">
        <v>22.0</v>
      </c>
      <c r="B760" s="87">
        <v>3.337240051E9</v>
      </c>
      <c r="C760" s="88" t="s">
        <v>3233</v>
      </c>
      <c r="D760" s="11" t="s">
        <v>206</v>
      </c>
      <c r="E760" s="135" t="s">
        <v>33</v>
      </c>
      <c r="F760" s="18" t="s">
        <v>3244</v>
      </c>
      <c r="G760" s="8">
        <v>2022.0</v>
      </c>
      <c r="H760" s="8" t="s">
        <v>3245</v>
      </c>
      <c r="I760" s="12" t="s">
        <v>3246</v>
      </c>
      <c r="J760" s="12" t="s">
        <v>3247</v>
      </c>
      <c r="K760" s="77" t="s">
        <v>3248</v>
      </c>
      <c r="L760" s="7"/>
      <c r="M760" s="7"/>
      <c r="N760" s="7"/>
      <c r="O760" s="7"/>
      <c r="P760" s="7"/>
      <c r="Q760" s="7"/>
      <c r="R760" s="7"/>
      <c r="S760" s="7"/>
      <c r="T760" s="7"/>
      <c r="U760" s="7"/>
      <c r="V760" s="7"/>
      <c r="W760" s="7"/>
      <c r="X760" s="7"/>
      <c r="Y760" s="7"/>
    </row>
    <row r="761" ht="15.75" customHeight="1">
      <c r="A761" s="87">
        <v>22.0</v>
      </c>
      <c r="B761" s="87">
        <v>3.337240051E9</v>
      </c>
      <c r="C761" s="88" t="s">
        <v>3233</v>
      </c>
      <c r="D761" s="17" t="s">
        <v>206</v>
      </c>
      <c r="E761" s="8" t="s">
        <v>33</v>
      </c>
      <c r="F761" s="18" t="s">
        <v>3249</v>
      </c>
      <c r="G761" s="8">
        <v>2023.0</v>
      </c>
      <c r="H761" s="8" t="s">
        <v>3250</v>
      </c>
      <c r="I761" s="12" t="s">
        <v>3251</v>
      </c>
      <c r="J761" s="12" t="s">
        <v>3252</v>
      </c>
      <c r="K761" s="77" t="s">
        <v>3253</v>
      </c>
      <c r="L761" s="7"/>
      <c r="M761" s="7"/>
      <c r="N761" s="7"/>
      <c r="O761" s="7"/>
      <c r="P761" s="7"/>
      <c r="Q761" s="7"/>
      <c r="R761" s="7"/>
      <c r="S761" s="7"/>
      <c r="T761" s="7"/>
      <c r="U761" s="7"/>
      <c r="V761" s="7"/>
      <c r="W761" s="7"/>
      <c r="X761" s="7"/>
      <c r="Y761" s="7"/>
    </row>
    <row r="762" ht="15.75" customHeight="1">
      <c r="A762" s="87">
        <v>22.0</v>
      </c>
      <c r="B762" s="87">
        <v>3.337240051E9</v>
      </c>
      <c r="C762" s="88" t="s">
        <v>3233</v>
      </c>
      <c r="D762" s="108" t="s">
        <v>12</v>
      </c>
      <c r="E762" s="12" t="s">
        <v>16</v>
      </c>
      <c r="F762" s="18" t="s">
        <v>3254</v>
      </c>
      <c r="G762" s="8">
        <v>2023.0</v>
      </c>
      <c r="H762" s="8" t="s">
        <v>3255</v>
      </c>
      <c r="I762" s="12" t="s">
        <v>3256</v>
      </c>
      <c r="J762" s="12" t="s">
        <v>3257</v>
      </c>
      <c r="K762" s="77" t="s">
        <v>3258</v>
      </c>
      <c r="L762" s="7"/>
      <c r="M762" s="7"/>
      <c r="N762" s="7"/>
      <c r="O762" s="7"/>
      <c r="P762" s="7"/>
      <c r="Q762" s="7"/>
      <c r="R762" s="7"/>
      <c r="S762" s="7"/>
      <c r="T762" s="7"/>
      <c r="U762" s="7"/>
      <c r="V762" s="7"/>
      <c r="W762" s="7"/>
      <c r="X762" s="7"/>
      <c r="Y762" s="7"/>
    </row>
    <row r="763" ht="15.75" customHeight="1">
      <c r="A763" s="87">
        <v>22.0</v>
      </c>
      <c r="B763" s="87">
        <v>3.337240051E9</v>
      </c>
      <c r="C763" s="88" t="s">
        <v>3233</v>
      </c>
      <c r="D763" s="108" t="s">
        <v>12</v>
      </c>
      <c r="E763" s="12" t="s">
        <v>16</v>
      </c>
      <c r="F763" s="18" t="s">
        <v>3259</v>
      </c>
      <c r="G763" s="8">
        <v>2024.0</v>
      </c>
      <c r="H763" s="8" t="s">
        <v>3260</v>
      </c>
      <c r="I763" s="12" t="s">
        <v>3261</v>
      </c>
      <c r="J763" s="12" t="s">
        <v>3262</v>
      </c>
      <c r="K763" s="77" t="s">
        <v>3263</v>
      </c>
      <c r="L763" s="7"/>
      <c r="M763" s="7"/>
      <c r="N763" s="7"/>
      <c r="O763" s="7"/>
      <c r="P763" s="7"/>
      <c r="Q763" s="7"/>
      <c r="R763" s="7"/>
      <c r="S763" s="7"/>
      <c r="T763" s="7"/>
      <c r="U763" s="7"/>
      <c r="V763" s="7"/>
      <c r="W763" s="7"/>
      <c r="X763" s="7"/>
      <c r="Y763" s="7"/>
    </row>
    <row r="764" ht="15.75" customHeight="1">
      <c r="A764" s="87">
        <v>22.0</v>
      </c>
      <c r="B764" s="87">
        <v>3.337240051E9</v>
      </c>
      <c r="C764" s="88" t="s">
        <v>3233</v>
      </c>
      <c r="D764" s="108" t="s">
        <v>17</v>
      </c>
      <c r="E764" s="12" t="s">
        <v>13</v>
      </c>
      <c r="F764" s="18" t="s">
        <v>3264</v>
      </c>
      <c r="G764" s="8">
        <v>2023.0</v>
      </c>
      <c r="H764" s="8" t="s">
        <v>3265</v>
      </c>
      <c r="I764" s="12" t="s">
        <v>3266</v>
      </c>
      <c r="J764" s="12" t="s">
        <v>3267</v>
      </c>
      <c r="K764" s="77" t="s">
        <v>3268</v>
      </c>
      <c r="L764" s="7"/>
      <c r="M764" s="7"/>
      <c r="N764" s="7"/>
      <c r="O764" s="7"/>
      <c r="P764" s="7"/>
      <c r="Q764" s="7"/>
      <c r="R764" s="7"/>
      <c r="S764" s="7"/>
      <c r="T764" s="7"/>
      <c r="U764" s="7"/>
      <c r="V764" s="7"/>
      <c r="W764" s="7"/>
      <c r="X764" s="7"/>
      <c r="Y764" s="7"/>
    </row>
    <row r="765" ht="15.75" customHeight="1">
      <c r="A765" s="87">
        <v>22.0</v>
      </c>
      <c r="B765" s="87">
        <v>3.337240051E9</v>
      </c>
      <c r="C765" s="88" t="s">
        <v>3233</v>
      </c>
      <c r="D765" s="17" t="s">
        <v>17</v>
      </c>
      <c r="E765" s="12" t="s">
        <v>13</v>
      </c>
      <c r="F765" s="18" t="s">
        <v>3269</v>
      </c>
      <c r="G765" s="8">
        <v>2018.0</v>
      </c>
      <c r="H765" s="8" t="s">
        <v>3270</v>
      </c>
      <c r="I765" s="12" t="s">
        <v>3271</v>
      </c>
      <c r="J765" s="12" t="s">
        <v>3272</v>
      </c>
      <c r="K765" s="77" t="s">
        <v>3273</v>
      </c>
      <c r="L765" s="7"/>
      <c r="M765" s="7"/>
      <c r="N765" s="7"/>
      <c r="O765" s="7"/>
      <c r="P765" s="7"/>
      <c r="Q765" s="7"/>
      <c r="R765" s="7"/>
      <c r="S765" s="7"/>
      <c r="T765" s="7"/>
      <c r="U765" s="7"/>
      <c r="V765" s="7"/>
      <c r="W765" s="7"/>
      <c r="X765" s="7"/>
      <c r="Y765" s="7"/>
    </row>
    <row r="766" ht="15.75" customHeight="1">
      <c r="A766" s="87">
        <v>22.0</v>
      </c>
      <c r="B766" s="87">
        <v>3.337240051E9</v>
      </c>
      <c r="C766" s="88" t="s">
        <v>3233</v>
      </c>
      <c r="D766" s="11" t="s">
        <v>17</v>
      </c>
      <c r="E766" s="135" t="s">
        <v>33</v>
      </c>
      <c r="F766" s="18" t="s">
        <v>3274</v>
      </c>
      <c r="G766" s="8">
        <v>2009.0</v>
      </c>
      <c r="H766" s="8" t="s">
        <v>3275</v>
      </c>
      <c r="I766" s="12" t="s">
        <v>3276</v>
      </c>
      <c r="J766" s="12" t="s">
        <v>3277</v>
      </c>
      <c r="K766" s="77" t="s">
        <v>3278</v>
      </c>
      <c r="L766" s="7"/>
      <c r="M766" s="7"/>
      <c r="N766" s="7"/>
      <c r="O766" s="7"/>
      <c r="P766" s="7"/>
      <c r="Q766" s="7"/>
      <c r="R766" s="7"/>
      <c r="S766" s="7"/>
      <c r="T766" s="7"/>
      <c r="U766" s="7"/>
      <c r="V766" s="7"/>
      <c r="W766" s="7"/>
      <c r="X766" s="7"/>
      <c r="Y766" s="7"/>
    </row>
    <row r="767" ht="15.75" customHeight="1">
      <c r="A767" s="87">
        <v>22.0</v>
      </c>
      <c r="B767" s="87">
        <v>3.337240051E9</v>
      </c>
      <c r="C767" s="88" t="s">
        <v>3233</v>
      </c>
      <c r="D767" s="17" t="s">
        <v>17</v>
      </c>
      <c r="E767" s="112" t="s">
        <v>33</v>
      </c>
      <c r="F767" s="18" t="s">
        <v>3279</v>
      </c>
      <c r="G767" s="8">
        <v>2019.0</v>
      </c>
      <c r="H767" s="8" t="s">
        <v>3280</v>
      </c>
      <c r="I767" s="12" t="s">
        <v>3281</v>
      </c>
      <c r="J767" s="12" t="s">
        <v>3282</v>
      </c>
      <c r="K767" s="77" t="s">
        <v>3283</v>
      </c>
      <c r="L767" s="7"/>
      <c r="M767" s="7"/>
      <c r="N767" s="7"/>
      <c r="O767" s="7"/>
      <c r="P767" s="7"/>
      <c r="Q767" s="7"/>
      <c r="R767" s="7"/>
      <c r="S767" s="7"/>
      <c r="T767" s="7"/>
      <c r="U767" s="7"/>
      <c r="V767" s="7"/>
      <c r="W767" s="7"/>
      <c r="X767" s="7"/>
      <c r="Y767" s="7"/>
    </row>
    <row r="768" ht="15.75" customHeight="1">
      <c r="A768" s="87">
        <v>22.0</v>
      </c>
      <c r="B768" s="87">
        <v>3.337240051E9</v>
      </c>
      <c r="C768" s="88" t="s">
        <v>3233</v>
      </c>
      <c r="D768" s="11" t="s">
        <v>17</v>
      </c>
      <c r="E768" s="12" t="s">
        <v>2372</v>
      </c>
      <c r="F768" s="18" t="s">
        <v>3284</v>
      </c>
      <c r="G768" s="8">
        <v>2022.0</v>
      </c>
      <c r="H768" s="8" t="s">
        <v>3285</v>
      </c>
      <c r="I768" s="12" t="s">
        <v>3286</v>
      </c>
      <c r="J768" s="12" t="s">
        <v>3287</v>
      </c>
      <c r="K768" s="77" t="s">
        <v>3288</v>
      </c>
      <c r="L768" s="7"/>
      <c r="M768" s="7"/>
      <c r="N768" s="7"/>
      <c r="O768" s="7"/>
      <c r="P768" s="7"/>
      <c r="Q768" s="7"/>
      <c r="R768" s="7"/>
      <c r="S768" s="7"/>
      <c r="T768" s="7"/>
      <c r="U768" s="7"/>
      <c r="V768" s="7"/>
      <c r="W768" s="7"/>
      <c r="X768" s="7"/>
      <c r="Y768" s="7"/>
    </row>
    <row r="769" ht="15.75" customHeight="1">
      <c r="A769" s="87">
        <v>22.0</v>
      </c>
      <c r="B769" s="87">
        <v>3.337240051E9</v>
      </c>
      <c r="C769" s="88" t="s">
        <v>3233</v>
      </c>
      <c r="D769" s="17" t="s">
        <v>17</v>
      </c>
      <c r="E769" s="12" t="s">
        <v>2372</v>
      </c>
      <c r="F769" s="18" t="s">
        <v>3289</v>
      </c>
      <c r="G769" s="8">
        <v>2023.0</v>
      </c>
      <c r="H769" s="8" t="s">
        <v>3290</v>
      </c>
      <c r="I769" s="12" t="s">
        <v>3291</v>
      </c>
      <c r="J769" s="12" t="s">
        <v>3292</v>
      </c>
      <c r="K769" s="77" t="s">
        <v>3293</v>
      </c>
      <c r="L769" s="7"/>
      <c r="M769" s="7"/>
      <c r="N769" s="7"/>
      <c r="O769" s="7"/>
      <c r="P769" s="7"/>
      <c r="Q769" s="7"/>
      <c r="R769" s="7"/>
      <c r="S769" s="7"/>
      <c r="T769" s="7"/>
      <c r="U769" s="7"/>
      <c r="V769" s="7"/>
      <c r="W769" s="7"/>
      <c r="X769" s="7"/>
      <c r="Y769" s="7"/>
    </row>
    <row r="770" ht="15.75" customHeight="1">
      <c r="A770" s="87">
        <v>22.0</v>
      </c>
      <c r="B770" s="87">
        <v>3.337240051E9</v>
      </c>
      <c r="C770" s="88" t="s">
        <v>3233</v>
      </c>
      <c r="D770" s="196" t="s">
        <v>18</v>
      </c>
      <c r="E770" s="12" t="s">
        <v>13</v>
      </c>
      <c r="F770" s="18" t="s">
        <v>3294</v>
      </c>
      <c r="G770" s="8">
        <v>2023.0</v>
      </c>
      <c r="H770" s="8" t="s">
        <v>3295</v>
      </c>
      <c r="I770" s="12" t="s">
        <v>3296</v>
      </c>
      <c r="J770" s="12" t="s">
        <v>3297</v>
      </c>
      <c r="K770" s="77" t="s">
        <v>3298</v>
      </c>
      <c r="L770" s="7"/>
      <c r="M770" s="7"/>
      <c r="N770" s="7"/>
      <c r="O770" s="7"/>
      <c r="P770" s="7"/>
      <c r="Q770" s="7"/>
      <c r="R770" s="7"/>
      <c r="S770" s="7"/>
      <c r="T770" s="7"/>
      <c r="U770" s="7"/>
      <c r="V770" s="7"/>
      <c r="W770" s="7"/>
      <c r="X770" s="7"/>
      <c r="Y770" s="7"/>
    </row>
    <row r="771" ht="15.75" customHeight="1">
      <c r="A771" s="87">
        <v>22.0</v>
      </c>
      <c r="B771" s="87">
        <v>3.337240051E9</v>
      </c>
      <c r="C771" s="88" t="s">
        <v>3233</v>
      </c>
      <c r="D771" s="108" t="s">
        <v>18</v>
      </c>
      <c r="E771" s="12" t="s">
        <v>13</v>
      </c>
      <c r="F771" s="18" t="s">
        <v>3299</v>
      </c>
      <c r="G771" s="8">
        <v>2025.0</v>
      </c>
      <c r="H771" s="8" t="s">
        <v>3300</v>
      </c>
      <c r="I771" s="12" t="s">
        <v>3301</v>
      </c>
      <c r="J771" s="12" t="s">
        <v>3302</v>
      </c>
      <c r="K771" s="77" t="s">
        <v>3303</v>
      </c>
      <c r="L771" s="7"/>
      <c r="M771" s="7"/>
      <c r="N771" s="7"/>
      <c r="O771" s="7"/>
      <c r="P771" s="7"/>
      <c r="Q771" s="7"/>
      <c r="R771" s="7"/>
      <c r="S771" s="7"/>
      <c r="T771" s="7"/>
      <c r="U771" s="7"/>
      <c r="V771" s="7"/>
      <c r="W771" s="7"/>
      <c r="X771" s="7"/>
      <c r="Y771" s="7"/>
    </row>
    <row r="772" ht="15.75" customHeight="1">
      <c r="A772" s="87">
        <v>22.0</v>
      </c>
      <c r="B772" s="87">
        <v>3.337240051E9</v>
      </c>
      <c r="C772" s="88" t="s">
        <v>3233</v>
      </c>
      <c r="D772" s="108" t="s">
        <v>18</v>
      </c>
      <c r="E772" s="12" t="s">
        <v>33</v>
      </c>
      <c r="F772" s="18" t="s">
        <v>3304</v>
      </c>
      <c r="G772" s="8">
        <v>2023.0</v>
      </c>
      <c r="H772" s="8" t="s">
        <v>3305</v>
      </c>
      <c r="I772" s="12" t="s">
        <v>3306</v>
      </c>
      <c r="J772" s="12" t="s">
        <v>3307</v>
      </c>
      <c r="K772" s="77" t="s">
        <v>3308</v>
      </c>
      <c r="L772" s="7"/>
      <c r="M772" s="7"/>
      <c r="N772" s="7"/>
      <c r="O772" s="7"/>
      <c r="P772" s="7"/>
      <c r="Q772" s="7"/>
      <c r="R772" s="7"/>
      <c r="S772" s="7"/>
      <c r="T772" s="7"/>
      <c r="U772" s="7"/>
      <c r="V772" s="7"/>
      <c r="W772" s="7"/>
      <c r="X772" s="7"/>
      <c r="Y772" s="7"/>
    </row>
    <row r="773" ht="15.75" customHeight="1">
      <c r="A773" s="87">
        <v>22.0</v>
      </c>
      <c r="B773" s="87">
        <v>3.337240051E9</v>
      </c>
      <c r="C773" s="88" t="s">
        <v>3233</v>
      </c>
      <c r="D773" s="108" t="s">
        <v>18</v>
      </c>
      <c r="E773" s="12" t="s">
        <v>33</v>
      </c>
      <c r="F773" s="18" t="s">
        <v>3309</v>
      </c>
      <c r="G773" s="8">
        <v>2024.0</v>
      </c>
      <c r="H773" s="8" t="s">
        <v>3310</v>
      </c>
      <c r="I773" s="12" t="s">
        <v>3311</v>
      </c>
      <c r="J773" s="12" t="s">
        <v>3312</v>
      </c>
      <c r="K773" s="77" t="s">
        <v>3313</v>
      </c>
      <c r="L773" s="7"/>
      <c r="M773" s="7"/>
      <c r="N773" s="7"/>
      <c r="O773" s="7"/>
      <c r="P773" s="7"/>
      <c r="Q773" s="7"/>
      <c r="R773" s="7"/>
      <c r="S773" s="7"/>
      <c r="T773" s="7"/>
      <c r="U773" s="7"/>
      <c r="V773" s="7"/>
      <c r="W773" s="7"/>
      <c r="X773" s="7"/>
      <c r="Y773" s="7"/>
    </row>
    <row r="774" ht="15.75" customHeight="1">
      <c r="A774" s="87">
        <v>22.0</v>
      </c>
      <c r="B774" s="87">
        <v>3.337240051E9</v>
      </c>
      <c r="C774" s="88" t="s">
        <v>3233</v>
      </c>
      <c r="D774" s="108" t="s">
        <v>18</v>
      </c>
      <c r="E774" s="12" t="s">
        <v>16</v>
      </c>
      <c r="F774" s="18" t="s">
        <v>3314</v>
      </c>
      <c r="G774" s="8">
        <v>2025.0</v>
      </c>
      <c r="H774" s="8" t="s">
        <v>3315</v>
      </c>
      <c r="I774" s="12" t="s">
        <v>3316</v>
      </c>
      <c r="J774" s="12" t="s">
        <v>3317</v>
      </c>
      <c r="K774" s="77" t="s">
        <v>3318</v>
      </c>
      <c r="L774" s="7"/>
      <c r="M774" s="7"/>
      <c r="N774" s="7"/>
      <c r="O774" s="7"/>
      <c r="P774" s="7"/>
      <c r="Q774" s="7"/>
      <c r="R774" s="7"/>
      <c r="S774" s="7"/>
      <c r="T774" s="7"/>
      <c r="U774" s="7"/>
      <c r="V774" s="7"/>
      <c r="W774" s="7"/>
      <c r="X774" s="7"/>
      <c r="Y774" s="7"/>
    </row>
    <row r="775" ht="15.75" customHeight="1">
      <c r="A775" s="87">
        <v>22.0</v>
      </c>
      <c r="B775" s="87">
        <v>3.337240051E9</v>
      </c>
      <c r="C775" s="88" t="s">
        <v>3233</v>
      </c>
      <c r="D775" s="108" t="s">
        <v>18</v>
      </c>
      <c r="E775" s="12" t="s">
        <v>16</v>
      </c>
      <c r="F775" s="18" t="s">
        <v>3319</v>
      </c>
      <c r="G775" s="8">
        <v>2025.0</v>
      </c>
      <c r="H775" s="8" t="s">
        <v>3320</v>
      </c>
      <c r="I775" s="12" t="s">
        <v>3321</v>
      </c>
      <c r="J775" s="12" t="s">
        <v>3322</v>
      </c>
      <c r="K775" s="77" t="s">
        <v>3323</v>
      </c>
      <c r="L775" s="7"/>
      <c r="M775" s="7"/>
      <c r="N775" s="7"/>
      <c r="O775" s="7"/>
      <c r="P775" s="7"/>
      <c r="Q775" s="7"/>
      <c r="R775" s="7"/>
      <c r="S775" s="7"/>
      <c r="T775" s="7"/>
      <c r="U775" s="7"/>
      <c r="V775" s="7"/>
      <c r="W775" s="7"/>
      <c r="X775" s="7"/>
      <c r="Y775" s="7"/>
    </row>
    <row r="776" ht="15.75" customHeight="1">
      <c r="A776" s="87">
        <v>22.0</v>
      </c>
      <c r="B776" s="87">
        <v>3.337240051E9</v>
      </c>
      <c r="C776" s="88" t="s">
        <v>3233</v>
      </c>
      <c r="D776" s="108" t="s">
        <v>19</v>
      </c>
      <c r="E776" s="12" t="s">
        <v>13</v>
      </c>
      <c r="F776" s="18" t="s">
        <v>3324</v>
      </c>
      <c r="G776" s="8">
        <v>2023.0</v>
      </c>
      <c r="H776" s="8" t="s">
        <v>3325</v>
      </c>
      <c r="I776" s="12" t="s">
        <v>3326</v>
      </c>
      <c r="J776" s="12" t="s">
        <v>3327</v>
      </c>
      <c r="K776" s="77" t="s">
        <v>3328</v>
      </c>
      <c r="L776" s="7"/>
      <c r="M776" s="7"/>
      <c r="N776" s="7"/>
      <c r="O776" s="7"/>
      <c r="P776" s="7"/>
      <c r="Q776" s="7"/>
      <c r="R776" s="7"/>
      <c r="S776" s="7"/>
      <c r="T776" s="7"/>
      <c r="U776" s="7"/>
      <c r="V776" s="7"/>
      <c r="W776" s="7"/>
      <c r="X776" s="7"/>
      <c r="Y776" s="7"/>
    </row>
    <row r="777" ht="15.75" customHeight="1">
      <c r="A777" s="87">
        <v>22.0</v>
      </c>
      <c r="B777" s="87">
        <v>3.337240051E9</v>
      </c>
      <c r="C777" s="88" t="s">
        <v>3233</v>
      </c>
      <c r="D777" s="108" t="s">
        <v>19</v>
      </c>
      <c r="E777" s="12" t="s">
        <v>13</v>
      </c>
      <c r="F777" s="18" t="s">
        <v>3329</v>
      </c>
      <c r="G777" s="8">
        <v>2022.0</v>
      </c>
      <c r="H777" s="8" t="s">
        <v>3330</v>
      </c>
      <c r="I777" s="12" t="s">
        <v>3331</v>
      </c>
      <c r="J777" s="12" t="s">
        <v>3332</v>
      </c>
      <c r="K777" s="77" t="s">
        <v>3333</v>
      </c>
      <c r="L777" s="7"/>
      <c r="M777" s="7"/>
      <c r="N777" s="7"/>
      <c r="O777" s="7"/>
      <c r="P777" s="7"/>
      <c r="Q777" s="7"/>
      <c r="R777" s="7"/>
      <c r="S777" s="7"/>
      <c r="T777" s="7"/>
      <c r="U777" s="7"/>
      <c r="V777" s="7"/>
      <c r="W777" s="7"/>
      <c r="X777" s="7"/>
      <c r="Y777" s="7"/>
    </row>
    <row r="778" ht="15.75" customHeight="1">
      <c r="A778" s="87">
        <v>22.0</v>
      </c>
      <c r="B778" s="87">
        <v>3.337240051E9</v>
      </c>
      <c r="C778" s="88" t="s">
        <v>3233</v>
      </c>
      <c r="D778" s="108" t="s">
        <v>19</v>
      </c>
      <c r="E778" s="12" t="s">
        <v>33</v>
      </c>
      <c r="F778" s="18" t="s">
        <v>3334</v>
      </c>
      <c r="G778" s="8">
        <v>2023.0</v>
      </c>
      <c r="H778" s="8" t="s">
        <v>3335</v>
      </c>
      <c r="I778" s="12" t="s">
        <v>3336</v>
      </c>
      <c r="J778" s="12" t="s">
        <v>3337</v>
      </c>
      <c r="K778" s="77" t="s">
        <v>3338</v>
      </c>
      <c r="L778" s="7"/>
      <c r="M778" s="7"/>
      <c r="N778" s="7"/>
      <c r="O778" s="7"/>
      <c r="P778" s="7"/>
      <c r="Q778" s="7"/>
      <c r="R778" s="7"/>
      <c r="S778" s="7"/>
      <c r="T778" s="7"/>
      <c r="U778" s="7"/>
      <c r="V778" s="7"/>
      <c r="W778" s="7"/>
      <c r="X778" s="7"/>
      <c r="Y778" s="7"/>
    </row>
    <row r="779" ht="15.75" customHeight="1">
      <c r="A779" s="87">
        <v>22.0</v>
      </c>
      <c r="B779" s="87">
        <v>3.337240051E9</v>
      </c>
      <c r="C779" s="88" t="s">
        <v>3233</v>
      </c>
      <c r="D779" s="108" t="s">
        <v>19</v>
      </c>
      <c r="E779" s="12" t="s">
        <v>33</v>
      </c>
      <c r="F779" s="18" t="s">
        <v>3339</v>
      </c>
      <c r="G779" s="8">
        <v>2024.0</v>
      </c>
      <c r="H779" s="8" t="s">
        <v>3340</v>
      </c>
      <c r="I779" s="12" t="s">
        <v>3341</v>
      </c>
      <c r="J779" s="12" t="s">
        <v>3342</v>
      </c>
      <c r="K779" s="77" t="s">
        <v>3343</v>
      </c>
      <c r="L779" s="7"/>
      <c r="M779" s="7"/>
      <c r="N779" s="7"/>
      <c r="O779" s="7"/>
      <c r="P779" s="7"/>
      <c r="Q779" s="7"/>
      <c r="R779" s="7"/>
      <c r="S779" s="7"/>
      <c r="T779" s="7"/>
      <c r="U779" s="7"/>
      <c r="V779" s="7"/>
      <c r="W779" s="7"/>
      <c r="X779" s="7"/>
      <c r="Y779" s="7"/>
    </row>
    <row r="780" ht="15.75" customHeight="1">
      <c r="A780" s="87">
        <v>22.0</v>
      </c>
      <c r="B780" s="87">
        <v>3.337240051E9</v>
      </c>
      <c r="C780" s="88" t="s">
        <v>3233</v>
      </c>
      <c r="D780" s="108" t="s">
        <v>19</v>
      </c>
      <c r="E780" s="12" t="s">
        <v>16</v>
      </c>
      <c r="F780" s="18" t="s">
        <v>3344</v>
      </c>
      <c r="G780" s="8">
        <v>2023.0</v>
      </c>
      <c r="H780" s="8" t="s">
        <v>3345</v>
      </c>
      <c r="I780" s="12" t="s">
        <v>3346</v>
      </c>
      <c r="J780" s="12" t="s">
        <v>3347</v>
      </c>
      <c r="K780" s="77" t="s">
        <v>3348</v>
      </c>
      <c r="L780" s="7"/>
      <c r="M780" s="7"/>
      <c r="N780" s="7"/>
      <c r="O780" s="7"/>
      <c r="P780" s="7"/>
      <c r="Q780" s="7"/>
      <c r="R780" s="7"/>
      <c r="S780" s="7"/>
      <c r="T780" s="7"/>
      <c r="U780" s="7"/>
      <c r="V780" s="7"/>
      <c r="W780" s="7"/>
      <c r="X780" s="7"/>
      <c r="Y780" s="7"/>
    </row>
    <row r="781" ht="15.75" customHeight="1">
      <c r="A781" s="87">
        <v>22.0</v>
      </c>
      <c r="B781" s="87">
        <v>3.337240051E9</v>
      </c>
      <c r="C781" s="88" t="s">
        <v>3233</v>
      </c>
      <c r="D781" s="108" t="s">
        <v>19</v>
      </c>
      <c r="E781" s="12" t="s">
        <v>16</v>
      </c>
      <c r="F781" s="18" t="s">
        <v>3349</v>
      </c>
      <c r="G781" s="8">
        <v>2024.0</v>
      </c>
      <c r="H781" s="8" t="s">
        <v>3350</v>
      </c>
      <c r="I781" s="12" t="s">
        <v>3351</v>
      </c>
      <c r="J781" s="197" t="s">
        <v>3352</v>
      </c>
      <c r="K781" s="77" t="s">
        <v>3353</v>
      </c>
      <c r="L781" s="7"/>
      <c r="M781" s="7"/>
      <c r="N781" s="7"/>
      <c r="O781" s="7"/>
      <c r="P781" s="7"/>
      <c r="Q781" s="7"/>
      <c r="R781" s="7"/>
      <c r="S781" s="7"/>
      <c r="T781" s="7"/>
      <c r="U781" s="7"/>
      <c r="V781" s="7"/>
      <c r="W781" s="7"/>
      <c r="X781" s="7"/>
      <c r="Y781" s="7"/>
    </row>
    <row r="782" ht="15.75" customHeight="1">
      <c r="A782" s="87">
        <v>22.0</v>
      </c>
      <c r="B782" s="87">
        <v>3.337240051E9</v>
      </c>
      <c r="C782" s="88" t="s">
        <v>3233</v>
      </c>
      <c r="D782" s="108" t="s">
        <v>144</v>
      </c>
      <c r="E782" s="12" t="s">
        <v>13</v>
      </c>
      <c r="F782" s="18" t="s">
        <v>3354</v>
      </c>
      <c r="G782" s="8">
        <v>2014.0</v>
      </c>
      <c r="H782" s="8" t="s">
        <v>3355</v>
      </c>
      <c r="I782" s="12" t="s">
        <v>3356</v>
      </c>
      <c r="J782" s="12" t="s">
        <v>3357</v>
      </c>
      <c r="K782" s="77" t="s">
        <v>3358</v>
      </c>
      <c r="L782" s="7"/>
      <c r="M782" s="7"/>
      <c r="N782" s="7"/>
      <c r="O782" s="7"/>
      <c r="P782" s="7"/>
      <c r="Q782" s="7"/>
      <c r="R782" s="7"/>
      <c r="S782" s="7"/>
      <c r="T782" s="7"/>
      <c r="U782" s="7"/>
      <c r="V782" s="7"/>
      <c r="W782" s="7"/>
      <c r="X782" s="7"/>
      <c r="Y782" s="7"/>
    </row>
    <row r="783" ht="15.75" customHeight="1">
      <c r="A783" s="87">
        <v>22.0</v>
      </c>
      <c r="B783" s="87">
        <v>3.337240051E9</v>
      </c>
      <c r="C783" s="88" t="s">
        <v>3233</v>
      </c>
      <c r="D783" s="108" t="s">
        <v>144</v>
      </c>
      <c r="E783" s="12" t="s">
        <v>13</v>
      </c>
      <c r="F783" s="18" t="s">
        <v>3359</v>
      </c>
      <c r="G783" s="8">
        <v>2025.0</v>
      </c>
      <c r="H783" s="8" t="s">
        <v>3360</v>
      </c>
      <c r="I783" s="12" t="s">
        <v>3361</v>
      </c>
      <c r="J783" s="12" t="s">
        <v>3362</v>
      </c>
      <c r="K783" s="77" t="s">
        <v>3363</v>
      </c>
      <c r="L783" s="7"/>
      <c r="M783" s="7"/>
      <c r="N783" s="7"/>
      <c r="O783" s="7"/>
      <c r="P783" s="7"/>
      <c r="Q783" s="7"/>
      <c r="R783" s="7"/>
      <c r="S783" s="7"/>
      <c r="T783" s="7"/>
      <c r="U783" s="7"/>
      <c r="V783" s="7"/>
      <c r="W783" s="7"/>
      <c r="X783" s="7"/>
      <c r="Y783" s="7"/>
    </row>
    <row r="784" ht="15.75" customHeight="1">
      <c r="A784" s="87">
        <v>22.0</v>
      </c>
      <c r="B784" s="87">
        <v>3.337240051E9</v>
      </c>
      <c r="C784" s="88" t="s">
        <v>3233</v>
      </c>
      <c r="D784" s="108" t="s">
        <v>144</v>
      </c>
      <c r="E784" s="12" t="s">
        <v>33</v>
      </c>
      <c r="F784" s="18" t="s">
        <v>3364</v>
      </c>
      <c r="G784" s="8">
        <v>2016.0</v>
      </c>
      <c r="H784" s="8" t="s">
        <v>3365</v>
      </c>
      <c r="I784" s="12" t="s">
        <v>3366</v>
      </c>
      <c r="J784" s="12" t="s">
        <v>3367</v>
      </c>
      <c r="K784" s="77" t="s">
        <v>3368</v>
      </c>
      <c r="L784" s="7"/>
      <c r="M784" s="7"/>
      <c r="N784" s="7"/>
      <c r="O784" s="7"/>
      <c r="P784" s="7"/>
      <c r="Q784" s="7"/>
      <c r="R784" s="7"/>
      <c r="S784" s="7"/>
      <c r="T784" s="7"/>
      <c r="U784" s="7"/>
      <c r="V784" s="7"/>
      <c r="W784" s="7"/>
      <c r="X784" s="7"/>
      <c r="Y784" s="7"/>
    </row>
    <row r="785" ht="15.75" customHeight="1">
      <c r="A785" s="87">
        <v>22.0</v>
      </c>
      <c r="B785" s="87">
        <v>3.337240051E9</v>
      </c>
      <c r="C785" s="88" t="s">
        <v>3233</v>
      </c>
      <c r="D785" s="108" t="s">
        <v>144</v>
      </c>
      <c r="E785" s="12" t="s">
        <v>33</v>
      </c>
      <c r="F785" s="18" t="s">
        <v>3369</v>
      </c>
      <c r="G785" s="8">
        <v>2020.0</v>
      </c>
      <c r="H785" s="8" t="s">
        <v>3370</v>
      </c>
      <c r="I785" s="12" t="s">
        <v>3371</v>
      </c>
      <c r="J785" s="12" t="s">
        <v>3372</v>
      </c>
      <c r="K785" s="77" t="s">
        <v>3373</v>
      </c>
      <c r="L785" s="7"/>
      <c r="M785" s="7"/>
      <c r="N785" s="7"/>
      <c r="O785" s="7"/>
      <c r="P785" s="7"/>
      <c r="Q785" s="7"/>
      <c r="R785" s="7"/>
      <c r="S785" s="7"/>
      <c r="T785" s="7"/>
      <c r="U785" s="7"/>
      <c r="V785" s="7"/>
      <c r="W785" s="7"/>
      <c r="X785" s="7"/>
      <c r="Y785" s="7"/>
    </row>
    <row r="786" ht="15.75" customHeight="1">
      <c r="A786" s="87">
        <v>22.0</v>
      </c>
      <c r="B786" s="87">
        <v>3.337240051E9</v>
      </c>
      <c r="C786" s="88" t="s">
        <v>3233</v>
      </c>
      <c r="D786" s="108" t="s">
        <v>144</v>
      </c>
      <c r="E786" s="12" t="s">
        <v>16</v>
      </c>
      <c r="F786" s="18" t="s">
        <v>3374</v>
      </c>
      <c r="G786" s="8">
        <v>2023.0</v>
      </c>
      <c r="H786" s="8" t="s">
        <v>3375</v>
      </c>
      <c r="I786" s="12" t="s">
        <v>3376</v>
      </c>
      <c r="J786" s="12" t="s">
        <v>3377</v>
      </c>
      <c r="K786" s="77" t="s">
        <v>3378</v>
      </c>
      <c r="L786" s="7"/>
      <c r="M786" s="7"/>
      <c r="N786" s="7"/>
      <c r="O786" s="7"/>
      <c r="P786" s="7"/>
      <c r="Q786" s="7"/>
      <c r="R786" s="7"/>
      <c r="S786" s="7"/>
      <c r="T786" s="7"/>
      <c r="U786" s="7"/>
      <c r="V786" s="7"/>
      <c r="W786" s="7"/>
      <c r="X786" s="7"/>
      <c r="Y786" s="7"/>
    </row>
    <row r="787" ht="15.75" customHeight="1">
      <c r="A787" s="87">
        <v>22.0</v>
      </c>
      <c r="B787" s="87">
        <v>3.337240051E9</v>
      </c>
      <c r="C787" s="88" t="s">
        <v>3233</v>
      </c>
      <c r="D787" s="108" t="s">
        <v>144</v>
      </c>
      <c r="E787" s="12" t="s">
        <v>16</v>
      </c>
      <c r="F787" s="18" t="s">
        <v>3379</v>
      </c>
      <c r="G787" s="8">
        <v>2022.0</v>
      </c>
      <c r="H787" s="8" t="s">
        <v>3380</v>
      </c>
      <c r="I787" s="12" t="s">
        <v>3381</v>
      </c>
      <c r="J787" s="12" t="s">
        <v>3382</v>
      </c>
      <c r="K787" s="77" t="s">
        <v>3383</v>
      </c>
      <c r="L787" s="7"/>
      <c r="M787" s="7"/>
      <c r="N787" s="7"/>
      <c r="O787" s="7"/>
      <c r="P787" s="7"/>
      <c r="Q787" s="7"/>
      <c r="R787" s="7"/>
      <c r="S787" s="7"/>
      <c r="T787" s="7"/>
      <c r="U787" s="7"/>
      <c r="V787" s="7"/>
      <c r="W787" s="7"/>
      <c r="X787" s="7"/>
      <c r="Y787" s="7"/>
    </row>
    <row r="788" ht="15.75" customHeight="1">
      <c r="A788" s="87">
        <v>22.0</v>
      </c>
      <c r="B788" s="87">
        <v>3.337240051E9</v>
      </c>
      <c r="C788" s="88" t="s">
        <v>3233</v>
      </c>
      <c r="D788" s="108" t="s">
        <v>21</v>
      </c>
      <c r="E788" s="12" t="s">
        <v>13</v>
      </c>
      <c r="F788" s="18" t="s">
        <v>3384</v>
      </c>
      <c r="G788" s="8">
        <v>2020.0</v>
      </c>
      <c r="H788" s="8" t="s">
        <v>3385</v>
      </c>
      <c r="I788" s="12" t="s">
        <v>3386</v>
      </c>
      <c r="J788" s="12" t="s">
        <v>3387</v>
      </c>
      <c r="K788" s="77" t="s">
        <v>3388</v>
      </c>
      <c r="L788" s="7"/>
      <c r="M788" s="7"/>
      <c r="N788" s="7"/>
      <c r="O788" s="7"/>
      <c r="P788" s="7"/>
      <c r="Q788" s="7"/>
      <c r="R788" s="7"/>
      <c r="S788" s="7"/>
      <c r="T788" s="7"/>
      <c r="U788" s="7"/>
      <c r="V788" s="7"/>
      <c r="W788" s="7"/>
      <c r="X788" s="7"/>
      <c r="Y788" s="7"/>
    </row>
    <row r="789" ht="15.75" customHeight="1">
      <c r="A789" s="87">
        <v>22.0</v>
      </c>
      <c r="B789" s="87">
        <v>3.337240051E9</v>
      </c>
      <c r="C789" s="88" t="s">
        <v>3233</v>
      </c>
      <c r="D789" s="108" t="s">
        <v>21</v>
      </c>
      <c r="E789" s="12" t="s">
        <v>13</v>
      </c>
      <c r="F789" s="18" t="s">
        <v>3389</v>
      </c>
      <c r="G789" s="8">
        <v>2023.0</v>
      </c>
      <c r="H789" s="8" t="s">
        <v>3390</v>
      </c>
      <c r="I789" s="12" t="s">
        <v>3391</v>
      </c>
      <c r="J789" s="12" t="s">
        <v>3392</v>
      </c>
      <c r="K789" s="77" t="s">
        <v>3393</v>
      </c>
      <c r="L789" s="7"/>
      <c r="M789" s="7"/>
      <c r="N789" s="7"/>
      <c r="O789" s="7"/>
      <c r="P789" s="7"/>
      <c r="Q789" s="7"/>
      <c r="R789" s="7"/>
      <c r="S789" s="7"/>
      <c r="T789" s="7"/>
      <c r="U789" s="7"/>
      <c r="V789" s="7"/>
      <c r="W789" s="7"/>
      <c r="X789" s="7"/>
      <c r="Y789" s="7"/>
    </row>
    <row r="790" ht="15.75" customHeight="1">
      <c r="A790" s="87">
        <v>22.0</v>
      </c>
      <c r="B790" s="87">
        <v>3.337240051E9</v>
      </c>
      <c r="C790" s="88" t="s">
        <v>3233</v>
      </c>
      <c r="D790" s="108" t="s">
        <v>21</v>
      </c>
      <c r="E790" s="12" t="s">
        <v>33</v>
      </c>
      <c r="F790" s="18" t="s">
        <v>3394</v>
      </c>
      <c r="G790" s="8">
        <v>2024.0</v>
      </c>
      <c r="H790" s="8" t="s">
        <v>3395</v>
      </c>
      <c r="I790" s="12" t="s">
        <v>3396</v>
      </c>
      <c r="J790" s="12" t="s">
        <v>3397</v>
      </c>
      <c r="K790" s="77" t="s">
        <v>3398</v>
      </c>
      <c r="L790" s="7"/>
      <c r="M790" s="7"/>
      <c r="N790" s="7"/>
      <c r="O790" s="7"/>
      <c r="P790" s="7"/>
      <c r="Q790" s="7"/>
      <c r="R790" s="7"/>
      <c r="S790" s="7"/>
      <c r="T790" s="7"/>
      <c r="U790" s="7"/>
      <c r="V790" s="7"/>
      <c r="W790" s="7"/>
      <c r="X790" s="7"/>
      <c r="Y790" s="7"/>
    </row>
    <row r="791" ht="15.75" customHeight="1">
      <c r="A791" s="87">
        <v>22.0</v>
      </c>
      <c r="B791" s="87">
        <v>3.337240051E9</v>
      </c>
      <c r="C791" s="88" t="s">
        <v>3233</v>
      </c>
      <c r="D791" s="108" t="s">
        <v>21</v>
      </c>
      <c r="E791" s="12" t="s">
        <v>33</v>
      </c>
      <c r="F791" s="18" t="s">
        <v>3399</v>
      </c>
      <c r="G791" s="8">
        <v>2021.0</v>
      </c>
      <c r="H791" s="8" t="s">
        <v>3400</v>
      </c>
      <c r="I791" s="12" t="s">
        <v>3401</v>
      </c>
      <c r="J791" s="12" t="s">
        <v>3402</v>
      </c>
      <c r="K791" s="77" t="s">
        <v>3403</v>
      </c>
      <c r="L791" s="7"/>
      <c r="M791" s="7"/>
      <c r="N791" s="7"/>
      <c r="O791" s="7"/>
      <c r="P791" s="7"/>
      <c r="Q791" s="7"/>
      <c r="R791" s="7"/>
      <c r="S791" s="7"/>
      <c r="T791" s="7"/>
      <c r="U791" s="7"/>
      <c r="V791" s="7"/>
      <c r="W791" s="7"/>
      <c r="X791" s="7"/>
      <c r="Y791" s="7"/>
    </row>
    <row r="792" ht="15.75" customHeight="1">
      <c r="A792" s="87">
        <v>22.0</v>
      </c>
      <c r="B792" s="87">
        <v>3.337240051E9</v>
      </c>
      <c r="C792" s="88" t="s">
        <v>3233</v>
      </c>
      <c r="D792" s="108" t="s">
        <v>21</v>
      </c>
      <c r="E792" s="12" t="s">
        <v>16</v>
      </c>
      <c r="F792" s="18" t="s">
        <v>3404</v>
      </c>
      <c r="G792" s="8">
        <v>2023.0</v>
      </c>
      <c r="H792" s="8" t="s">
        <v>3405</v>
      </c>
      <c r="I792" s="12" t="s">
        <v>3406</v>
      </c>
      <c r="J792" s="12" t="s">
        <v>3407</v>
      </c>
      <c r="K792" s="77" t="s">
        <v>3408</v>
      </c>
      <c r="L792" s="7"/>
      <c r="M792" s="7"/>
      <c r="N792" s="7"/>
      <c r="O792" s="7"/>
      <c r="P792" s="7"/>
      <c r="Q792" s="7"/>
      <c r="R792" s="7"/>
      <c r="S792" s="7"/>
      <c r="T792" s="7"/>
      <c r="U792" s="7"/>
      <c r="V792" s="7"/>
      <c r="W792" s="7"/>
      <c r="X792" s="7"/>
      <c r="Y792" s="7"/>
    </row>
    <row r="793" ht="15.75" customHeight="1">
      <c r="A793" s="87">
        <v>22.0</v>
      </c>
      <c r="B793" s="87">
        <v>3.337240051E9</v>
      </c>
      <c r="C793" s="88" t="s">
        <v>3233</v>
      </c>
      <c r="D793" s="108" t="s">
        <v>21</v>
      </c>
      <c r="E793" s="12" t="s">
        <v>16</v>
      </c>
      <c r="F793" s="18" t="s">
        <v>3409</v>
      </c>
      <c r="G793" s="8">
        <v>2024.0</v>
      </c>
      <c r="H793" s="8" t="s">
        <v>3410</v>
      </c>
      <c r="I793" s="12" t="s">
        <v>3411</v>
      </c>
      <c r="J793" s="12" t="s">
        <v>3412</v>
      </c>
      <c r="K793" s="77" t="s">
        <v>3413</v>
      </c>
      <c r="L793" s="7"/>
      <c r="M793" s="7"/>
      <c r="N793" s="7"/>
      <c r="O793" s="7"/>
      <c r="P793" s="7"/>
      <c r="Q793" s="7"/>
      <c r="R793" s="7"/>
      <c r="S793" s="7"/>
      <c r="T793" s="7"/>
      <c r="U793" s="7"/>
      <c r="V793" s="7"/>
      <c r="W793" s="7"/>
      <c r="X793" s="7"/>
      <c r="Y793" s="7"/>
    </row>
    <row r="794" ht="15.75" customHeight="1">
      <c r="A794" s="87">
        <v>23.0</v>
      </c>
      <c r="B794" s="87">
        <v>3.337240052E9</v>
      </c>
      <c r="C794" s="88" t="s">
        <v>3414</v>
      </c>
      <c r="D794" s="108" t="s">
        <v>12</v>
      </c>
      <c r="E794" s="12" t="s">
        <v>13</v>
      </c>
      <c r="F794" s="18" t="s">
        <v>3415</v>
      </c>
      <c r="G794" s="8">
        <v>2015.0</v>
      </c>
      <c r="H794" s="8" t="s">
        <v>3416</v>
      </c>
      <c r="I794" s="12" t="s">
        <v>3417</v>
      </c>
      <c r="J794" s="12" t="s">
        <v>3418</v>
      </c>
      <c r="K794" s="77" t="s">
        <v>3419</v>
      </c>
      <c r="L794" s="7"/>
      <c r="M794" s="7"/>
      <c r="N794" s="7"/>
      <c r="O794" s="7"/>
      <c r="P794" s="7"/>
      <c r="Q794" s="7"/>
      <c r="R794" s="7"/>
      <c r="S794" s="7"/>
      <c r="T794" s="7"/>
      <c r="U794" s="7"/>
      <c r="V794" s="7"/>
      <c r="W794" s="7"/>
      <c r="X794" s="7"/>
      <c r="Y794" s="7"/>
    </row>
    <row r="795" ht="15.75" customHeight="1">
      <c r="A795" s="87">
        <v>23.0</v>
      </c>
      <c r="B795" s="87">
        <v>3.337240052E9</v>
      </c>
      <c r="C795" s="88" t="s">
        <v>3414</v>
      </c>
      <c r="D795" s="17" t="s">
        <v>12</v>
      </c>
      <c r="E795" s="12" t="s">
        <v>13</v>
      </c>
      <c r="F795" s="18" t="s">
        <v>3420</v>
      </c>
      <c r="G795" s="8">
        <v>2022.0</v>
      </c>
      <c r="H795" s="8" t="s">
        <v>3421</v>
      </c>
      <c r="I795" s="12" t="s">
        <v>3422</v>
      </c>
      <c r="J795" s="12" t="s">
        <v>3423</v>
      </c>
      <c r="K795" s="77" t="s">
        <v>3424</v>
      </c>
      <c r="L795" s="7"/>
      <c r="M795" s="7"/>
      <c r="N795" s="7"/>
      <c r="O795" s="7"/>
      <c r="P795" s="7"/>
      <c r="Q795" s="7"/>
      <c r="R795" s="7"/>
      <c r="S795" s="7"/>
      <c r="T795" s="7"/>
      <c r="U795" s="7"/>
      <c r="V795" s="7"/>
      <c r="W795" s="7"/>
      <c r="X795" s="7"/>
      <c r="Y795" s="7"/>
    </row>
    <row r="796" ht="15.75" customHeight="1">
      <c r="A796" s="87">
        <v>23.0</v>
      </c>
      <c r="B796" s="87">
        <v>3.337240052E9</v>
      </c>
      <c r="C796" s="88" t="s">
        <v>3414</v>
      </c>
      <c r="D796" s="11" t="s">
        <v>12</v>
      </c>
      <c r="E796" s="12" t="s">
        <v>33</v>
      </c>
      <c r="F796" s="18" t="s">
        <v>3425</v>
      </c>
      <c r="G796" s="8">
        <v>2019.0</v>
      </c>
      <c r="H796" s="8" t="s">
        <v>3426</v>
      </c>
      <c r="I796" s="12" t="s">
        <v>3427</v>
      </c>
      <c r="J796" s="12" t="s">
        <v>3428</v>
      </c>
      <c r="K796" s="77" t="s">
        <v>3429</v>
      </c>
      <c r="L796" s="7"/>
      <c r="M796" s="7"/>
      <c r="N796" s="7"/>
      <c r="O796" s="7"/>
      <c r="P796" s="7"/>
      <c r="Q796" s="7"/>
      <c r="R796" s="7"/>
      <c r="S796" s="7"/>
      <c r="T796" s="7"/>
      <c r="U796" s="7"/>
      <c r="V796" s="7"/>
      <c r="W796" s="7"/>
      <c r="X796" s="7"/>
      <c r="Y796" s="7"/>
    </row>
    <row r="797" ht="15.75" customHeight="1">
      <c r="A797" s="87">
        <v>23.0</v>
      </c>
      <c r="B797" s="87">
        <v>3.337240052E9</v>
      </c>
      <c r="C797" s="88" t="s">
        <v>3414</v>
      </c>
      <c r="D797" s="17" t="s">
        <v>12</v>
      </c>
      <c r="E797" s="12" t="s">
        <v>33</v>
      </c>
      <c r="F797" s="18" t="s">
        <v>3430</v>
      </c>
      <c r="G797" s="8">
        <v>2022.0</v>
      </c>
      <c r="H797" s="8" t="s">
        <v>3431</v>
      </c>
      <c r="I797" s="12" t="s">
        <v>3432</v>
      </c>
      <c r="J797" s="12" t="s">
        <v>3433</v>
      </c>
      <c r="K797" s="77" t="s">
        <v>3434</v>
      </c>
      <c r="L797" s="7"/>
      <c r="M797" s="7"/>
      <c r="N797" s="7"/>
      <c r="O797" s="7"/>
      <c r="P797" s="7"/>
      <c r="Q797" s="7"/>
      <c r="R797" s="7"/>
      <c r="S797" s="7"/>
      <c r="T797" s="7"/>
      <c r="U797" s="7"/>
      <c r="V797" s="7"/>
      <c r="W797" s="7"/>
      <c r="X797" s="7"/>
      <c r="Y797" s="7"/>
    </row>
    <row r="798" ht="15.75" customHeight="1">
      <c r="A798" s="87">
        <v>23.0</v>
      </c>
      <c r="B798" s="87">
        <v>3.337240052E9</v>
      </c>
      <c r="C798" s="88" t="s">
        <v>3414</v>
      </c>
      <c r="D798" s="11" t="s">
        <v>12</v>
      </c>
      <c r="E798" s="12" t="s">
        <v>16</v>
      </c>
      <c r="F798" s="18" t="s">
        <v>3435</v>
      </c>
      <c r="G798" s="8">
        <v>2021.0</v>
      </c>
      <c r="H798" s="8" t="s">
        <v>3436</v>
      </c>
      <c r="I798" s="12" t="s">
        <v>3437</v>
      </c>
      <c r="J798" s="12" t="s">
        <v>3438</v>
      </c>
      <c r="K798" s="77" t="s">
        <v>3439</v>
      </c>
      <c r="L798" s="7"/>
      <c r="M798" s="7"/>
      <c r="N798" s="7"/>
      <c r="O798" s="7"/>
      <c r="P798" s="7"/>
      <c r="Q798" s="7"/>
      <c r="R798" s="7"/>
      <c r="S798" s="7"/>
      <c r="T798" s="7"/>
      <c r="U798" s="7"/>
      <c r="V798" s="7"/>
      <c r="W798" s="7"/>
      <c r="X798" s="7"/>
      <c r="Y798" s="7"/>
    </row>
    <row r="799" ht="15.75" customHeight="1">
      <c r="A799" s="87">
        <v>23.0</v>
      </c>
      <c r="B799" s="87">
        <v>3.337240052E9</v>
      </c>
      <c r="C799" s="88" t="s">
        <v>3414</v>
      </c>
      <c r="D799" s="17" t="s">
        <v>12</v>
      </c>
      <c r="E799" s="12" t="s">
        <v>16</v>
      </c>
      <c r="F799" s="150" t="s">
        <v>3440</v>
      </c>
      <c r="G799" s="8">
        <v>2021.0</v>
      </c>
      <c r="H799" s="8" t="s">
        <v>3441</v>
      </c>
      <c r="I799" s="12" t="s">
        <v>3442</v>
      </c>
      <c r="J799" s="12" t="s">
        <v>3443</v>
      </c>
      <c r="K799" s="77" t="s">
        <v>3444</v>
      </c>
      <c r="L799" s="7"/>
      <c r="M799" s="7"/>
      <c r="N799" s="7"/>
      <c r="O799" s="7"/>
      <c r="P799" s="7"/>
      <c r="Q799" s="7"/>
      <c r="R799" s="7"/>
      <c r="S799" s="7"/>
      <c r="T799" s="7"/>
      <c r="U799" s="7"/>
      <c r="V799" s="7"/>
      <c r="W799" s="7"/>
      <c r="X799" s="7"/>
      <c r="Y799" s="7"/>
    </row>
    <row r="800" ht="15.75" customHeight="1">
      <c r="A800" s="87">
        <v>23.0</v>
      </c>
      <c r="B800" s="87">
        <v>3.337240052E9</v>
      </c>
      <c r="C800" s="88" t="s">
        <v>3414</v>
      </c>
      <c r="D800" s="11" t="s">
        <v>17</v>
      </c>
      <c r="E800" s="12" t="s">
        <v>13</v>
      </c>
      <c r="F800" s="18" t="s">
        <v>3445</v>
      </c>
      <c r="G800" s="8">
        <v>2022.0</v>
      </c>
      <c r="H800" s="8" t="s">
        <v>3446</v>
      </c>
      <c r="I800" s="12" t="s">
        <v>3447</v>
      </c>
      <c r="J800" s="12" t="s">
        <v>3448</v>
      </c>
      <c r="K800" s="77" t="s">
        <v>3449</v>
      </c>
      <c r="L800" s="7"/>
      <c r="M800" s="7"/>
      <c r="N800" s="7"/>
      <c r="O800" s="7"/>
      <c r="P800" s="7"/>
      <c r="Q800" s="7"/>
      <c r="R800" s="7"/>
      <c r="S800" s="7"/>
      <c r="T800" s="7"/>
      <c r="U800" s="7"/>
      <c r="V800" s="7"/>
      <c r="W800" s="7"/>
      <c r="X800" s="7"/>
      <c r="Y800" s="7"/>
    </row>
    <row r="801" ht="15.75" customHeight="1">
      <c r="A801" s="87">
        <v>23.0</v>
      </c>
      <c r="B801" s="87">
        <v>3.337240052E9</v>
      </c>
      <c r="C801" s="88" t="s">
        <v>3414</v>
      </c>
      <c r="D801" s="17" t="s">
        <v>17</v>
      </c>
      <c r="E801" s="112" t="s">
        <v>13</v>
      </c>
      <c r="F801" s="18" t="s">
        <v>3450</v>
      </c>
      <c r="G801" s="8">
        <v>2016.0</v>
      </c>
      <c r="H801" s="8" t="s">
        <v>3451</v>
      </c>
      <c r="I801" s="12" t="s">
        <v>3452</v>
      </c>
      <c r="J801" s="12" t="s">
        <v>3453</v>
      </c>
      <c r="K801" s="77" t="s">
        <v>3454</v>
      </c>
      <c r="L801" s="7"/>
      <c r="M801" s="7"/>
      <c r="N801" s="7"/>
      <c r="O801" s="7"/>
      <c r="P801" s="7"/>
      <c r="Q801" s="7"/>
      <c r="R801" s="7"/>
      <c r="S801" s="7"/>
      <c r="T801" s="7"/>
      <c r="U801" s="7"/>
      <c r="V801" s="7"/>
      <c r="W801" s="7"/>
      <c r="X801" s="7"/>
      <c r="Y801" s="7"/>
    </row>
    <row r="802" ht="15.75" customHeight="1">
      <c r="A802" s="87">
        <v>23.0</v>
      </c>
      <c r="B802" s="87">
        <v>3.337240052E9</v>
      </c>
      <c r="C802" s="88" t="s">
        <v>3414</v>
      </c>
      <c r="D802" s="11" t="s">
        <v>17</v>
      </c>
      <c r="E802" s="12" t="s">
        <v>33</v>
      </c>
      <c r="F802" s="18" t="s">
        <v>3455</v>
      </c>
      <c r="G802" s="8">
        <v>2019.0</v>
      </c>
      <c r="H802" s="8" t="s">
        <v>3456</v>
      </c>
      <c r="I802" s="12" t="s">
        <v>3457</v>
      </c>
      <c r="J802" s="12" t="s">
        <v>3458</v>
      </c>
      <c r="K802" s="77" t="s">
        <v>3459</v>
      </c>
      <c r="L802" s="7"/>
      <c r="M802" s="7"/>
      <c r="N802" s="7"/>
      <c r="O802" s="7"/>
      <c r="P802" s="7"/>
      <c r="Q802" s="7"/>
      <c r="R802" s="7"/>
      <c r="S802" s="7"/>
      <c r="T802" s="7"/>
      <c r="U802" s="7"/>
      <c r="V802" s="7"/>
      <c r="W802" s="7"/>
      <c r="X802" s="7"/>
      <c r="Y802" s="7"/>
    </row>
    <row r="803" ht="15.75" customHeight="1">
      <c r="A803" s="87">
        <v>23.0</v>
      </c>
      <c r="B803" s="87">
        <v>3.337240052E9</v>
      </c>
      <c r="C803" s="88" t="s">
        <v>3414</v>
      </c>
      <c r="D803" s="17" t="s">
        <v>17</v>
      </c>
      <c r="E803" s="12" t="s">
        <v>33</v>
      </c>
      <c r="F803" s="18" t="s">
        <v>3460</v>
      </c>
      <c r="G803" s="8">
        <v>2024.0</v>
      </c>
      <c r="H803" s="8" t="s">
        <v>3461</v>
      </c>
      <c r="I803" s="12" t="s">
        <v>3462</v>
      </c>
      <c r="J803" s="12" t="s">
        <v>3463</v>
      </c>
      <c r="K803" s="77" t="s">
        <v>3464</v>
      </c>
      <c r="L803" s="7"/>
      <c r="M803" s="7"/>
      <c r="N803" s="7"/>
      <c r="O803" s="7"/>
      <c r="P803" s="7"/>
      <c r="Q803" s="7"/>
      <c r="R803" s="7"/>
      <c r="S803" s="7"/>
      <c r="T803" s="7"/>
      <c r="U803" s="7"/>
      <c r="V803" s="7"/>
      <c r="W803" s="7"/>
      <c r="X803" s="7"/>
      <c r="Y803" s="7"/>
    </row>
    <row r="804" ht="15.75" customHeight="1">
      <c r="A804" s="87">
        <v>23.0</v>
      </c>
      <c r="B804" s="87">
        <v>3.337240052E9</v>
      </c>
      <c r="C804" s="88" t="s">
        <v>3414</v>
      </c>
      <c r="D804" s="11" t="s">
        <v>17</v>
      </c>
      <c r="E804" s="12" t="s">
        <v>16</v>
      </c>
      <c r="F804" s="118" t="s">
        <v>3465</v>
      </c>
      <c r="G804" s="8">
        <v>2021.0</v>
      </c>
      <c r="H804" s="8" t="s">
        <v>3466</v>
      </c>
      <c r="I804" s="12" t="s">
        <v>3467</v>
      </c>
      <c r="J804" s="12" t="s">
        <v>3468</v>
      </c>
      <c r="K804" s="77" t="s">
        <v>3469</v>
      </c>
      <c r="L804" s="7"/>
      <c r="M804" s="7"/>
      <c r="N804" s="7"/>
      <c r="O804" s="7"/>
      <c r="P804" s="7"/>
      <c r="Q804" s="7"/>
      <c r="R804" s="7"/>
      <c r="S804" s="7"/>
      <c r="T804" s="7"/>
      <c r="U804" s="7"/>
      <c r="V804" s="7"/>
      <c r="W804" s="7"/>
      <c r="X804" s="7"/>
      <c r="Y804" s="7"/>
    </row>
    <row r="805" ht="15.75" customHeight="1">
      <c r="A805" s="87">
        <v>23.0</v>
      </c>
      <c r="B805" s="87">
        <v>3.337240052E9</v>
      </c>
      <c r="C805" s="88" t="s">
        <v>3414</v>
      </c>
      <c r="D805" s="17" t="s">
        <v>17</v>
      </c>
      <c r="E805" s="112" t="s">
        <v>16</v>
      </c>
      <c r="F805" s="18" t="s">
        <v>3470</v>
      </c>
      <c r="G805" s="8">
        <v>2019.0</v>
      </c>
      <c r="H805" s="8" t="s">
        <v>3471</v>
      </c>
      <c r="I805" s="12" t="s">
        <v>3472</v>
      </c>
      <c r="J805" s="12" t="s">
        <v>3473</v>
      </c>
      <c r="K805" s="77" t="s">
        <v>3474</v>
      </c>
      <c r="L805" s="7"/>
      <c r="M805" s="7"/>
      <c r="N805" s="7"/>
      <c r="O805" s="7"/>
      <c r="P805" s="7"/>
      <c r="Q805" s="7"/>
      <c r="R805" s="7"/>
      <c r="S805" s="7"/>
      <c r="T805" s="7"/>
      <c r="U805" s="7"/>
      <c r="V805" s="7"/>
      <c r="W805" s="7"/>
      <c r="X805" s="7"/>
      <c r="Y805" s="7"/>
    </row>
    <row r="806" ht="15.75" customHeight="1">
      <c r="A806" s="87">
        <v>23.0</v>
      </c>
      <c r="B806" s="87">
        <v>3.337240052E9</v>
      </c>
      <c r="C806" s="88" t="s">
        <v>3414</v>
      </c>
      <c r="D806" s="11" t="s">
        <v>18</v>
      </c>
      <c r="E806" s="12" t="s">
        <v>13</v>
      </c>
      <c r="F806" s="18" t="s">
        <v>3475</v>
      </c>
      <c r="G806" s="8">
        <v>2024.0</v>
      </c>
      <c r="H806" s="8" t="s">
        <v>3476</v>
      </c>
      <c r="I806" s="12" t="s">
        <v>3477</v>
      </c>
      <c r="J806" s="12" t="s">
        <v>3478</v>
      </c>
      <c r="K806" s="77" t="s">
        <v>3479</v>
      </c>
      <c r="L806" s="7"/>
      <c r="M806" s="7"/>
      <c r="N806" s="7"/>
      <c r="O806" s="7"/>
      <c r="P806" s="7"/>
      <c r="Q806" s="7"/>
      <c r="R806" s="7"/>
      <c r="S806" s="7"/>
      <c r="T806" s="7"/>
      <c r="U806" s="7"/>
      <c r="V806" s="7"/>
      <c r="W806" s="7"/>
      <c r="X806" s="7"/>
      <c r="Y806" s="7"/>
    </row>
    <row r="807" ht="15.75" customHeight="1">
      <c r="A807" s="87">
        <v>23.0</v>
      </c>
      <c r="B807" s="87">
        <v>3.337240052E9</v>
      </c>
      <c r="C807" s="88" t="s">
        <v>3414</v>
      </c>
      <c r="D807" s="17" t="s">
        <v>18</v>
      </c>
      <c r="E807" s="112" t="s">
        <v>13</v>
      </c>
      <c r="F807" s="18" t="s">
        <v>3480</v>
      </c>
      <c r="G807" s="8">
        <v>2013.0</v>
      </c>
      <c r="H807" s="8" t="s">
        <v>3481</v>
      </c>
      <c r="I807" s="12" t="s">
        <v>3482</v>
      </c>
      <c r="J807" s="12" t="s">
        <v>3483</v>
      </c>
      <c r="K807" s="77" t="s">
        <v>3484</v>
      </c>
      <c r="L807" s="7"/>
      <c r="M807" s="7"/>
      <c r="N807" s="7"/>
      <c r="O807" s="7"/>
      <c r="P807" s="7"/>
      <c r="Q807" s="7"/>
      <c r="R807" s="7"/>
      <c r="S807" s="7"/>
      <c r="T807" s="7"/>
      <c r="U807" s="7"/>
      <c r="V807" s="7"/>
      <c r="W807" s="7"/>
      <c r="X807" s="7"/>
      <c r="Y807" s="7"/>
    </row>
    <row r="808" ht="15.75" customHeight="1">
      <c r="A808" s="87">
        <v>23.0</v>
      </c>
      <c r="B808" s="87">
        <v>3.337240052E9</v>
      </c>
      <c r="C808" s="88" t="s">
        <v>3414</v>
      </c>
      <c r="D808" s="11" t="s">
        <v>18</v>
      </c>
      <c r="E808" s="12" t="s">
        <v>33</v>
      </c>
      <c r="F808" s="18" t="s">
        <v>3485</v>
      </c>
      <c r="G808" s="8">
        <v>2018.0</v>
      </c>
      <c r="H808" s="8" t="s">
        <v>3486</v>
      </c>
      <c r="I808" s="12" t="s">
        <v>3487</v>
      </c>
      <c r="J808" s="12" t="s">
        <v>3488</v>
      </c>
      <c r="K808" s="77" t="s">
        <v>3489</v>
      </c>
      <c r="L808" s="7"/>
      <c r="M808" s="7"/>
      <c r="N808" s="7"/>
      <c r="O808" s="7"/>
      <c r="P808" s="7"/>
      <c r="Q808" s="7"/>
      <c r="R808" s="7"/>
      <c r="S808" s="7"/>
      <c r="T808" s="7"/>
      <c r="U808" s="7"/>
      <c r="V808" s="7"/>
      <c r="W808" s="7"/>
      <c r="X808" s="7"/>
      <c r="Y808" s="7"/>
    </row>
    <row r="809" ht="15.75" customHeight="1">
      <c r="A809" s="87">
        <v>23.0</v>
      </c>
      <c r="B809" s="87">
        <v>3.337240052E9</v>
      </c>
      <c r="C809" s="88" t="s">
        <v>3414</v>
      </c>
      <c r="D809" s="17" t="s">
        <v>18</v>
      </c>
      <c r="E809" s="12" t="s">
        <v>33</v>
      </c>
      <c r="F809" s="18" t="s">
        <v>3490</v>
      </c>
      <c r="G809" s="8">
        <v>2024.0</v>
      </c>
      <c r="H809" s="8" t="s">
        <v>3491</v>
      </c>
      <c r="I809" s="12" t="s">
        <v>3492</v>
      </c>
      <c r="J809" s="12" t="s">
        <v>3493</v>
      </c>
      <c r="K809" s="77" t="s">
        <v>3494</v>
      </c>
      <c r="L809" s="7"/>
      <c r="M809" s="7"/>
      <c r="N809" s="7"/>
      <c r="O809" s="7"/>
      <c r="P809" s="7"/>
      <c r="Q809" s="7"/>
      <c r="R809" s="7"/>
      <c r="S809" s="7"/>
      <c r="T809" s="7"/>
      <c r="U809" s="7"/>
      <c r="V809" s="7"/>
      <c r="W809" s="7"/>
      <c r="X809" s="7"/>
      <c r="Y809" s="7"/>
    </row>
    <row r="810" ht="15.75" customHeight="1">
      <c r="A810" s="87">
        <v>23.0</v>
      </c>
      <c r="B810" s="87">
        <v>3.337240052E9</v>
      </c>
      <c r="C810" s="88" t="s">
        <v>3414</v>
      </c>
      <c r="D810" s="11" t="s">
        <v>18</v>
      </c>
      <c r="E810" s="12" t="s">
        <v>16</v>
      </c>
      <c r="F810" s="18" t="s">
        <v>3495</v>
      </c>
      <c r="G810" s="8">
        <v>2024.0</v>
      </c>
      <c r="H810" s="8" t="s">
        <v>3496</v>
      </c>
      <c r="I810" s="12" t="s">
        <v>3497</v>
      </c>
      <c r="J810" s="12" t="s">
        <v>3498</v>
      </c>
      <c r="K810" s="77" t="s">
        <v>3499</v>
      </c>
      <c r="L810" s="7"/>
      <c r="M810" s="7"/>
      <c r="N810" s="7"/>
      <c r="O810" s="7"/>
      <c r="P810" s="7"/>
      <c r="Q810" s="7"/>
      <c r="R810" s="7"/>
      <c r="S810" s="7"/>
      <c r="T810" s="7"/>
      <c r="U810" s="7"/>
      <c r="V810" s="7"/>
      <c r="W810" s="7"/>
      <c r="X810" s="7"/>
      <c r="Y810" s="7"/>
    </row>
    <row r="811" ht="15.75" customHeight="1">
      <c r="A811" s="87">
        <v>23.0</v>
      </c>
      <c r="B811" s="87">
        <v>3.337240052E9</v>
      </c>
      <c r="C811" s="88" t="s">
        <v>3414</v>
      </c>
      <c r="D811" s="17" t="s">
        <v>18</v>
      </c>
      <c r="E811" s="112" t="s">
        <v>16</v>
      </c>
      <c r="F811" s="18" t="s">
        <v>3500</v>
      </c>
      <c r="G811" s="8">
        <v>2020.0</v>
      </c>
      <c r="H811" s="8" t="s">
        <v>3501</v>
      </c>
      <c r="I811" s="12" t="s">
        <v>3502</v>
      </c>
      <c r="J811" s="12" t="s">
        <v>3503</v>
      </c>
      <c r="K811" s="77" t="s">
        <v>3504</v>
      </c>
      <c r="L811" s="7"/>
      <c r="M811" s="7"/>
      <c r="N811" s="7"/>
      <c r="O811" s="7"/>
      <c r="P811" s="7"/>
      <c r="Q811" s="7"/>
      <c r="R811" s="7"/>
      <c r="S811" s="7"/>
      <c r="T811" s="7"/>
      <c r="U811" s="7"/>
      <c r="V811" s="7"/>
      <c r="W811" s="7"/>
      <c r="X811" s="7"/>
      <c r="Y811" s="7"/>
    </row>
    <row r="812" ht="15.75" customHeight="1">
      <c r="A812" s="87">
        <v>23.0</v>
      </c>
      <c r="B812" s="87">
        <v>3.337240052E9</v>
      </c>
      <c r="C812" s="88" t="s">
        <v>3414</v>
      </c>
      <c r="D812" s="11" t="s">
        <v>19</v>
      </c>
      <c r="E812" s="12" t="s">
        <v>13</v>
      </c>
      <c r="F812" s="18" t="s">
        <v>3505</v>
      </c>
      <c r="G812" s="8">
        <v>2024.0</v>
      </c>
      <c r="H812" s="8" t="s">
        <v>3506</v>
      </c>
      <c r="I812" s="12" t="s">
        <v>3507</v>
      </c>
      <c r="J812" s="12" t="s">
        <v>3508</v>
      </c>
      <c r="K812" s="77" t="s">
        <v>3509</v>
      </c>
      <c r="L812" s="7"/>
      <c r="M812" s="7"/>
      <c r="N812" s="7"/>
      <c r="O812" s="7"/>
      <c r="P812" s="7"/>
      <c r="Q812" s="7"/>
      <c r="R812" s="7"/>
      <c r="S812" s="7"/>
      <c r="T812" s="7"/>
      <c r="U812" s="7"/>
      <c r="V812" s="7"/>
      <c r="W812" s="7"/>
      <c r="X812" s="7"/>
      <c r="Y812" s="7"/>
    </row>
    <row r="813" ht="15.75" customHeight="1">
      <c r="A813" s="87">
        <v>23.0</v>
      </c>
      <c r="B813" s="87">
        <v>3.337240052E9</v>
      </c>
      <c r="C813" s="88" t="s">
        <v>3414</v>
      </c>
      <c r="D813" s="17" t="s">
        <v>19</v>
      </c>
      <c r="E813" s="112" t="s">
        <v>13</v>
      </c>
      <c r="F813" s="18" t="s">
        <v>3510</v>
      </c>
      <c r="G813" s="8">
        <v>2025.0</v>
      </c>
      <c r="H813" s="8" t="s">
        <v>3511</v>
      </c>
      <c r="I813" s="12" t="s">
        <v>3512</v>
      </c>
      <c r="J813" s="12" t="s">
        <v>3513</v>
      </c>
      <c r="K813" s="77" t="s">
        <v>3514</v>
      </c>
      <c r="L813" s="7"/>
      <c r="M813" s="7"/>
      <c r="N813" s="7"/>
      <c r="O813" s="7"/>
      <c r="P813" s="7"/>
      <c r="Q813" s="7"/>
      <c r="R813" s="7"/>
      <c r="S813" s="7"/>
      <c r="T813" s="7"/>
      <c r="U813" s="7"/>
      <c r="V813" s="7"/>
      <c r="W813" s="7"/>
      <c r="X813" s="7"/>
      <c r="Y813" s="7"/>
    </row>
    <row r="814" ht="15.75" customHeight="1">
      <c r="A814" s="87">
        <v>23.0</v>
      </c>
      <c r="B814" s="87">
        <v>3.337240052E9</v>
      </c>
      <c r="C814" s="88" t="s">
        <v>3414</v>
      </c>
      <c r="D814" s="11" t="s">
        <v>19</v>
      </c>
      <c r="E814" s="12" t="s">
        <v>33</v>
      </c>
      <c r="F814" s="18" t="s">
        <v>3515</v>
      </c>
      <c r="G814" s="8">
        <v>2017.0</v>
      </c>
      <c r="H814" s="8" t="s">
        <v>3516</v>
      </c>
      <c r="I814" s="12" t="s">
        <v>3517</v>
      </c>
      <c r="J814" s="12" t="s">
        <v>3518</v>
      </c>
      <c r="K814" s="77" t="s">
        <v>3519</v>
      </c>
      <c r="L814" s="7"/>
      <c r="M814" s="7"/>
      <c r="N814" s="7"/>
      <c r="O814" s="7"/>
      <c r="P814" s="7"/>
      <c r="Q814" s="7"/>
      <c r="R814" s="7"/>
      <c r="S814" s="7"/>
      <c r="T814" s="7"/>
      <c r="U814" s="7"/>
      <c r="V814" s="7"/>
      <c r="W814" s="7"/>
      <c r="X814" s="7"/>
      <c r="Y814" s="7"/>
    </row>
    <row r="815" ht="15.75" customHeight="1">
      <c r="A815" s="87">
        <v>23.0</v>
      </c>
      <c r="B815" s="87">
        <v>3.337240052E9</v>
      </c>
      <c r="C815" s="88" t="s">
        <v>3414</v>
      </c>
      <c r="D815" s="17" t="s">
        <v>19</v>
      </c>
      <c r="E815" s="112" t="s">
        <v>33</v>
      </c>
      <c r="F815" s="18" t="s">
        <v>3520</v>
      </c>
      <c r="G815" s="8">
        <v>2021.0</v>
      </c>
      <c r="H815" s="8" t="s">
        <v>3521</v>
      </c>
      <c r="I815" s="12" t="s">
        <v>3522</v>
      </c>
      <c r="J815" s="12" t="s">
        <v>3523</v>
      </c>
      <c r="K815" s="77" t="s">
        <v>3524</v>
      </c>
      <c r="L815" s="7"/>
      <c r="M815" s="7"/>
      <c r="N815" s="7"/>
      <c r="O815" s="7"/>
      <c r="P815" s="7"/>
      <c r="Q815" s="7"/>
      <c r="R815" s="7"/>
      <c r="S815" s="7"/>
      <c r="T815" s="7"/>
      <c r="U815" s="7"/>
      <c r="V815" s="7"/>
      <c r="W815" s="7"/>
      <c r="X815" s="7"/>
      <c r="Y815" s="7"/>
    </row>
    <row r="816" ht="15.75" customHeight="1">
      <c r="A816" s="87">
        <v>23.0</v>
      </c>
      <c r="B816" s="87">
        <v>3.337240052E9</v>
      </c>
      <c r="C816" s="88" t="s">
        <v>3414</v>
      </c>
      <c r="D816" s="11" t="s">
        <v>19</v>
      </c>
      <c r="E816" s="12" t="s">
        <v>16</v>
      </c>
      <c r="F816" s="18" t="s">
        <v>3525</v>
      </c>
      <c r="G816" s="8">
        <v>2022.0</v>
      </c>
      <c r="H816" s="8" t="s">
        <v>3526</v>
      </c>
      <c r="I816" s="12" t="s">
        <v>3527</v>
      </c>
      <c r="J816" s="12" t="s">
        <v>3528</v>
      </c>
      <c r="K816" s="77" t="s">
        <v>3529</v>
      </c>
      <c r="L816" s="7"/>
      <c r="M816" s="7"/>
      <c r="N816" s="7"/>
      <c r="O816" s="7"/>
      <c r="P816" s="7"/>
      <c r="Q816" s="7"/>
      <c r="R816" s="7"/>
      <c r="S816" s="7"/>
      <c r="T816" s="7"/>
      <c r="U816" s="7"/>
      <c r="V816" s="7"/>
      <c r="W816" s="7"/>
      <c r="X816" s="7"/>
      <c r="Y816" s="7"/>
    </row>
    <row r="817" ht="15.75" customHeight="1">
      <c r="A817" s="87">
        <v>23.0</v>
      </c>
      <c r="B817" s="87">
        <v>3.337240052E9</v>
      </c>
      <c r="C817" s="88" t="s">
        <v>3414</v>
      </c>
      <c r="D817" s="17" t="s">
        <v>19</v>
      </c>
      <c r="E817" s="12" t="s">
        <v>16</v>
      </c>
      <c r="F817" s="18" t="s">
        <v>3530</v>
      </c>
      <c r="G817" s="8">
        <v>2024.0</v>
      </c>
      <c r="H817" s="8" t="s">
        <v>3531</v>
      </c>
      <c r="I817" s="12" t="s">
        <v>3532</v>
      </c>
      <c r="J817" s="12" t="s">
        <v>3533</v>
      </c>
      <c r="K817" s="77" t="s">
        <v>3534</v>
      </c>
      <c r="L817" s="7"/>
      <c r="M817" s="7"/>
      <c r="N817" s="7"/>
      <c r="O817" s="7"/>
      <c r="P817" s="7"/>
      <c r="Q817" s="7"/>
      <c r="R817" s="7"/>
      <c r="S817" s="7"/>
      <c r="T817" s="7"/>
      <c r="U817" s="7"/>
      <c r="V817" s="7"/>
      <c r="W817" s="7"/>
      <c r="X817" s="7"/>
      <c r="Y817" s="7"/>
    </row>
    <row r="818" ht="15.75" customHeight="1">
      <c r="A818" s="87">
        <v>23.0</v>
      </c>
      <c r="B818" s="87">
        <v>3.337240052E9</v>
      </c>
      <c r="C818" s="88" t="s">
        <v>3414</v>
      </c>
      <c r="D818" s="11" t="s">
        <v>144</v>
      </c>
      <c r="E818" s="12" t="s">
        <v>13</v>
      </c>
      <c r="F818" s="198" t="s">
        <v>3535</v>
      </c>
      <c r="G818" s="8">
        <v>2024.0</v>
      </c>
      <c r="H818" s="199" t="s">
        <v>3536</v>
      </c>
      <c r="I818" s="200" t="s">
        <v>3537</v>
      </c>
      <c r="J818" s="200" t="s">
        <v>3538</v>
      </c>
      <c r="K818" s="77" t="s">
        <v>3539</v>
      </c>
      <c r="L818" s="7"/>
      <c r="M818" s="7"/>
      <c r="N818" s="7"/>
      <c r="O818" s="7"/>
      <c r="P818" s="7"/>
      <c r="Q818" s="7"/>
      <c r="R818" s="7"/>
      <c r="S818" s="7"/>
      <c r="T818" s="7"/>
      <c r="U818" s="7"/>
      <c r="V818" s="7"/>
      <c r="W818" s="7"/>
      <c r="X818" s="7"/>
      <c r="Y818" s="7"/>
    </row>
    <row r="819" ht="27.75" customHeight="1">
      <c r="A819" s="87">
        <v>23.0</v>
      </c>
      <c r="B819" s="87">
        <v>3.337240052E9</v>
      </c>
      <c r="C819" s="88" t="s">
        <v>3414</v>
      </c>
      <c r="D819" s="17" t="s">
        <v>144</v>
      </c>
      <c r="E819" s="12" t="s">
        <v>13</v>
      </c>
      <c r="F819" s="18" t="s">
        <v>3540</v>
      </c>
      <c r="G819" s="8">
        <v>2019.0</v>
      </c>
      <c r="H819" s="8" t="s">
        <v>3541</v>
      </c>
      <c r="I819" s="201" t="s">
        <v>3542</v>
      </c>
      <c r="J819" s="200" t="s">
        <v>3543</v>
      </c>
      <c r="K819" s="77" t="s">
        <v>3544</v>
      </c>
      <c r="L819" s="7"/>
      <c r="M819" s="7"/>
      <c r="N819" s="7"/>
      <c r="O819" s="7"/>
      <c r="P819" s="7"/>
      <c r="Q819" s="7"/>
      <c r="R819" s="7"/>
      <c r="S819" s="7"/>
      <c r="T819" s="7"/>
      <c r="U819" s="7"/>
      <c r="V819" s="7"/>
      <c r="W819" s="7"/>
      <c r="X819" s="7"/>
      <c r="Y819" s="7"/>
    </row>
    <row r="820" ht="15.75" customHeight="1">
      <c r="A820" s="87">
        <v>23.0</v>
      </c>
      <c r="B820" s="87">
        <v>3.337240052E9</v>
      </c>
      <c r="C820" s="88" t="s">
        <v>3414</v>
      </c>
      <c r="D820" s="11" t="s">
        <v>144</v>
      </c>
      <c r="E820" s="12" t="s">
        <v>33</v>
      </c>
      <c r="F820" s="18" t="s">
        <v>3545</v>
      </c>
      <c r="G820" s="8">
        <v>2018.0</v>
      </c>
      <c r="H820" s="8" t="s">
        <v>3546</v>
      </c>
      <c r="I820" s="201" t="s">
        <v>3547</v>
      </c>
      <c r="J820" s="202" t="s">
        <v>3548</v>
      </c>
      <c r="K820" s="77" t="s">
        <v>3549</v>
      </c>
      <c r="L820" s="7"/>
      <c r="M820" s="7"/>
      <c r="N820" s="7"/>
      <c r="O820" s="7"/>
      <c r="P820" s="7"/>
      <c r="Q820" s="7"/>
      <c r="R820" s="7"/>
      <c r="S820" s="7"/>
      <c r="T820" s="7"/>
      <c r="U820" s="7"/>
      <c r="V820" s="7"/>
      <c r="W820" s="7"/>
      <c r="X820" s="7"/>
      <c r="Y820" s="7"/>
    </row>
    <row r="821" ht="15.75" customHeight="1">
      <c r="A821" s="87">
        <v>23.0</v>
      </c>
      <c r="B821" s="87">
        <v>3.337240052E9</v>
      </c>
      <c r="C821" s="88" t="s">
        <v>3414</v>
      </c>
      <c r="D821" s="17" t="s">
        <v>144</v>
      </c>
      <c r="E821" s="12" t="s">
        <v>33</v>
      </c>
      <c r="F821" s="18" t="s">
        <v>3550</v>
      </c>
      <c r="G821" s="8">
        <v>2022.0</v>
      </c>
      <c r="H821" s="8" t="s">
        <v>3551</v>
      </c>
      <c r="I821" s="201" t="s">
        <v>3552</v>
      </c>
      <c r="J821" s="172" t="s">
        <v>3553</v>
      </c>
      <c r="K821" s="77" t="s">
        <v>3554</v>
      </c>
      <c r="L821" s="7"/>
      <c r="M821" s="7"/>
      <c r="N821" s="7"/>
      <c r="O821" s="7"/>
      <c r="P821" s="7"/>
      <c r="Q821" s="7"/>
      <c r="R821" s="7"/>
      <c r="S821" s="7"/>
      <c r="T821" s="7"/>
      <c r="U821" s="7"/>
      <c r="V821" s="7"/>
      <c r="W821" s="7"/>
      <c r="X821" s="7"/>
      <c r="Y821" s="7"/>
    </row>
    <row r="822" ht="15.75" customHeight="1">
      <c r="A822" s="87">
        <v>23.0</v>
      </c>
      <c r="B822" s="87">
        <v>3.337240052E9</v>
      </c>
      <c r="C822" s="88" t="s">
        <v>3414</v>
      </c>
      <c r="D822" s="11" t="s">
        <v>144</v>
      </c>
      <c r="E822" s="12" t="s">
        <v>16</v>
      </c>
      <c r="F822" s="18" t="s">
        <v>3555</v>
      </c>
      <c r="G822" s="8">
        <v>2021.0</v>
      </c>
      <c r="H822" s="8" t="s">
        <v>3556</v>
      </c>
      <c r="I822" s="12" t="s">
        <v>3557</v>
      </c>
      <c r="J822" s="200" t="s">
        <v>3558</v>
      </c>
      <c r="K822" s="77" t="s">
        <v>3559</v>
      </c>
      <c r="L822" s="7"/>
      <c r="M822" s="7"/>
      <c r="N822" s="7"/>
      <c r="O822" s="7"/>
      <c r="P822" s="7"/>
      <c r="Q822" s="7"/>
      <c r="R822" s="7"/>
      <c r="S822" s="7"/>
      <c r="T822" s="7"/>
      <c r="U822" s="7"/>
      <c r="V822" s="7"/>
      <c r="W822" s="7"/>
      <c r="X822" s="7"/>
      <c r="Y822" s="7"/>
    </row>
    <row r="823" ht="15.75" customHeight="1">
      <c r="A823" s="87">
        <v>23.0</v>
      </c>
      <c r="B823" s="87">
        <v>3.337240052E9</v>
      </c>
      <c r="C823" s="88" t="s">
        <v>3414</v>
      </c>
      <c r="D823" s="17" t="s">
        <v>144</v>
      </c>
      <c r="E823" s="112" t="s">
        <v>16</v>
      </c>
      <c r="F823" s="18" t="s">
        <v>3560</v>
      </c>
      <c r="G823" s="8">
        <v>2024.0</v>
      </c>
      <c r="H823" s="8" t="s">
        <v>3561</v>
      </c>
      <c r="I823" s="12" t="s">
        <v>3562</v>
      </c>
      <c r="J823" s="200" t="s">
        <v>3563</v>
      </c>
      <c r="K823" s="77" t="s">
        <v>3564</v>
      </c>
      <c r="L823" s="7"/>
      <c r="M823" s="7"/>
      <c r="N823" s="7"/>
      <c r="O823" s="7"/>
      <c r="P823" s="7"/>
      <c r="Q823" s="7"/>
      <c r="R823" s="7"/>
      <c r="S823" s="7"/>
      <c r="T823" s="7"/>
      <c r="U823" s="7"/>
      <c r="V823" s="7"/>
      <c r="W823" s="7"/>
      <c r="X823" s="7"/>
      <c r="Y823" s="7"/>
    </row>
    <row r="824" ht="15.75" customHeight="1">
      <c r="A824" s="87">
        <v>23.0</v>
      </c>
      <c r="B824" s="87">
        <v>3.337240052E9</v>
      </c>
      <c r="C824" s="88" t="s">
        <v>3414</v>
      </c>
      <c r="D824" s="11" t="s">
        <v>21</v>
      </c>
      <c r="E824" s="12" t="s">
        <v>13</v>
      </c>
      <c r="F824" s="18" t="s">
        <v>3565</v>
      </c>
      <c r="G824" s="8">
        <v>2016.0</v>
      </c>
      <c r="H824" s="8" t="s">
        <v>3566</v>
      </c>
      <c r="I824" s="12" t="s">
        <v>3567</v>
      </c>
      <c r="J824" s="203" t="s">
        <v>3568</v>
      </c>
      <c r="K824" s="77" t="s">
        <v>3569</v>
      </c>
      <c r="L824" s="7"/>
      <c r="M824" s="7"/>
      <c r="N824" s="7"/>
      <c r="O824" s="7"/>
      <c r="P824" s="7"/>
      <c r="Q824" s="7"/>
      <c r="R824" s="7"/>
      <c r="S824" s="7"/>
      <c r="T824" s="7"/>
      <c r="U824" s="7"/>
      <c r="V824" s="7"/>
      <c r="W824" s="7"/>
      <c r="X824" s="7"/>
      <c r="Y824" s="7"/>
    </row>
    <row r="825" ht="15.75" customHeight="1">
      <c r="A825" s="87">
        <v>23.0</v>
      </c>
      <c r="B825" s="87">
        <v>3.337240052E9</v>
      </c>
      <c r="C825" s="88" t="s">
        <v>3414</v>
      </c>
      <c r="D825" s="17" t="s">
        <v>21</v>
      </c>
      <c r="E825" s="112" t="s">
        <v>13</v>
      </c>
      <c r="F825" s="18" t="s">
        <v>3570</v>
      </c>
      <c r="G825" s="8">
        <v>2020.0</v>
      </c>
      <c r="H825" s="8" t="s">
        <v>3571</v>
      </c>
      <c r="I825" s="12" t="s">
        <v>3572</v>
      </c>
      <c r="J825" s="203" t="s">
        <v>3573</v>
      </c>
      <c r="K825" s="77" t="s">
        <v>3574</v>
      </c>
      <c r="L825" s="7"/>
      <c r="M825" s="7"/>
      <c r="N825" s="7"/>
      <c r="O825" s="7"/>
      <c r="P825" s="7"/>
      <c r="Q825" s="7"/>
      <c r="R825" s="7"/>
      <c r="S825" s="7"/>
      <c r="T825" s="7"/>
      <c r="U825" s="7"/>
      <c r="V825" s="7"/>
      <c r="W825" s="7"/>
      <c r="X825" s="7"/>
      <c r="Y825" s="7"/>
    </row>
    <row r="826" ht="15.75" customHeight="1">
      <c r="A826" s="87">
        <v>23.0</v>
      </c>
      <c r="B826" s="87">
        <v>3.337240052E9</v>
      </c>
      <c r="C826" s="88" t="s">
        <v>3414</v>
      </c>
      <c r="D826" s="11" t="s">
        <v>21</v>
      </c>
      <c r="E826" s="12" t="s">
        <v>33</v>
      </c>
      <c r="F826" s="18" t="s">
        <v>3575</v>
      </c>
      <c r="G826" s="8">
        <v>2019.0</v>
      </c>
      <c r="H826" s="8" t="s">
        <v>3576</v>
      </c>
      <c r="I826" s="12" t="s">
        <v>3577</v>
      </c>
      <c r="J826" s="203" t="s">
        <v>3578</v>
      </c>
      <c r="K826" s="77" t="s">
        <v>3579</v>
      </c>
      <c r="L826" s="7"/>
      <c r="M826" s="7"/>
      <c r="N826" s="7"/>
      <c r="O826" s="7"/>
      <c r="P826" s="7"/>
      <c r="Q826" s="7"/>
      <c r="R826" s="7"/>
      <c r="S826" s="7"/>
      <c r="T826" s="7"/>
      <c r="U826" s="7"/>
      <c r="V826" s="7"/>
      <c r="W826" s="7"/>
      <c r="X826" s="7"/>
      <c r="Y826" s="7"/>
    </row>
    <row r="827" ht="15.75" customHeight="1">
      <c r="A827" s="87">
        <v>23.0</v>
      </c>
      <c r="B827" s="87">
        <v>3.337240052E9</v>
      </c>
      <c r="C827" s="88" t="s">
        <v>3414</v>
      </c>
      <c r="D827" s="17" t="s">
        <v>21</v>
      </c>
      <c r="E827" s="12" t="s">
        <v>33</v>
      </c>
      <c r="F827" s="18" t="s">
        <v>3580</v>
      </c>
      <c r="G827" s="8">
        <v>2014.0</v>
      </c>
      <c r="H827" s="8" t="s">
        <v>3581</v>
      </c>
      <c r="I827" s="12" t="s">
        <v>3582</v>
      </c>
      <c r="J827" s="203" t="s">
        <v>3583</v>
      </c>
      <c r="K827" s="77" t="s">
        <v>3584</v>
      </c>
      <c r="L827" s="7"/>
      <c r="M827" s="7"/>
      <c r="N827" s="7"/>
      <c r="O827" s="7"/>
      <c r="P827" s="7"/>
      <c r="Q827" s="7"/>
      <c r="R827" s="7"/>
      <c r="S827" s="7"/>
      <c r="T827" s="7"/>
      <c r="U827" s="7"/>
      <c r="V827" s="7"/>
      <c r="W827" s="7"/>
      <c r="X827" s="7"/>
      <c r="Y827" s="7"/>
    </row>
    <row r="828" ht="15.75" customHeight="1">
      <c r="A828" s="87">
        <v>23.0</v>
      </c>
      <c r="B828" s="87">
        <v>3.337240052E9</v>
      </c>
      <c r="C828" s="88" t="s">
        <v>3414</v>
      </c>
      <c r="D828" s="11" t="s">
        <v>21</v>
      </c>
      <c r="E828" s="12" t="s">
        <v>16</v>
      </c>
      <c r="F828" s="18" t="s">
        <v>3585</v>
      </c>
      <c r="G828" s="8">
        <v>2024.0</v>
      </c>
      <c r="H828" s="8" t="s">
        <v>3586</v>
      </c>
      <c r="I828" s="12" t="s">
        <v>3587</v>
      </c>
      <c r="J828" s="203" t="s">
        <v>3588</v>
      </c>
      <c r="K828" s="77" t="s">
        <v>3589</v>
      </c>
      <c r="L828" s="7"/>
      <c r="M828" s="7"/>
      <c r="N828" s="7"/>
      <c r="O828" s="7"/>
      <c r="P828" s="7"/>
      <c r="Q828" s="7"/>
      <c r="R828" s="7"/>
      <c r="S828" s="7"/>
      <c r="T828" s="7"/>
      <c r="U828" s="7"/>
      <c r="V828" s="7"/>
      <c r="W828" s="7"/>
      <c r="X828" s="7"/>
      <c r="Y828" s="7"/>
    </row>
    <row r="829" ht="15.75" customHeight="1">
      <c r="A829" s="87">
        <v>23.0</v>
      </c>
      <c r="B829" s="87">
        <v>3.337240052E9</v>
      </c>
      <c r="C829" s="88" t="s">
        <v>3414</v>
      </c>
      <c r="D829" s="17" t="s">
        <v>21</v>
      </c>
      <c r="E829" s="12" t="s">
        <v>16</v>
      </c>
      <c r="F829" s="18" t="s">
        <v>3590</v>
      </c>
      <c r="G829" s="8">
        <v>2018.0</v>
      </c>
      <c r="H829" s="8" t="s">
        <v>3591</v>
      </c>
      <c r="I829" s="12" t="s">
        <v>3592</v>
      </c>
      <c r="J829" s="203" t="s">
        <v>3593</v>
      </c>
      <c r="K829" s="77" t="s">
        <v>3594</v>
      </c>
      <c r="L829" s="7"/>
      <c r="M829" s="7"/>
      <c r="N829" s="7"/>
      <c r="O829" s="7"/>
      <c r="P829" s="7"/>
      <c r="Q829" s="7"/>
      <c r="R829" s="7"/>
      <c r="S829" s="7"/>
      <c r="T829" s="7"/>
      <c r="U829" s="7"/>
      <c r="V829" s="7"/>
      <c r="W829" s="7"/>
      <c r="X829" s="7"/>
      <c r="Y829" s="7"/>
    </row>
    <row r="830" ht="15.75" customHeight="1">
      <c r="A830" s="87">
        <v>24.0</v>
      </c>
      <c r="B830" s="87">
        <v>3.337240054E9</v>
      </c>
      <c r="C830" s="88" t="s">
        <v>3595</v>
      </c>
      <c r="D830" s="11" t="s">
        <v>17</v>
      </c>
      <c r="E830" s="115" t="s">
        <v>13</v>
      </c>
      <c r="F830" s="18" t="s">
        <v>3596</v>
      </c>
      <c r="G830" s="8">
        <v>2021.0</v>
      </c>
      <c r="H830" s="8" t="s">
        <v>3597</v>
      </c>
      <c r="I830" s="12" t="s">
        <v>3598</v>
      </c>
      <c r="J830" s="203" t="s">
        <v>3599</v>
      </c>
      <c r="K830" s="77" t="s">
        <v>3600</v>
      </c>
      <c r="L830" s="7"/>
      <c r="M830" s="7"/>
      <c r="N830" s="7"/>
      <c r="O830" s="7"/>
      <c r="P830" s="7"/>
      <c r="Q830" s="7"/>
      <c r="R830" s="7"/>
      <c r="S830" s="7"/>
      <c r="T830" s="7"/>
      <c r="U830" s="7"/>
      <c r="V830" s="7"/>
      <c r="W830" s="7"/>
      <c r="X830" s="7"/>
      <c r="Y830" s="7"/>
    </row>
    <row r="831" ht="15.75" customHeight="1">
      <c r="A831" s="87">
        <v>24.0</v>
      </c>
      <c r="B831" s="87">
        <v>3.337240054E9</v>
      </c>
      <c r="C831" s="88" t="s">
        <v>3595</v>
      </c>
      <c r="D831" s="17" t="s">
        <v>17</v>
      </c>
      <c r="E831" s="12" t="s">
        <v>13</v>
      </c>
      <c r="F831" s="18" t="s">
        <v>3601</v>
      </c>
      <c r="G831" s="8">
        <v>2020.0</v>
      </c>
      <c r="H831" s="8" t="s">
        <v>3602</v>
      </c>
      <c r="I831" s="12" t="s">
        <v>3603</v>
      </c>
      <c r="J831" s="203" t="s">
        <v>3604</v>
      </c>
      <c r="K831" s="77" t="s">
        <v>3605</v>
      </c>
      <c r="L831" s="7"/>
      <c r="M831" s="7"/>
      <c r="N831" s="7"/>
      <c r="O831" s="7"/>
      <c r="P831" s="7"/>
      <c r="Q831" s="7"/>
      <c r="R831" s="7"/>
      <c r="S831" s="7"/>
      <c r="T831" s="7"/>
      <c r="U831" s="7"/>
      <c r="V831" s="7"/>
      <c r="W831" s="7"/>
      <c r="X831" s="7"/>
      <c r="Y831" s="7"/>
    </row>
    <row r="832" ht="15.75" customHeight="1">
      <c r="A832" s="87">
        <v>24.0</v>
      </c>
      <c r="B832" s="87">
        <v>3.337240054E9</v>
      </c>
      <c r="C832" s="88" t="s">
        <v>3595</v>
      </c>
      <c r="D832" s="11" t="s">
        <v>17</v>
      </c>
      <c r="E832" s="12" t="s">
        <v>33</v>
      </c>
      <c r="F832" s="18" t="s">
        <v>3606</v>
      </c>
      <c r="G832" s="8">
        <v>2024.0</v>
      </c>
      <c r="H832" s="8" t="s">
        <v>3607</v>
      </c>
      <c r="I832" s="12" t="s">
        <v>3608</v>
      </c>
      <c r="J832" s="203" t="s">
        <v>3609</v>
      </c>
      <c r="K832" s="77" t="s">
        <v>3610</v>
      </c>
      <c r="L832" s="7"/>
      <c r="M832" s="7"/>
      <c r="N832" s="7"/>
      <c r="O832" s="7"/>
      <c r="P832" s="7"/>
      <c r="Q832" s="7"/>
      <c r="R832" s="7"/>
      <c r="S832" s="7"/>
      <c r="T832" s="7"/>
      <c r="U832" s="7"/>
      <c r="V832" s="7"/>
      <c r="W832" s="7"/>
      <c r="X832" s="7"/>
      <c r="Y832" s="7"/>
    </row>
    <row r="833" ht="15.75" customHeight="1">
      <c r="A833" s="87">
        <v>24.0</v>
      </c>
      <c r="B833" s="87">
        <v>3.337240054E9</v>
      </c>
      <c r="C833" s="88" t="s">
        <v>3595</v>
      </c>
      <c r="D833" s="17" t="s">
        <v>17</v>
      </c>
      <c r="E833" s="12" t="s">
        <v>33</v>
      </c>
      <c r="F833" s="18" t="s">
        <v>3611</v>
      </c>
      <c r="G833" s="8">
        <v>2019.0</v>
      </c>
      <c r="H833" s="8" t="s">
        <v>3612</v>
      </c>
      <c r="I833" s="12" t="s">
        <v>3613</v>
      </c>
      <c r="J833" s="203" t="s">
        <v>3614</v>
      </c>
      <c r="K833" s="77" t="s">
        <v>3615</v>
      </c>
      <c r="L833" s="7"/>
      <c r="M833" s="7"/>
      <c r="N833" s="7"/>
      <c r="O833" s="7"/>
      <c r="P833" s="7"/>
      <c r="Q833" s="7"/>
      <c r="R833" s="7"/>
      <c r="S833" s="7"/>
      <c r="T833" s="7"/>
      <c r="U833" s="7"/>
      <c r="V833" s="7"/>
      <c r="W833" s="7"/>
      <c r="X833" s="7"/>
      <c r="Y833" s="7"/>
    </row>
    <row r="834" ht="15.75" customHeight="1">
      <c r="A834" s="87">
        <v>24.0</v>
      </c>
      <c r="B834" s="87">
        <v>3.337240054E9</v>
      </c>
      <c r="C834" s="88" t="s">
        <v>3595</v>
      </c>
      <c r="D834" s="11" t="s">
        <v>17</v>
      </c>
      <c r="E834" s="12" t="s">
        <v>16</v>
      </c>
      <c r="F834" s="18" t="s">
        <v>3616</v>
      </c>
      <c r="G834" s="8">
        <v>2025.0</v>
      </c>
      <c r="H834" s="8" t="s">
        <v>3617</v>
      </c>
      <c r="I834" s="12" t="s">
        <v>3618</v>
      </c>
      <c r="J834" s="172" t="s">
        <v>3619</v>
      </c>
      <c r="K834" s="77" t="s">
        <v>3620</v>
      </c>
      <c r="L834" s="7"/>
      <c r="M834" s="7"/>
      <c r="N834" s="7"/>
      <c r="O834" s="7"/>
      <c r="P834" s="7"/>
      <c r="Q834" s="7"/>
      <c r="R834" s="7"/>
      <c r="S834" s="7"/>
      <c r="T834" s="7"/>
      <c r="U834" s="7"/>
      <c r="V834" s="7"/>
      <c r="W834" s="7"/>
      <c r="X834" s="7"/>
      <c r="Y834" s="7"/>
    </row>
    <row r="835" ht="15.75" customHeight="1">
      <c r="A835" s="87">
        <v>24.0</v>
      </c>
      <c r="B835" s="87">
        <v>3.337240054E9</v>
      </c>
      <c r="C835" s="204" t="s">
        <v>3595</v>
      </c>
      <c r="D835" s="17" t="s">
        <v>17</v>
      </c>
      <c r="E835" s="12" t="s">
        <v>16</v>
      </c>
      <c r="F835" s="18" t="s">
        <v>3621</v>
      </c>
      <c r="G835" s="8">
        <v>2019.0</v>
      </c>
      <c r="H835" s="8" t="s">
        <v>3622</v>
      </c>
      <c r="I835" s="12" t="s">
        <v>3623</v>
      </c>
      <c r="J835" s="12" t="s">
        <v>3624</v>
      </c>
      <c r="K835" s="77" t="s">
        <v>3625</v>
      </c>
      <c r="L835" s="7"/>
      <c r="M835" s="7"/>
      <c r="N835" s="7"/>
      <c r="O835" s="7"/>
      <c r="P835" s="7"/>
      <c r="Q835" s="7"/>
      <c r="R835" s="7"/>
      <c r="S835" s="7"/>
      <c r="T835" s="7"/>
      <c r="U835" s="7"/>
      <c r="V835" s="7"/>
      <c r="W835" s="7"/>
      <c r="X835" s="7"/>
      <c r="Y835" s="7"/>
    </row>
    <row r="836" ht="15.75" customHeight="1">
      <c r="A836" s="87">
        <v>24.0</v>
      </c>
      <c r="B836" s="87">
        <v>3.337240054E9</v>
      </c>
      <c r="C836" s="88" t="s">
        <v>3595</v>
      </c>
      <c r="D836" s="11" t="s">
        <v>144</v>
      </c>
      <c r="E836" s="12" t="s">
        <v>3626</v>
      </c>
      <c r="F836" s="18" t="s">
        <v>3627</v>
      </c>
      <c r="G836" s="8">
        <v>2024.0</v>
      </c>
      <c r="H836" s="8" t="s">
        <v>3628</v>
      </c>
      <c r="I836" s="12" t="s">
        <v>3629</v>
      </c>
      <c r="J836" s="12" t="s">
        <v>3630</v>
      </c>
      <c r="K836" s="77" t="s">
        <v>3631</v>
      </c>
      <c r="L836" s="7"/>
      <c r="M836" s="7"/>
      <c r="N836" s="7"/>
      <c r="O836" s="7"/>
      <c r="P836" s="7"/>
      <c r="Q836" s="7"/>
      <c r="R836" s="7"/>
      <c r="S836" s="7"/>
      <c r="T836" s="7"/>
      <c r="U836" s="7"/>
      <c r="V836" s="7"/>
      <c r="W836" s="7"/>
      <c r="X836" s="7"/>
      <c r="Y836" s="7"/>
    </row>
    <row r="837" ht="15.75" customHeight="1">
      <c r="A837" s="87">
        <v>24.0</v>
      </c>
      <c r="B837" s="87">
        <v>3.337240054E9</v>
      </c>
      <c r="C837" s="88" t="s">
        <v>3595</v>
      </c>
      <c r="D837" s="17" t="s">
        <v>144</v>
      </c>
      <c r="E837" s="12" t="s">
        <v>3626</v>
      </c>
      <c r="F837" s="18" t="s">
        <v>3632</v>
      </c>
      <c r="G837" s="8">
        <v>2012.0</v>
      </c>
      <c r="H837" s="8" t="s">
        <v>3633</v>
      </c>
      <c r="I837" s="12" t="s">
        <v>3634</v>
      </c>
      <c r="J837" s="12" t="s">
        <v>3635</v>
      </c>
      <c r="K837" s="77" t="s">
        <v>3636</v>
      </c>
      <c r="L837" s="7"/>
      <c r="M837" s="7"/>
      <c r="N837" s="7"/>
      <c r="O837" s="7"/>
      <c r="P837" s="7"/>
      <c r="Q837" s="7"/>
      <c r="R837" s="7"/>
      <c r="S837" s="7"/>
      <c r="T837" s="7"/>
      <c r="U837" s="7"/>
      <c r="V837" s="7"/>
      <c r="W837" s="7"/>
      <c r="X837" s="7"/>
      <c r="Y837" s="7"/>
    </row>
    <row r="838" ht="15.75" customHeight="1">
      <c r="A838" s="87">
        <v>24.0</v>
      </c>
      <c r="B838" s="87">
        <v>3.337240054E9</v>
      </c>
      <c r="C838" s="88" t="s">
        <v>3595</v>
      </c>
      <c r="D838" s="11" t="s">
        <v>144</v>
      </c>
      <c r="E838" s="12" t="s">
        <v>33</v>
      </c>
      <c r="F838" s="18" t="s">
        <v>3637</v>
      </c>
      <c r="G838" s="8">
        <v>2019.0</v>
      </c>
      <c r="H838" s="8" t="s">
        <v>3638</v>
      </c>
      <c r="I838" s="12" t="s">
        <v>3639</v>
      </c>
      <c r="J838" s="12" t="s">
        <v>3640</v>
      </c>
      <c r="K838" s="80" t="s">
        <v>3641</v>
      </c>
      <c r="L838" s="7"/>
      <c r="M838" s="7"/>
      <c r="N838" s="7"/>
      <c r="O838" s="7"/>
      <c r="P838" s="7"/>
      <c r="Q838" s="7"/>
      <c r="R838" s="7"/>
      <c r="S838" s="7"/>
      <c r="T838" s="7"/>
      <c r="U838" s="7"/>
      <c r="V838" s="7"/>
      <c r="W838" s="7"/>
      <c r="X838" s="7"/>
      <c r="Y838" s="7"/>
    </row>
    <row r="839" ht="15.75" customHeight="1">
      <c r="A839" s="87">
        <v>24.0</v>
      </c>
      <c r="B839" s="87">
        <v>3.337240054E9</v>
      </c>
      <c r="C839" s="88" t="s">
        <v>3595</v>
      </c>
      <c r="D839" s="17" t="s">
        <v>144</v>
      </c>
      <c r="E839" s="12" t="s">
        <v>33</v>
      </c>
      <c r="F839" s="18" t="s">
        <v>3642</v>
      </c>
      <c r="G839" s="8">
        <v>2023.0</v>
      </c>
      <c r="H839" s="8" t="s">
        <v>3643</v>
      </c>
      <c r="I839" s="12" t="s">
        <v>3644</v>
      </c>
      <c r="J839" s="12" t="s">
        <v>3645</v>
      </c>
      <c r="K839" s="77" t="s">
        <v>3646</v>
      </c>
      <c r="L839" s="7"/>
      <c r="M839" s="7"/>
      <c r="N839" s="7"/>
      <c r="O839" s="7"/>
      <c r="P839" s="7"/>
      <c r="Q839" s="7"/>
      <c r="R839" s="7"/>
      <c r="S839" s="7"/>
      <c r="T839" s="7"/>
      <c r="U839" s="7"/>
      <c r="V839" s="7"/>
      <c r="W839" s="7"/>
      <c r="X839" s="7"/>
      <c r="Y839" s="7"/>
    </row>
    <row r="840" ht="15.75" customHeight="1">
      <c r="A840" s="87">
        <v>24.0</v>
      </c>
      <c r="B840" s="87">
        <v>3.337240054E9</v>
      </c>
      <c r="C840" s="88" t="s">
        <v>3595</v>
      </c>
      <c r="D840" s="11" t="s">
        <v>144</v>
      </c>
      <c r="E840" s="12" t="s">
        <v>16</v>
      </c>
      <c r="F840" s="18" t="s">
        <v>3647</v>
      </c>
      <c r="G840" s="8">
        <v>2021.0</v>
      </c>
      <c r="H840" s="8" t="s">
        <v>3648</v>
      </c>
      <c r="I840" s="12" t="s">
        <v>3649</v>
      </c>
      <c r="J840" s="12" t="s">
        <v>3650</v>
      </c>
      <c r="K840" s="80" t="s">
        <v>3651</v>
      </c>
      <c r="L840" s="7"/>
      <c r="M840" s="7"/>
      <c r="N840" s="7"/>
      <c r="O840" s="7"/>
      <c r="P840" s="7"/>
      <c r="Q840" s="7"/>
      <c r="R840" s="7"/>
      <c r="S840" s="7"/>
      <c r="T840" s="7"/>
      <c r="U840" s="7"/>
      <c r="V840" s="7"/>
      <c r="W840" s="7"/>
      <c r="X840" s="7"/>
      <c r="Y840" s="7"/>
    </row>
    <row r="841" ht="15.75" customHeight="1">
      <c r="A841" s="87">
        <v>24.0</v>
      </c>
      <c r="B841" s="87">
        <v>3.337240054E9</v>
      </c>
      <c r="C841" s="88" t="s">
        <v>3595</v>
      </c>
      <c r="D841" s="17" t="s">
        <v>144</v>
      </c>
      <c r="E841" s="12" t="s">
        <v>16</v>
      </c>
      <c r="F841" s="18" t="s">
        <v>3652</v>
      </c>
      <c r="G841" s="8">
        <v>2022.0</v>
      </c>
      <c r="H841" s="8" t="s">
        <v>3653</v>
      </c>
      <c r="I841" s="12" t="s">
        <v>3654</v>
      </c>
      <c r="J841" s="12" t="s">
        <v>3655</v>
      </c>
      <c r="K841" s="77" t="s">
        <v>3656</v>
      </c>
      <c r="L841" s="7"/>
      <c r="M841" s="7"/>
      <c r="N841" s="7"/>
      <c r="O841" s="7"/>
      <c r="P841" s="7"/>
      <c r="Q841" s="7"/>
      <c r="R841" s="7"/>
      <c r="S841" s="7"/>
      <c r="T841" s="7"/>
      <c r="U841" s="7"/>
      <c r="V841" s="7"/>
      <c r="W841" s="7"/>
      <c r="X841" s="7"/>
      <c r="Y841" s="7"/>
    </row>
    <row r="842" ht="15.75" customHeight="1">
      <c r="A842" s="87">
        <v>24.0</v>
      </c>
      <c r="B842" s="87">
        <v>3.337240054E9</v>
      </c>
      <c r="C842" s="88" t="s">
        <v>3595</v>
      </c>
      <c r="D842" s="11" t="s">
        <v>18</v>
      </c>
      <c r="E842" s="12" t="s">
        <v>3626</v>
      </c>
      <c r="F842" s="18" t="s">
        <v>3657</v>
      </c>
      <c r="G842" s="8">
        <v>2022.0</v>
      </c>
      <c r="H842" s="8" t="s">
        <v>3658</v>
      </c>
      <c r="I842" s="12" t="s">
        <v>3659</v>
      </c>
      <c r="J842" s="12" t="s">
        <v>3660</v>
      </c>
      <c r="K842" s="77" t="s">
        <v>3661</v>
      </c>
      <c r="L842" s="7"/>
      <c r="M842" s="7"/>
      <c r="N842" s="7"/>
      <c r="O842" s="7"/>
      <c r="P842" s="7"/>
      <c r="Q842" s="7"/>
      <c r="R842" s="7"/>
      <c r="S842" s="7"/>
      <c r="T842" s="7"/>
      <c r="U842" s="7"/>
      <c r="V842" s="7"/>
      <c r="W842" s="7"/>
      <c r="X842" s="7"/>
      <c r="Y842" s="7"/>
    </row>
    <row r="843" ht="15.75" customHeight="1">
      <c r="A843" s="87">
        <v>24.0</v>
      </c>
      <c r="B843" s="87">
        <v>3.337240054E9</v>
      </c>
      <c r="C843" s="88" t="s">
        <v>3595</v>
      </c>
      <c r="D843" s="17" t="s">
        <v>18</v>
      </c>
      <c r="E843" s="12" t="s">
        <v>3626</v>
      </c>
      <c r="F843" s="18" t="s">
        <v>3662</v>
      </c>
      <c r="G843" s="8">
        <v>2018.0</v>
      </c>
      <c r="H843" s="8" t="s">
        <v>3663</v>
      </c>
      <c r="I843" s="12" t="s">
        <v>3664</v>
      </c>
      <c r="J843" s="12" t="s">
        <v>3665</v>
      </c>
      <c r="K843" s="77" t="s">
        <v>3666</v>
      </c>
      <c r="L843" s="7"/>
      <c r="M843" s="7"/>
      <c r="N843" s="7"/>
      <c r="O843" s="7"/>
      <c r="P843" s="7"/>
      <c r="Q843" s="7"/>
      <c r="R843" s="7"/>
      <c r="S843" s="7"/>
      <c r="T843" s="7"/>
      <c r="U843" s="7"/>
      <c r="V843" s="7"/>
      <c r="W843" s="7"/>
      <c r="X843" s="7"/>
      <c r="Y843" s="7"/>
    </row>
    <row r="844" ht="15.75" customHeight="1">
      <c r="A844" s="87">
        <v>24.0</v>
      </c>
      <c r="B844" s="87">
        <v>3.337240054E9</v>
      </c>
      <c r="C844" s="88" t="s">
        <v>3595</v>
      </c>
      <c r="D844" s="11" t="s">
        <v>18</v>
      </c>
      <c r="E844" s="12" t="s">
        <v>33</v>
      </c>
      <c r="F844" s="18" t="s">
        <v>3667</v>
      </c>
      <c r="G844" s="8">
        <v>2024.0</v>
      </c>
      <c r="H844" s="8" t="s">
        <v>3668</v>
      </c>
      <c r="I844" s="12" t="s">
        <v>3669</v>
      </c>
      <c r="J844" s="12" t="s">
        <v>3670</v>
      </c>
      <c r="K844" s="80" t="s">
        <v>3671</v>
      </c>
      <c r="L844" s="7"/>
      <c r="M844" s="7"/>
      <c r="N844" s="7"/>
      <c r="O844" s="7"/>
      <c r="P844" s="7"/>
      <c r="Q844" s="7"/>
      <c r="R844" s="7"/>
      <c r="S844" s="7"/>
      <c r="T844" s="7"/>
      <c r="U844" s="7"/>
      <c r="V844" s="7"/>
      <c r="W844" s="7"/>
      <c r="X844" s="7"/>
      <c r="Y844" s="7"/>
    </row>
    <row r="845" ht="15.75" customHeight="1">
      <c r="A845" s="87">
        <v>24.0</v>
      </c>
      <c r="B845" s="87">
        <v>3.337240054E9</v>
      </c>
      <c r="C845" s="88" t="s">
        <v>3595</v>
      </c>
      <c r="D845" s="17" t="s">
        <v>18</v>
      </c>
      <c r="E845" s="12" t="s">
        <v>33</v>
      </c>
      <c r="F845" s="18" t="s">
        <v>3672</v>
      </c>
      <c r="G845" s="8">
        <v>2022.0</v>
      </c>
      <c r="H845" s="8" t="s">
        <v>3673</v>
      </c>
      <c r="I845" s="12" t="s">
        <v>3674</v>
      </c>
      <c r="J845" s="12" t="s">
        <v>3675</v>
      </c>
      <c r="K845" s="80" t="s">
        <v>3676</v>
      </c>
      <c r="L845" s="7"/>
      <c r="M845" s="7"/>
      <c r="N845" s="7"/>
      <c r="O845" s="7"/>
      <c r="P845" s="7"/>
      <c r="Q845" s="7"/>
      <c r="R845" s="7"/>
      <c r="S845" s="7"/>
      <c r="T845" s="7"/>
      <c r="U845" s="7"/>
      <c r="V845" s="7"/>
      <c r="W845" s="7"/>
      <c r="X845" s="7"/>
      <c r="Y845" s="7"/>
    </row>
    <row r="846" ht="15.75" customHeight="1">
      <c r="A846" s="87">
        <v>24.0</v>
      </c>
      <c r="B846" s="87">
        <v>3.337240054E9</v>
      </c>
      <c r="C846" s="88" t="s">
        <v>3595</v>
      </c>
      <c r="D846" s="11" t="s">
        <v>18</v>
      </c>
      <c r="E846" s="12" t="s">
        <v>16</v>
      </c>
      <c r="F846" s="18" t="s">
        <v>3677</v>
      </c>
      <c r="G846" s="8">
        <v>2024.0</v>
      </c>
      <c r="H846" s="8" t="s">
        <v>3678</v>
      </c>
      <c r="I846" s="12" t="s">
        <v>3679</v>
      </c>
      <c r="J846" s="12" t="s">
        <v>3680</v>
      </c>
      <c r="K846" s="80" t="s">
        <v>3681</v>
      </c>
      <c r="L846" s="7"/>
      <c r="M846" s="7"/>
      <c r="N846" s="7"/>
      <c r="O846" s="7"/>
      <c r="P846" s="7"/>
      <c r="Q846" s="7"/>
      <c r="R846" s="7"/>
      <c r="S846" s="7"/>
      <c r="T846" s="7"/>
      <c r="U846" s="7"/>
      <c r="V846" s="7"/>
      <c r="W846" s="7"/>
      <c r="X846" s="7"/>
      <c r="Y846" s="7"/>
    </row>
    <row r="847" ht="15.75" customHeight="1">
      <c r="A847" s="87">
        <v>24.0</v>
      </c>
      <c r="B847" s="87">
        <v>3.337240054E9</v>
      </c>
      <c r="C847" s="88" t="s">
        <v>3595</v>
      </c>
      <c r="D847" s="17" t="s">
        <v>18</v>
      </c>
      <c r="E847" s="12" t="s">
        <v>16</v>
      </c>
      <c r="F847" s="18" t="s">
        <v>3682</v>
      </c>
      <c r="G847" s="8">
        <v>2019.0</v>
      </c>
      <c r="H847" s="8" t="s">
        <v>3683</v>
      </c>
      <c r="I847" s="12" t="s">
        <v>3684</v>
      </c>
      <c r="J847" s="12" t="s">
        <v>3685</v>
      </c>
      <c r="K847" s="80" t="s">
        <v>3686</v>
      </c>
      <c r="L847" s="7"/>
      <c r="M847" s="7"/>
      <c r="N847" s="7"/>
      <c r="O847" s="7"/>
      <c r="P847" s="7"/>
      <c r="Q847" s="7"/>
      <c r="R847" s="7"/>
      <c r="S847" s="7"/>
      <c r="T847" s="7"/>
      <c r="U847" s="7"/>
      <c r="V847" s="7"/>
      <c r="W847" s="7"/>
      <c r="X847" s="7"/>
      <c r="Y847" s="7"/>
    </row>
    <row r="848" ht="15.75" customHeight="1">
      <c r="A848" s="87">
        <v>24.0</v>
      </c>
      <c r="B848" s="87">
        <v>3.337240054E9</v>
      </c>
      <c r="C848" s="88" t="s">
        <v>3595</v>
      </c>
      <c r="D848" s="11" t="s">
        <v>19</v>
      </c>
      <c r="E848" s="12" t="s">
        <v>3626</v>
      </c>
      <c r="F848" s="18" t="s">
        <v>3687</v>
      </c>
      <c r="G848" s="8">
        <v>2025.0</v>
      </c>
      <c r="H848" s="8" t="s">
        <v>3688</v>
      </c>
      <c r="I848" s="12" t="s">
        <v>3689</v>
      </c>
      <c r="J848" s="12" t="s">
        <v>3690</v>
      </c>
      <c r="K848" s="77" t="s">
        <v>3691</v>
      </c>
      <c r="L848" s="7"/>
      <c r="M848" s="7"/>
      <c r="N848" s="7"/>
      <c r="O848" s="7"/>
      <c r="P848" s="7"/>
      <c r="Q848" s="7"/>
      <c r="R848" s="7"/>
      <c r="S848" s="7"/>
      <c r="T848" s="7"/>
      <c r="U848" s="7"/>
      <c r="V848" s="7"/>
      <c r="W848" s="7"/>
      <c r="X848" s="7"/>
      <c r="Y848" s="7"/>
    </row>
    <row r="849" ht="15.75" customHeight="1">
      <c r="A849" s="87">
        <v>24.0</v>
      </c>
      <c r="B849" s="87">
        <v>3.337240054E9</v>
      </c>
      <c r="C849" s="88" t="s">
        <v>3595</v>
      </c>
      <c r="D849" s="17" t="s">
        <v>19</v>
      </c>
      <c r="E849" s="12" t="s">
        <v>3626</v>
      </c>
      <c r="F849" s="18" t="s">
        <v>3692</v>
      </c>
      <c r="G849" s="8">
        <v>2024.0</v>
      </c>
      <c r="H849" s="8" t="s">
        <v>3693</v>
      </c>
      <c r="I849" s="12" t="s">
        <v>3694</v>
      </c>
      <c r="J849" s="12" t="s">
        <v>3695</v>
      </c>
      <c r="K849" s="77" t="s">
        <v>3696</v>
      </c>
      <c r="L849" s="7"/>
      <c r="M849" s="7"/>
      <c r="N849" s="7"/>
      <c r="O849" s="7"/>
      <c r="P849" s="7"/>
      <c r="Q849" s="7"/>
      <c r="R849" s="7"/>
      <c r="S849" s="7"/>
      <c r="T849" s="7"/>
      <c r="U849" s="7"/>
      <c r="V849" s="7"/>
      <c r="W849" s="7"/>
      <c r="X849" s="7"/>
      <c r="Y849" s="7"/>
    </row>
    <row r="850" ht="15.75" customHeight="1">
      <c r="A850" s="87">
        <v>24.0</v>
      </c>
      <c r="B850" s="87">
        <v>3.337240054E9</v>
      </c>
      <c r="C850" s="88" t="s">
        <v>3595</v>
      </c>
      <c r="D850" s="11" t="s">
        <v>19</v>
      </c>
      <c r="E850" s="12" t="s">
        <v>33</v>
      </c>
      <c r="F850" s="18" t="s">
        <v>3697</v>
      </c>
      <c r="G850" s="8">
        <v>2024.0</v>
      </c>
      <c r="H850" s="8" t="s">
        <v>3698</v>
      </c>
      <c r="I850" s="12" t="s">
        <v>3699</v>
      </c>
      <c r="J850" s="12" t="s">
        <v>3700</v>
      </c>
      <c r="K850" s="77" t="s">
        <v>3701</v>
      </c>
      <c r="L850" s="7"/>
      <c r="M850" s="7"/>
      <c r="N850" s="7"/>
      <c r="O850" s="7"/>
      <c r="P850" s="7"/>
      <c r="Q850" s="7"/>
      <c r="R850" s="7"/>
      <c r="S850" s="7"/>
      <c r="T850" s="7"/>
      <c r="U850" s="7"/>
      <c r="V850" s="7"/>
      <c r="W850" s="7"/>
      <c r="X850" s="7"/>
      <c r="Y850" s="7"/>
    </row>
    <row r="851" ht="15.75" customHeight="1">
      <c r="A851" s="87">
        <v>24.0</v>
      </c>
      <c r="B851" s="87">
        <v>3.337240054E9</v>
      </c>
      <c r="C851" s="88" t="s">
        <v>3595</v>
      </c>
      <c r="D851" s="17" t="s">
        <v>19</v>
      </c>
      <c r="E851" s="12" t="s">
        <v>33</v>
      </c>
      <c r="F851" s="18" t="s">
        <v>3702</v>
      </c>
      <c r="G851" s="8">
        <v>2025.0</v>
      </c>
      <c r="H851" s="8" t="s">
        <v>3703</v>
      </c>
      <c r="I851" s="12" t="s">
        <v>3704</v>
      </c>
      <c r="J851" s="12" t="s">
        <v>3705</v>
      </c>
      <c r="K851" s="77" t="s">
        <v>3706</v>
      </c>
      <c r="L851" s="7"/>
      <c r="M851" s="7"/>
      <c r="N851" s="7"/>
      <c r="O851" s="7"/>
      <c r="P851" s="7"/>
      <c r="Q851" s="7"/>
      <c r="R851" s="7"/>
      <c r="S851" s="7"/>
      <c r="T851" s="7"/>
      <c r="U851" s="7"/>
      <c r="V851" s="7"/>
      <c r="W851" s="7"/>
      <c r="X851" s="7"/>
      <c r="Y851" s="7"/>
    </row>
    <row r="852" ht="15.75" customHeight="1">
      <c r="A852" s="87">
        <v>24.0</v>
      </c>
      <c r="B852" s="87">
        <v>3.337240054E9</v>
      </c>
      <c r="C852" s="88" t="s">
        <v>3595</v>
      </c>
      <c r="D852" s="11" t="s">
        <v>19</v>
      </c>
      <c r="E852" s="12" t="s">
        <v>16</v>
      </c>
      <c r="F852" s="18" t="s">
        <v>3707</v>
      </c>
      <c r="G852" s="8">
        <v>2022.0</v>
      </c>
      <c r="H852" s="8" t="s">
        <v>3708</v>
      </c>
      <c r="I852" s="12" t="s">
        <v>3709</v>
      </c>
      <c r="J852" s="12" t="s">
        <v>3710</v>
      </c>
      <c r="K852" s="77" t="s">
        <v>3711</v>
      </c>
      <c r="L852" s="7"/>
      <c r="M852" s="7"/>
      <c r="N852" s="7"/>
      <c r="O852" s="7"/>
      <c r="P852" s="7"/>
      <c r="Q852" s="7"/>
      <c r="R852" s="7"/>
      <c r="S852" s="7"/>
      <c r="T852" s="7"/>
      <c r="U852" s="7"/>
      <c r="V852" s="7"/>
      <c r="W852" s="7"/>
      <c r="X852" s="7"/>
      <c r="Y852" s="7"/>
    </row>
    <row r="853" ht="15.75" customHeight="1">
      <c r="A853" s="87">
        <v>24.0</v>
      </c>
      <c r="B853" s="87">
        <v>3.337240054E9</v>
      </c>
      <c r="C853" s="88" t="s">
        <v>3595</v>
      </c>
      <c r="D853" s="17" t="s">
        <v>19</v>
      </c>
      <c r="E853" s="12" t="s">
        <v>3712</v>
      </c>
      <c r="F853" s="18" t="s">
        <v>3713</v>
      </c>
      <c r="G853" s="8">
        <v>2021.0</v>
      </c>
      <c r="H853" s="8" t="s">
        <v>3714</v>
      </c>
      <c r="I853" s="12" t="s">
        <v>3715</v>
      </c>
      <c r="J853" s="12" t="s">
        <v>3716</v>
      </c>
      <c r="K853" s="77" t="s">
        <v>3717</v>
      </c>
      <c r="L853" s="7"/>
      <c r="M853" s="7"/>
      <c r="N853" s="7"/>
      <c r="O853" s="7"/>
      <c r="P853" s="7"/>
      <c r="Q853" s="7"/>
      <c r="R853" s="7"/>
      <c r="S853" s="7"/>
      <c r="T853" s="7"/>
      <c r="U853" s="7"/>
      <c r="V853" s="7"/>
      <c r="W853" s="7"/>
      <c r="X853" s="7"/>
      <c r="Y853" s="7"/>
    </row>
    <row r="854" ht="15.75" customHeight="1">
      <c r="A854" s="87">
        <v>24.0</v>
      </c>
      <c r="B854" s="87">
        <v>3.337240054E9</v>
      </c>
      <c r="C854" s="88" t="s">
        <v>3595</v>
      </c>
      <c r="D854" s="11" t="s">
        <v>21</v>
      </c>
      <c r="E854" s="12" t="s">
        <v>3626</v>
      </c>
      <c r="F854" s="18" t="s">
        <v>3718</v>
      </c>
      <c r="G854" s="8">
        <v>2018.0</v>
      </c>
      <c r="H854" s="8" t="s">
        <v>3719</v>
      </c>
      <c r="I854" s="12" t="s">
        <v>3720</v>
      </c>
      <c r="J854" s="12" t="s">
        <v>3721</v>
      </c>
      <c r="K854" s="77" t="s">
        <v>3722</v>
      </c>
      <c r="L854" s="7"/>
      <c r="M854" s="7"/>
      <c r="N854" s="7"/>
      <c r="O854" s="7"/>
      <c r="P854" s="7"/>
      <c r="Q854" s="7"/>
      <c r="R854" s="7"/>
      <c r="S854" s="7"/>
      <c r="T854" s="7"/>
      <c r="U854" s="7"/>
      <c r="V854" s="7"/>
      <c r="W854" s="7"/>
      <c r="X854" s="7"/>
      <c r="Y854" s="7"/>
    </row>
    <row r="855" ht="15.75" customHeight="1">
      <c r="A855" s="87">
        <v>24.0</v>
      </c>
      <c r="B855" s="87">
        <v>3.337240054E9</v>
      </c>
      <c r="C855" s="88" t="s">
        <v>3595</v>
      </c>
      <c r="D855" s="17" t="s">
        <v>21</v>
      </c>
      <c r="E855" s="12" t="s">
        <v>3626</v>
      </c>
      <c r="F855" s="18" t="s">
        <v>3723</v>
      </c>
      <c r="G855" s="8">
        <v>2018.0</v>
      </c>
      <c r="H855" s="8" t="s">
        <v>3724</v>
      </c>
      <c r="I855" s="12" t="s">
        <v>3725</v>
      </c>
      <c r="J855" s="12" t="s">
        <v>3726</v>
      </c>
      <c r="K855" s="77" t="s">
        <v>3727</v>
      </c>
      <c r="L855" s="7"/>
      <c r="M855" s="7"/>
      <c r="N855" s="7"/>
      <c r="O855" s="7"/>
      <c r="P855" s="7"/>
      <c r="Q855" s="7"/>
      <c r="R855" s="7"/>
      <c r="S855" s="7"/>
      <c r="T855" s="7"/>
      <c r="U855" s="7"/>
      <c r="V855" s="7"/>
      <c r="W855" s="7"/>
      <c r="X855" s="7"/>
      <c r="Y855" s="7"/>
    </row>
    <row r="856" ht="15.75" customHeight="1">
      <c r="A856" s="87">
        <v>24.0</v>
      </c>
      <c r="B856" s="87">
        <v>3.337240054E9</v>
      </c>
      <c r="C856" s="88" t="s">
        <v>3595</v>
      </c>
      <c r="D856" s="11" t="s">
        <v>21</v>
      </c>
      <c r="E856" s="12" t="s">
        <v>33</v>
      </c>
      <c r="F856" s="18" t="s">
        <v>3728</v>
      </c>
      <c r="G856" s="8">
        <v>2017.0</v>
      </c>
      <c r="H856" s="8" t="s">
        <v>3729</v>
      </c>
      <c r="I856" s="12" t="s">
        <v>3730</v>
      </c>
      <c r="J856" s="12" t="s">
        <v>3731</v>
      </c>
      <c r="K856" s="77" t="s">
        <v>3732</v>
      </c>
      <c r="L856" s="7"/>
      <c r="M856" s="7"/>
      <c r="N856" s="7"/>
      <c r="O856" s="7"/>
      <c r="P856" s="7"/>
      <c r="Q856" s="7"/>
      <c r="R856" s="7"/>
      <c r="S856" s="7"/>
      <c r="T856" s="7"/>
      <c r="U856" s="7"/>
      <c r="V856" s="7"/>
      <c r="W856" s="7"/>
      <c r="X856" s="7"/>
      <c r="Y856" s="7"/>
    </row>
    <row r="857" ht="15.75" customHeight="1">
      <c r="A857" s="87">
        <v>24.0</v>
      </c>
      <c r="B857" s="87">
        <v>3.337240054E9</v>
      </c>
      <c r="C857" s="88" t="s">
        <v>3595</v>
      </c>
      <c r="D857" s="17" t="s">
        <v>21</v>
      </c>
      <c r="E857" s="12" t="s">
        <v>33</v>
      </c>
      <c r="F857" s="18" t="s">
        <v>3733</v>
      </c>
      <c r="G857" s="8">
        <v>2014.0</v>
      </c>
      <c r="H857" s="8" t="s">
        <v>3734</v>
      </c>
      <c r="I857" s="12" t="s">
        <v>3735</v>
      </c>
      <c r="J857" s="12" t="s">
        <v>3736</v>
      </c>
      <c r="K857" s="77" t="s">
        <v>3737</v>
      </c>
      <c r="L857" s="7"/>
      <c r="M857" s="7"/>
      <c r="N857" s="7"/>
      <c r="O857" s="7"/>
      <c r="P857" s="7"/>
      <c r="Q857" s="7"/>
      <c r="R857" s="7"/>
      <c r="S857" s="7"/>
      <c r="T857" s="7"/>
      <c r="U857" s="7"/>
      <c r="V857" s="7"/>
      <c r="W857" s="7"/>
      <c r="X857" s="7"/>
      <c r="Y857" s="7"/>
    </row>
    <row r="858" ht="15.75" customHeight="1">
      <c r="A858" s="87">
        <v>24.0</v>
      </c>
      <c r="B858" s="87">
        <v>3.337240054E9</v>
      </c>
      <c r="C858" s="88" t="s">
        <v>3595</v>
      </c>
      <c r="D858" s="11" t="s">
        <v>21</v>
      </c>
      <c r="E858" s="12" t="s">
        <v>3712</v>
      </c>
      <c r="F858" s="18" t="s">
        <v>3738</v>
      </c>
      <c r="G858" s="8">
        <v>2021.0</v>
      </c>
      <c r="H858" s="8" t="s">
        <v>3739</v>
      </c>
      <c r="I858" s="12" t="s">
        <v>3740</v>
      </c>
      <c r="J858" s="12" t="s">
        <v>3741</v>
      </c>
      <c r="K858" s="77" t="s">
        <v>3742</v>
      </c>
      <c r="L858" s="7"/>
      <c r="M858" s="7"/>
      <c r="N858" s="7"/>
      <c r="O858" s="7"/>
      <c r="P858" s="7"/>
      <c r="Q858" s="7"/>
      <c r="R858" s="7"/>
      <c r="S858" s="7"/>
      <c r="T858" s="7"/>
      <c r="U858" s="7"/>
      <c r="V858" s="7"/>
      <c r="W858" s="7"/>
      <c r="X858" s="7"/>
      <c r="Y858" s="7"/>
    </row>
    <row r="859" ht="15.75" customHeight="1">
      <c r="A859" s="87">
        <v>24.0</v>
      </c>
      <c r="B859" s="87">
        <v>3.337240054E9</v>
      </c>
      <c r="C859" s="88" t="s">
        <v>3595</v>
      </c>
      <c r="D859" s="17" t="s">
        <v>21</v>
      </c>
      <c r="E859" s="12" t="s">
        <v>3712</v>
      </c>
      <c r="F859" s="18" t="s">
        <v>3743</v>
      </c>
      <c r="G859" s="8">
        <v>2023.0</v>
      </c>
      <c r="H859" s="8" t="s">
        <v>3744</v>
      </c>
      <c r="I859" s="12" t="s">
        <v>3745</v>
      </c>
      <c r="J859" s="12" t="s">
        <v>3746</v>
      </c>
      <c r="K859" s="77" t="s">
        <v>3747</v>
      </c>
      <c r="L859" s="7"/>
      <c r="M859" s="7"/>
      <c r="N859" s="7"/>
      <c r="O859" s="7"/>
      <c r="P859" s="7"/>
      <c r="Q859" s="7"/>
      <c r="R859" s="7"/>
      <c r="S859" s="7"/>
      <c r="T859" s="7"/>
      <c r="U859" s="7"/>
      <c r="V859" s="7"/>
      <c r="W859" s="7"/>
      <c r="X859" s="7"/>
      <c r="Y859" s="7"/>
    </row>
    <row r="860" ht="15.75" customHeight="1">
      <c r="A860" s="87">
        <v>24.0</v>
      </c>
      <c r="B860" s="87">
        <v>3.337240054E9</v>
      </c>
      <c r="C860" s="88" t="s">
        <v>3595</v>
      </c>
      <c r="D860" s="11" t="s">
        <v>12</v>
      </c>
      <c r="E860" s="12" t="s">
        <v>3626</v>
      </c>
      <c r="F860" s="18" t="s">
        <v>3748</v>
      </c>
      <c r="G860" s="8">
        <v>2021.0</v>
      </c>
      <c r="H860" s="8" t="s">
        <v>3749</v>
      </c>
      <c r="I860" s="12" t="s">
        <v>3750</v>
      </c>
      <c r="J860" s="12" t="s">
        <v>3751</v>
      </c>
      <c r="K860" s="77" t="s">
        <v>3752</v>
      </c>
      <c r="L860" s="7"/>
      <c r="M860" s="7"/>
      <c r="N860" s="7"/>
      <c r="O860" s="7"/>
      <c r="P860" s="7"/>
      <c r="Q860" s="7"/>
      <c r="R860" s="7"/>
      <c r="S860" s="7"/>
      <c r="T860" s="7"/>
      <c r="U860" s="7"/>
      <c r="V860" s="7"/>
      <c r="W860" s="7"/>
      <c r="X860" s="7"/>
      <c r="Y860" s="7"/>
    </row>
    <row r="861" ht="15.75" customHeight="1">
      <c r="A861" s="87">
        <v>24.0</v>
      </c>
      <c r="B861" s="87">
        <v>3.337240054E9</v>
      </c>
      <c r="C861" s="88" t="s">
        <v>3595</v>
      </c>
      <c r="D861" s="17" t="s">
        <v>12</v>
      </c>
      <c r="E861" s="12" t="s">
        <v>3626</v>
      </c>
      <c r="F861" s="18" t="s">
        <v>3753</v>
      </c>
      <c r="G861" s="8">
        <v>2022.0</v>
      </c>
      <c r="H861" s="8" t="s">
        <v>3754</v>
      </c>
      <c r="I861" s="12" t="s">
        <v>3755</v>
      </c>
      <c r="J861" s="12" t="s">
        <v>3756</v>
      </c>
      <c r="K861" s="77" t="s">
        <v>3757</v>
      </c>
      <c r="L861" s="7"/>
      <c r="M861" s="7"/>
      <c r="N861" s="7"/>
      <c r="O861" s="7"/>
      <c r="P861" s="7"/>
      <c r="Q861" s="7"/>
      <c r="R861" s="7"/>
      <c r="S861" s="7"/>
      <c r="T861" s="7"/>
      <c r="U861" s="7"/>
      <c r="V861" s="7"/>
      <c r="W861" s="7"/>
      <c r="X861" s="7"/>
      <c r="Y861" s="7"/>
    </row>
    <row r="862" ht="15.75" customHeight="1">
      <c r="A862" s="87">
        <v>24.0</v>
      </c>
      <c r="B862" s="87">
        <v>3.337240054E9</v>
      </c>
      <c r="C862" s="88" t="s">
        <v>3595</v>
      </c>
      <c r="D862" s="11" t="s">
        <v>12</v>
      </c>
      <c r="E862" s="12" t="s">
        <v>33</v>
      </c>
      <c r="F862" s="18" t="s">
        <v>3758</v>
      </c>
      <c r="G862" s="8">
        <v>2025.0</v>
      </c>
      <c r="H862" s="8" t="s">
        <v>3759</v>
      </c>
      <c r="I862" s="12" t="s">
        <v>3760</v>
      </c>
      <c r="J862" s="12" t="s">
        <v>3761</v>
      </c>
      <c r="K862" s="77" t="s">
        <v>3762</v>
      </c>
      <c r="L862" s="7"/>
      <c r="M862" s="7"/>
      <c r="N862" s="7"/>
      <c r="O862" s="7"/>
      <c r="P862" s="7"/>
      <c r="Q862" s="7"/>
      <c r="R862" s="7"/>
      <c r="S862" s="7"/>
      <c r="T862" s="7"/>
      <c r="U862" s="7"/>
      <c r="V862" s="7"/>
      <c r="W862" s="7"/>
      <c r="X862" s="7"/>
      <c r="Y862" s="7"/>
    </row>
    <row r="863" ht="15.75" customHeight="1">
      <c r="A863" s="87">
        <v>24.0</v>
      </c>
      <c r="B863" s="87">
        <v>3.337240054E9</v>
      </c>
      <c r="C863" s="88" t="s">
        <v>3595</v>
      </c>
      <c r="D863" s="17" t="s">
        <v>12</v>
      </c>
      <c r="E863" s="12" t="s">
        <v>33</v>
      </c>
      <c r="F863" s="18" t="s">
        <v>3763</v>
      </c>
      <c r="G863" s="8">
        <v>2018.0</v>
      </c>
      <c r="H863" s="8" t="s">
        <v>3764</v>
      </c>
      <c r="I863" s="12" t="s">
        <v>3765</v>
      </c>
      <c r="J863" s="12" t="s">
        <v>3766</v>
      </c>
      <c r="K863" s="77" t="s">
        <v>3767</v>
      </c>
      <c r="L863" s="7"/>
      <c r="M863" s="7"/>
      <c r="N863" s="7"/>
      <c r="O863" s="7"/>
      <c r="P863" s="7"/>
      <c r="Q863" s="7"/>
      <c r="R863" s="7"/>
      <c r="S863" s="7"/>
      <c r="T863" s="7"/>
      <c r="U863" s="7"/>
      <c r="V863" s="7"/>
      <c r="W863" s="7"/>
      <c r="X863" s="7"/>
      <c r="Y863" s="7"/>
    </row>
    <row r="864" ht="15.75" customHeight="1">
      <c r="A864" s="87">
        <v>24.0</v>
      </c>
      <c r="B864" s="87">
        <v>3.337240054E9</v>
      </c>
      <c r="C864" s="88" t="s">
        <v>3595</v>
      </c>
      <c r="D864" s="11" t="s">
        <v>12</v>
      </c>
      <c r="E864" s="12" t="s">
        <v>3712</v>
      </c>
      <c r="F864" s="18" t="s">
        <v>3768</v>
      </c>
      <c r="G864" s="8">
        <v>2016.0</v>
      </c>
      <c r="H864" s="8" t="s">
        <v>3769</v>
      </c>
      <c r="I864" s="12" t="s">
        <v>3770</v>
      </c>
      <c r="J864" s="12" t="s">
        <v>3771</v>
      </c>
      <c r="K864" s="80" t="s">
        <v>3772</v>
      </c>
      <c r="L864" s="7"/>
      <c r="M864" s="7"/>
      <c r="N864" s="7"/>
      <c r="O864" s="7"/>
      <c r="P864" s="7"/>
      <c r="Q864" s="7"/>
      <c r="R864" s="7"/>
      <c r="S864" s="7"/>
      <c r="T864" s="7"/>
      <c r="U864" s="7"/>
      <c r="V864" s="7"/>
      <c r="W864" s="7"/>
      <c r="X864" s="7"/>
      <c r="Y864" s="7"/>
    </row>
    <row r="865" ht="15.75" customHeight="1">
      <c r="A865" s="87">
        <v>24.0</v>
      </c>
      <c r="B865" s="87">
        <v>3.337240054E9</v>
      </c>
      <c r="C865" s="88" t="s">
        <v>3595</v>
      </c>
      <c r="D865" s="17" t="s">
        <v>12</v>
      </c>
      <c r="E865" s="12" t="s">
        <v>3712</v>
      </c>
      <c r="F865" s="18" t="s">
        <v>3773</v>
      </c>
      <c r="G865" s="8">
        <v>2023.0</v>
      </c>
      <c r="H865" s="8" t="s">
        <v>3774</v>
      </c>
      <c r="I865" s="12" t="s">
        <v>3775</v>
      </c>
      <c r="J865" s="12" t="s">
        <v>3776</v>
      </c>
      <c r="K865" s="77" t="s">
        <v>3777</v>
      </c>
      <c r="L865" s="7"/>
      <c r="M865" s="7"/>
      <c r="N865" s="7"/>
      <c r="O865" s="7"/>
      <c r="P865" s="7"/>
      <c r="Q865" s="7"/>
      <c r="R865" s="7"/>
      <c r="S865" s="7"/>
      <c r="T865" s="7"/>
      <c r="U865" s="7"/>
      <c r="V865" s="7"/>
      <c r="W865" s="7"/>
      <c r="X865" s="7"/>
      <c r="Y865" s="7"/>
    </row>
    <row r="866" ht="15.75" customHeight="1">
      <c r="A866" s="87">
        <v>25.0</v>
      </c>
      <c r="B866" s="87">
        <v>3.337240056E9</v>
      </c>
      <c r="C866" s="88" t="s">
        <v>3778</v>
      </c>
      <c r="D866" s="11" t="s">
        <v>206</v>
      </c>
      <c r="E866" s="12" t="s">
        <v>2353</v>
      </c>
      <c r="F866" s="18" t="s">
        <v>3779</v>
      </c>
      <c r="G866" s="8">
        <v>2019.0</v>
      </c>
      <c r="H866" s="8" t="s">
        <v>3780</v>
      </c>
      <c r="I866" s="12" t="s">
        <v>3781</v>
      </c>
      <c r="J866" s="12" t="s">
        <v>3782</v>
      </c>
      <c r="K866" s="77" t="s">
        <v>3783</v>
      </c>
      <c r="L866" s="7"/>
      <c r="M866" s="7"/>
      <c r="N866" s="7"/>
      <c r="O866" s="7"/>
      <c r="P866" s="7"/>
      <c r="Q866" s="7"/>
      <c r="R866" s="7"/>
      <c r="S866" s="7"/>
      <c r="T866" s="7"/>
      <c r="U866" s="7"/>
      <c r="V866" s="7"/>
      <c r="W866" s="7"/>
      <c r="X866" s="7"/>
      <c r="Y866" s="7"/>
    </row>
    <row r="867" ht="15.75" customHeight="1">
      <c r="A867" s="87">
        <v>25.0</v>
      </c>
      <c r="B867" s="87">
        <v>3.337240056E9</v>
      </c>
      <c r="C867" s="88" t="s">
        <v>3778</v>
      </c>
      <c r="D867" s="17" t="s">
        <v>206</v>
      </c>
      <c r="E867" s="12" t="s">
        <v>2353</v>
      </c>
      <c r="F867" s="18" t="s">
        <v>3784</v>
      </c>
      <c r="G867" s="8">
        <v>2015.0</v>
      </c>
      <c r="H867" s="8" t="s">
        <v>3785</v>
      </c>
      <c r="I867" s="12" t="s">
        <v>3786</v>
      </c>
      <c r="J867" s="12" t="s">
        <v>3787</v>
      </c>
      <c r="K867" s="77" t="s">
        <v>3788</v>
      </c>
      <c r="L867" s="7"/>
      <c r="M867" s="7"/>
      <c r="N867" s="7"/>
      <c r="O867" s="7"/>
      <c r="P867" s="7"/>
      <c r="Q867" s="7"/>
      <c r="R867" s="7"/>
      <c r="S867" s="7"/>
      <c r="T867" s="7"/>
      <c r="U867" s="7"/>
      <c r="V867" s="7"/>
      <c r="W867" s="7"/>
      <c r="X867" s="7"/>
      <c r="Y867" s="7"/>
    </row>
    <row r="868" ht="15.75" customHeight="1">
      <c r="A868" s="87">
        <v>25.0</v>
      </c>
      <c r="B868" s="87">
        <v>3.337240056E9</v>
      </c>
      <c r="C868" s="88" t="s">
        <v>3778</v>
      </c>
      <c r="D868" s="11" t="s">
        <v>206</v>
      </c>
      <c r="E868" s="12" t="s">
        <v>33</v>
      </c>
      <c r="F868" s="18" t="s">
        <v>3789</v>
      </c>
      <c r="G868" s="8">
        <v>2018.0</v>
      </c>
      <c r="H868" s="8" t="s">
        <v>3790</v>
      </c>
      <c r="I868" s="12" t="s">
        <v>3791</v>
      </c>
      <c r="J868" s="12" t="s">
        <v>3792</v>
      </c>
      <c r="K868" s="77" t="s">
        <v>3793</v>
      </c>
      <c r="L868" s="7"/>
      <c r="M868" s="7"/>
      <c r="N868" s="7"/>
      <c r="O868" s="7"/>
      <c r="P868" s="7"/>
      <c r="Q868" s="7"/>
      <c r="R868" s="7"/>
      <c r="S868" s="7"/>
      <c r="T868" s="7"/>
      <c r="U868" s="7"/>
      <c r="V868" s="7"/>
      <c r="W868" s="7"/>
      <c r="X868" s="7"/>
      <c r="Y868" s="7"/>
    </row>
    <row r="869" ht="15.75" customHeight="1">
      <c r="A869" s="87">
        <v>25.0</v>
      </c>
      <c r="B869" s="87">
        <v>3.337240056E9</v>
      </c>
      <c r="C869" s="88" t="s">
        <v>3778</v>
      </c>
      <c r="D869" s="17" t="s">
        <v>206</v>
      </c>
      <c r="E869" s="12" t="s">
        <v>33</v>
      </c>
      <c r="F869" s="18" t="s">
        <v>3794</v>
      </c>
      <c r="G869" s="8">
        <v>2014.0</v>
      </c>
      <c r="H869" s="8" t="s">
        <v>3795</v>
      </c>
      <c r="I869" s="12" t="s">
        <v>3796</v>
      </c>
      <c r="J869" s="12" t="s">
        <v>3797</v>
      </c>
      <c r="K869" s="77" t="s">
        <v>3798</v>
      </c>
      <c r="L869" s="7"/>
      <c r="M869" s="7"/>
      <c r="N869" s="7"/>
      <c r="O869" s="7"/>
      <c r="P869" s="7"/>
      <c r="Q869" s="7"/>
      <c r="R869" s="7"/>
      <c r="S869" s="7"/>
      <c r="T869" s="7"/>
      <c r="U869" s="7"/>
      <c r="V869" s="7"/>
      <c r="W869" s="7"/>
      <c r="X869" s="7"/>
      <c r="Y869" s="7"/>
    </row>
    <row r="870" ht="15.75" customHeight="1">
      <c r="A870" s="87">
        <v>25.0</v>
      </c>
      <c r="B870" s="87">
        <v>3.337240056E9</v>
      </c>
      <c r="C870" s="88" t="s">
        <v>3778</v>
      </c>
      <c r="D870" s="11" t="s">
        <v>206</v>
      </c>
      <c r="E870" s="12" t="s">
        <v>2372</v>
      </c>
      <c r="F870" s="18" t="s">
        <v>3799</v>
      </c>
      <c r="G870" s="8">
        <v>2021.0</v>
      </c>
      <c r="H870" s="8" t="s">
        <v>3800</v>
      </c>
      <c r="I870" s="12" t="s">
        <v>3801</v>
      </c>
      <c r="J870" s="12" t="s">
        <v>3802</v>
      </c>
      <c r="K870" s="77" t="s">
        <v>3803</v>
      </c>
      <c r="L870" s="7"/>
      <c r="M870" s="7"/>
      <c r="N870" s="7"/>
      <c r="O870" s="7"/>
      <c r="P870" s="7"/>
      <c r="Q870" s="7"/>
      <c r="R870" s="7"/>
      <c r="S870" s="7"/>
      <c r="T870" s="7"/>
      <c r="U870" s="7"/>
      <c r="V870" s="7"/>
      <c r="W870" s="7"/>
      <c r="X870" s="7"/>
      <c r="Y870" s="7"/>
    </row>
    <row r="871" ht="15.75" customHeight="1">
      <c r="A871" s="87">
        <v>25.0</v>
      </c>
      <c r="B871" s="87">
        <v>3.337240056E9</v>
      </c>
      <c r="C871" s="88" t="s">
        <v>3778</v>
      </c>
      <c r="D871" s="17" t="s">
        <v>206</v>
      </c>
      <c r="E871" s="12" t="s">
        <v>2372</v>
      </c>
      <c r="F871" s="18" t="s">
        <v>3804</v>
      </c>
      <c r="G871" s="8">
        <v>2020.0</v>
      </c>
      <c r="H871" s="8" t="s">
        <v>3805</v>
      </c>
      <c r="I871" s="12" t="s">
        <v>3806</v>
      </c>
      <c r="J871" s="12" t="s">
        <v>3807</v>
      </c>
      <c r="K871" s="77" t="s">
        <v>3808</v>
      </c>
      <c r="L871" s="7"/>
      <c r="M871" s="7"/>
      <c r="N871" s="7"/>
      <c r="O871" s="7"/>
      <c r="P871" s="7"/>
      <c r="Q871" s="7"/>
      <c r="R871" s="7"/>
      <c r="S871" s="7"/>
      <c r="T871" s="7"/>
      <c r="U871" s="7"/>
      <c r="V871" s="7"/>
      <c r="W871" s="7"/>
      <c r="X871" s="7"/>
      <c r="Y871" s="7"/>
    </row>
    <row r="872" ht="15.75" customHeight="1">
      <c r="A872" s="87">
        <v>25.0</v>
      </c>
      <c r="B872" s="87">
        <v>3.337240056E9</v>
      </c>
      <c r="C872" s="88" t="s">
        <v>3778</v>
      </c>
      <c r="D872" s="11" t="s">
        <v>17</v>
      </c>
      <c r="E872" s="12" t="s">
        <v>2353</v>
      </c>
      <c r="F872" s="18" t="s">
        <v>3809</v>
      </c>
      <c r="G872" s="8">
        <v>2021.0</v>
      </c>
      <c r="H872" s="8" t="s">
        <v>3810</v>
      </c>
      <c r="I872" s="12" t="s">
        <v>3811</v>
      </c>
      <c r="J872" s="12" t="s">
        <v>3812</v>
      </c>
      <c r="K872" s="77" t="s">
        <v>3813</v>
      </c>
      <c r="L872" s="7"/>
      <c r="M872" s="7"/>
      <c r="N872" s="7"/>
      <c r="O872" s="7"/>
      <c r="P872" s="7"/>
      <c r="Q872" s="7"/>
      <c r="R872" s="7"/>
      <c r="S872" s="7"/>
      <c r="T872" s="7"/>
      <c r="U872" s="7"/>
      <c r="V872" s="7"/>
      <c r="W872" s="7"/>
      <c r="X872" s="7"/>
      <c r="Y872" s="7"/>
    </row>
    <row r="873" ht="15.75" customHeight="1">
      <c r="A873" s="87">
        <v>25.0</v>
      </c>
      <c r="B873" s="87">
        <v>3.337240056E9</v>
      </c>
      <c r="C873" s="88" t="s">
        <v>3778</v>
      </c>
      <c r="D873" s="17" t="s">
        <v>17</v>
      </c>
      <c r="E873" s="12" t="s">
        <v>2353</v>
      </c>
      <c r="F873" s="18" t="s">
        <v>3814</v>
      </c>
      <c r="G873" s="8">
        <v>2016.0</v>
      </c>
      <c r="H873" s="8" t="s">
        <v>3815</v>
      </c>
      <c r="I873" s="12" t="s">
        <v>3816</v>
      </c>
      <c r="J873" s="12" t="s">
        <v>3817</v>
      </c>
      <c r="K873" s="77" t="s">
        <v>3818</v>
      </c>
      <c r="L873" s="7"/>
      <c r="M873" s="7"/>
      <c r="N873" s="7"/>
      <c r="O873" s="7"/>
      <c r="P873" s="7"/>
      <c r="Q873" s="7"/>
      <c r="R873" s="7"/>
      <c r="S873" s="7"/>
      <c r="T873" s="7"/>
      <c r="U873" s="7"/>
      <c r="V873" s="7"/>
      <c r="W873" s="7"/>
      <c r="X873" s="7"/>
      <c r="Y873" s="7"/>
    </row>
    <row r="874" ht="15.75" customHeight="1">
      <c r="A874" s="87">
        <v>25.0</v>
      </c>
      <c r="B874" s="87">
        <v>3.337240056E9</v>
      </c>
      <c r="C874" s="88" t="s">
        <v>3778</v>
      </c>
      <c r="D874" s="11" t="s">
        <v>17</v>
      </c>
      <c r="E874" s="12" t="s">
        <v>33</v>
      </c>
      <c r="F874" s="18" t="s">
        <v>3819</v>
      </c>
      <c r="G874" s="8">
        <v>2010.0</v>
      </c>
      <c r="H874" s="8" t="s">
        <v>3820</v>
      </c>
      <c r="I874" s="12" t="s">
        <v>3821</v>
      </c>
      <c r="J874" s="12" t="s">
        <v>3822</v>
      </c>
      <c r="K874" s="77" t="s">
        <v>3823</v>
      </c>
      <c r="L874" s="7"/>
      <c r="M874" s="7"/>
      <c r="N874" s="7"/>
      <c r="O874" s="7"/>
      <c r="P874" s="7"/>
      <c r="Q874" s="7"/>
      <c r="R874" s="7"/>
      <c r="S874" s="7"/>
      <c r="T874" s="7"/>
      <c r="U874" s="7"/>
      <c r="V874" s="7"/>
      <c r="W874" s="7"/>
      <c r="X874" s="7"/>
      <c r="Y874" s="7"/>
    </row>
    <row r="875" ht="15.75" customHeight="1">
      <c r="A875" s="87">
        <v>25.0</v>
      </c>
      <c r="B875" s="87">
        <v>3.337240056E9</v>
      </c>
      <c r="C875" s="88" t="s">
        <v>3778</v>
      </c>
      <c r="D875" s="17" t="s">
        <v>17</v>
      </c>
      <c r="E875" s="12" t="s">
        <v>33</v>
      </c>
      <c r="F875" s="18" t="s">
        <v>3824</v>
      </c>
      <c r="G875" s="8">
        <v>2017.0</v>
      </c>
      <c r="H875" s="8" t="s">
        <v>3825</v>
      </c>
      <c r="I875" s="12" t="s">
        <v>3826</v>
      </c>
      <c r="J875" s="12" t="s">
        <v>3827</v>
      </c>
      <c r="K875" s="77" t="s">
        <v>3828</v>
      </c>
      <c r="L875" s="7"/>
      <c r="M875" s="7"/>
      <c r="N875" s="7"/>
      <c r="O875" s="7"/>
      <c r="P875" s="7"/>
      <c r="Q875" s="7"/>
      <c r="R875" s="7"/>
      <c r="S875" s="7"/>
      <c r="T875" s="7"/>
      <c r="U875" s="7"/>
      <c r="V875" s="7"/>
      <c r="W875" s="7"/>
      <c r="X875" s="7"/>
      <c r="Y875" s="7"/>
    </row>
    <row r="876" ht="15.75" customHeight="1">
      <c r="A876" s="87">
        <v>25.0</v>
      </c>
      <c r="B876" s="87">
        <v>3.337240056E9</v>
      </c>
      <c r="C876" s="88" t="s">
        <v>3778</v>
      </c>
      <c r="D876" s="11" t="s">
        <v>17</v>
      </c>
      <c r="E876" s="12" t="s">
        <v>2372</v>
      </c>
      <c r="F876" s="18" t="s">
        <v>3829</v>
      </c>
      <c r="G876" s="8">
        <v>2020.0</v>
      </c>
      <c r="H876" s="8" t="s">
        <v>3830</v>
      </c>
      <c r="I876" s="12" t="s">
        <v>3831</v>
      </c>
      <c r="J876" s="12" t="s">
        <v>3832</v>
      </c>
      <c r="K876" s="77" t="s">
        <v>3833</v>
      </c>
      <c r="L876" s="7"/>
      <c r="M876" s="7"/>
      <c r="N876" s="7"/>
      <c r="O876" s="7"/>
      <c r="P876" s="7"/>
      <c r="Q876" s="7"/>
      <c r="R876" s="7"/>
      <c r="S876" s="7"/>
      <c r="T876" s="7"/>
      <c r="U876" s="7"/>
      <c r="V876" s="7"/>
      <c r="W876" s="7"/>
      <c r="X876" s="7"/>
      <c r="Y876" s="7"/>
    </row>
    <row r="877" ht="15.75" customHeight="1">
      <c r="A877" s="87">
        <v>25.0</v>
      </c>
      <c r="B877" s="87">
        <v>3.337240056E9</v>
      </c>
      <c r="C877" s="88" t="s">
        <v>3778</v>
      </c>
      <c r="D877" s="17" t="s">
        <v>17</v>
      </c>
      <c r="E877" s="12" t="s">
        <v>2372</v>
      </c>
      <c r="F877" s="18" t="s">
        <v>3834</v>
      </c>
      <c r="G877" s="8">
        <v>2020.0</v>
      </c>
      <c r="H877" s="8" t="s">
        <v>3835</v>
      </c>
      <c r="I877" s="12" t="s">
        <v>3836</v>
      </c>
      <c r="J877" s="12" t="s">
        <v>3837</v>
      </c>
      <c r="K877" s="77" t="s">
        <v>3838</v>
      </c>
      <c r="L877" s="7"/>
      <c r="M877" s="7"/>
      <c r="N877" s="7"/>
      <c r="O877" s="7"/>
      <c r="P877" s="7"/>
      <c r="Q877" s="7"/>
      <c r="R877" s="7"/>
      <c r="S877" s="7"/>
      <c r="T877" s="7"/>
      <c r="U877" s="7"/>
      <c r="V877" s="7"/>
      <c r="W877" s="7"/>
      <c r="X877" s="7"/>
      <c r="Y877" s="7"/>
    </row>
    <row r="878" ht="15.75" customHeight="1">
      <c r="A878" s="87">
        <v>25.0</v>
      </c>
      <c r="B878" s="87">
        <v>3.337240056E9</v>
      </c>
      <c r="C878" s="88" t="s">
        <v>3778</v>
      </c>
      <c r="D878" s="11" t="s">
        <v>18</v>
      </c>
      <c r="E878" s="12" t="s">
        <v>2353</v>
      </c>
      <c r="F878" s="18" t="s">
        <v>3839</v>
      </c>
      <c r="G878" s="8">
        <v>2019.0</v>
      </c>
      <c r="H878" s="8" t="s">
        <v>3840</v>
      </c>
      <c r="I878" s="12" t="s">
        <v>3841</v>
      </c>
      <c r="J878" s="12" t="s">
        <v>3842</v>
      </c>
      <c r="K878" s="77" t="s">
        <v>3843</v>
      </c>
      <c r="L878" s="7"/>
      <c r="M878" s="7"/>
      <c r="N878" s="7"/>
      <c r="O878" s="7"/>
      <c r="P878" s="7"/>
      <c r="Q878" s="7"/>
      <c r="R878" s="7"/>
      <c r="S878" s="7"/>
      <c r="T878" s="7"/>
      <c r="U878" s="7"/>
      <c r="V878" s="7"/>
      <c r="W878" s="7"/>
      <c r="X878" s="7"/>
      <c r="Y878" s="7"/>
    </row>
    <row r="879" ht="15.75" customHeight="1">
      <c r="A879" s="87">
        <v>25.0</v>
      </c>
      <c r="B879" s="87">
        <v>3.337240056E9</v>
      </c>
      <c r="C879" s="88" t="s">
        <v>3778</v>
      </c>
      <c r="D879" s="17" t="s">
        <v>18</v>
      </c>
      <c r="E879" s="12" t="s">
        <v>2353</v>
      </c>
      <c r="F879" s="18" t="s">
        <v>3844</v>
      </c>
      <c r="G879" s="8">
        <v>2018.0</v>
      </c>
      <c r="H879" s="8" t="s">
        <v>3845</v>
      </c>
      <c r="I879" s="12" t="s">
        <v>3846</v>
      </c>
      <c r="J879" s="12" t="s">
        <v>3847</v>
      </c>
      <c r="K879" s="77" t="s">
        <v>3848</v>
      </c>
      <c r="L879" s="7"/>
      <c r="M879" s="7"/>
      <c r="N879" s="7"/>
      <c r="O879" s="7"/>
      <c r="P879" s="7"/>
      <c r="Q879" s="7"/>
      <c r="R879" s="7"/>
      <c r="S879" s="7"/>
      <c r="T879" s="7"/>
      <c r="U879" s="7"/>
      <c r="V879" s="7"/>
      <c r="W879" s="7"/>
      <c r="X879" s="7"/>
      <c r="Y879" s="7"/>
    </row>
    <row r="880" ht="15.75" customHeight="1">
      <c r="A880" s="87">
        <v>25.0</v>
      </c>
      <c r="B880" s="87">
        <v>3.337240056E9</v>
      </c>
      <c r="C880" s="88" t="s">
        <v>3778</v>
      </c>
      <c r="D880" s="11" t="s">
        <v>18</v>
      </c>
      <c r="E880" s="12" t="s">
        <v>33</v>
      </c>
      <c r="F880" s="18" t="s">
        <v>3849</v>
      </c>
      <c r="G880" s="8">
        <v>2025.0</v>
      </c>
      <c r="H880" s="8" t="s">
        <v>3850</v>
      </c>
      <c r="I880" s="12" t="s">
        <v>3851</v>
      </c>
      <c r="J880" s="12" t="s">
        <v>3852</v>
      </c>
      <c r="K880" s="77" t="s">
        <v>3853</v>
      </c>
      <c r="L880" s="7"/>
      <c r="M880" s="7"/>
      <c r="N880" s="7"/>
      <c r="O880" s="7"/>
      <c r="P880" s="7"/>
      <c r="Q880" s="7"/>
      <c r="R880" s="7"/>
      <c r="S880" s="7"/>
      <c r="T880" s="7"/>
      <c r="U880" s="7"/>
      <c r="V880" s="7"/>
      <c r="W880" s="7"/>
      <c r="X880" s="7"/>
      <c r="Y880" s="7"/>
    </row>
    <row r="881" ht="15.75" customHeight="1">
      <c r="A881" s="87">
        <v>25.0</v>
      </c>
      <c r="B881" s="87">
        <v>3.337240056E9</v>
      </c>
      <c r="C881" s="88" t="s">
        <v>3778</v>
      </c>
      <c r="D881" s="17" t="s">
        <v>18</v>
      </c>
      <c r="E881" s="12" t="s">
        <v>33</v>
      </c>
      <c r="F881" s="18" t="s">
        <v>3854</v>
      </c>
      <c r="G881" s="8">
        <v>2022.0</v>
      </c>
      <c r="H881" s="8" t="s">
        <v>3855</v>
      </c>
      <c r="I881" s="12" t="s">
        <v>3856</v>
      </c>
      <c r="J881" s="12" t="s">
        <v>3857</v>
      </c>
      <c r="K881" s="77" t="s">
        <v>3858</v>
      </c>
      <c r="L881" s="7"/>
      <c r="M881" s="7"/>
      <c r="N881" s="7"/>
      <c r="O881" s="7"/>
      <c r="P881" s="7"/>
      <c r="Q881" s="7"/>
      <c r="R881" s="7"/>
      <c r="S881" s="7"/>
      <c r="T881" s="7"/>
      <c r="U881" s="7"/>
      <c r="V881" s="7"/>
      <c r="W881" s="7"/>
      <c r="X881" s="7"/>
      <c r="Y881" s="7"/>
    </row>
    <row r="882" ht="15.75" customHeight="1">
      <c r="A882" s="87">
        <v>25.0</v>
      </c>
      <c r="B882" s="87">
        <v>3.337240056E9</v>
      </c>
      <c r="C882" s="88" t="s">
        <v>3778</v>
      </c>
      <c r="D882" s="11" t="s">
        <v>18</v>
      </c>
      <c r="E882" s="12" t="s">
        <v>2372</v>
      </c>
      <c r="F882" s="18" t="s">
        <v>3859</v>
      </c>
      <c r="G882" s="8">
        <v>2025.0</v>
      </c>
      <c r="H882" s="8" t="s">
        <v>3860</v>
      </c>
      <c r="I882" s="12" t="s">
        <v>3861</v>
      </c>
      <c r="J882" s="12" t="s">
        <v>3862</v>
      </c>
      <c r="K882" s="77" t="s">
        <v>3863</v>
      </c>
      <c r="L882" s="7"/>
      <c r="M882" s="7"/>
      <c r="N882" s="7"/>
      <c r="O882" s="7"/>
      <c r="P882" s="7"/>
      <c r="Q882" s="7"/>
      <c r="R882" s="7"/>
      <c r="S882" s="7"/>
      <c r="T882" s="7"/>
      <c r="U882" s="7"/>
      <c r="V882" s="7"/>
      <c r="W882" s="7"/>
      <c r="X882" s="7"/>
      <c r="Y882" s="7"/>
    </row>
    <row r="883" ht="15.75" customHeight="1">
      <c r="A883" s="87">
        <v>25.0</v>
      </c>
      <c r="B883" s="87">
        <v>3.337240056E9</v>
      </c>
      <c r="C883" s="88" t="s">
        <v>3778</v>
      </c>
      <c r="D883" s="17" t="s">
        <v>18</v>
      </c>
      <c r="E883" s="12" t="s">
        <v>2372</v>
      </c>
      <c r="F883" s="18" t="s">
        <v>3864</v>
      </c>
      <c r="G883" s="8">
        <v>2022.0</v>
      </c>
      <c r="H883" s="8" t="s">
        <v>3865</v>
      </c>
      <c r="I883" s="12" t="s">
        <v>3866</v>
      </c>
      <c r="J883" s="12" t="s">
        <v>3867</v>
      </c>
      <c r="K883" s="77" t="s">
        <v>3868</v>
      </c>
      <c r="L883" s="7"/>
      <c r="M883" s="7"/>
      <c r="N883" s="7"/>
      <c r="O883" s="7"/>
      <c r="P883" s="7"/>
      <c r="Q883" s="7"/>
      <c r="R883" s="7"/>
      <c r="S883" s="7"/>
      <c r="T883" s="7"/>
      <c r="U883" s="7"/>
      <c r="V883" s="7"/>
      <c r="W883" s="7"/>
      <c r="X883" s="7"/>
      <c r="Y883" s="7"/>
    </row>
    <row r="884" ht="15.75" customHeight="1">
      <c r="A884" s="87">
        <v>25.0</v>
      </c>
      <c r="B884" s="87">
        <v>3.337240056E9</v>
      </c>
      <c r="C884" s="88" t="s">
        <v>3778</v>
      </c>
      <c r="D884" s="11" t="s">
        <v>19</v>
      </c>
      <c r="E884" s="12" t="s">
        <v>2353</v>
      </c>
      <c r="F884" s="18" t="s">
        <v>3869</v>
      </c>
      <c r="G884" s="8">
        <v>2020.0</v>
      </c>
      <c r="H884" s="8" t="s">
        <v>3870</v>
      </c>
      <c r="I884" s="12" t="s">
        <v>3871</v>
      </c>
      <c r="J884" s="12" t="s">
        <v>3872</v>
      </c>
      <c r="K884" s="77" t="s">
        <v>3873</v>
      </c>
      <c r="L884" s="7"/>
      <c r="M884" s="7"/>
      <c r="N884" s="7"/>
      <c r="O884" s="7"/>
      <c r="P884" s="7"/>
      <c r="Q884" s="7"/>
      <c r="R884" s="7"/>
      <c r="S884" s="7"/>
      <c r="T884" s="7"/>
      <c r="U884" s="7"/>
      <c r="V884" s="7"/>
      <c r="W884" s="7"/>
      <c r="X884" s="7"/>
      <c r="Y884" s="7"/>
    </row>
    <row r="885" ht="15.75" customHeight="1">
      <c r="A885" s="87">
        <v>25.0</v>
      </c>
      <c r="B885" s="87">
        <v>3.337240056E9</v>
      </c>
      <c r="C885" s="88" t="s">
        <v>3778</v>
      </c>
      <c r="D885" s="17" t="s">
        <v>19</v>
      </c>
      <c r="E885" s="12" t="s">
        <v>2353</v>
      </c>
      <c r="F885" s="18" t="s">
        <v>3874</v>
      </c>
      <c r="G885" s="8">
        <v>2020.0</v>
      </c>
      <c r="H885" s="8" t="s">
        <v>3875</v>
      </c>
      <c r="I885" s="12" t="s">
        <v>3876</v>
      </c>
      <c r="J885" s="12" t="s">
        <v>3877</v>
      </c>
      <c r="K885" s="77" t="s">
        <v>3878</v>
      </c>
      <c r="L885" s="7"/>
      <c r="M885" s="7"/>
      <c r="N885" s="7"/>
      <c r="O885" s="7"/>
      <c r="P885" s="7"/>
      <c r="Q885" s="7"/>
      <c r="R885" s="7"/>
      <c r="S885" s="7"/>
      <c r="T885" s="7"/>
      <c r="U885" s="7"/>
      <c r="V885" s="7"/>
      <c r="W885" s="7"/>
      <c r="X885" s="7"/>
      <c r="Y885" s="7"/>
    </row>
    <row r="886" ht="15.75" customHeight="1">
      <c r="A886" s="87">
        <v>25.0</v>
      </c>
      <c r="B886" s="87">
        <v>3.337240056E9</v>
      </c>
      <c r="C886" s="88" t="s">
        <v>3778</v>
      </c>
      <c r="D886" s="11" t="s">
        <v>19</v>
      </c>
      <c r="E886" s="12" t="s">
        <v>33</v>
      </c>
      <c r="F886" s="18" t="s">
        <v>3879</v>
      </c>
      <c r="G886" s="8">
        <v>2020.0</v>
      </c>
      <c r="H886" s="8" t="s">
        <v>3880</v>
      </c>
      <c r="I886" s="12" t="s">
        <v>3881</v>
      </c>
      <c r="J886" s="12" t="s">
        <v>3882</v>
      </c>
      <c r="K886" s="77" t="s">
        <v>3883</v>
      </c>
      <c r="L886" s="7"/>
      <c r="M886" s="7"/>
      <c r="N886" s="7"/>
      <c r="O886" s="7"/>
      <c r="P886" s="7"/>
      <c r="Q886" s="7"/>
      <c r="R886" s="7"/>
      <c r="S886" s="7"/>
      <c r="T886" s="7"/>
      <c r="U886" s="7"/>
      <c r="V886" s="7"/>
      <c r="W886" s="7"/>
      <c r="X886" s="7"/>
      <c r="Y886" s="7"/>
    </row>
    <row r="887" ht="15.75" customHeight="1">
      <c r="A887" s="87">
        <v>25.0</v>
      </c>
      <c r="B887" s="87">
        <v>3.337240056E9</v>
      </c>
      <c r="C887" s="88" t="s">
        <v>3778</v>
      </c>
      <c r="D887" s="17" t="s">
        <v>19</v>
      </c>
      <c r="E887" s="12" t="s">
        <v>33</v>
      </c>
      <c r="F887" s="18" t="s">
        <v>3884</v>
      </c>
      <c r="G887" s="8">
        <v>2021.0</v>
      </c>
      <c r="H887" s="8" t="s">
        <v>3885</v>
      </c>
      <c r="I887" s="12" t="s">
        <v>3886</v>
      </c>
      <c r="J887" s="12" t="s">
        <v>3887</v>
      </c>
      <c r="K887" s="77" t="s">
        <v>3888</v>
      </c>
      <c r="L887" s="7"/>
      <c r="M887" s="7"/>
      <c r="N887" s="7"/>
      <c r="O887" s="7"/>
      <c r="P887" s="7"/>
      <c r="Q887" s="7"/>
      <c r="R887" s="7"/>
      <c r="S887" s="7"/>
      <c r="T887" s="7"/>
      <c r="U887" s="7"/>
      <c r="V887" s="7"/>
      <c r="W887" s="7"/>
      <c r="X887" s="7"/>
      <c r="Y887" s="7"/>
    </row>
    <row r="888" ht="15.75" customHeight="1">
      <c r="A888" s="87">
        <v>25.0</v>
      </c>
      <c r="B888" s="87">
        <v>3.337240056E9</v>
      </c>
      <c r="C888" s="88" t="s">
        <v>3778</v>
      </c>
      <c r="D888" s="11" t="s">
        <v>19</v>
      </c>
      <c r="E888" s="12" t="s">
        <v>2372</v>
      </c>
      <c r="F888" s="18" t="s">
        <v>3889</v>
      </c>
      <c r="G888" s="8">
        <v>2024.0</v>
      </c>
      <c r="H888" s="8" t="s">
        <v>3890</v>
      </c>
      <c r="I888" s="12" t="s">
        <v>3891</v>
      </c>
      <c r="J888" s="12" t="s">
        <v>3892</v>
      </c>
      <c r="K888" s="77" t="s">
        <v>3893</v>
      </c>
      <c r="L888" s="7"/>
      <c r="M888" s="7"/>
      <c r="N888" s="7"/>
      <c r="O888" s="7"/>
      <c r="P888" s="7"/>
      <c r="Q888" s="7"/>
      <c r="R888" s="7"/>
      <c r="S888" s="7"/>
      <c r="T888" s="7"/>
      <c r="U888" s="7"/>
      <c r="V888" s="7"/>
      <c r="W888" s="7"/>
      <c r="X888" s="7"/>
      <c r="Y888" s="7"/>
    </row>
    <row r="889" ht="15.75" customHeight="1">
      <c r="A889" s="87">
        <v>25.0</v>
      </c>
      <c r="B889" s="87">
        <v>3.337240056E9</v>
      </c>
      <c r="C889" s="88" t="s">
        <v>3778</v>
      </c>
      <c r="D889" s="17" t="s">
        <v>19</v>
      </c>
      <c r="E889" s="12" t="s">
        <v>2372</v>
      </c>
      <c r="F889" s="18" t="s">
        <v>3894</v>
      </c>
      <c r="G889" s="8">
        <v>2024.0</v>
      </c>
      <c r="H889" s="8" t="s">
        <v>3895</v>
      </c>
      <c r="I889" s="12" t="s">
        <v>3896</v>
      </c>
      <c r="J889" s="12" t="s">
        <v>3897</v>
      </c>
      <c r="K889" s="77" t="s">
        <v>3898</v>
      </c>
      <c r="L889" s="7"/>
      <c r="M889" s="7"/>
      <c r="N889" s="7"/>
      <c r="O889" s="7"/>
      <c r="P889" s="7"/>
      <c r="Q889" s="7"/>
      <c r="R889" s="7"/>
      <c r="S889" s="7"/>
      <c r="T889" s="7"/>
      <c r="U889" s="7"/>
      <c r="V889" s="7"/>
      <c r="W889" s="7"/>
      <c r="X889" s="7"/>
      <c r="Y889" s="7"/>
    </row>
    <row r="890" ht="15.75" customHeight="1">
      <c r="A890" s="87">
        <v>25.0</v>
      </c>
      <c r="B890" s="87">
        <v>3.337240056E9</v>
      </c>
      <c r="C890" s="88" t="s">
        <v>3778</v>
      </c>
      <c r="D890" s="11" t="s">
        <v>144</v>
      </c>
      <c r="E890" s="12" t="s">
        <v>2353</v>
      </c>
      <c r="F890" s="18" t="s">
        <v>3899</v>
      </c>
      <c r="G890" s="8">
        <v>2015.0</v>
      </c>
      <c r="H890" s="8" t="s">
        <v>3900</v>
      </c>
      <c r="I890" s="12" t="s">
        <v>3901</v>
      </c>
      <c r="J890" s="12" t="s">
        <v>3902</v>
      </c>
      <c r="K890" s="77" t="s">
        <v>3903</v>
      </c>
      <c r="L890" s="7"/>
      <c r="M890" s="7"/>
      <c r="N890" s="7"/>
      <c r="O890" s="7"/>
      <c r="P890" s="7"/>
      <c r="Q890" s="7"/>
      <c r="R890" s="7"/>
      <c r="S890" s="7"/>
      <c r="T890" s="7"/>
      <c r="U890" s="7"/>
      <c r="V890" s="7"/>
      <c r="W890" s="7"/>
      <c r="X890" s="7"/>
      <c r="Y890" s="7"/>
    </row>
    <row r="891" ht="15.75" customHeight="1">
      <c r="A891" s="87">
        <v>25.0</v>
      </c>
      <c r="B891" s="87">
        <v>3.337240056E9</v>
      </c>
      <c r="C891" s="88" t="s">
        <v>3778</v>
      </c>
      <c r="D891" s="17" t="s">
        <v>144</v>
      </c>
      <c r="E891" s="12" t="s">
        <v>2353</v>
      </c>
      <c r="F891" s="18" t="s">
        <v>3904</v>
      </c>
      <c r="G891" s="8">
        <v>2015.0</v>
      </c>
      <c r="H891" s="8" t="s">
        <v>3905</v>
      </c>
      <c r="I891" s="12" t="s">
        <v>3906</v>
      </c>
      <c r="J891" s="12" t="s">
        <v>3907</v>
      </c>
      <c r="K891" s="77" t="s">
        <v>3908</v>
      </c>
      <c r="L891" s="7"/>
      <c r="M891" s="7"/>
      <c r="N891" s="7"/>
      <c r="O891" s="7"/>
      <c r="P891" s="7"/>
      <c r="Q891" s="7"/>
      <c r="R891" s="7"/>
      <c r="S891" s="7"/>
      <c r="T891" s="7"/>
      <c r="U891" s="7"/>
      <c r="V891" s="7"/>
      <c r="W891" s="7"/>
      <c r="X891" s="7"/>
      <c r="Y891" s="7"/>
    </row>
    <row r="892" ht="15.75" customHeight="1">
      <c r="A892" s="87">
        <v>25.0</v>
      </c>
      <c r="B892" s="87">
        <v>3.337240056E9</v>
      </c>
      <c r="C892" s="88" t="s">
        <v>3778</v>
      </c>
      <c r="D892" s="11" t="s">
        <v>144</v>
      </c>
      <c r="E892" s="12" t="s">
        <v>33</v>
      </c>
      <c r="F892" s="18" t="s">
        <v>3909</v>
      </c>
      <c r="G892" s="8">
        <v>2011.0</v>
      </c>
      <c r="H892" s="8" t="s">
        <v>3910</v>
      </c>
      <c r="I892" s="12" t="s">
        <v>3911</v>
      </c>
      <c r="J892" s="12" t="s">
        <v>3912</v>
      </c>
      <c r="K892" s="80" t="s">
        <v>3913</v>
      </c>
      <c r="L892" s="7"/>
      <c r="M892" s="7"/>
      <c r="N892" s="7"/>
      <c r="O892" s="7"/>
      <c r="P892" s="7"/>
      <c r="Q892" s="7"/>
      <c r="R892" s="7"/>
      <c r="S892" s="7"/>
      <c r="T892" s="7"/>
      <c r="U892" s="7"/>
      <c r="V892" s="7"/>
      <c r="W892" s="7"/>
      <c r="X892" s="7"/>
      <c r="Y892" s="7"/>
    </row>
    <row r="893" ht="15.75" customHeight="1">
      <c r="A893" s="87">
        <v>25.0</v>
      </c>
      <c r="B893" s="87">
        <v>3.337240056E9</v>
      </c>
      <c r="C893" s="88" t="s">
        <v>3778</v>
      </c>
      <c r="D893" s="17" t="s">
        <v>144</v>
      </c>
      <c r="E893" s="12" t="s">
        <v>33</v>
      </c>
      <c r="F893" s="18" t="s">
        <v>3914</v>
      </c>
      <c r="G893" s="8">
        <v>2021.0</v>
      </c>
      <c r="H893" s="8" t="s">
        <v>3915</v>
      </c>
      <c r="I893" s="12" t="s">
        <v>3916</v>
      </c>
      <c r="J893" s="12" t="s">
        <v>3917</v>
      </c>
      <c r="K893" s="77" t="s">
        <v>3918</v>
      </c>
      <c r="L893" s="7"/>
      <c r="M893" s="7"/>
      <c r="N893" s="7"/>
      <c r="O893" s="7"/>
      <c r="P893" s="7"/>
      <c r="Q893" s="7"/>
      <c r="R893" s="7"/>
      <c r="S893" s="7"/>
      <c r="T893" s="7"/>
      <c r="U893" s="7"/>
      <c r="V893" s="7"/>
      <c r="W893" s="7"/>
      <c r="X893" s="7"/>
      <c r="Y893" s="7"/>
    </row>
    <row r="894" ht="15.75" customHeight="1">
      <c r="A894" s="87">
        <v>25.0</v>
      </c>
      <c r="B894" s="87">
        <v>3.337240056E9</v>
      </c>
      <c r="C894" s="88" t="s">
        <v>3778</v>
      </c>
      <c r="D894" s="11" t="s">
        <v>144</v>
      </c>
      <c r="E894" s="12" t="s">
        <v>2372</v>
      </c>
      <c r="F894" s="18" t="s">
        <v>3919</v>
      </c>
      <c r="G894" s="8">
        <v>2018.0</v>
      </c>
      <c r="H894" s="8" t="s">
        <v>3920</v>
      </c>
      <c r="I894" s="12" t="s">
        <v>3921</v>
      </c>
      <c r="J894" s="12" t="s">
        <v>3922</v>
      </c>
      <c r="K894" s="77" t="s">
        <v>3923</v>
      </c>
      <c r="L894" s="7"/>
      <c r="M894" s="7"/>
      <c r="N894" s="7"/>
      <c r="O894" s="7"/>
      <c r="P894" s="7"/>
      <c r="Q894" s="7"/>
      <c r="R894" s="7"/>
      <c r="S894" s="7"/>
      <c r="T894" s="7"/>
      <c r="U894" s="7"/>
      <c r="V894" s="7"/>
      <c r="W894" s="7"/>
      <c r="X894" s="7"/>
      <c r="Y894" s="7"/>
    </row>
    <row r="895" ht="15.75" customHeight="1">
      <c r="A895" s="87">
        <v>25.0</v>
      </c>
      <c r="B895" s="87">
        <v>3.337240056E9</v>
      </c>
      <c r="C895" s="88" t="s">
        <v>3778</v>
      </c>
      <c r="D895" s="17" t="s">
        <v>144</v>
      </c>
      <c r="E895" s="12" t="s">
        <v>2372</v>
      </c>
      <c r="F895" s="18" t="s">
        <v>3924</v>
      </c>
      <c r="G895" s="8">
        <v>2022.0</v>
      </c>
      <c r="H895" s="8" t="s">
        <v>3925</v>
      </c>
      <c r="I895" s="12" t="s">
        <v>3926</v>
      </c>
      <c r="J895" s="12" t="s">
        <v>3927</v>
      </c>
      <c r="K895" s="77" t="s">
        <v>3928</v>
      </c>
      <c r="L895" s="7"/>
      <c r="M895" s="7"/>
      <c r="N895" s="7"/>
      <c r="O895" s="7"/>
      <c r="P895" s="7"/>
      <c r="Q895" s="7"/>
      <c r="R895" s="7"/>
      <c r="S895" s="7"/>
      <c r="T895" s="7"/>
      <c r="U895" s="7"/>
      <c r="V895" s="7"/>
      <c r="W895" s="7"/>
      <c r="X895" s="7"/>
      <c r="Y895" s="7"/>
    </row>
    <row r="896" ht="15.75" customHeight="1">
      <c r="A896" s="87">
        <v>25.0</v>
      </c>
      <c r="B896" s="87">
        <v>3.337240056E9</v>
      </c>
      <c r="C896" s="88" t="s">
        <v>3778</v>
      </c>
      <c r="D896" s="11" t="s">
        <v>21</v>
      </c>
      <c r="E896" s="12" t="s">
        <v>2353</v>
      </c>
      <c r="F896" s="18" t="s">
        <v>3929</v>
      </c>
      <c r="G896" s="8">
        <v>2021.0</v>
      </c>
      <c r="H896" s="8" t="s">
        <v>3930</v>
      </c>
      <c r="I896" s="12" t="s">
        <v>3931</v>
      </c>
      <c r="J896" s="12" t="s">
        <v>3932</v>
      </c>
      <c r="K896" s="77" t="s">
        <v>3933</v>
      </c>
      <c r="L896" s="7"/>
      <c r="M896" s="7"/>
      <c r="N896" s="7"/>
      <c r="O896" s="7"/>
      <c r="P896" s="7"/>
      <c r="Q896" s="7"/>
      <c r="R896" s="7"/>
      <c r="S896" s="7"/>
      <c r="T896" s="7"/>
      <c r="U896" s="7"/>
      <c r="V896" s="7"/>
      <c r="W896" s="7"/>
      <c r="X896" s="7"/>
      <c r="Y896" s="7"/>
    </row>
    <row r="897" ht="15.75" customHeight="1">
      <c r="A897" s="87">
        <v>25.0</v>
      </c>
      <c r="B897" s="87">
        <v>3.337240056E9</v>
      </c>
      <c r="C897" s="88" t="s">
        <v>3778</v>
      </c>
      <c r="D897" s="17" t="s">
        <v>21</v>
      </c>
      <c r="E897" s="12" t="s">
        <v>2353</v>
      </c>
      <c r="F897" s="18" t="s">
        <v>3934</v>
      </c>
      <c r="G897" s="8">
        <v>2010.0</v>
      </c>
      <c r="H897" s="8" t="s">
        <v>3935</v>
      </c>
      <c r="I897" s="12" t="s">
        <v>3936</v>
      </c>
      <c r="J897" s="12" t="s">
        <v>3937</v>
      </c>
      <c r="K897" s="77" t="s">
        <v>3938</v>
      </c>
      <c r="L897" s="7"/>
      <c r="M897" s="7"/>
      <c r="N897" s="7"/>
      <c r="O897" s="7"/>
      <c r="P897" s="7"/>
      <c r="Q897" s="7"/>
      <c r="R897" s="7"/>
      <c r="S897" s="7"/>
      <c r="T897" s="7"/>
      <c r="U897" s="7"/>
      <c r="V897" s="7"/>
      <c r="W897" s="7"/>
      <c r="X897" s="7"/>
      <c r="Y897" s="7"/>
    </row>
    <row r="898" ht="15.75" customHeight="1">
      <c r="A898" s="87">
        <v>25.0</v>
      </c>
      <c r="B898" s="87">
        <v>3.337240056E9</v>
      </c>
      <c r="C898" s="88" t="s">
        <v>3778</v>
      </c>
      <c r="D898" s="11" t="s">
        <v>21</v>
      </c>
      <c r="E898" s="12" t="s">
        <v>33</v>
      </c>
      <c r="F898" s="18" t="s">
        <v>3939</v>
      </c>
      <c r="G898" s="8">
        <v>2014.0</v>
      </c>
      <c r="H898" s="8" t="s">
        <v>3940</v>
      </c>
      <c r="I898" s="12" t="s">
        <v>3941</v>
      </c>
      <c r="J898" s="12" t="s">
        <v>3941</v>
      </c>
      <c r="K898" s="77" t="s">
        <v>3942</v>
      </c>
      <c r="L898" s="7"/>
      <c r="M898" s="7"/>
      <c r="N898" s="7"/>
      <c r="O898" s="7"/>
      <c r="P898" s="7"/>
      <c r="Q898" s="7"/>
      <c r="R898" s="7"/>
      <c r="S898" s="7"/>
      <c r="T898" s="7"/>
      <c r="U898" s="7"/>
      <c r="V898" s="7"/>
      <c r="W898" s="7"/>
      <c r="X898" s="7"/>
      <c r="Y898" s="7"/>
    </row>
    <row r="899" ht="15.75" customHeight="1">
      <c r="A899" s="87">
        <v>25.0</v>
      </c>
      <c r="B899" s="87">
        <v>3.337240056E9</v>
      </c>
      <c r="C899" s="88" t="s">
        <v>3778</v>
      </c>
      <c r="D899" s="17" t="s">
        <v>21</v>
      </c>
      <c r="E899" s="12" t="s">
        <v>33</v>
      </c>
      <c r="F899" s="18" t="s">
        <v>3943</v>
      </c>
      <c r="G899" s="8">
        <v>2017.0</v>
      </c>
      <c r="H899" s="8" t="s">
        <v>3944</v>
      </c>
      <c r="I899" s="12" t="s">
        <v>3945</v>
      </c>
      <c r="J899" s="12" t="s">
        <v>3946</v>
      </c>
      <c r="K899" s="77" t="s">
        <v>3947</v>
      </c>
      <c r="L899" s="7"/>
      <c r="M899" s="7"/>
      <c r="N899" s="7"/>
      <c r="O899" s="7"/>
      <c r="P899" s="7"/>
      <c r="Q899" s="7"/>
      <c r="R899" s="7"/>
      <c r="S899" s="7"/>
      <c r="T899" s="7"/>
      <c r="U899" s="7"/>
      <c r="V899" s="7"/>
      <c r="W899" s="7"/>
      <c r="X899" s="7"/>
      <c r="Y899" s="7"/>
    </row>
    <row r="900" ht="15.75" customHeight="1">
      <c r="A900" s="87">
        <v>25.0</v>
      </c>
      <c r="B900" s="87">
        <v>3.337240056E9</v>
      </c>
      <c r="C900" s="88" t="s">
        <v>3778</v>
      </c>
      <c r="D900" s="11" t="s">
        <v>21</v>
      </c>
      <c r="E900" s="12" t="s">
        <v>2372</v>
      </c>
      <c r="F900" s="18" t="s">
        <v>3948</v>
      </c>
      <c r="G900" s="8">
        <v>2020.0</v>
      </c>
      <c r="H900" s="8" t="s">
        <v>3949</v>
      </c>
      <c r="I900" s="12" t="s">
        <v>3950</v>
      </c>
      <c r="J900" s="12" t="s">
        <v>3951</v>
      </c>
      <c r="K900" s="77" t="s">
        <v>3952</v>
      </c>
      <c r="L900" s="7"/>
      <c r="M900" s="7"/>
      <c r="N900" s="7"/>
      <c r="O900" s="7"/>
      <c r="P900" s="7"/>
      <c r="Q900" s="7"/>
      <c r="R900" s="7"/>
      <c r="S900" s="7"/>
      <c r="T900" s="7"/>
      <c r="U900" s="7"/>
      <c r="V900" s="7"/>
      <c r="W900" s="7"/>
      <c r="X900" s="7"/>
      <c r="Y900" s="7"/>
    </row>
    <row r="901" ht="15.75" customHeight="1">
      <c r="A901" s="87">
        <v>25.0</v>
      </c>
      <c r="B901" s="87">
        <v>3.337240056E9</v>
      </c>
      <c r="C901" s="88" t="s">
        <v>3778</v>
      </c>
      <c r="D901" s="17" t="s">
        <v>21</v>
      </c>
      <c r="E901" s="12" t="s">
        <v>2372</v>
      </c>
      <c r="F901" s="18" t="s">
        <v>3953</v>
      </c>
      <c r="G901" s="8">
        <v>2021.0</v>
      </c>
      <c r="H901" s="8" t="s">
        <v>3954</v>
      </c>
      <c r="I901" s="12" t="s">
        <v>3955</v>
      </c>
      <c r="J901" s="12" t="s">
        <v>3956</v>
      </c>
      <c r="K901" s="77" t="s">
        <v>3957</v>
      </c>
      <c r="L901" s="7"/>
      <c r="M901" s="7"/>
      <c r="N901" s="7"/>
      <c r="O901" s="7"/>
      <c r="P901" s="7"/>
      <c r="Q901" s="7"/>
      <c r="R901" s="7"/>
      <c r="S901" s="7"/>
      <c r="T901" s="7"/>
      <c r="U901" s="7"/>
      <c r="V901" s="7"/>
      <c r="W901" s="7"/>
      <c r="X901" s="7"/>
      <c r="Y901" s="7"/>
    </row>
    <row r="902" ht="15.75" customHeight="1">
      <c r="A902" s="87">
        <v>26.0</v>
      </c>
      <c r="B902" s="87">
        <v>3.337240057E9</v>
      </c>
      <c r="C902" s="88" t="s">
        <v>3958</v>
      </c>
      <c r="D902" s="11" t="s">
        <v>206</v>
      </c>
      <c r="E902" s="114" t="s">
        <v>13</v>
      </c>
      <c r="F902" s="18" t="s">
        <v>3959</v>
      </c>
      <c r="G902" s="8">
        <v>2025.0</v>
      </c>
      <c r="H902" s="205" t="s">
        <v>3960</v>
      </c>
      <c r="I902" s="12" t="s">
        <v>3961</v>
      </c>
      <c r="J902" s="156" t="s">
        <v>3962</v>
      </c>
      <c r="K902" s="80" t="s">
        <v>3963</v>
      </c>
      <c r="L902" s="7"/>
      <c r="M902" s="7"/>
      <c r="N902" s="7"/>
      <c r="O902" s="7"/>
      <c r="P902" s="7"/>
      <c r="Q902" s="7"/>
      <c r="R902" s="7"/>
      <c r="S902" s="7"/>
      <c r="T902" s="7"/>
      <c r="U902" s="7"/>
      <c r="V902" s="7"/>
      <c r="W902" s="7"/>
      <c r="X902" s="7"/>
      <c r="Y902" s="7"/>
    </row>
    <row r="903" ht="15.75" customHeight="1">
      <c r="A903" s="87">
        <v>26.0</v>
      </c>
      <c r="B903" s="87">
        <v>3.337240057E9</v>
      </c>
      <c r="C903" s="88" t="s">
        <v>3958</v>
      </c>
      <c r="D903" s="17" t="s">
        <v>206</v>
      </c>
      <c r="E903" s="114" t="s">
        <v>13</v>
      </c>
      <c r="F903" s="18" t="s">
        <v>3964</v>
      </c>
      <c r="G903" s="8">
        <v>2010.0</v>
      </c>
      <c r="H903" s="88" t="s">
        <v>3965</v>
      </c>
      <c r="I903" s="206" t="s">
        <v>3966</v>
      </c>
      <c r="J903" s="12" t="s">
        <v>3967</v>
      </c>
      <c r="K903" s="77" t="s">
        <v>3968</v>
      </c>
      <c r="L903" s="7"/>
      <c r="M903" s="7"/>
      <c r="N903" s="7"/>
      <c r="O903" s="7"/>
      <c r="P903" s="7"/>
      <c r="Q903" s="7"/>
      <c r="R903" s="7"/>
      <c r="S903" s="7"/>
      <c r="T903" s="7"/>
      <c r="U903" s="7"/>
      <c r="V903" s="7"/>
      <c r="W903" s="7"/>
      <c r="X903" s="7"/>
      <c r="Y903" s="7"/>
    </row>
    <row r="904" ht="15.75" customHeight="1">
      <c r="A904" s="87">
        <v>26.0</v>
      </c>
      <c r="B904" s="87">
        <v>3.337240057E9</v>
      </c>
      <c r="C904" s="88" t="s">
        <v>3958</v>
      </c>
      <c r="D904" s="11" t="s">
        <v>206</v>
      </c>
      <c r="E904" s="114" t="s">
        <v>33</v>
      </c>
      <c r="F904" s="18" t="s">
        <v>3969</v>
      </c>
      <c r="G904" s="8">
        <v>2024.0</v>
      </c>
      <c r="H904" s="207" t="s">
        <v>3970</v>
      </c>
      <c r="I904" s="135" t="s">
        <v>3971</v>
      </c>
      <c r="J904" s="12" t="s">
        <v>3972</v>
      </c>
      <c r="K904" s="80" t="s">
        <v>3973</v>
      </c>
      <c r="L904" s="7"/>
      <c r="M904" s="7"/>
      <c r="N904" s="7"/>
      <c r="O904" s="7"/>
      <c r="P904" s="7"/>
      <c r="Q904" s="7"/>
      <c r="R904" s="7"/>
      <c r="S904" s="7"/>
      <c r="T904" s="7"/>
      <c r="U904" s="7"/>
      <c r="V904" s="7"/>
      <c r="W904" s="7"/>
      <c r="X904" s="7"/>
      <c r="Y904" s="7"/>
    </row>
    <row r="905" ht="15.75" customHeight="1">
      <c r="A905" s="87">
        <v>26.0</v>
      </c>
      <c r="B905" s="87">
        <v>3.337240057E9</v>
      </c>
      <c r="C905" s="88" t="s">
        <v>3958</v>
      </c>
      <c r="D905" s="17" t="s">
        <v>206</v>
      </c>
      <c r="E905" s="114" t="s">
        <v>33</v>
      </c>
      <c r="F905" s="18" t="s">
        <v>3974</v>
      </c>
      <c r="G905" s="8">
        <v>2023.0</v>
      </c>
      <c r="H905" s="112" t="s">
        <v>3975</v>
      </c>
      <c r="I905" s="112" t="s">
        <v>3976</v>
      </c>
      <c r="J905" s="112" t="s">
        <v>3977</v>
      </c>
      <c r="K905" s="80" t="s">
        <v>3978</v>
      </c>
      <c r="L905" s="7"/>
      <c r="M905" s="7"/>
      <c r="N905" s="7"/>
      <c r="O905" s="7"/>
      <c r="P905" s="7"/>
      <c r="Q905" s="7"/>
      <c r="R905" s="7"/>
      <c r="S905" s="7"/>
      <c r="T905" s="7"/>
      <c r="U905" s="7"/>
      <c r="V905" s="7"/>
      <c r="W905" s="7"/>
      <c r="X905" s="7"/>
      <c r="Y905" s="7"/>
    </row>
    <row r="906" ht="15.75" customHeight="1">
      <c r="A906" s="87">
        <v>26.0</v>
      </c>
      <c r="B906" s="87">
        <v>3.337240057E9</v>
      </c>
      <c r="C906" s="88" t="s">
        <v>3958</v>
      </c>
      <c r="D906" s="11" t="s">
        <v>206</v>
      </c>
      <c r="E906" s="114" t="s">
        <v>16</v>
      </c>
      <c r="F906" s="18" t="s">
        <v>3979</v>
      </c>
      <c r="G906" s="8">
        <v>2020.0</v>
      </c>
      <c r="H906" s="88" t="s">
        <v>3980</v>
      </c>
      <c r="I906" s="143" t="s">
        <v>3981</v>
      </c>
      <c r="J906" s="143" t="s">
        <v>3982</v>
      </c>
      <c r="K906" s="80" t="s">
        <v>3983</v>
      </c>
      <c r="L906" s="7"/>
      <c r="M906" s="7"/>
      <c r="N906" s="7"/>
      <c r="O906" s="7"/>
      <c r="P906" s="7"/>
      <c r="Q906" s="7"/>
      <c r="R906" s="7"/>
      <c r="S906" s="7"/>
      <c r="T906" s="7"/>
      <c r="U906" s="7"/>
      <c r="V906" s="7"/>
      <c r="W906" s="7"/>
      <c r="X906" s="7"/>
      <c r="Y906" s="7"/>
    </row>
    <row r="907" ht="15.75" customHeight="1">
      <c r="A907" s="87">
        <v>26.0</v>
      </c>
      <c r="B907" s="87">
        <v>3.337240057E9</v>
      </c>
      <c r="C907" s="88" t="s">
        <v>3958</v>
      </c>
      <c r="D907" s="17" t="s">
        <v>206</v>
      </c>
      <c r="E907" s="114" t="s">
        <v>16</v>
      </c>
      <c r="F907" s="18" t="s">
        <v>3984</v>
      </c>
      <c r="G907" s="8">
        <v>2024.0</v>
      </c>
      <c r="H907" s="88" t="s">
        <v>3985</v>
      </c>
      <c r="I907" s="143" t="s">
        <v>3986</v>
      </c>
      <c r="J907" s="112" t="s">
        <v>3987</v>
      </c>
      <c r="K907" s="80" t="s">
        <v>3988</v>
      </c>
      <c r="L907" s="7"/>
      <c r="M907" s="7"/>
      <c r="N907" s="7"/>
      <c r="O907" s="7"/>
      <c r="P907" s="7"/>
      <c r="Q907" s="7"/>
      <c r="R907" s="7"/>
      <c r="S907" s="7"/>
      <c r="T907" s="7"/>
      <c r="U907" s="7"/>
      <c r="V907" s="7"/>
      <c r="W907" s="7"/>
      <c r="X907" s="7"/>
      <c r="Y907" s="7"/>
    </row>
    <row r="908" ht="15.75" customHeight="1">
      <c r="A908" s="87">
        <v>26.0</v>
      </c>
      <c r="B908" s="87">
        <v>3.337240057E9</v>
      </c>
      <c r="C908" s="88" t="s">
        <v>3958</v>
      </c>
      <c r="D908" s="11" t="s">
        <v>17</v>
      </c>
      <c r="E908" s="12" t="s">
        <v>13</v>
      </c>
      <c r="F908" s="18" t="s">
        <v>3989</v>
      </c>
      <c r="G908" s="121">
        <v>2021.0</v>
      </c>
      <c r="H908" s="12" t="s">
        <v>3990</v>
      </c>
      <c r="I908" s="135" t="s">
        <v>3991</v>
      </c>
      <c r="J908" s="208" t="s">
        <v>3992</v>
      </c>
      <c r="K908" s="80" t="s">
        <v>3993</v>
      </c>
      <c r="L908" s="7"/>
      <c r="M908" s="7"/>
      <c r="N908" s="7"/>
      <c r="O908" s="7"/>
      <c r="P908" s="7"/>
      <c r="Q908" s="7"/>
      <c r="R908" s="7"/>
      <c r="S908" s="7"/>
      <c r="T908" s="7"/>
      <c r="U908" s="7"/>
      <c r="V908" s="7"/>
      <c r="W908" s="7"/>
      <c r="X908" s="7"/>
      <c r="Y908" s="7"/>
    </row>
    <row r="909" ht="15.75" customHeight="1">
      <c r="A909" s="87">
        <v>26.0</v>
      </c>
      <c r="B909" s="87">
        <v>3.337240057E9</v>
      </c>
      <c r="C909" s="88" t="s">
        <v>3958</v>
      </c>
      <c r="D909" s="17" t="s">
        <v>17</v>
      </c>
      <c r="E909" s="12" t="s">
        <v>13</v>
      </c>
      <c r="F909" s="150" t="s">
        <v>3994</v>
      </c>
      <c r="G909" s="8">
        <v>2020.0</v>
      </c>
      <c r="H909" s="112" t="s">
        <v>3995</v>
      </c>
      <c r="I909" s="112" t="s">
        <v>3996</v>
      </c>
      <c r="J909" s="143" t="s">
        <v>3997</v>
      </c>
      <c r="K909" s="80" t="s">
        <v>3998</v>
      </c>
      <c r="L909" s="7"/>
      <c r="M909" s="7"/>
      <c r="N909" s="7"/>
      <c r="O909" s="7"/>
      <c r="P909" s="7"/>
      <c r="Q909" s="7"/>
      <c r="R909" s="7"/>
      <c r="S909" s="7"/>
      <c r="T909" s="7"/>
      <c r="U909" s="7"/>
      <c r="V909" s="7"/>
      <c r="W909" s="7"/>
      <c r="X909" s="7"/>
      <c r="Y909" s="7"/>
    </row>
    <row r="910" ht="15.75" customHeight="1">
      <c r="A910" s="87">
        <v>26.0</v>
      </c>
      <c r="B910" s="87">
        <v>3.337240057E9</v>
      </c>
      <c r="C910" s="88" t="s">
        <v>3958</v>
      </c>
      <c r="D910" s="11" t="s">
        <v>17</v>
      </c>
      <c r="E910" s="12" t="s">
        <v>33</v>
      </c>
      <c r="F910" s="118" t="s">
        <v>3999</v>
      </c>
      <c r="G910" s="8">
        <v>2023.0</v>
      </c>
      <c r="H910" s="135" t="s">
        <v>4000</v>
      </c>
      <c r="I910" s="135" t="s">
        <v>4001</v>
      </c>
      <c r="J910" s="143" t="s">
        <v>4002</v>
      </c>
      <c r="K910" s="80" t="s">
        <v>4003</v>
      </c>
      <c r="L910" s="7"/>
      <c r="M910" s="7"/>
      <c r="N910" s="7"/>
      <c r="O910" s="7"/>
      <c r="P910" s="7"/>
      <c r="Q910" s="7"/>
      <c r="R910" s="7"/>
      <c r="S910" s="7"/>
      <c r="T910" s="7"/>
      <c r="U910" s="7"/>
      <c r="V910" s="7"/>
      <c r="W910" s="7"/>
      <c r="X910" s="7"/>
      <c r="Y910" s="7"/>
    </row>
    <row r="911" ht="15.75" customHeight="1">
      <c r="A911" s="87">
        <v>26.0</v>
      </c>
      <c r="B911" s="87">
        <v>3.337240057E9</v>
      </c>
      <c r="C911" s="88" t="s">
        <v>3958</v>
      </c>
      <c r="D911" s="17" t="s">
        <v>17</v>
      </c>
      <c r="E911" s="12" t="s">
        <v>33</v>
      </c>
      <c r="F911" s="118" t="s">
        <v>4004</v>
      </c>
      <c r="G911" s="169">
        <v>2024.0</v>
      </c>
      <c r="H911" s="112" t="s">
        <v>4005</v>
      </c>
      <c r="I911" s="112" t="s">
        <v>4006</v>
      </c>
      <c r="J911" s="112" t="s">
        <v>4007</v>
      </c>
      <c r="K911" s="80" t="s">
        <v>4008</v>
      </c>
      <c r="L911" s="7"/>
      <c r="M911" s="7"/>
      <c r="N911" s="7"/>
      <c r="O911" s="7"/>
      <c r="P911" s="7"/>
      <c r="Q911" s="7"/>
      <c r="R911" s="7"/>
      <c r="S911" s="7"/>
      <c r="T911" s="7"/>
      <c r="U911" s="7"/>
      <c r="V911" s="7"/>
      <c r="W911" s="7"/>
      <c r="X911" s="7"/>
      <c r="Y911" s="7"/>
    </row>
    <row r="912" ht="15.75" customHeight="1">
      <c r="A912" s="87">
        <v>26.0</v>
      </c>
      <c r="B912" s="87">
        <v>3.337240057E9</v>
      </c>
      <c r="C912" s="88" t="s">
        <v>3958</v>
      </c>
      <c r="D912" s="11" t="s">
        <v>17</v>
      </c>
      <c r="E912" s="12" t="s">
        <v>16</v>
      </c>
      <c r="F912" s="104" t="s">
        <v>4009</v>
      </c>
      <c r="G912" s="8">
        <v>2024.0</v>
      </c>
      <c r="H912" s="135" t="s">
        <v>4010</v>
      </c>
      <c r="I912" s="135" t="s">
        <v>4011</v>
      </c>
      <c r="J912" s="135" t="s">
        <v>4012</v>
      </c>
      <c r="K912" s="80" t="s">
        <v>4013</v>
      </c>
      <c r="L912" s="7"/>
      <c r="M912" s="7"/>
      <c r="N912" s="7"/>
      <c r="O912" s="7"/>
      <c r="P912" s="7"/>
      <c r="Q912" s="7"/>
      <c r="R912" s="7"/>
      <c r="S912" s="7"/>
      <c r="T912" s="7"/>
      <c r="U912" s="7"/>
      <c r="V912" s="7"/>
      <c r="W912" s="7"/>
      <c r="X912" s="7"/>
      <c r="Y912" s="7"/>
    </row>
    <row r="913" ht="15.75" customHeight="1">
      <c r="A913" s="87">
        <v>26.0</v>
      </c>
      <c r="B913" s="87">
        <v>3.337240057E9</v>
      </c>
      <c r="C913" s="88" t="s">
        <v>3958</v>
      </c>
      <c r="D913" s="17" t="s">
        <v>17</v>
      </c>
      <c r="E913" s="12" t="s">
        <v>16</v>
      </c>
      <c r="F913" s="118" t="s">
        <v>4014</v>
      </c>
      <c r="G913" s="8">
        <v>2019.0</v>
      </c>
      <c r="H913" s="112" t="s">
        <v>4015</v>
      </c>
      <c r="I913" s="112" t="s">
        <v>4016</v>
      </c>
      <c r="J913" s="112" t="s">
        <v>4017</v>
      </c>
      <c r="K913" s="80" t="s">
        <v>4018</v>
      </c>
      <c r="L913" s="7"/>
      <c r="M913" s="7"/>
      <c r="N913" s="7"/>
      <c r="O913" s="7"/>
      <c r="P913" s="7"/>
      <c r="Q913" s="7"/>
      <c r="R913" s="7"/>
      <c r="S913" s="7"/>
      <c r="T913" s="7"/>
      <c r="U913" s="7"/>
      <c r="V913" s="7"/>
      <c r="W913" s="7"/>
      <c r="X913" s="7"/>
      <c r="Y913" s="7"/>
    </row>
    <row r="914" ht="15.75" customHeight="1">
      <c r="A914" s="87">
        <v>26.0</v>
      </c>
      <c r="B914" s="87">
        <v>3.337240057E9</v>
      </c>
      <c r="C914" s="88" t="s">
        <v>3958</v>
      </c>
      <c r="D914" s="209" t="s">
        <v>18</v>
      </c>
      <c r="E914" s="12" t="s">
        <v>13</v>
      </c>
      <c r="F914" s="162" t="s">
        <v>4019</v>
      </c>
      <c r="G914" s="8">
        <v>2019.0</v>
      </c>
      <c r="H914" s="210" t="s">
        <v>4020</v>
      </c>
      <c r="I914" s="12" t="s">
        <v>4021</v>
      </c>
      <c r="J914" s="162" t="s">
        <v>4022</v>
      </c>
      <c r="K914" s="80" t="s">
        <v>4023</v>
      </c>
      <c r="L914" s="7"/>
      <c r="M914" s="7"/>
      <c r="N914" s="7"/>
      <c r="O914" s="7"/>
      <c r="P914" s="7"/>
      <c r="Q914" s="7"/>
      <c r="R914" s="7"/>
      <c r="S914" s="7"/>
      <c r="T914" s="7"/>
      <c r="U914" s="7"/>
      <c r="V914" s="7"/>
      <c r="W914" s="7"/>
      <c r="X914" s="7"/>
      <c r="Y914" s="7"/>
    </row>
    <row r="915" ht="15.75" customHeight="1">
      <c r="A915" s="87">
        <v>26.0</v>
      </c>
      <c r="B915" s="87">
        <v>3.337240057E9</v>
      </c>
      <c r="C915" s="88" t="s">
        <v>3958</v>
      </c>
      <c r="D915" s="211" t="s">
        <v>18</v>
      </c>
      <c r="E915" s="12" t="s">
        <v>13</v>
      </c>
      <c r="F915" s="189" t="s">
        <v>4024</v>
      </c>
      <c r="G915" s="8">
        <v>2013.0</v>
      </c>
      <c r="H915" s="212" t="s">
        <v>4025</v>
      </c>
      <c r="I915" s="189" t="s">
        <v>4026</v>
      </c>
      <c r="J915" s="189" t="s">
        <v>4027</v>
      </c>
      <c r="K915" s="77" t="s">
        <v>4028</v>
      </c>
      <c r="L915" s="7"/>
      <c r="M915" s="7"/>
      <c r="N915" s="7"/>
      <c r="O915" s="7"/>
      <c r="P915" s="7"/>
      <c r="Q915" s="7"/>
      <c r="R915" s="7"/>
      <c r="S915" s="7"/>
      <c r="T915" s="7"/>
      <c r="U915" s="7"/>
      <c r="V915" s="7"/>
      <c r="W915" s="7"/>
      <c r="X915" s="7"/>
      <c r="Y915" s="7"/>
    </row>
    <row r="916" ht="15.75" customHeight="1">
      <c r="A916" s="87">
        <v>26.0</v>
      </c>
      <c r="B916" s="87">
        <v>3.337240057E9</v>
      </c>
      <c r="C916" s="88" t="s">
        <v>3958</v>
      </c>
      <c r="D916" s="209" t="s">
        <v>18</v>
      </c>
      <c r="E916" s="12" t="s">
        <v>33</v>
      </c>
      <c r="F916" s="18" t="s">
        <v>4029</v>
      </c>
      <c r="G916" s="8">
        <v>2016.0</v>
      </c>
      <c r="H916" s="8" t="s">
        <v>4030</v>
      </c>
      <c r="I916" s="12" t="s">
        <v>4031</v>
      </c>
      <c r="J916" s="12" t="s">
        <v>4032</v>
      </c>
      <c r="K916" s="80" t="s">
        <v>4033</v>
      </c>
      <c r="L916" s="7"/>
      <c r="M916" s="7"/>
      <c r="N916" s="7"/>
      <c r="O916" s="7"/>
      <c r="P916" s="7"/>
      <c r="Q916" s="7"/>
      <c r="R916" s="7"/>
      <c r="S916" s="7"/>
      <c r="T916" s="7"/>
      <c r="U916" s="7"/>
      <c r="V916" s="7"/>
      <c r="W916" s="7"/>
      <c r="X916" s="7"/>
      <c r="Y916" s="7"/>
    </row>
    <row r="917" ht="15.75" customHeight="1">
      <c r="A917" s="87">
        <v>26.0</v>
      </c>
      <c r="B917" s="87">
        <v>3.337240057E9</v>
      </c>
      <c r="C917" s="88" t="s">
        <v>3958</v>
      </c>
      <c r="D917" s="211" t="s">
        <v>18</v>
      </c>
      <c r="E917" s="12" t="s">
        <v>33</v>
      </c>
      <c r="F917" s="189" t="s">
        <v>4034</v>
      </c>
      <c r="G917" s="8">
        <v>2023.0</v>
      </c>
      <c r="H917" s="189" t="s">
        <v>4035</v>
      </c>
      <c r="I917" s="213" t="s">
        <v>4036</v>
      </c>
      <c r="J917" s="189" t="s">
        <v>4037</v>
      </c>
      <c r="K917" s="80" t="s">
        <v>4038</v>
      </c>
      <c r="L917" s="7"/>
      <c r="M917" s="7"/>
      <c r="N917" s="7"/>
      <c r="O917" s="7"/>
      <c r="P917" s="7"/>
      <c r="Q917" s="7"/>
      <c r="R917" s="7"/>
      <c r="S917" s="7"/>
      <c r="T917" s="7"/>
      <c r="U917" s="7"/>
      <c r="V917" s="7"/>
      <c r="W917" s="7"/>
      <c r="X917" s="7"/>
      <c r="Y917" s="7"/>
    </row>
    <row r="918" ht="15.75" customHeight="1">
      <c r="A918" s="87">
        <v>26.0</v>
      </c>
      <c r="B918" s="87">
        <v>3.337240057E9</v>
      </c>
      <c r="C918" s="88" t="s">
        <v>3958</v>
      </c>
      <c r="D918" s="209" t="s">
        <v>18</v>
      </c>
      <c r="E918" s="12" t="s">
        <v>16</v>
      </c>
      <c r="F918" s="162" t="s">
        <v>4039</v>
      </c>
      <c r="G918" s="8">
        <v>2014.0</v>
      </c>
      <c r="H918" s="162" t="s">
        <v>4040</v>
      </c>
      <c r="I918" s="214" t="s">
        <v>4041</v>
      </c>
      <c r="J918" s="162" t="s">
        <v>4042</v>
      </c>
      <c r="K918" s="80" t="s">
        <v>4043</v>
      </c>
      <c r="L918" s="7"/>
      <c r="M918" s="7"/>
      <c r="N918" s="7"/>
      <c r="O918" s="7"/>
      <c r="P918" s="7"/>
      <c r="Q918" s="7"/>
      <c r="R918" s="7"/>
      <c r="S918" s="7"/>
      <c r="T918" s="7"/>
      <c r="U918" s="7"/>
      <c r="V918" s="7"/>
      <c r="W918" s="7"/>
      <c r="X918" s="7"/>
      <c r="Y918" s="7"/>
    </row>
    <row r="919" ht="15.75" customHeight="1">
      <c r="A919" s="87">
        <v>26.0</v>
      </c>
      <c r="B919" s="87">
        <v>3.337240057E9</v>
      </c>
      <c r="C919" s="88" t="s">
        <v>3958</v>
      </c>
      <c r="D919" s="211" t="s">
        <v>18</v>
      </c>
      <c r="E919" s="12" t="s">
        <v>16</v>
      </c>
      <c r="F919" s="189" t="s">
        <v>4044</v>
      </c>
      <c r="G919" s="8">
        <v>2021.0</v>
      </c>
      <c r="H919" s="212" t="s">
        <v>4045</v>
      </c>
      <c r="I919" s="215" t="s">
        <v>4046</v>
      </c>
      <c r="J919" s="189" t="s">
        <v>4047</v>
      </c>
      <c r="K919" s="80" t="s">
        <v>4048</v>
      </c>
      <c r="L919" s="7"/>
      <c r="M919" s="7"/>
      <c r="N919" s="7"/>
      <c r="O919" s="7"/>
      <c r="P919" s="7"/>
      <c r="Q919" s="7"/>
      <c r="R919" s="7"/>
      <c r="S919" s="7"/>
      <c r="T919" s="7"/>
      <c r="U919" s="7"/>
      <c r="V919" s="7"/>
      <c r="W919" s="7"/>
      <c r="X919" s="7"/>
      <c r="Y919" s="7"/>
    </row>
    <row r="920" ht="15.75" customHeight="1">
      <c r="A920" s="87">
        <v>26.0</v>
      </c>
      <c r="B920" s="87">
        <v>3.337240057E9</v>
      </c>
      <c r="C920" s="88" t="s">
        <v>3958</v>
      </c>
      <c r="D920" s="209" t="s">
        <v>19</v>
      </c>
      <c r="E920" s="12" t="s">
        <v>13</v>
      </c>
      <c r="F920" s="104" t="s">
        <v>4049</v>
      </c>
      <c r="G920" s="8">
        <v>2024.0</v>
      </c>
      <c r="H920" s="135" t="s">
        <v>4050</v>
      </c>
      <c r="I920" s="88" t="s">
        <v>4051</v>
      </c>
      <c r="J920" s="135" t="s">
        <v>4052</v>
      </c>
      <c r="K920" s="80" t="s">
        <v>4053</v>
      </c>
      <c r="L920" s="7"/>
      <c r="M920" s="7"/>
      <c r="N920" s="7"/>
      <c r="O920" s="7"/>
      <c r="P920" s="7"/>
      <c r="Q920" s="7"/>
      <c r="R920" s="7"/>
      <c r="S920" s="7"/>
      <c r="T920" s="7"/>
      <c r="U920" s="7"/>
      <c r="V920" s="7"/>
      <c r="W920" s="7"/>
      <c r="X920" s="7"/>
      <c r="Y920" s="7"/>
    </row>
    <row r="921" ht="15.75" customHeight="1">
      <c r="A921" s="87">
        <v>26.0</v>
      </c>
      <c r="B921" s="87">
        <v>3.337240057E9</v>
      </c>
      <c r="C921" s="88" t="s">
        <v>3958</v>
      </c>
      <c r="D921" s="211" t="s">
        <v>19</v>
      </c>
      <c r="E921" s="12" t="s">
        <v>13</v>
      </c>
      <c r="F921" s="156" t="s">
        <v>4054</v>
      </c>
      <c r="G921" s="8">
        <v>2024.0</v>
      </c>
      <c r="H921" s="169" t="s">
        <v>4055</v>
      </c>
      <c r="I921" s="143" t="s">
        <v>4056</v>
      </c>
      <c r="J921" s="112" t="s">
        <v>4057</v>
      </c>
      <c r="K921" s="80" t="s">
        <v>4058</v>
      </c>
      <c r="L921" s="7"/>
      <c r="M921" s="7"/>
      <c r="N921" s="7"/>
      <c r="O921" s="7"/>
      <c r="P921" s="7"/>
      <c r="Q921" s="7"/>
      <c r="R921" s="7"/>
      <c r="S921" s="7"/>
      <c r="T921" s="7"/>
      <c r="U921" s="7"/>
      <c r="V921" s="7"/>
      <c r="W921" s="7"/>
      <c r="X921" s="7"/>
      <c r="Y921" s="7"/>
    </row>
    <row r="922" ht="15.75" customHeight="1">
      <c r="A922" s="87">
        <v>26.0</v>
      </c>
      <c r="B922" s="87">
        <v>3.337240057E9</v>
      </c>
      <c r="C922" s="88" t="s">
        <v>3958</v>
      </c>
      <c r="D922" s="209" t="s">
        <v>19</v>
      </c>
      <c r="E922" s="12" t="s">
        <v>33</v>
      </c>
      <c r="F922" s="104" t="s">
        <v>4059</v>
      </c>
      <c r="G922" s="8">
        <v>2020.0</v>
      </c>
      <c r="H922" s="135" t="s">
        <v>4060</v>
      </c>
      <c r="I922" s="135" t="s">
        <v>4061</v>
      </c>
      <c r="J922" s="135" t="s">
        <v>4062</v>
      </c>
      <c r="K922" s="80" t="s">
        <v>4063</v>
      </c>
      <c r="L922" s="7"/>
      <c r="M922" s="7"/>
      <c r="N922" s="7"/>
      <c r="O922" s="7"/>
      <c r="P922" s="7"/>
      <c r="Q922" s="7"/>
      <c r="R922" s="7"/>
      <c r="S922" s="7"/>
      <c r="T922" s="7"/>
      <c r="U922" s="7"/>
      <c r="V922" s="7"/>
      <c r="W922" s="7"/>
      <c r="X922" s="7"/>
      <c r="Y922" s="7"/>
    </row>
    <row r="923" ht="15.75" customHeight="1">
      <c r="A923" s="87">
        <v>26.0</v>
      </c>
      <c r="B923" s="87">
        <v>3.337240057E9</v>
      </c>
      <c r="C923" s="88" t="s">
        <v>3958</v>
      </c>
      <c r="D923" s="211" t="s">
        <v>19</v>
      </c>
      <c r="E923" s="12" t="s">
        <v>33</v>
      </c>
      <c r="F923" s="156" t="s">
        <v>4064</v>
      </c>
      <c r="G923" s="8">
        <v>2024.0</v>
      </c>
      <c r="H923" s="112" t="s">
        <v>4065</v>
      </c>
      <c r="I923" s="143" t="s">
        <v>4066</v>
      </c>
      <c r="J923" s="112" t="s">
        <v>4067</v>
      </c>
      <c r="K923" s="16"/>
      <c r="L923" s="7"/>
      <c r="M923" s="7"/>
      <c r="N923" s="7"/>
      <c r="O923" s="7"/>
      <c r="P923" s="7"/>
      <c r="Q923" s="7"/>
      <c r="R923" s="7"/>
      <c r="S923" s="7"/>
      <c r="T923" s="7"/>
      <c r="U923" s="7"/>
      <c r="V923" s="7"/>
      <c r="W923" s="7"/>
      <c r="X923" s="7"/>
      <c r="Y923" s="7"/>
    </row>
    <row r="924" ht="15.75" customHeight="1">
      <c r="A924" s="87">
        <v>26.0</v>
      </c>
      <c r="B924" s="87">
        <v>3.337240057E9</v>
      </c>
      <c r="C924" s="88" t="s">
        <v>3958</v>
      </c>
      <c r="D924" s="209" t="s">
        <v>19</v>
      </c>
      <c r="E924" s="12" t="s">
        <v>16</v>
      </c>
      <c r="F924" s="156" t="s">
        <v>4068</v>
      </c>
      <c r="G924" s="8">
        <v>2021.0</v>
      </c>
      <c r="H924" s="135" t="s">
        <v>334</v>
      </c>
      <c r="I924" s="135" t="s">
        <v>4069</v>
      </c>
      <c r="J924" s="135" t="s">
        <v>4070</v>
      </c>
      <c r="K924" s="80" t="s">
        <v>4071</v>
      </c>
      <c r="L924" s="7"/>
      <c r="M924" s="7"/>
      <c r="N924" s="7"/>
      <c r="O924" s="7"/>
      <c r="P924" s="7"/>
      <c r="Q924" s="7"/>
      <c r="R924" s="7"/>
      <c r="S924" s="7"/>
      <c r="T924" s="7"/>
      <c r="U924" s="7"/>
      <c r="V924" s="7"/>
      <c r="W924" s="7"/>
      <c r="X924" s="7"/>
      <c r="Y924" s="7"/>
    </row>
    <row r="925" ht="15.75" customHeight="1">
      <c r="A925" s="87">
        <v>26.0</v>
      </c>
      <c r="B925" s="87">
        <v>3.337240057E9</v>
      </c>
      <c r="C925" s="88" t="s">
        <v>3958</v>
      </c>
      <c r="D925" s="211" t="s">
        <v>19</v>
      </c>
      <c r="E925" s="12" t="s">
        <v>16</v>
      </c>
      <c r="F925" s="156" t="s">
        <v>4072</v>
      </c>
      <c r="G925" s="8">
        <v>2024.0</v>
      </c>
      <c r="H925" s="112" t="s">
        <v>4073</v>
      </c>
      <c r="I925" s="112" t="s">
        <v>4074</v>
      </c>
      <c r="J925" s="112" t="s">
        <v>4075</v>
      </c>
      <c r="K925" s="80" t="s">
        <v>4076</v>
      </c>
      <c r="L925" s="7"/>
      <c r="M925" s="7"/>
      <c r="N925" s="7"/>
      <c r="O925" s="7"/>
      <c r="P925" s="7"/>
      <c r="Q925" s="7"/>
      <c r="R925" s="7"/>
      <c r="S925" s="7"/>
      <c r="T925" s="7"/>
      <c r="U925" s="7"/>
      <c r="V925" s="7"/>
      <c r="W925" s="7"/>
      <c r="X925" s="7"/>
      <c r="Y925" s="7"/>
    </row>
    <row r="926" ht="15.75" customHeight="1">
      <c r="A926" s="87">
        <v>26.0</v>
      </c>
      <c r="B926" s="87">
        <v>3.337240057E9</v>
      </c>
      <c r="C926" s="88" t="s">
        <v>3958</v>
      </c>
      <c r="D926" s="209" t="s">
        <v>144</v>
      </c>
      <c r="E926" s="12" t="s">
        <v>13</v>
      </c>
      <c r="F926" s="18" t="s">
        <v>4077</v>
      </c>
      <c r="G926" s="8">
        <v>2016.0</v>
      </c>
      <c r="H926" s="135" t="s">
        <v>4078</v>
      </c>
      <c r="I926" s="135" t="s">
        <v>4079</v>
      </c>
      <c r="J926" s="135" t="s">
        <v>4080</v>
      </c>
      <c r="K926" s="80" t="s">
        <v>4081</v>
      </c>
      <c r="L926" s="7"/>
      <c r="M926" s="7"/>
      <c r="N926" s="7"/>
      <c r="O926" s="7"/>
      <c r="P926" s="7"/>
      <c r="Q926" s="7"/>
      <c r="R926" s="7"/>
      <c r="S926" s="7"/>
      <c r="T926" s="7"/>
      <c r="U926" s="7"/>
      <c r="V926" s="7"/>
      <c r="W926" s="7"/>
      <c r="X926" s="7"/>
      <c r="Y926" s="7"/>
    </row>
    <row r="927" ht="15.75" customHeight="1">
      <c r="A927" s="87">
        <v>26.0</v>
      </c>
      <c r="B927" s="87">
        <v>3.337240057E9</v>
      </c>
      <c r="C927" s="88" t="s">
        <v>3958</v>
      </c>
      <c r="D927" s="211" t="s">
        <v>144</v>
      </c>
      <c r="E927" s="12" t="s">
        <v>13</v>
      </c>
      <c r="F927" s="150" t="s">
        <v>4082</v>
      </c>
      <c r="G927" s="169">
        <v>2020.0</v>
      </c>
      <c r="H927" s="112" t="s">
        <v>4083</v>
      </c>
      <c r="I927" s="112" t="s">
        <v>4084</v>
      </c>
      <c r="J927" s="112" t="s">
        <v>4085</v>
      </c>
      <c r="K927" s="80" t="s">
        <v>4086</v>
      </c>
      <c r="L927" s="7"/>
      <c r="M927" s="7"/>
      <c r="N927" s="7"/>
      <c r="O927" s="7"/>
      <c r="P927" s="7"/>
      <c r="Q927" s="7"/>
      <c r="R927" s="7"/>
      <c r="S927" s="7"/>
      <c r="T927" s="7"/>
      <c r="U927" s="7"/>
      <c r="V927" s="7"/>
      <c r="W927" s="7"/>
      <c r="X927" s="7"/>
      <c r="Y927" s="7"/>
    </row>
    <row r="928" ht="15.75" customHeight="1">
      <c r="A928" s="87">
        <v>26.0</v>
      </c>
      <c r="B928" s="87">
        <v>3.337240057E9</v>
      </c>
      <c r="C928" s="88" t="s">
        <v>3958</v>
      </c>
      <c r="D928" s="209" t="s">
        <v>144</v>
      </c>
      <c r="E928" s="12" t="s">
        <v>33</v>
      </c>
      <c r="F928" s="104" t="s">
        <v>4087</v>
      </c>
      <c r="G928" s="8">
        <v>2012.0</v>
      </c>
      <c r="H928" s="135" t="s">
        <v>4088</v>
      </c>
      <c r="I928" s="135" t="s">
        <v>4089</v>
      </c>
      <c r="J928" s="135" t="s">
        <v>4090</v>
      </c>
      <c r="K928" s="80" t="s">
        <v>4091</v>
      </c>
      <c r="L928" s="7"/>
      <c r="M928" s="7"/>
      <c r="N928" s="7"/>
      <c r="O928" s="7"/>
      <c r="P928" s="7"/>
      <c r="Q928" s="7"/>
      <c r="R928" s="7"/>
      <c r="S928" s="7"/>
      <c r="T928" s="7"/>
      <c r="U928" s="7"/>
      <c r="V928" s="7"/>
      <c r="W928" s="7"/>
      <c r="X928" s="7"/>
      <c r="Y928" s="7"/>
    </row>
    <row r="929" ht="15.75" customHeight="1">
      <c r="A929" s="87">
        <v>26.0</v>
      </c>
      <c r="B929" s="87">
        <v>3.337240057E9</v>
      </c>
      <c r="C929" s="88" t="s">
        <v>3958</v>
      </c>
      <c r="D929" s="211" t="s">
        <v>144</v>
      </c>
      <c r="E929" s="12" t="s">
        <v>33</v>
      </c>
      <c r="F929" s="150" t="s">
        <v>4092</v>
      </c>
      <c r="G929" s="8">
        <v>2022.0</v>
      </c>
      <c r="H929" s="112" t="s">
        <v>4093</v>
      </c>
      <c r="I929" s="112" t="s">
        <v>4094</v>
      </c>
      <c r="J929" s="112" t="s">
        <v>4095</v>
      </c>
      <c r="K929" s="16"/>
      <c r="L929" s="7"/>
      <c r="M929" s="7"/>
      <c r="N929" s="7"/>
      <c r="O929" s="7"/>
      <c r="P929" s="7"/>
      <c r="Q929" s="7"/>
      <c r="R929" s="7"/>
      <c r="S929" s="7"/>
      <c r="T929" s="7"/>
      <c r="U929" s="7"/>
      <c r="V929" s="7"/>
      <c r="W929" s="7"/>
      <c r="X929" s="7"/>
      <c r="Y929" s="7"/>
    </row>
    <row r="930" ht="15.75" customHeight="1">
      <c r="A930" s="87">
        <v>26.0</v>
      </c>
      <c r="B930" s="87">
        <v>3.337240057E9</v>
      </c>
      <c r="C930" s="88" t="s">
        <v>3958</v>
      </c>
      <c r="D930" s="209" t="s">
        <v>144</v>
      </c>
      <c r="E930" s="12" t="s">
        <v>16</v>
      </c>
      <c r="F930" s="104" t="s">
        <v>4096</v>
      </c>
      <c r="G930" s="8">
        <v>2017.0</v>
      </c>
      <c r="H930" s="135" t="s">
        <v>4097</v>
      </c>
      <c r="I930" s="135" t="s">
        <v>4098</v>
      </c>
      <c r="J930" s="135" t="s">
        <v>4099</v>
      </c>
      <c r="K930" s="80" t="s">
        <v>4100</v>
      </c>
      <c r="L930" s="7"/>
      <c r="M930" s="7"/>
      <c r="N930" s="7"/>
      <c r="O930" s="7"/>
      <c r="P930" s="7"/>
      <c r="Q930" s="7"/>
      <c r="R930" s="7"/>
      <c r="S930" s="7"/>
      <c r="T930" s="7"/>
      <c r="U930" s="7"/>
      <c r="V930" s="7"/>
      <c r="W930" s="7"/>
      <c r="X930" s="7"/>
      <c r="Y930" s="7"/>
    </row>
    <row r="931" ht="15.75" customHeight="1">
      <c r="A931" s="87">
        <v>26.0</v>
      </c>
      <c r="B931" s="87">
        <v>3.337240057E9</v>
      </c>
      <c r="C931" s="88" t="s">
        <v>3958</v>
      </c>
      <c r="D931" s="211" t="s">
        <v>144</v>
      </c>
      <c r="E931" s="12" t="s">
        <v>16</v>
      </c>
      <c r="F931" s="216" t="s">
        <v>4101</v>
      </c>
      <c r="G931" s="8">
        <v>2019.0</v>
      </c>
      <c r="H931" s="112" t="s">
        <v>4102</v>
      </c>
      <c r="I931" s="112" t="s">
        <v>4103</v>
      </c>
      <c r="J931" s="112" t="s">
        <v>4104</v>
      </c>
      <c r="K931" s="80" t="s">
        <v>4105</v>
      </c>
      <c r="L931" s="7"/>
      <c r="M931" s="7"/>
      <c r="N931" s="7"/>
      <c r="O931" s="7"/>
      <c r="P931" s="7"/>
      <c r="Q931" s="7"/>
      <c r="R931" s="7"/>
      <c r="S931" s="7"/>
      <c r="T931" s="7"/>
      <c r="U931" s="7"/>
      <c r="V931" s="7"/>
      <c r="W931" s="7"/>
      <c r="X931" s="7"/>
      <c r="Y931" s="7"/>
    </row>
    <row r="932" ht="15.75" customHeight="1">
      <c r="A932" s="87">
        <v>26.0</v>
      </c>
      <c r="B932" s="87">
        <v>3.337240057E9</v>
      </c>
      <c r="C932" s="88" t="s">
        <v>3958</v>
      </c>
      <c r="D932" s="209" t="s">
        <v>21</v>
      </c>
      <c r="E932" s="12" t="s">
        <v>13</v>
      </c>
      <c r="F932" s="18" t="s">
        <v>4106</v>
      </c>
      <c r="G932" s="8">
        <v>2020.0</v>
      </c>
      <c r="H932" s="217" t="s">
        <v>4107</v>
      </c>
      <c r="I932" s="218" t="s">
        <v>4108</v>
      </c>
      <c r="J932" s="12" t="s">
        <v>4109</v>
      </c>
      <c r="K932" s="80" t="s">
        <v>4110</v>
      </c>
      <c r="L932" s="7"/>
      <c r="M932" s="7"/>
      <c r="N932" s="7"/>
      <c r="O932" s="7"/>
      <c r="P932" s="7"/>
      <c r="Q932" s="7"/>
      <c r="R932" s="7"/>
      <c r="S932" s="7"/>
      <c r="T932" s="7"/>
      <c r="U932" s="7"/>
      <c r="V932" s="7"/>
      <c r="W932" s="7"/>
      <c r="X932" s="7"/>
      <c r="Y932" s="7"/>
    </row>
    <row r="933" ht="15.75" customHeight="1">
      <c r="A933" s="87">
        <v>26.0</v>
      </c>
      <c r="B933" s="87">
        <v>3.337240057E9</v>
      </c>
      <c r="C933" s="88" t="s">
        <v>3958</v>
      </c>
      <c r="D933" s="211" t="s">
        <v>21</v>
      </c>
      <c r="E933" s="12" t="s">
        <v>13</v>
      </c>
      <c r="F933" s="18" t="s">
        <v>4111</v>
      </c>
      <c r="G933" s="8">
        <v>2016.0</v>
      </c>
      <c r="H933" s="219" t="s">
        <v>4112</v>
      </c>
      <c r="I933" s="220" t="s">
        <v>4113</v>
      </c>
      <c r="J933" s="122" t="s">
        <v>4114</v>
      </c>
      <c r="K933" s="80" t="s">
        <v>4115</v>
      </c>
      <c r="L933" s="7"/>
      <c r="M933" s="7"/>
      <c r="N933" s="7"/>
      <c r="O933" s="7"/>
      <c r="P933" s="7"/>
      <c r="Q933" s="7"/>
      <c r="R933" s="7"/>
      <c r="S933" s="7"/>
      <c r="T933" s="7"/>
      <c r="U933" s="7"/>
      <c r="V933" s="7"/>
      <c r="W933" s="7"/>
      <c r="X933" s="7"/>
      <c r="Y933" s="7"/>
    </row>
    <row r="934" ht="15.75" customHeight="1">
      <c r="A934" s="87">
        <v>26.0</v>
      </c>
      <c r="B934" s="87">
        <v>3.337240057E9</v>
      </c>
      <c r="C934" s="88" t="s">
        <v>3958</v>
      </c>
      <c r="D934" s="209" t="s">
        <v>21</v>
      </c>
      <c r="E934" s="12" t="s">
        <v>33</v>
      </c>
      <c r="F934" s="18" t="s">
        <v>4116</v>
      </c>
      <c r="G934" s="8">
        <v>2018.0</v>
      </c>
      <c r="H934" s="218" t="s">
        <v>4117</v>
      </c>
      <c r="I934" s="218" t="s">
        <v>4118</v>
      </c>
      <c r="J934" s="218" t="s">
        <v>4119</v>
      </c>
      <c r="K934" s="80" t="s">
        <v>4120</v>
      </c>
      <c r="L934" s="7"/>
      <c r="M934" s="7"/>
      <c r="N934" s="7"/>
      <c r="O934" s="7"/>
      <c r="P934" s="7"/>
      <c r="Q934" s="7"/>
      <c r="R934" s="7"/>
      <c r="S934" s="7"/>
      <c r="T934" s="7"/>
      <c r="U934" s="7"/>
      <c r="V934" s="7"/>
      <c r="W934" s="7"/>
      <c r="X934" s="7"/>
      <c r="Y934" s="7"/>
    </row>
    <row r="935" ht="15.75" customHeight="1">
      <c r="A935" s="87">
        <v>26.0</v>
      </c>
      <c r="B935" s="87">
        <v>3.337240057E9</v>
      </c>
      <c r="C935" s="88" t="s">
        <v>3958</v>
      </c>
      <c r="D935" s="211" t="s">
        <v>21</v>
      </c>
      <c r="E935" s="12" t="s">
        <v>33</v>
      </c>
      <c r="F935" s="18" t="s">
        <v>4121</v>
      </c>
      <c r="G935" s="8">
        <v>2007.0</v>
      </c>
      <c r="H935" s="221" t="s">
        <v>4122</v>
      </c>
      <c r="I935" s="222" t="s">
        <v>4123</v>
      </c>
      <c r="J935" s="12" t="s">
        <v>4124</v>
      </c>
      <c r="K935" s="80" t="s">
        <v>4125</v>
      </c>
      <c r="L935" s="7"/>
      <c r="M935" s="7"/>
      <c r="N935" s="7"/>
      <c r="O935" s="7"/>
      <c r="P935" s="7"/>
      <c r="Q935" s="7"/>
      <c r="R935" s="7"/>
      <c r="S935" s="7"/>
      <c r="T935" s="7"/>
      <c r="U935" s="7"/>
      <c r="V935" s="7"/>
      <c r="W935" s="7"/>
      <c r="X935" s="7"/>
      <c r="Y935" s="7"/>
    </row>
    <row r="936" ht="15.75" customHeight="1">
      <c r="A936" s="87">
        <v>26.0</v>
      </c>
      <c r="B936" s="87">
        <v>3.337240057E9</v>
      </c>
      <c r="C936" s="88" t="s">
        <v>3958</v>
      </c>
      <c r="D936" s="209" t="s">
        <v>21</v>
      </c>
      <c r="E936" s="12" t="s">
        <v>16</v>
      </c>
      <c r="F936" s="18" t="s">
        <v>4126</v>
      </c>
      <c r="G936" s="8">
        <v>2017.0</v>
      </c>
      <c r="H936" s="8" t="s">
        <v>4127</v>
      </c>
      <c r="I936" s="222" t="s">
        <v>4128</v>
      </c>
      <c r="J936" s="218" t="s">
        <v>4129</v>
      </c>
      <c r="K936" s="80" t="s">
        <v>4130</v>
      </c>
      <c r="L936" s="7"/>
      <c r="M936" s="7"/>
      <c r="N936" s="7"/>
      <c r="O936" s="7"/>
      <c r="P936" s="7"/>
      <c r="Q936" s="7"/>
      <c r="R936" s="7"/>
      <c r="S936" s="7"/>
      <c r="T936" s="7"/>
      <c r="U936" s="7"/>
      <c r="V936" s="7"/>
      <c r="W936" s="7"/>
      <c r="X936" s="7"/>
      <c r="Y936" s="7"/>
    </row>
    <row r="937" ht="15.75" customHeight="1">
      <c r="A937" s="87">
        <v>26.0</v>
      </c>
      <c r="B937" s="87">
        <v>3.337240057E9</v>
      </c>
      <c r="C937" s="88" t="s">
        <v>3958</v>
      </c>
      <c r="D937" s="211" t="s">
        <v>21</v>
      </c>
      <c r="E937" s="12" t="s">
        <v>16</v>
      </c>
      <c r="F937" s="18" t="s">
        <v>4131</v>
      </c>
      <c r="G937" s="8">
        <v>2020.0</v>
      </c>
      <c r="H937" s="8" t="s">
        <v>4132</v>
      </c>
      <c r="I937" s="122" t="s">
        <v>4133</v>
      </c>
      <c r="J937" s="122" t="s">
        <v>4134</v>
      </c>
      <c r="K937" s="80" t="s">
        <v>4135</v>
      </c>
      <c r="L937" s="7"/>
      <c r="M937" s="7"/>
      <c r="N937" s="7"/>
      <c r="O937" s="7"/>
      <c r="P937" s="7"/>
      <c r="Q937" s="7"/>
      <c r="R937" s="7"/>
      <c r="S937" s="7"/>
      <c r="T937" s="7"/>
      <c r="U937" s="7"/>
      <c r="V937" s="7"/>
      <c r="W937" s="7"/>
      <c r="X937" s="7"/>
      <c r="Y937" s="7"/>
    </row>
    <row r="938" ht="15.75" customHeight="1">
      <c r="A938" s="87">
        <v>27.0</v>
      </c>
      <c r="B938" s="87">
        <v>3.337240058E9</v>
      </c>
      <c r="C938" s="88" t="s">
        <v>4136</v>
      </c>
      <c r="D938" s="108" t="s">
        <v>206</v>
      </c>
      <c r="E938" s="12" t="s">
        <v>4137</v>
      </c>
      <c r="F938" s="223" t="s">
        <v>4138</v>
      </c>
      <c r="G938" s="8">
        <v>2011.0</v>
      </c>
      <c r="H938" s="224" t="s">
        <v>4139</v>
      </c>
      <c r="I938" s="225" t="s">
        <v>4140</v>
      </c>
      <c r="J938" s="12" t="s">
        <v>4141</v>
      </c>
      <c r="K938" s="113" t="s">
        <v>4142</v>
      </c>
      <c r="L938" s="7"/>
      <c r="M938" s="7"/>
      <c r="N938" s="7"/>
      <c r="O938" s="7"/>
      <c r="P938" s="7"/>
      <c r="Q938" s="7"/>
      <c r="R938" s="7"/>
      <c r="S938" s="7"/>
      <c r="T938" s="7"/>
      <c r="U938" s="7"/>
      <c r="V938" s="7"/>
      <c r="W938" s="7"/>
      <c r="X938" s="7"/>
      <c r="Y938" s="7"/>
    </row>
    <row r="939" ht="15.75" customHeight="1">
      <c r="A939" s="87">
        <v>27.0</v>
      </c>
      <c r="B939" s="87">
        <v>3.337240058E9</v>
      </c>
      <c r="C939" s="88" t="s">
        <v>4136</v>
      </c>
      <c r="D939" s="17" t="s">
        <v>206</v>
      </c>
      <c r="E939" s="12" t="s">
        <v>4137</v>
      </c>
      <c r="F939" s="223" t="s">
        <v>4143</v>
      </c>
      <c r="G939" s="8">
        <v>2024.0</v>
      </c>
      <c r="H939" s="224" t="s">
        <v>4139</v>
      </c>
      <c r="I939" s="225" t="s">
        <v>4144</v>
      </c>
      <c r="J939" s="224" t="s">
        <v>4145</v>
      </c>
      <c r="K939" s="226" t="s">
        <v>4146</v>
      </c>
      <c r="L939" s="7"/>
      <c r="M939" s="7"/>
      <c r="N939" s="7"/>
      <c r="O939" s="7"/>
      <c r="P939" s="7"/>
      <c r="Q939" s="7"/>
      <c r="R939" s="7"/>
      <c r="S939" s="7"/>
      <c r="T939" s="7"/>
      <c r="U939" s="7"/>
      <c r="V939" s="7"/>
      <c r="W939" s="7"/>
      <c r="X939" s="7"/>
      <c r="Y939" s="7"/>
    </row>
    <row r="940" ht="15.75" customHeight="1">
      <c r="A940" s="87">
        <v>27.0</v>
      </c>
      <c r="B940" s="87">
        <v>3.337240058E9</v>
      </c>
      <c r="C940" s="88" t="s">
        <v>4136</v>
      </c>
      <c r="D940" s="11" t="s">
        <v>206</v>
      </c>
      <c r="E940" s="12" t="s">
        <v>4147</v>
      </c>
      <c r="F940" s="227" t="s">
        <v>4148</v>
      </c>
      <c r="G940" s="8">
        <v>2016.0</v>
      </c>
      <c r="H940" s="228" t="s">
        <v>4149</v>
      </c>
      <c r="I940" s="225" t="s">
        <v>4150</v>
      </c>
      <c r="J940" s="229" t="s">
        <v>4151</v>
      </c>
      <c r="K940" s="230" t="s">
        <v>4152</v>
      </c>
      <c r="L940" s="7"/>
      <c r="M940" s="7"/>
      <c r="N940" s="7"/>
      <c r="O940" s="7"/>
      <c r="P940" s="7"/>
      <c r="Q940" s="7"/>
      <c r="R940" s="7"/>
      <c r="S940" s="7"/>
      <c r="T940" s="7"/>
      <c r="U940" s="7"/>
      <c r="V940" s="7"/>
      <c r="W940" s="7"/>
      <c r="X940" s="7"/>
      <c r="Y940" s="7"/>
    </row>
    <row r="941" ht="15.75" customHeight="1">
      <c r="A941" s="87">
        <v>27.0</v>
      </c>
      <c r="B941" s="87">
        <v>3.337240058E9</v>
      </c>
      <c r="C941" s="88" t="s">
        <v>4136</v>
      </c>
      <c r="D941" s="17" t="s">
        <v>206</v>
      </c>
      <c r="E941" s="12" t="s">
        <v>4147</v>
      </c>
      <c r="F941" s="231" t="s">
        <v>4153</v>
      </c>
      <c r="G941" s="8">
        <v>2015.0</v>
      </c>
      <c r="H941" s="232" t="s">
        <v>4154</v>
      </c>
      <c r="I941" s="225" t="s">
        <v>4155</v>
      </c>
      <c r="J941" s="224" t="s">
        <v>4156</v>
      </c>
      <c r="K941" s="226" t="s">
        <v>4157</v>
      </c>
      <c r="L941" s="7"/>
      <c r="M941" s="7"/>
      <c r="N941" s="7"/>
      <c r="O941" s="7"/>
      <c r="P941" s="7"/>
      <c r="Q941" s="7"/>
      <c r="R941" s="7"/>
      <c r="S941" s="7"/>
      <c r="T941" s="7"/>
      <c r="U941" s="7"/>
      <c r="V941" s="7"/>
      <c r="W941" s="7"/>
      <c r="X941" s="7"/>
      <c r="Y941" s="7"/>
    </row>
    <row r="942" ht="15.75" customHeight="1">
      <c r="A942" s="87">
        <v>27.0</v>
      </c>
      <c r="B942" s="87">
        <v>3.337240058E9</v>
      </c>
      <c r="C942" s="88" t="s">
        <v>4136</v>
      </c>
      <c r="D942" s="11" t="s">
        <v>206</v>
      </c>
      <c r="E942" s="233" t="s">
        <v>1809</v>
      </c>
      <c r="F942" s="18" t="s">
        <v>4158</v>
      </c>
      <c r="G942" s="8">
        <v>2024.0</v>
      </c>
      <c r="H942" s="115" t="s">
        <v>4159</v>
      </c>
      <c r="I942" s="115" t="s">
        <v>4160</v>
      </c>
      <c r="J942" s="115" t="s">
        <v>4161</v>
      </c>
      <c r="K942" s="77" t="s">
        <v>4162</v>
      </c>
      <c r="L942" s="7"/>
      <c r="M942" s="7"/>
      <c r="N942" s="7"/>
      <c r="O942" s="7"/>
      <c r="P942" s="7"/>
      <c r="Q942" s="7"/>
      <c r="R942" s="7"/>
      <c r="S942" s="7"/>
      <c r="T942" s="7"/>
      <c r="U942" s="7"/>
      <c r="V942" s="7"/>
      <c r="W942" s="7"/>
      <c r="X942" s="7"/>
      <c r="Y942" s="7"/>
    </row>
    <row r="943" ht="15.75" customHeight="1">
      <c r="A943" s="87">
        <v>27.0</v>
      </c>
      <c r="B943" s="87">
        <v>3.337240058E9</v>
      </c>
      <c r="C943" s="88" t="s">
        <v>4136</v>
      </c>
      <c r="D943" s="17" t="s">
        <v>206</v>
      </c>
      <c r="E943" s="234" t="s">
        <v>1809</v>
      </c>
      <c r="F943" s="150" t="s">
        <v>4163</v>
      </c>
      <c r="G943" s="8">
        <v>2022.0</v>
      </c>
      <c r="H943" s="235" t="s">
        <v>4164</v>
      </c>
      <c r="I943" s="12" t="s">
        <v>4165</v>
      </c>
      <c r="J943" s="224" t="s">
        <v>4166</v>
      </c>
      <c r="K943" s="80" t="s">
        <v>4167</v>
      </c>
      <c r="L943" s="7"/>
      <c r="M943" s="7"/>
      <c r="N943" s="7"/>
      <c r="O943" s="7"/>
      <c r="P943" s="7"/>
      <c r="Q943" s="7"/>
      <c r="R943" s="7"/>
      <c r="S943" s="7"/>
      <c r="T943" s="7"/>
      <c r="U943" s="7"/>
      <c r="V943" s="7"/>
      <c r="W943" s="7"/>
      <c r="X943" s="7"/>
      <c r="Y943" s="7"/>
    </row>
    <row r="944" ht="15.75" customHeight="1">
      <c r="A944" s="87">
        <v>27.0</v>
      </c>
      <c r="B944" s="87">
        <v>3.337240058E9</v>
      </c>
      <c r="C944" s="88" t="s">
        <v>4136</v>
      </c>
      <c r="D944" s="11" t="s">
        <v>17</v>
      </c>
      <c r="E944" s="12" t="s">
        <v>4137</v>
      </c>
      <c r="F944" s="18" t="s">
        <v>4168</v>
      </c>
      <c r="G944" s="8">
        <v>2011.0</v>
      </c>
      <c r="H944" s="8" t="s">
        <v>4169</v>
      </c>
      <c r="I944" s="12" t="s">
        <v>4170</v>
      </c>
      <c r="J944" s="224" t="s">
        <v>4171</v>
      </c>
      <c r="K944" s="80" t="s">
        <v>4172</v>
      </c>
      <c r="L944" s="7"/>
      <c r="M944" s="7"/>
      <c r="N944" s="7"/>
      <c r="O944" s="7"/>
      <c r="P944" s="7"/>
      <c r="Q944" s="7"/>
      <c r="R944" s="7"/>
      <c r="S944" s="7"/>
      <c r="T944" s="7"/>
      <c r="U944" s="7"/>
      <c r="V944" s="7"/>
      <c r="W944" s="7"/>
      <c r="X944" s="7"/>
      <c r="Y944" s="7"/>
    </row>
    <row r="945" ht="15.75" customHeight="1">
      <c r="A945" s="87">
        <v>27.0</v>
      </c>
      <c r="B945" s="87">
        <v>3.337240058E9</v>
      </c>
      <c r="C945" s="88" t="s">
        <v>4136</v>
      </c>
      <c r="D945" s="17" t="s">
        <v>17</v>
      </c>
      <c r="E945" s="12" t="s">
        <v>4137</v>
      </c>
      <c r="F945" s="18" t="s">
        <v>4173</v>
      </c>
      <c r="G945" s="8">
        <v>2022.0</v>
      </c>
      <c r="H945" s="8" t="s">
        <v>4174</v>
      </c>
      <c r="I945" s="12" t="s">
        <v>4175</v>
      </c>
      <c r="J945" s="224" t="s">
        <v>4176</v>
      </c>
      <c r="K945" s="80" t="s">
        <v>4177</v>
      </c>
      <c r="L945" s="7"/>
      <c r="M945" s="7"/>
      <c r="N945" s="7"/>
      <c r="O945" s="7"/>
      <c r="P945" s="7"/>
      <c r="Q945" s="7"/>
      <c r="R945" s="7"/>
      <c r="S945" s="7"/>
      <c r="T945" s="7"/>
      <c r="U945" s="7"/>
      <c r="V945" s="7"/>
      <c r="W945" s="7"/>
      <c r="X945" s="7"/>
      <c r="Y945" s="7"/>
    </row>
    <row r="946" ht="15.75" customHeight="1">
      <c r="A946" s="87">
        <v>27.0</v>
      </c>
      <c r="B946" s="87">
        <v>3.337240058E9</v>
      </c>
      <c r="C946" s="88" t="s">
        <v>4136</v>
      </c>
      <c r="D946" s="11" t="s">
        <v>17</v>
      </c>
      <c r="E946" s="12" t="s">
        <v>4147</v>
      </c>
      <c r="F946" s="18" t="s">
        <v>4178</v>
      </c>
      <c r="G946" s="8">
        <v>2021.0</v>
      </c>
      <c r="H946" s="8" t="s">
        <v>4179</v>
      </c>
      <c r="I946" s="12" t="s">
        <v>4180</v>
      </c>
      <c r="J946" s="224" t="s">
        <v>4181</v>
      </c>
      <c r="K946" s="80" t="s">
        <v>4182</v>
      </c>
      <c r="L946" s="7"/>
      <c r="M946" s="7"/>
      <c r="N946" s="7"/>
      <c r="O946" s="7"/>
      <c r="P946" s="7"/>
      <c r="Q946" s="7"/>
      <c r="R946" s="7"/>
      <c r="S946" s="7"/>
      <c r="T946" s="7"/>
      <c r="U946" s="7"/>
      <c r="V946" s="7"/>
      <c r="W946" s="7"/>
      <c r="X946" s="7"/>
      <c r="Y946" s="7"/>
    </row>
    <row r="947" ht="15.75" customHeight="1">
      <c r="A947" s="87">
        <v>27.0</v>
      </c>
      <c r="B947" s="87">
        <v>3.337240058E9</v>
      </c>
      <c r="C947" s="88" t="s">
        <v>4136</v>
      </c>
      <c r="D947" s="17" t="s">
        <v>17</v>
      </c>
      <c r="E947" s="12" t="s">
        <v>4147</v>
      </c>
      <c r="F947" s="18" t="s">
        <v>4183</v>
      </c>
      <c r="G947" s="8">
        <v>2023.0</v>
      </c>
      <c r="H947" s="8" t="s">
        <v>4184</v>
      </c>
      <c r="I947" s="12" t="s">
        <v>4185</v>
      </c>
      <c r="J947" s="224" t="s">
        <v>4186</v>
      </c>
      <c r="K947" s="226" t="s">
        <v>4187</v>
      </c>
      <c r="L947" s="7"/>
      <c r="M947" s="7"/>
      <c r="N947" s="7"/>
      <c r="O947" s="7"/>
      <c r="P947" s="7"/>
      <c r="Q947" s="7"/>
      <c r="R947" s="7"/>
      <c r="S947" s="7"/>
      <c r="T947" s="7"/>
      <c r="U947" s="7"/>
      <c r="V947" s="7"/>
      <c r="W947" s="7"/>
      <c r="X947" s="7"/>
      <c r="Y947" s="7"/>
    </row>
    <row r="948" ht="15.75" customHeight="1">
      <c r="A948" s="87">
        <v>27.0</v>
      </c>
      <c r="B948" s="87">
        <v>3.337240058E9</v>
      </c>
      <c r="C948" s="88" t="s">
        <v>4136</v>
      </c>
      <c r="D948" s="11" t="s">
        <v>4188</v>
      </c>
      <c r="E948" s="12" t="s">
        <v>16</v>
      </c>
      <c r="F948" s="18" t="s">
        <v>4189</v>
      </c>
      <c r="G948" s="8">
        <v>2006.0</v>
      </c>
      <c r="H948" s="8" t="s">
        <v>4190</v>
      </c>
      <c r="I948" s="12" t="s">
        <v>4191</v>
      </c>
      <c r="J948" s="224" t="s">
        <v>4192</v>
      </c>
      <c r="K948" s="77" t="s">
        <v>4193</v>
      </c>
      <c r="L948" s="7"/>
      <c r="M948" s="7"/>
      <c r="N948" s="7"/>
      <c r="O948" s="7"/>
      <c r="P948" s="7"/>
      <c r="Q948" s="7"/>
      <c r="R948" s="7"/>
      <c r="S948" s="7"/>
      <c r="T948" s="7"/>
      <c r="U948" s="7"/>
      <c r="V948" s="7"/>
      <c r="W948" s="7"/>
      <c r="X948" s="7"/>
      <c r="Y948" s="7"/>
    </row>
    <row r="949" ht="15.75" customHeight="1">
      <c r="A949" s="87">
        <v>27.0</v>
      </c>
      <c r="B949" s="87">
        <v>3.337240058E9</v>
      </c>
      <c r="C949" s="88" t="s">
        <v>4136</v>
      </c>
      <c r="D949" s="17" t="s">
        <v>4188</v>
      </c>
      <c r="E949" s="12" t="s">
        <v>16</v>
      </c>
      <c r="F949" s="18" t="s">
        <v>4194</v>
      </c>
      <c r="G949" s="8">
        <v>2021.0</v>
      </c>
      <c r="H949" s="8" t="s">
        <v>4195</v>
      </c>
      <c r="I949" s="12" t="s">
        <v>4196</v>
      </c>
      <c r="J949" s="224" t="s">
        <v>4197</v>
      </c>
      <c r="K949" s="80" t="s">
        <v>4198</v>
      </c>
      <c r="L949" s="7"/>
      <c r="M949" s="7"/>
      <c r="N949" s="7"/>
      <c r="O949" s="7"/>
      <c r="P949" s="7"/>
      <c r="Q949" s="7"/>
      <c r="R949" s="7"/>
      <c r="S949" s="7"/>
      <c r="T949" s="7"/>
      <c r="U949" s="7"/>
      <c r="V949" s="7"/>
      <c r="W949" s="7"/>
      <c r="X949" s="7"/>
      <c r="Y949" s="7"/>
    </row>
    <row r="950" ht="15.75" customHeight="1">
      <c r="A950" s="87">
        <v>27.0</v>
      </c>
      <c r="B950" s="87">
        <v>3.337240058E9</v>
      </c>
      <c r="C950" s="88" t="s">
        <v>4136</v>
      </c>
      <c r="D950" s="11" t="s">
        <v>18</v>
      </c>
      <c r="E950" s="12" t="s">
        <v>13</v>
      </c>
      <c r="F950" s="18" t="s">
        <v>4199</v>
      </c>
      <c r="G950" s="8">
        <v>2025.0</v>
      </c>
      <c r="H950" s="56" t="s">
        <v>4200</v>
      </c>
      <c r="I950" s="12" t="s">
        <v>4201</v>
      </c>
      <c r="J950" s="224" t="s">
        <v>4202</v>
      </c>
      <c r="K950" s="80" t="s">
        <v>4203</v>
      </c>
      <c r="L950" s="7"/>
      <c r="M950" s="7"/>
      <c r="N950" s="7"/>
      <c r="O950" s="7"/>
      <c r="P950" s="7"/>
      <c r="Q950" s="7"/>
      <c r="R950" s="7"/>
      <c r="S950" s="7"/>
      <c r="T950" s="7"/>
      <c r="U950" s="7"/>
      <c r="V950" s="7"/>
      <c r="W950" s="7"/>
      <c r="X950" s="7"/>
      <c r="Y950" s="7"/>
    </row>
    <row r="951" ht="15.75" customHeight="1">
      <c r="A951" s="87">
        <v>27.0</v>
      </c>
      <c r="B951" s="87">
        <v>3.337240058E9</v>
      </c>
      <c r="C951" s="88" t="s">
        <v>4136</v>
      </c>
      <c r="D951" s="17" t="s">
        <v>4204</v>
      </c>
      <c r="E951" s="12" t="s">
        <v>13</v>
      </c>
      <c r="F951" s="18" t="s">
        <v>4205</v>
      </c>
      <c r="G951" s="8">
        <v>2025.0</v>
      </c>
      <c r="H951" s="8" t="s">
        <v>4206</v>
      </c>
      <c r="I951" s="12" t="s">
        <v>4207</v>
      </c>
      <c r="J951" s="224" t="s">
        <v>4208</v>
      </c>
      <c r="K951" s="80" t="s">
        <v>4209</v>
      </c>
      <c r="L951" s="7"/>
      <c r="M951" s="7"/>
      <c r="N951" s="7"/>
      <c r="O951" s="7"/>
      <c r="P951" s="7"/>
      <c r="Q951" s="7"/>
      <c r="R951" s="7"/>
      <c r="S951" s="7"/>
      <c r="T951" s="7"/>
      <c r="U951" s="7"/>
      <c r="V951" s="7"/>
      <c r="W951" s="7"/>
      <c r="X951" s="7"/>
      <c r="Y951" s="7"/>
    </row>
    <row r="952" ht="15.75" customHeight="1">
      <c r="A952" s="87">
        <v>27.0</v>
      </c>
      <c r="B952" s="87">
        <v>3.337240058E9</v>
      </c>
      <c r="C952" s="88" t="s">
        <v>4136</v>
      </c>
      <c r="D952" s="11" t="s">
        <v>4204</v>
      </c>
      <c r="E952" s="12" t="s">
        <v>4147</v>
      </c>
      <c r="F952" s="236" t="s">
        <v>4210</v>
      </c>
      <c r="G952" s="8">
        <v>2021.0</v>
      </c>
      <c r="H952" s="8" t="s">
        <v>4211</v>
      </c>
      <c r="I952" s="12" t="s">
        <v>4212</v>
      </c>
      <c r="J952" s="12" t="s">
        <v>4213</v>
      </c>
      <c r="K952" s="80" t="s">
        <v>4214</v>
      </c>
      <c r="L952" s="7"/>
      <c r="M952" s="7"/>
      <c r="N952" s="7"/>
      <c r="O952" s="7"/>
      <c r="P952" s="7"/>
      <c r="Q952" s="7"/>
      <c r="R952" s="7"/>
      <c r="S952" s="7"/>
      <c r="T952" s="7"/>
      <c r="U952" s="7"/>
      <c r="V952" s="7"/>
      <c r="W952" s="7"/>
      <c r="X952" s="7"/>
      <c r="Y952" s="7"/>
    </row>
    <row r="953" ht="15.75" customHeight="1">
      <c r="A953" s="87">
        <v>27.0</v>
      </c>
      <c r="B953" s="87">
        <v>3.337240058E9</v>
      </c>
      <c r="C953" s="88" t="s">
        <v>4136</v>
      </c>
      <c r="D953" s="17" t="s">
        <v>4204</v>
      </c>
      <c r="E953" s="12" t="s">
        <v>4147</v>
      </c>
      <c r="F953" s="18" t="s">
        <v>4215</v>
      </c>
      <c r="G953" s="8">
        <v>2017.0</v>
      </c>
      <c r="H953" s="8" t="s">
        <v>4215</v>
      </c>
      <c r="I953" s="12" t="s">
        <v>4216</v>
      </c>
      <c r="J953" s="12" t="s">
        <v>4217</v>
      </c>
      <c r="K953" s="80" t="s">
        <v>4218</v>
      </c>
      <c r="L953" s="7"/>
      <c r="M953" s="7"/>
      <c r="N953" s="7"/>
      <c r="O953" s="7"/>
      <c r="P953" s="7"/>
      <c r="Q953" s="7"/>
      <c r="R953" s="7"/>
      <c r="S953" s="7"/>
      <c r="T953" s="7"/>
      <c r="U953" s="7"/>
      <c r="V953" s="7"/>
      <c r="W953" s="7"/>
      <c r="X953" s="7"/>
      <c r="Y953" s="7"/>
    </row>
    <row r="954" ht="15.75" customHeight="1">
      <c r="A954" s="87">
        <v>27.0</v>
      </c>
      <c r="B954" s="87">
        <v>3.337240058E9</v>
      </c>
      <c r="C954" s="88" t="s">
        <v>4136</v>
      </c>
      <c r="D954" s="11" t="s">
        <v>4204</v>
      </c>
      <c r="E954" s="12" t="s">
        <v>16</v>
      </c>
      <c r="F954" s="18" t="s">
        <v>4219</v>
      </c>
      <c r="G954" s="8">
        <v>2024.0</v>
      </c>
      <c r="H954" s="8" t="s">
        <v>4220</v>
      </c>
      <c r="I954" s="12" t="s">
        <v>4221</v>
      </c>
      <c r="J954" s="12" t="s">
        <v>4222</v>
      </c>
      <c r="K954" s="110" t="s">
        <v>4222</v>
      </c>
      <c r="L954" s="7"/>
      <c r="M954" s="7"/>
      <c r="N954" s="7"/>
      <c r="O954" s="7"/>
      <c r="P954" s="7"/>
      <c r="Q954" s="7"/>
      <c r="R954" s="7"/>
      <c r="S954" s="7"/>
      <c r="T954" s="7"/>
      <c r="U954" s="7"/>
      <c r="V954" s="7"/>
      <c r="W954" s="7"/>
      <c r="X954" s="7"/>
      <c r="Y954" s="7"/>
    </row>
    <row r="955" ht="15.75" customHeight="1">
      <c r="A955" s="87">
        <v>27.0</v>
      </c>
      <c r="B955" s="87">
        <v>3.337240058E9</v>
      </c>
      <c r="C955" s="88" t="s">
        <v>4136</v>
      </c>
      <c r="D955" s="17" t="s">
        <v>4204</v>
      </c>
      <c r="E955" s="12" t="s">
        <v>16</v>
      </c>
      <c r="F955" s="18" t="s">
        <v>4223</v>
      </c>
      <c r="G955" s="8">
        <v>2024.0</v>
      </c>
      <c r="H955" s="8" t="s">
        <v>4224</v>
      </c>
      <c r="I955" s="12" t="s">
        <v>4225</v>
      </c>
      <c r="J955" s="12" t="s">
        <v>4226</v>
      </c>
      <c r="K955" s="80" t="s">
        <v>4227</v>
      </c>
      <c r="L955" s="7"/>
      <c r="M955" s="7"/>
      <c r="N955" s="7"/>
      <c r="O955" s="7"/>
      <c r="P955" s="7"/>
      <c r="Q955" s="7"/>
      <c r="R955" s="7"/>
      <c r="S955" s="7"/>
      <c r="T955" s="7"/>
      <c r="U955" s="7"/>
      <c r="V955" s="7"/>
      <c r="W955" s="7"/>
      <c r="X955" s="7"/>
      <c r="Y955" s="7"/>
    </row>
    <row r="956" ht="15.75" customHeight="1">
      <c r="A956" s="87">
        <v>27.0</v>
      </c>
      <c r="B956" s="87">
        <v>3.337240058E9</v>
      </c>
      <c r="C956" s="88" t="s">
        <v>4136</v>
      </c>
      <c r="D956" s="11" t="s">
        <v>19</v>
      </c>
      <c r="E956" s="12" t="s">
        <v>13</v>
      </c>
      <c r="F956" s="18" t="s">
        <v>4228</v>
      </c>
      <c r="G956" s="8">
        <v>2025.0</v>
      </c>
      <c r="H956" s="8" t="s">
        <v>4229</v>
      </c>
      <c r="I956" s="12" t="s">
        <v>4230</v>
      </c>
      <c r="J956" s="12" t="s">
        <v>4231</v>
      </c>
      <c r="K956" s="230" t="s">
        <v>4232</v>
      </c>
      <c r="L956" s="7"/>
      <c r="M956" s="7"/>
      <c r="N956" s="7"/>
      <c r="O956" s="7"/>
      <c r="P956" s="7"/>
      <c r="Q956" s="7"/>
      <c r="R956" s="7"/>
      <c r="S956" s="7"/>
      <c r="T956" s="7"/>
      <c r="U956" s="7"/>
      <c r="V956" s="7"/>
      <c r="W956" s="7"/>
      <c r="X956" s="7"/>
      <c r="Y956" s="7"/>
    </row>
    <row r="957" ht="15.75" customHeight="1">
      <c r="A957" s="87">
        <v>27.0</v>
      </c>
      <c r="B957" s="87">
        <v>3.337240058E9</v>
      </c>
      <c r="C957" s="88" t="s">
        <v>4136</v>
      </c>
      <c r="D957" s="17" t="s">
        <v>19</v>
      </c>
      <c r="E957" s="12" t="s">
        <v>13</v>
      </c>
      <c r="F957" s="18" t="s">
        <v>4233</v>
      </c>
      <c r="G957" s="8">
        <v>2025.0</v>
      </c>
      <c r="H957" s="8" t="s">
        <v>4234</v>
      </c>
      <c r="I957" s="12" t="s">
        <v>4235</v>
      </c>
      <c r="J957" s="12" t="s">
        <v>4236</v>
      </c>
      <c r="K957" s="80" t="s">
        <v>4237</v>
      </c>
      <c r="L957" s="7"/>
      <c r="M957" s="7"/>
      <c r="N957" s="7"/>
      <c r="O957" s="7"/>
      <c r="P957" s="7"/>
      <c r="Q957" s="7"/>
      <c r="R957" s="7"/>
      <c r="S957" s="7"/>
      <c r="T957" s="7"/>
      <c r="U957" s="7"/>
      <c r="V957" s="7"/>
      <c r="W957" s="7"/>
      <c r="X957" s="7"/>
      <c r="Y957" s="7"/>
    </row>
    <row r="958" ht="15.75" customHeight="1">
      <c r="A958" s="87">
        <v>27.0</v>
      </c>
      <c r="B958" s="87">
        <v>3.337240058E9</v>
      </c>
      <c r="C958" s="88" t="s">
        <v>4136</v>
      </c>
      <c r="D958" s="11" t="s">
        <v>19</v>
      </c>
      <c r="E958" s="12" t="s">
        <v>4147</v>
      </c>
      <c r="F958" s="18" t="s">
        <v>4238</v>
      </c>
      <c r="G958" s="8">
        <v>2019.0</v>
      </c>
      <c r="H958" s="8" t="s">
        <v>4239</v>
      </c>
      <c r="I958" s="12" t="s">
        <v>4240</v>
      </c>
      <c r="J958" s="12" t="s">
        <v>4241</v>
      </c>
      <c r="K958" s="80" t="s">
        <v>4242</v>
      </c>
      <c r="L958" s="7"/>
      <c r="M958" s="7"/>
      <c r="N958" s="7"/>
      <c r="O958" s="7"/>
      <c r="P958" s="7"/>
      <c r="Q958" s="7"/>
      <c r="R958" s="7"/>
      <c r="S958" s="7"/>
      <c r="T958" s="7"/>
      <c r="U958" s="7"/>
      <c r="V958" s="7"/>
      <c r="W958" s="7"/>
      <c r="X958" s="7"/>
      <c r="Y958" s="7"/>
    </row>
    <row r="959" ht="15.75" customHeight="1">
      <c r="A959" s="87">
        <v>27.0</v>
      </c>
      <c r="B959" s="87">
        <v>3.337240058E9</v>
      </c>
      <c r="C959" s="88" t="s">
        <v>4136</v>
      </c>
      <c r="D959" s="17" t="s">
        <v>19</v>
      </c>
      <c r="E959" s="12" t="s">
        <v>4147</v>
      </c>
      <c r="F959" s="18" t="s">
        <v>4243</v>
      </c>
      <c r="G959" s="8">
        <v>2024.0</v>
      </c>
      <c r="H959" s="8" t="s">
        <v>4244</v>
      </c>
      <c r="I959" s="12" t="s">
        <v>4245</v>
      </c>
      <c r="J959" s="12" t="s">
        <v>4246</v>
      </c>
      <c r="K959" s="80" t="s">
        <v>4247</v>
      </c>
      <c r="L959" s="7"/>
      <c r="M959" s="7"/>
      <c r="N959" s="7"/>
      <c r="O959" s="7"/>
      <c r="P959" s="7"/>
      <c r="Q959" s="7"/>
      <c r="R959" s="7"/>
      <c r="S959" s="7"/>
      <c r="T959" s="7"/>
      <c r="U959" s="7"/>
      <c r="V959" s="7"/>
      <c r="W959" s="7"/>
      <c r="X959" s="7"/>
      <c r="Y959" s="7"/>
    </row>
    <row r="960" ht="15.75" customHeight="1">
      <c r="A960" s="87">
        <v>27.0</v>
      </c>
      <c r="B960" s="87">
        <v>3.337240058E9</v>
      </c>
      <c r="C960" s="88" t="s">
        <v>4136</v>
      </c>
      <c r="D960" s="11" t="s">
        <v>19</v>
      </c>
      <c r="E960" s="12" t="s">
        <v>16</v>
      </c>
      <c r="F960" s="18" t="s">
        <v>4248</v>
      </c>
      <c r="G960" s="8">
        <v>2024.0</v>
      </c>
      <c r="H960" s="8" t="s">
        <v>4249</v>
      </c>
      <c r="I960" s="12" t="s">
        <v>4250</v>
      </c>
      <c r="J960" s="12" t="s">
        <v>4251</v>
      </c>
      <c r="K960" s="80" t="s">
        <v>4252</v>
      </c>
      <c r="L960" s="7"/>
      <c r="M960" s="7"/>
      <c r="N960" s="7"/>
      <c r="O960" s="7"/>
      <c r="P960" s="7"/>
      <c r="Q960" s="7"/>
      <c r="R960" s="7"/>
      <c r="S960" s="7"/>
      <c r="T960" s="7"/>
      <c r="U960" s="7"/>
      <c r="V960" s="7"/>
      <c r="W960" s="7"/>
      <c r="X960" s="7"/>
      <c r="Y960" s="7"/>
    </row>
    <row r="961" ht="15.75" customHeight="1">
      <c r="A961" s="87">
        <v>27.0</v>
      </c>
      <c r="B961" s="87">
        <v>3.337240058E9</v>
      </c>
      <c r="C961" s="88" t="s">
        <v>4136</v>
      </c>
      <c r="D961" s="17" t="s">
        <v>19</v>
      </c>
      <c r="E961" s="12" t="s">
        <v>16</v>
      </c>
      <c r="F961" s="18" t="s">
        <v>4253</v>
      </c>
      <c r="G961" s="8">
        <v>2025.0</v>
      </c>
      <c r="H961" s="8" t="s">
        <v>4254</v>
      </c>
      <c r="I961" s="12" t="s">
        <v>4255</v>
      </c>
      <c r="J961" s="12" t="s">
        <v>4256</v>
      </c>
      <c r="K961" s="80" t="s">
        <v>4257</v>
      </c>
      <c r="L961" s="7"/>
      <c r="M961" s="7"/>
      <c r="N961" s="7"/>
      <c r="O961" s="7"/>
      <c r="P961" s="7"/>
      <c r="Q961" s="7"/>
      <c r="R961" s="7"/>
      <c r="S961" s="7"/>
      <c r="T961" s="7"/>
      <c r="U961" s="7"/>
      <c r="V961" s="7"/>
      <c r="W961" s="7"/>
      <c r="X961" s="7"/>
      <c r="Y961" s="7"/>
    </row>
    <row r="962" ht="15.75" customHeight="1">
      <c r="A962" s="87">
        <v>27.0</v>
      </c>
      <c r="B962" s="87">
        <v>3.337240058E9</v>
      </c>
      <c r="C962" s="88" t="s">
        <v>4136</v>
      </c>
      <c r="D962" s="11" t="s">
        <v>144</v>
      </c>
      <c r="E962" s="12" t="s">
        <v>13</v>
      </c>
      <c r="F962" s="18" t="s">
        <v>4258</v>
      </c>
      <c r="G962" s="8">
        <v>2007.0</v>
      </c>
      <c r="H962" s="8" t="s">
        <v>4259</v>
      </c>
      <c r="I962" s="12" t="s">
        <v>4260</v>
      </c>
      <c r="J962" s="12" t="s">
        <v>4261</v>
      </c>
      <c r="K962" s="80" t="s">
        <v>4262</v>
      </c>
      <c r="L962" s="7"/>
      <c r="M962" s="7"/>
      <c r="N962" s="7"/>
      <c r="O962" s="7"/>
      <c r="P962" s="7"/>
      <c r="Q962" s="7"/>
      <c r="R962" s="7"/>
      <c r="S962" s="7"/>
      <c r="T962" s="7"/>
      <c r="U962" s="7"/>
      <c r="V962" s="7"/>
      <c r="W962" s="7"/>
      <c r="X962" s="7"/>
      <c r="Y962" s="7"/>
    </row>
    <row r="963" ht="15.75" customHeight="1">
      <c r="A963" s="87">
        <v>27.0</v>
      </c>
      <c r="B963" s="87">
        <v>3.337240058E9</v>
      </c>
      <c r="C963" s="88" t="s">
        <v>4136</v>
      </c>
      <c r="D963" s="17" t="s">
        <v>144</v>
      </c>
      <c r="E963" s="12" t="s">
        <v>13</v>
      </c>
      <c r="F963" s="18" t="s">
        <v>4263</v>
      </c>
      <c r="G963" s="8">
        <v>2012.0</v>
      </c>
      <c r="H963" s="8" t="s">
        <v>4264</v>
      </c>
      <c r="I963" s="12" t="s">
        <v>4265</v>
      </c>
      <c r="J963" s="12" t="s">
        <v>4266</v>
      </c>
      <c r="K963" s="77" t="s">
        <v>4267</v>
      </c>
      <c r="L963" s="7"/>
      <c r="M963" s="7"/>
      <c r="N963" s="7"/>
      <c r="O963" s="7"/>
      <c r="P963" s="7"/>
      <c r="Q963" s="7"/>
      <c r="R963" s="7"/>
      <c r="S963" s="7"/>
      <c r="T963" s="7"/>
      <c r="U963" s="7"/>
      <c r="V963" s="7"/>
      <c r="W963" s="7"/>
      <c r="X963" s="7"/>
      <c r="Y963" s="7"/>
    </row>
    <row r="964" ht="15.75" customHeight="1">
      <c r="A964" s="87">
        <v>27.0</v>
      </c>
      <c r="B964" s="87">
        <v>3.337240058E9</v>
      </c>
      <c r="C964" s="88" t="s">
        <v>4136</v>
      </c>
      <c r="D964" s="11" t="s">
        <v>144</v>
      </c>
      <c r="E964" s="12" t="s">
        <v>4147</v>
      </c>
      <c r="F964" s="18" t="s">
        <v>4268</v>
      </c>
      <c r="G964" s="8">
        <v>2011.0</v>
      </c>
      <c r="H964" s="8" t="s">
        <v>4269</v>
      </c>
      <c r="I964" s="12" t="s">
        <v>4270</v>
      </c>
      <c r="J964" s="12" t="s">
        <v>4271</v>
      </c>
      <c r="K964" s="80" t="s">
        <v>4272</v>
      </c>
      <c r="L964" s="7"/>
      <c r="M964" s="7"/>
      <c r="N964" s="7"/>
      <c r="O964" s="7"/>
      <c r="P964" s="7"/>
      <c r="Q964" s="7"/>
      <c r="R964" s="7"/>
      <c r="S964" s="7"/>
      <c r="T964" s="7"/>
      <c r="U964" s="7"/>
      <c r="V964" s="7"/>
      <c r="W964" s="7"/>
      <c r="X964" s="7"/>
      <c r="Y964" s="7"/>
    </row>
    <row r="965" ht="15.75" customHeight="1">
      <c r="A965" s="87">
        <v>27.0</v>
      </c>
      <c r="B965" s="87">
        <v>3.337240058E9</v>
      </c>
      <c r="C965" s="88" t="s">
        <v>4136</v>
      </c>
      <c r="D965" s="17" t="s">
        <v>144</v>
      </c>
      <c r="E965" s="12" t="s">
        <v>4147</v>
      </c>
      <c r="F965" s="18" t="s">
        <v>4273</v>
      </c>
      <c r="G965" s="8">
        <v>2018.0</v>
      </c>
      <c r="H965" s="8" t="s">
        <v>4274</v>
      </c>
      <c r="I965" s="12" t="s">
        <v>4275</v>
      </c>
      <c r="J965" s="12" t="s">
        <v>4276</v>
      </c>
      <c r="K965" s="80" t="s">
        <v>4277</v>
      </c>
      <c r="L965" s="7"/>
      <c r="M965" s="7"/>
      <c r="N965" s="7"/>
      <c r="O965" s="7"/>
      <c r="P965" s="7"/>
      <c r="Q965" s="7"/>
      <c r="R965" s="7"/>
      <c r="S965" s="7"/>
      <c r="T965" s="7"/>
      <c r="U965" s="7"/>
      <c r="V965" s="7"/>
      <c r="W965" s="7"/>
      <c r="X965" s="7"/>
      <c r="Y965" s="7"/>
    </row>
    <row r="966" ht="15.75" customHeight="1">
      <c r="A966" s="87">
        <v>27.0</v>
      </c>
      <c r="B966" s="87">
        <v>3.337240058E9</v>
      </c>
      <c r="C966" s="88" t="s">
        <v>4136</v>
      </c>
      <c r="D966" s="11" t="s">
        <v>144</v>
      </c>
      <c r="E966" s="12" t="s">
        <v>16</v>
      </c>
      <c r="F966" s="18" t="s">
        <v>4278</v>
      </c>
      <c r="G966" s="8">
        <v>2024.0</v>
      </c>
      <c r="H966" s="8" t="s">
        <v>4279</v>
      </c>
      <c r="I966" s="12" t="s">
        <v>4280</v>
      </c>
      <c r="J966" s="12" t="s">
        <v>4281</v>
      </c>
      <c r="K966" s="80" t="s">
        <v>4282</v>
      </c>
      <c r="L966" s="7"/>
      <c r="M966" s="7"/>
      <c r="N966" s="7"/>
      <c r="O966" s="7"/>
      <c r="P966" s="7"/>
      <c r="Q966" s="7"/>
      <c r="R966" s="7"/>
      <c r="S966" s="7"/>
      <c r="T966" s="7"/>
      <c r="U966" s="7"/>
      <c r="V966" s="7"/>
      <c r="W966" s="7"/>
      <c r="X966" s="7"/>
      <c r="Y966" s="7"/>
    </row>
    <row r="967" ht="15.75" customHeight="1">
      <c r="A967" s="87">
        <v>27.0</v>
      </c>
      <c r="B967" s="87">
        <v>3.337240058E9</v>
      </c>
      <c r="C967" s="88" t="s">
        <v>4136</v>
      </c>
      <c r="D967" s="17" t="s">
        <v>144</v>
      </c>
      <c r="E967" s="12" t="s">
        <v>16</v>
      </c>
      <c r="F967" s="18" t="s">
        <v>4283</v>
      </c>
      <c r="G967" s="8">
        <v>2023.0</v>
      </c>
      <c r="H967" s="8" t="s">
        <v>4284</v>
      </c>
      <c r="I967" s="12" t="s">
        <v>4285</v>
      </c>
      <c r="J967" s="12" t="s">
        <v>4286</v>
      </c>
      <c r="K967" s="80" t="s">
        <v>4287</v>
      </c>
      <c r="L967" s="7"/>
      <c r="M967" s="7"/>
      <c r="N967" s="7"/>
      <c r="O967" s="7"/>
      <c r="P967" s="7"/>
      <c r="Q967" s="7"/>
      <c r="R967" s="7"/>
      <c r="S967" s="7"/>
      <c r="T967" s="7"/>
      <c r="U967" s="7"/>
      <c r="V967" s="7"/>
      <c r="W967" s="7"/>
      <c r="X967" s="7"/>
      <c r="Y967" s="7"/>
    </row>
    <row r="968" ht="15.75" customHeight="1">
      <c r="A968" s="87">
        <v>27.0</v>
      </c>
      <c r="B968" s="87">
        <v>3.337240058E9</v>
      </c>
      <c r="C968" s="88" t="s">
        <v>4136</v>
      </c>
      <c r="D968" s="11" t="s">
        <v>21</v>
      </c>
      <c r="E968" s="12" t="s">
        <v>13</v>
      </c>
      <c r="F968" s="18" t="s">
        <v>4288</v>
      </c>
      <c r="G968" s="8">
        <v>2005.0</v>
      </c>
      <c r="H968" s="8" t="s">
        <v>4289</v>
      </c>
      <c r="I968" s="12" t="s">
        <v>4290</v>
      </c>
      <c r="J968" s="12" t="s">
        <v>4291</v>
      </c>
      <c r="K968" s="80" t="s">
        <v>4292</v>
      </c>
      <c r="L968" s="7"/>
      <c r="M968" s="7"/>
      <c r="N968" s="7"/>
      <c r="O968" s="7"/>
      <c r="P968" s="7"/>
      <c r="Q968" s="7"/>
      <c r="R968" s="7"/>
      <c r="S968" s="7"/>
      <c r="T968" s="7"/>
      <c r="U968" s="7"/>
      <c r="V968" s="7"/>
      <c r="W968" s="7"/>
      <c r="X968" s="7"/>
      <c r="Y968" s="7"/>
    </row>
    <row r="969" ht="15.75" customHeight="1">
      <c r="A969" s="87">
        <v>27.0</v>
      </c>
      <c r="B969" s="87">
        <v>3.337240058E9</v>
      </c>
      <c r="C969" s="88" t="s">
        <v>4136</v>
      </c>
      <c r="D969" s="17" t="s">
        <v>21</v>
      </c>
      <c r="E969" s="12" t="s">
        <v>13</v>
      </c>
      <c r="F969" s="18" t="s">
        <v>4293</v>
      </c>
      <c r="G969" s="8">
        <v>2020.0</v>
      </c>
      <c r="H969" s="8" t="s">
        <v>4294</v>
      </c>
      <c r="I969" s="12" t="s">
        <v>4295</v>
      </c>
      <c r="J969" s="12" t="s">
        <v>4296</v>
      </c>
      <c r="K969" s="77" t="s">
        <v>4297</v>
      </c>
      <c r="L969" s="7"/>
      <c r="M969" s="7"/>
      <c r="N969" s="7"/>
      <c r="O969" s="7"/>
      <c r="P969" s="7"/>
      <c r="Q969" s="7"/>
      <c r="R969" s="7"/>
      <c r="S969" s="7"/>
      <c r="T969" s="7"/>
      <c r="U969" s="7"/>
      <c r="V969" s="7"/>
      <c r="W969" s="7"/>
      <c r="X969" s="7"/>
      <c r="Y969" s="7"/>
    </row>
    <row r="970" ht="15.75" customHeight="1">
      <c r="A970" s="87">
        <v>27.0</v>
      </c>
      <c r="B970" s="87">
        <v>3.337240058E9</v>
      </c>
      <c r="C970" s="88" t="s">
        <v>4136</v>
      </c>
      <c r="D970" s="11" t="s">
        <v>21</v>
      </c>
      <c r="E970" s="12" t="s">
        <v>4147</v>
      </c>
      <c r="F970" s="18" t="s">
        <v>4298</v>
      </c>
      <c r="G970" s="8">
        <v>2012.0</v>
      </c>
      <c r="H970" s="8" t="s">
        <v>4299</v>
      </c>
      <c r="I970" s="12" t="s">
        <v>4300</v>
      </c>
      <c r="J970" s="12" t="s">
        <v>4301</v>
      </c>
      <c r="K970" s="80" t="s">
        <v>4272</v>
      </c>
      <c r="L970" s="7"/>
      <c r="M970" s="7"/>
      <c r="N970" s="7"/>
      <c r="O970" s="7"/>
      <c r="P970" s="7"/>
      <c r="Q970" s="7"/>
      <c r="R970" s="7"/>
      <c r="S970" s="7"/>
      <c r="T970" s="7"/>
      <c r="U970" s="7"/>
      <c r="V970" s="7"/>
      <c r="W970" s="7"/>
      <c r="X970" s="7"/>
      <c r="Y970" s="7"/>
    </row>
    <row r="971" ht="15.75" customHeight="1">
      <c r="A971" s="87">
        <v>27.0</v>
      </c>
      <c r="B971" s="87">
        <v>3.337240058E9</v>
      </c>
      <c r="C971" s="88" t="s">
        <v>4136</v>
      </c>
      <c r="D971" s="17" t="s">
        <v>21</v>
      </c>
      <c r="E971" s="12" t="s">
        <v>4147</v>
      </c>
      <c r="F971" s="18" t="s">
        <v>4302</v>
      </c>
      <c r="G971" s="8">
        <v>2018.0</v>
      </c>
      <c r="H971" s="8" t="s">
        <v>4303</v>
      </c>
      <c r="I971" s="12" t="s">
        <v>4304</v>
      </c>
      <c r="J971" s="12" t="s">
        <v>4305</v>
      </c>
      <c r="K971" s="80" t="s">
        <v>4306</v>
      </c>
      <c r="L971" s="7"/>
      <c r="M971" s="7"/>
      <c r="N971" s="7"/>
      <c r="O971" s="7"/>
      <c r="P971" s="7"/>
      <c r="Q971" s="7"/>
      <c r="R971" s="7"/>
      <c r="S971" s="7"/>
      <c r="T971" s="7"/>
      <c r="U971" s="7"/>
      <c r="V971" s="7"/>
      <c r="W971" s="7"/>
      <c r="X971" s="7"/>
      <c r="Y971" s="7"/>
    </row>
    <row r="972" ht="15.75" customHeight="1">
      <c r="A972" s="87">
        <v>27.0</v>
      </c>
      <c r="B972" s="87">
        <v>3.337240058E9</v>
      </c>
      <c r="C972" s="88" t="s">
        <v>4136</v>
      </c>
      <c r="D972" s="11" t="s">
        <v>21</v>
      </c>
      <c r="E972" s="12" t="s">
        <v>16</v>
      </c>
      <c r="F972" s="18" t="s">
        <v>4307</v>
      </c>
      <c r="G972" s="8">
        <v>2020.0</v>
      </c>
      <c r="H972" s="8" t="s">
        <v>4308</v>
      </c>
      <c r="I972" s="12" t="s">
        <v>4309</v>
      </c>
      <c r="J972" s="12" t="s">
        <v>4310</v>
      </c>
      <c r="K972" s="77" t="s">
        <v>4311</v>
      </c>
      <c r="L972" s="7"/>
      <c r="M972" s="7"/>
      <c r="N972" s="7"/>
      <c r="O972" s="7"/>
      <c r="P972" s="7"/>
      <c r="Q972" s="7"/>
      <c r="R972" s="7"/>
      <c r="S972" s="7"/>
      <c r="T972" s="7"/>
      <c r="U972" s="7"/>
      <c r="V972" s="7"/>
      <c r="W972" s="7"/>
      <c r="X972" s="7"/>
      <c r="Y972" s="7"/>
    </row>
    <row r="973" ht="283.5" customHeight="1">
      <c r="A973" s="87">
        <v>27.0</v>
      </c>
      <c r="B973" s="87">
        <v>3.337240058E9</v>
      </c>
      <c r="C973" s="88" t="s">
        <v>4136</v>
      </c>
      <c r="D973" s="17" t="s">
        <v>21</v>
      </c>
      <c r="E973" s="12" t="s">
        <v>16</v>
      </c>
      <c r="F973" s="18" t="s">
        <v>4312</v>
      </c>
      <c r="G973" s="8">
        <v>2021.0</v>
      </c>
      <c r="H973" s="8" t="s">
        <v>4313</v>
      </c>
      <c r="I973" s="12" t="s">
        <v>4314</v>
      </c>
      <c r="J973" s="12" t="s">
        <v>4315</v>
      </c>
      <c r="K973" s="80" t="s">
        <v>4316</v>
      </c>
      <c r="L973" s="237"/>
      <c r="M973" s="237"/>
      <c r="N973" s="237"/>
      <c r="O973" s="237"/>
      <c r="P973" s="237"/>
      <c r="Q973" s="237"/>
      <c r="R973" s="237"/>
      <c r="S973" s="237"/>
      <c r="T973" s="237"/>
      <c r="U973" s="237"/>
      <c r="V973" s="237"/>
      <c r="W973" s="237"/>
      <c r="X973" s="237"/>
      <c r="Y973" s="237"/>
    </row>
    <row r="974" ht="15.75" customHeight="1">
      <c r="A974" s="238">
        <v>28.0</v>
      </c>
      <c r="B974" s="238">
        <v>3.337240065E9</v>
      </c>
      <c r="C974" s="239" t="s">
        <v>4317</v>
      </c>
      <c r="D974" s="240" t="s">
        <v>12</v>
      </c>
      <c r="E974" s="240" t="s">
        <v>13</v>
      </c>
      <c r="F974" s="241" t="s">
        <v>4318</v>
      </c>
      <c r="G974" s="240">
        <v>2006.0</v>
      </c>
      <c r="H974" s="241" t="s">
        <v>4319</v>
      </c>
      <c r="I974" s="241" t="s">
        <v>4320</v>
      </c>
      <c r="J974" s="241" t="s">
        <v>4321</v>
      </c>
      <c r="K974" s="242" t="s">
        <v>4322</v>
      </c>
      <c r="L974" s="7"/>
      <c r="M974" s="7"/>
      <c r="N974" s="7"/>
      <c r="O974" s="7"/>
      <c r="P974" s="7"/>
      <c r="Q974" s="7"/>
      <c r="R974" s="7"/>
      <c r="S974" s="7"/>
      <c r="T974" s="7"/>
      <c r="U974" s="7"/>
      <c r="V974" s="7"/>
      <c r="W974" s="7"/>
      <c r="X974" s="7"/>
      <c r="Y974" s="7"/>
    </row>
    <row r="975" ht="15.75" customHeight="1">
      <c r="A975" s="238">
        <v>28.0</v>
      </c>
      <c r="B975" s="238">
        <v>3.337240065E9</v>
      </c>
      <c r="C975" s="239" t="s">
        <v>4317</v>
      </c>
      <c r="D975" s="240" t="s">
        <v>12</v>
      </c>
      <c r="E975" s="240" t="s">
        <v>13</v>
      </c>
      <c r="F975" s="241" t="s">
        <v>4323</v>
      </c>
      <c r="G975" s="240">
        <v>2005.0</v>
      </c>
      <c r="H975" s="241" t="s">
        <v>4319</v>
      </c>
      <c r="I975" s="241" t="s">
        <v>4324</v>
      </c>
      <c r="J975" s="241" t="s">
        <v>4325</v>
      </c>
      <c r="K975" s="243" t="s">
        <v>4326</v>
      </c>
      <c r="L975" s="7"/>
      <c r="M975" s="7"/>
      <c r="N975" s="7"/>
      <c r="O975" s="7"/>
      <c r="P975" s="7"/>
      <c r="Q975" s="7"/>
      <c r="R975" s="7"/>
      <c r="S975" s="7"/>
      <c r="T975" s="7"/>
      <c r="U975" s="7"/>
      <c r="V975" s="7"/>
      <c r="W975" s="7"/>
      <c r="X975" s="7"/>
      <c r="Y975" s="7"/>
    </row>
    <row r="976" ht="15.75" customHeight="1">
      <c r="A976" s="238">
        <v>28.0</v>
      </c>
      <c r="B976" s="238">
        <v>3.337240065E9</v>
      </c>
      <c r="C976" s="239" t="s">
        <v>4317</v>
      </c>
      <c r="D976" s="240" t="s">
        <v>12</v>
      </c>
      <c r="E976" s="240" t="s">
        <v>33</v>
      </c>
      <c r="F976" s="241" t="s">
        <v>4327</v>
      </c>
      <c r="G976" s="240">
        <v>2019.0</v>
      </c>
      <c r="H976" s="241" t="s">
        <v>4328</v>
      </c>
      <c r="I976" s="241" t="s">
        <v>4329</v>
      </c>
      <c r="J976" s="241" t="s">
        <v>4330</v>
      </c>
      <c r="K976" s="243" t="s">
        <v>4331</v>
      </c>
      <c r="L976" s="7"/>
      <c r="M976" s="7"/>
      <c r="N976" s="7"/>
      <c r="O976" s="7"/>
      <c r="P976" s="7"/>
      <c r="Q976" s="7"/>
      <c r="R976" s="7"/>
      <c r="S976" s="7"/>
      <c r="T976" s="7"/>
      <c r="U976" s="7"/>
      <c r="V976" s="7"/>
      <c r="W976" s="7"/>
      <c r="X976" s="7"/>
      <c r="Y976" s="7"/>
    </row>
    <row r="977" ht="15.75" customHeight="1">
      <c r="A977" s="238">
        <v>28.0</v>
      </c>
      <c r="B977" s="238">
        <v>3.337240065E9</v>
      </c>
      <c r="C977" s="239" t="s">
        <v>4317</v>
      </c>
      <c r="D977" s="240" t="s">
        <v>12</v>
      </c>
      <c r="E977" s="240" t="s">
        <v>33</v>
      </c>
      <c r="F977" s="241" t="s">
        <v>4332</v>
      </c>
      <c r="G977" s="240">
        <v>2022.0</v>
      </c>
      <c r="H977" s="244" t="s">
        <v>4333</v>
      </c>
      <c r="I977" s="241" t="s">
        <v>4334</v>
      </c>
      <c r="J977" s="241" t="s">
        <v>4335</v>
      </c>
      <c r="K977" s="243" t="s">
        <v>4336</v>
      </c>
      <c r="L977" s="7"/>
      <c r="M977" s="7"/>
      <c r="N977" s="7"/>
      <c r="O977" s="7"/>
      <c r="P977" s="7"/>
      <c r="Q977" s="7"/>
      <c r="R977" s="7"/>
      <c r="S977" s="7"/>
      <c r="T977" s="7"/>
      <c r="U977" s="7"/>
      <c r="V977" s="7"/>
      <c r="W977" s="7"/>
      <c r="X977" s="7"/>
      <c r="Y977" s="7"/>
    </row>
    <row r="978" ht="15.75" customHeight="1">
      <c r="A978" s="238">
        <v>28.0</v>
      </c>
      <c r="B978" s="238">
        <v>3.337240065E9</v>
      </c>
      <c r="C978" s="239" t="s">
        <v>4317</v>
      </c>
      <c r="D978" s="240" t="s">
        <v>12</v>
      </c>
      <c r="E978" s="240" t="s">
        <v>16</v>
      </c>
      <c r="F978" s="241" t="s">
        <v>4337</v>
      </c>
      <c r="G978" s="240">
        <v>2021.0</v>
      </c>
      <c r="H978" s="241" t="s">
        <v>4338</v>
      </c>
      <c r="I978" s="241" t="s">
        <v>4339</v>
      </c>
      <c r="J978" s="241" t="s">
        <v>4340</v>
      </c>
      <c r="K978" s="243" t="s">
        <v>4341</v>
      </c>
      <c r="L978" s="7"/>
      <c r="M978" s="7"/>
      <c r="N978" s="7"/>
      <c r="O978" s="7"/>
      <c r="P978" s="7"/>
      <c r="Q978" s="7"/>
      <c r="R978" s="7"/>
      <c r="S978" s="7"/>
      <c r="T978" s="7"/>
      <c r="U978" s="7"/>
      <c r="V978" s="7"/>
      <c r="W978" s="7"/>
      <c r="X978" s="7"/>
      <c r="Y978" s="7"/>
    </row>
    <row r="979" ht="15.75" customHeight="1">
      <c r="A979" s="238">
        <v>28.0</v>
      </c>
      <c r="B979" s="238">
        <v>3.337240065E9</v>
      </c>
      <c r="C979" s="239" t="s">
        <v>4317</v>
      </c>
      <c r="D979" s="240" t="s">
        <v>12</v>
      </c>
      <c r="E979" s="240" t="s">
        <v>16</v>
      </c>
      <c r="F979" s="241" t="s">
        <v>4342</v>
      </c>
      <c r="G979" s="240">
        <v>2023.0</v>
      </c>
      <c r="H979" s="241" t="s">
        <v>4343</v>
      </c>
      <c r="I979" s="241" t="s">
        <v>4344</v>
      </c>
      <c r="J979" s="241" t="s">
        <v>4345</v>
      </c>
      <c r="K979" s="245" t="s">
        <v>4346</v>
      </c>
      <c r="L979" s="7"/>
      <c r="M979" s="7"/>
      <c r="N979" s="7"/>
      <c r="O979" s="7"/>
      <c r="P979" s="7"/>
      <c r="Q979" s="7"/>
      <c r="R979" s="7"/>
      <c r="S979" s="7"/>
      <c r="T979" s="7"/>
      <c r="U979" s="7"/>
      <c r="V979" s="7"/>
      <c r="W979" s="7"/>
      <c r="X979" s="7"/>
      <c r="Y979" s="7"/>
    </row>
    <row r="980" ht="15.75" customHeight="1">
      <c r="A980" s="238">
        <v>28.0</v>
      </c>
      <c r="B980" s="238">
        <v>3.337240065E9</v>
      </c>
      <c r="C980" s="239" t="s">
        <v>4317</v>
      </c>
      <c r="D980" s="241" t="s">
        <v>4347</v>
      </c>
      <c r="E980" s="240" t="s">
        <v>13</v>
      </c>
      <c r="F980" s="246" t="s">
        <v>4348</v>
      </c>
      <c r="G980" s="240">
        <v>2016.0</v>
      </c>
      <c r="H980" s="246" t="s">
        <v>4349</v>
      </c>
      <c r="I980" s="241" t="s">
        <v>4350</v>
      </c>
      <c r="J980" s="241" t="s">
        <v>4351</v>
      </c>
      <c r="K980" s="245" t="s">
        <v>4352</v>
      </c>
      <c r="L980" s="7"/>
      <c r="M980" s="7"/>
      <c r="N980" s="7"/>
      <c r="O980" s="7"/>
      <c r="P980" s="7"/>
      <c r="Q980" s="7"/>
      <c r="R980" s="7"/>
      <c r="S980" s="7"/>
      <c r="T980" s="7"/>
      <c r="U980" s="7"/>
      <c r="V980" s="7"/>
      <c r="W980" s="7"/>
      <c r="X980" s="7"/>
      <c r="Y980" s="7"/>
    </row>
    <row r="981" ht="15.75" customHeight="1">
      <c r="A981" s="238">
        <v>28.0</v>
      </c>
      <c r="B981" s="238">
        <v>3.337240065E9</v>
      </c>
      <c r="C981" s="239" t="s">
        <v>4317</v>
      </c>
      <c r="D981" s="241" t="s">
        <v>4347</v>
      </c>
      <c r="E981" s="240" t="s">
        <v>13</v>
      </c>
      <c r="F981" s="246" t="s">
        <v>4353</v>
      </c>
      <c r="G981" s="240">
        <v>2023.0</v>
      </c>
      <c r="H981" s="244" t="s">
        <v>4354</v>
      </c>
      <c r="I981" s="241" t="s">
        <v>4355</v>
      </c>
      <c r="J981" s="241" t="s">
        <v>4356</v>
      </c>
      <c r="K981" s="245" t="s">
        <v>4357</v>
      </c>
      <c r="L981" s="7"/>
      <c r="M981" s="7"/>
      <c r="N981" s="7"/>
      <c r="O981" s="7"/>
      <c r="P981" s="7"/>
      <c r="Q981" s="7"/>
      <c r="R981" s="7"/>
      <c r="S981" s="7"/>
      <c r="T981" s="7"/>
      <c r="U981" s="7"/>
      <c r="V981" s="7"/>
      <c r="W981" s="7"/>
      <c r="X981" s="7"/>
      <c r="Y981" s="7"/>
    </row>
    <row r="982" ht="15.75" customHeight="1">
      <c r="A982" s="238">
        <v>28.0</v>
      </c>
      <c r="B982" s="238">
        <v>3.337240065E9</v>
      </c>
      <c r="C982" s="239" t="s">
        <v>4317</v>
      </c>
      <c r="D982" s="241" t="s">
        <v>4347</v>
      </c>
      <c r="E982" s="240" t="s">
        <v>33</v>
      </c>
      <c r="F982" s="246" t="s">
        <v>4358</v>
      </c>
      <c r="G982" s="240">
        <v>2019.0</v>
      </c>
      <c r="H982" s="246" t="s">
        <v>4359</v>
      </c>
      <c r="I982" s="241" t="s">
        <v>4360</v>
      </c>
      <c r="J982" s="240" t="s">
        <v>4361</v>
      </c>
      <c r="K982" s="245" t="s">
        <v>4362</v>
      </c>
      <c r="L982" s="7"/>
      <c r="M982" s="7"/>
      <c r="N982" s="7"/>
      <c r="O982" s="7"/>
      <c r="P982" s="7"/>
      <c r="Q982" s="7"/>
      <c r="R982" s="7"/>
      <c r="S982" s="7"/>
      <c r="T982" s="7"/>
      <c r="U982" s="7"/>
      <c r="V982" s="7"/>
      <c r="W982" s="7"/>
      <c r="X982" s="7"/>
      <c r="Y982" s="7"/>
    </row>
    <row r="983" ht="15.75" customHeight="1">
      <c r="A983" s="238">
        <v>28.0</v>
      </c>
      <c r="B983" s="238">
        <v>3.337240065E9</v>
      </c>
      <c r="C983" s="239" t="s">
        <v>4317</v>
      </c>
      <c r="D983" s="241" t="s">
        <v>4347</v>
      </c>
      <c r="E983" s="240" t="s">
        <v>33</v>
      </c>
      <c r="F983" s="241" t="s">
        <v>4363</v>
      </c>
      <c r="G983" s="240">
        <v>2016.0</v>
      </c>
      <c r="H983" s="246" t="s">
        <v>4364</v>
      </c>
      <c r="I983" s="241" t="s">
        <v>4365</v>
      </c>
      <c r="J983" s="241" t="s">
        <v>4366</v>
      </c>
      <c r="K983" s="245" t="s">
        <v>4367</v>
      </c>
      <c r="L983" s="7"/>
      <c r="M983" s="7"/>
      <c r="N983" s="7"/>
      <c r="O983" s="7"/>
      <c r="P983" s="7"/>
      <c r="Q983" s="7"/>
      <c r="R983" s="7"/>
      <c r="S983" s="7"/>
      <c r="T983" s="7"/>
      <c r="U983" s="7"/>
      <c r="V983" s="7"/>
      <c r="W983" s="7"/>
      <c r="X983" s="7"/>
      <c r="Y983" s="7"/>
    </row>
    <row r="984" ht="15.75" customHeight="1">
      <c r="A984" s="238">
        <v>28.0</v>
      </c>
      <c r="B984" s="238">
        <v>3.337240065E9</v>
      </c>
      <c r="C984" s="239" t="s">
        <v>4317</v>
      </c>
      <c r="D984" s="241" t="s">
        <v>4347</v>
      </c>
      <c r="E984" s="240" t="s">
        <v>16</v>
      </c>
      <c r="F984" s="241" t="s">
        <v>4368</v>
      </c>
      <c r="G984" s="240">
        <v>2021.0</v>
      </c>
      <c r="H984" s="246" t="s">
        <v>4369</v>
      </c>
      <c r="I984" s="241" t="s">
        <v>4370</v>
      </c>
      <c r="J984" s="241" t="s">
        <v>4371</v>
      </c>
      <c r="K984" s="245" t="s">
        <v>4372</v>
      </c>
      <c r="L984" s="7"/>
      <c r="M984" s="7"/>
      <c r="N984" s="7"/>
      <c r="O984" s="7"/>
      <c r="P984" s="7"/>
      <c r="Q984" s="7"/>
      <c r="R984" s="7"/>
      <c r="S984" s="7"/>
      <c r="T984" s="7"/>
      <c r="U984" s="7"/>
      <c r="V984" s="7"/>
      <c r="W984" s="7"/>
      <c r="X984" s="7"/>
      <c r="Y984" s="7"/>
    </row>
    <row r="985" ht="15.75" customHeight="1">
      <c r="A985" s="238">
        <v>28.0</v>
      </c>
      <c r="B985" s="238">
        <v>3.337240065E9</v>
      </c>
      <c r="C985" s="239" t="s">
        <v>4317</v>
      </c>
      <c r="D985" s="241" t="s">
        <v>4347</v>
      </c>
      <c r="E985" s="240" t="s">
        <v>16</v>
      </c>
      <c r="F985" s="241" t="s">
        <v>4373</v>
      </c>
      <c r="G985" s="240">
        <v>2018.0</v>
      </c>
      <c r="H985" s="241" t="s">
        <v>4374</v>
      </c>
      <c r="I985" s="241" t="s">
        <v>4375</v>
      </c>
      <c r="J985" s="241" t="s">
        <v>4376</v>
      </c>
      <c r="K985" s="245" t="s">
        <v>4377</v>
      </c>
      <c r="L985" s="7"/>
      <c r="M985" s="7"/>
      <c r="N985" s="7"/>
      <c r="O985" s="7"/>
      <c r="P985" s="7"/>
      <c r="Q985" s="7"/>
      <c r="R985" s="7"/>
      <c r="S985" s="7"/>
      <c r="T985" s="7"/>
      <c r="U985" s="7"/>
      <c r="V985" s="7"/>
      <c r="W985" s="7"/>
      <c r="X985" s="7"/>
      <c r="Y985" s="7"/>
    </row>
    <row r="986" ht="15.75" customHeight="1">
      <c r="A986" s="238">
        <v>28.0</v>
      </c>
      <c r="B986" s="238">
        <v>3.337240065E9</v>
      </c>
      <c r="C986" s="239" t="s">
        <v>4317</v>
      </c>
      <c r="D986" s="241" t="s">
        <v>18</v>
      </c>
      <c r="E986" s="240" t="s">
        <v>13</v>
      </c>
      <c r="F986" s="247" t="s">
        <v>4378</v>
      </c>
      <c r="G986" s="240">
        <v>2024.0</v>
      </c>
      <c r="H986" s="241" t="s">
        <v>4379</v>
      </c>
      <c r="I986" s="241" t="s">
        <v>4380</v>
      </c>
      <c r="J986" s="241" t="s">
        <v>4381</v>
      </c>
      <c r="K986" s="243" t="s">
        <v>4382</v>
      </c>
      <c r="L986" s="248"/>
      <c r="M986" s="248"/>
      <c r="N986" s="248"/>
      <c r="O986" s="248"/>
      <c r="P986" s="248"/>
      <c r="Q986" s="248"/>
      <c r="R986" s="248"/>
      <c r="S986" s="248"/>
      <c r="T986" s="248"/>
      <c r="U986" s="248"/>
      <c r="V986" s="248"/>
      <c r="W986" s="248"/>
      <c r="X986" s="248"/>
      <c r="Y986" s="248"/>
    </row>
    <row r="987" ht="15.75" customHeight="1">
      <c r="A987" s="238">
        <v>28.0</v>
      </c>
      <c r="B987" s="238">
        <v>3.337240065E9</v>
      </c>
      <c r="C987" s="239" t="s">
        <v>4317</v>
      </c>
      <c r="D987" s="241" t="s">
        <v>18</v>
      </c>
      <c r="E987" s="240" t="s">
        <v>13</v>
      </c>
      <c r="F987" s="249" t="s">
        <v>4383</v>
      </c>
      <c r="G987" s="240">
        <v>2015.0</v>
      </c>
      <c r="H987" s="241" t="s">
        <v>4384</v>
      </c>
      <c r="I987" s="241" t="s">
        <v>4385</v>
      </c>
      <c r="J987" s="241" t="s">
        <v>4386</v>
      </c>
      <c r="K987" s="243" t="s">
        <v>4387</v>
      </c>
      <c r="L987" s="248"/>
      <c r="M987" s="248"/>
      <c r="N987" s="248"/>
      <c r="O987" s="248"/>
      <c r="P987" s="248"/>
      <c r="Q987" s="248"/>
      <c r="R987" s="248"/>
      <c r="S987" s="248"/>
      <c r="T987" s="248"/>
      <c r="U987" s="248"/>
      <c r="V987" s="248"/>
      <c r="W987" s="248"/>
      <c r="X987" s="248"/>
      <c r="Y987" s="248"/>
    </row>
    <row r="988" ht="15.75" customHeight="1">
      <c r="A988" s="238">
        <v>28.0</v>
      </c>
      <c r="B988" s="238">
        <v>3.337240065E9</v>
      </c>
      <c r="C988" s="239" t="s">
        <v>4317</v>
      </c>
      <c r="D988" s="241" t="s">
        <v>18</v>
      </c>
      <c r="E988" s="240" t="s">
        <v>33</v>
      </c>
      <c r="F988" s="249" t="s">
        <v>4388</v>
      </c>
      <c r="G988" s="240">
        <v>2023.0</v>
      </c>
      <c r="H988" s="241" t="s">
        <v>4389</v>
      </c>
      <c r="I988" s="244" t="s">
        <v>4390</v>
      </c>
      <c r="J988" s="241" t="s">
        <v>4391</v>
      </c>
      <c r="K988" s="243" t="s">
        <v>4392</v>
      </c>
      <c r="L988" s="248"/>
      <c r="M988" s="248"/>
      <c r="N988" s="248"/>
      <c r="O988" s="248"/>
      <c r="P988" s="248"/>
      <c r="Q988" s="248"/>
      <c r="R988" s="248"/>
      <c r="S988" s="248"/>
      <c r="T988" s="248"/>
      <c r="U988" s="248"/>
      <c r="V988" s="248"/>
      <c r="W988" s="248"/>
      <c r="X988" s="248"/>
      <c r="Y988" s="248"/>
    </row>
    <row r="989" ht="15.75" customHeight="1">
      <c r="A989" s="238">
        <v>28.0</v>
      </c>
      <c r="B989" s="238">
        <v>3.337240065E9</v>
      </c>
      <c r="C989" s="239" t="s">
        <v>4317</v>
      </c>
      <c r="D989" s="241" t="s">
        <v>18</v>
      </c>
      <c r="E989" s="240" t="s">
        <v>33</v>
      </c>
      <c r="F989" s="247" t="s">
        <v>4393</v>
      </c>
      <c r="G989" s="240">
        <v>2023.0</v>
      </c>
      <c r="H989" s="240" t="s">
        <v>4394</v>
      </c>
      <c r="I989" s="244" t="s">
        <v>4395</v>
      </c>
      <c r="J989" s="241" t="s">
        <v>4396</v>
      </c>
      <c r="K989" s="243" t="s">
        <v>4397</v>
      </c>
      <c r="L989" s="248"/>
      <c r="M989" s="248"/>
      <c r="N989" s="248"/>
      <c r="O989" s="248"/>
      <c r="P989" s="248"/>
      <c r="Q989" s="248"/>
      <c r="R989" s="248"/>
      <c r="S989" s="248"/>
      <c r="T989" s="248"/>
      <c r="U989" s="248"/>
      <c r="V989" s="248"/>
      <c r="W989" s="248"/>
      <c r="X989" s="248"/>
      <c r="Y989" s="248"/>
    </row>
    <row r="990" ht="15.75" customHeight="1">
      <c r="A990" s="238">
        <v>28.0</v>
      </c>
      <c r="B990" s="238">
        <v>3.337240065E9</v>
      </c>
      <c r="C990" s="239" t="s">
        <v>4317</v>
      </c>
      <c r="D990" s="241" t="s">
        <v>18</v>
      </c>
      <c r="E990" s="240" t="s">
        <v>16</v>
      </c>
      <c r="F990" s="250" t="s">
        <v>4398</v>
      </c>
      <c r="G990" s="240">
        <v>2022.0</v>
      </c>
      <c r="H990" s="241" t="s">
        <v>4399</v>
      </c>
      <c r="I990" s="241" t="s">
        <v>4400</v>
      </c>
      <c r="J990" s="241" t="s">
        <v>4401</v>
      </c>
      <c r="K990" s="243" t="s">
        <v>4402</v>
      </c>
      <c r="L990" s="248"/>
      <c r="M990" s="248"/>
      <c r="N990" s="248"/>
      <c r="O990" s="248"/>
      <c r="P990" s="248"/>
      <c r="Q990" s="248"/>
      <c r="R990" s="248"/>
      <c r="S990" s="248"/>
      <c r="T990" s="248"/>
      <c r="U990" s="248"/>
      <c r="V990" s="248"/>
      <c r="W990" s="248"/>
      <c r="X990" s="248"/>
      <c r="Y990" s="248"/>
    </row>
    <row r="991" ht="15.75" customHeight="1">
      <c r="A991" s="238">
        <v>28.0</v>
      </c>
      <c r="B991" s="238">
        <v>3.337240065E9</v>
      </c>
      <c r="C991" s="239" t="s">
        <v>4317</v>
      </c>
      <c r="D991" s="241" t="s">
        <v>18</v>
      </c>
      <c r="E991" s="240" t="s">
        <v>16</v>
      </c>
      <c r="F991" s="249" t="s">
        <v>4403</v>
      </c>
      <c r="G991" s="240">
        <v>2025.0</v>
      </c>
      <c r="H991" s="241" t="s">
        <v>4399</v>
      </c>
      <c r="I991" s="241" t="s">
        <v>4404</v>
      </c>
      <c r="J991" s="241" t="s">
        <v>4405</v>
      </c>
      <c r="K991" s="243" t="s">
        <v>4406</v>
      </c>
      <c r="L991" s="248"/>
      <c r="M991" s="248"/>
      <c r="N991" s="248"/>
      <c r="O991" s="248"/>
      <c r="P991" s="248"/>
      <c r="Q991" s="248"/>
      <c r="R991" s="248"/>
      <c r="S991" s="248"/>
      <c r="T991" s="248"/>
      <c r="U991" s="248"/>
      <c r="V991" s="248"/>
      <c r="W991" s="248"/>
      <c r="X991" s="248"/>
      <c r="Y991" s="248"/>
    </row>
    <row r="992" ht="15.75" customHeight="1">
      <c r="A992" s="238">
        <v>28.0</v>
      </c>
      <c r="B992" s="238">
        <v>3.337240065E9</v>
      </c>
      <c r="C992" s="239" t="s">
        <v>4317</v>
      </c>
      <c r="D992" s="241" t="s">
        <v>19</v>
      </c>
      <c r="E992" s="240" t="s">
        <v>13</v>
      </c>
      <c r="F992" s="241" t="s">
        <v>4407</v>
      </c>
      <c r="G992" s="240">
        <v>2023.0</v>
      </c>
      <c r="H992" s="240" t="s">
        <v>4408</v>
      </c>
      <c r="I992" s="241" t="s">
        <v>4409</v>
      </c>
      <c r="J992" s="241" t="s">
        <v>4410</v>
      </c>
      <c r="K992" s="243" t="s">
        <v>4411</v>
      </c>
      <c r="L992" s="7"/>
      <c r="M992" s="7"/>
      <c r="N992" s="7"/>
      <c r="O992" s="7"/>
      <c r="P992" s="7"/>
      <c r="Q992" s="7"/>
      <c r="R992" s="7"/>
      <c r="S992" s="7"/>
      <c r="T992" s="7"/>
      <c r="U992" s="7"/>
      <c r="V992" s="7"/>
      <c r="W992" s="7"/>
      <c r="X992" s="7"/>
      <c r="Y992" s="7"/>
    </row>
    <row r="993" ht="15.75" customHeight="1">
      <c r="A993" s="238">
        <v>28.0</v>
      </c>
      <c r="B993" s="238">
        <v>3.337240065E9</v>
      </c>
      <c r="C993" s="239" t="s">
        <v>4317</v>
      </c>
      <c r="D993" s="241" t="s">
        <v>19</v>
      </c>
      <c r="E993" s="240" t="s">
        <v>13</v>
      </c>
      <c r="F993" s="241" t="s">
        <v>4412</v>
      </c>
      <c r="G993" s="240">
        <v>2023.0</v>
      </c>
      <c r="H993" s="240" t="s">
        <v>4413</v>
      </c>
      <c r="I993" s="241" t="s">
        <v>4414</v>
      </c>
      <c r="J993" s="241" t="s">
        <v>4415</v>
      </c>
      <c r="K993" s="243" t="s">
        <v>4416</v>
      </c>
      <c r="L993" s="7"/>
      <c r="M993" s="7"/>
      <c r="N993" s="7"/>
      <c r="O993" s="7"/>
      <c r="P993" s="7"/>
      <c r="Q993" s="7"/>
      <c r="R993" s="7"/>
      <c r="S993" s="7"/>
      <c r="T993" s="7"/>
      <c r="U993" s="7"/>
      <c r="V993" s="7"/>
      <c r="W993" s="7"/>
      <c r="X993" s="7"/>
      <c r="Y993" s="7"/>
    </row>
    <row r="994" ht="15.75" customHeight="1">
      <c r="A994" s="238">
        <v>28.0</v>
      </c>
      <c r="B994" s="238">
        <v>3.337240065E9</v>
      </c>
      <c r="C994" s="239" t="s">
        <v>4317</v>
      </c>
      <c r="D994" s="241" t="s">
        <v>19</v>
      </c>
      <c r="E994" s="240" t="s">
        <v>33</v>
      </c>
      <c r="F994" s="241" t="s">
        <v>4417</v>
      </c>
      <c r="G994" s="240">
        <v>2017.0</v>
      </c>
      <c r="H994" s="240" t="s">
        <v>4418</v>
      </c>
      <c r="I994" s="241" t="s">
        <v>4419</v>
      </c>
      <c r="J994" s="241" t="s">
        <v>4420</v>
      </c>
      <c r="K994" s="243" t="s">
        <v>4421</v>
      </c>
      <c r="L994" s="7"/>
      <c r="M994" s="7"/>
      <c r="N994" s="7"/>
      <c r="O994" s="7"/>
      <c r="P994" s="7"/>
      <c r="Q994" s="7"/>
      <c r="R994" s="7"/>
      <c r="S994" s="7"/>
      <c r="T994" s="7"/>
      <c r="U994" s="7"/>
      <c r="V994" s="7"/>
      <c r="W994" s="7"/>
      <c r="X994" s="7"/>
      <c r="Y994" s="7"/>
    </row>
    <row r="995" ht="15.75" customHeight="1">
      <c r="A995" s="238">
        <v>28.0</v>
      </c>
      <c r="B995" s="238">
        <v>3.337240065E9</v>
      </c>
      <c r="C995" s="239" t="s">
        <v>4317</v>
      </c>
      <c r="D995" s="241" t="s">
        <v>19</v>
      </c>
      <c r="E995" s="240" t="s">
        <v>33</v>
      </c>
      <c r="F995" s="241" t="s">
        <v>4422</v>
      </c>
      <c r="G995" s="240">
        <v>2024.0</v>
      </c>
      <c r="H995" s="241" t="s">
        <v>4423</v>
      </c>
      <c r="I995" s="241" t="s">
        <v>4424</v>
      </c>
      <c r="J995" s="241" t="s">
        <v>4425</v>
      </c>
      <c r="K995" s="243" t="s">
        <v>4426</v>
      </c>
      <c r="L995" s="7"/>
      <c r="M995" s="7"/>
      <c r="N995" s="7"/>
      <c r="O995" s="7"/>
      <c r="P995" s="7"/>
      <c r="Q995" s="7"/>
      <c r="R995" s="7"/>
      <c r="S995" s="7"/>
      <c r="T995" s="7"/>
      <c r="U995" s="7"/>
      <c r="V995" s="7"/>
      <c r="W995" s="7"/>
      <c r="X995" s="7"/>
      <c r="Y995" s="7"/>
    </row>
    <row r="996" ht="15.75" customHeight="1">
      <c r="A996" s="238">
        <v>28.0</v>
      </c>
      <c r="B996" s="238">
        <v>3.337240065E9</v>
      </c>
      <c r="C996" s="239" t="s">
        <v>4317</v>
      </c>
      <c r="D996" s="241" t="s">
        <v>19</v>
      </c>
      <c r="E996" s="240" t="s">
        <v>16</v>
      </c>
      <c r="F996" s="241" t="s">
        <v>4427</v>
      </c>
      <c r="G996" s="240">
        <v>2024.0</v>
      </c>
      <c r="H996" s="240" t="s">
        <v>4428</v>
      </c>
      <c r="I996" s="241" t="s">
        <v>4429</v>
      </c>
      <c r="J996" s="241" t="s">
        <v>4430</v>
      </c>
      <c r="K996" s="243" t="s">
        <v>4431</v>
      </c>
      <c r="L996" s="7"/>
      <c r="M996" s="7"/>
      <c r="N996" s="7"/>
      <c r="O996" s="7"/>
      <c r="P996" s="7"/>
      <c r="Q996" s="7"/>
      <c r="R996" s="7"/>
      <c r="S996" s="7"/>
      <c r="T996" s="7"/>
      <c r="U996" s="7"/>
      <c r="V996" s="7"/>
      <c r="W996" s="7"/>
      <c r="X996" s="7"/>
      <c r="Y996" s="7"/>
    </row>
    <row r="997" ht="15.75" customHeight="1">
      <c r="A997" s="238">
        <v>28.0</v>
      </c>
      <c r="B997" s="238">
        <v>3.337240065E9</v>
      </c>
      <c r="C997" s="239" t="s">
        <v>4317</v>
      </c>
      <c r="D997" s="241" t="s">
        <v>19</v>
      </c>
      <c r="E997" s="240" t="s">
        <v>16</v>
      </c>
      <c r="F997" s="241" t="s">
        <v>4432</v>
      </c>
      <c r="G997" s="240">
        <v>2023.0</v>
      </c>
      <c r="H997" s="240" t="s">
        <v>4433</v>
      </c>
      <c r="I997" s="241" t="s">
        <v>4434</v>
      </c>
      <c r="J997" s="241" t="s">
        <v>4435</v>
      </c>
      <c r="K997" s="243" t="s">
        <v>4436</v>
      </c>
      <c r="L997" s="7"/>
      <c r="M997" s="7"/>
      <c r="N997" s="7"/>
      <c r="O997" s="7"/>
      <c r="P997" s="7"/>
      <c r="Q997" s="7"/>
      <c r="R997" s="7"/>
      <c r="S997" s="7"/>
      <c r="T997" s="7"/>
      <c r="U997" s="7"/>
      <c r="V997" s="7"/>
      <c r="W997" s="7"/>
      <c r="X997" s="7"/>
      <c r="Y997" s="7"/>
    </row>
    <row r="998" ht="15.75" customHeight="1">
      <c r="A998" s="238">
        <v>28.0</v>
      </c>
      <c r="B998" s="238">
        <v>3.337240065E9</v>
      </c>
      <c r="C998" s="239" t="s">
        <v>4317</v>
      </c>
      <c r="D998" s="241" t="s">
        <v>4437</v>
      </c>
      <c r="E998" s="240" t="s">
        <v>13</v>
      </c>
      <c r="F998" s="246" t="s">
        <v>4438</v>
      </c>
      <c r="G998" s="240">
        <v>2021.0</v>
      </c>
      <c r="H998" s="240" t="s">
        <v>4439</v>
      </c>
      <c r="I998" s="241" t="s">
        <v>4440</v>
      </c>
      <c r="J998" s="239" t="s">
        <v>4441</v>
      </c>
      <c r="K998" s="245" t="s">
        <v>4442</v>
      </c>
      <c r="L998" s="7"/>
      <c r="M998" s="7"/>
      <c r="N998" s="7"/>
      <c r="O998" s="7"/>
      <c r="P998" s="7"/>
      <c r="Q998" s="7"/>
      <c r="R998" s="7"/>
      <c r="S998" s="7"/>
      <c r="T998" s="7"/>
      <c r="U998" s="7"/>
      <c r="V998" s="7"/>
      <c r="W998" s="7"/>
      <c r="X998" s="7"/>
      <c r="Y998" s="7"/>
    </row>
    <row r="999" ht="15.75" customHeight="1">
      <c r="A999" s="238">
        <v>28.0</v>
      </c>
      <c r="B999" s="238">
        <v>3.337240065E9</v>
      </c>
      <c r="C999" s="239" t="s">
        <v>4317</v>
      </c>
      <c r="D999" s="241" t="s">
        <v>4437</v>
      </c>
      <c r="E999" s="240" t="s">
        <v>13</v>
      </c>
      <c r="F999" s="244" t="s">
        <v>4443</v>
      </c>
      <c r="G999" s="240">
        <v>2018.0</v>
      </c>
      <c r="H999" s="241" t="s">
        <v>4444</v>
      </c>
      <c r="I999" s="241" t="s">
        <v>4445</v>
      </c>
      <c r="J999" s="241" t="s">
        <v>4446</v>
      </c>
      <c r="K999" s="245" t="s">
        <v>4447</v>
      </c>
      <c r="L999" s="7"/>
      <c r="M999" s="7"/>
      <c r="N999" s="7"/>
      <c r="O999" s="7"/>
      <c r="P999" s="7"/>
      <c r="Q999" s="7"/>
      <c r="R999" s="7"/>
      <c r="S999" s="7"/>
      <c r="T999" s="7"/>
      <c r="U999" s="7"/>
      <c r="V999" s="7"/>
      <c r="W999" s="7"/>
      <c r="X999" s="7"/>
      <c r="Y999" s="7"/>
    </row>
    <row r="1000" ht="15.75" customHeight="1">
      <c r="A1000" s="238">
        <v>28.0</v>
      </c>
      <c r="B1000" s="238">
        <v>3.337240065E9</v>
      </c>
      <c r="C1000" s="239" t="s">
        <v>4317</v>
      </c>
      <c r="D1000" s="241" t="s">
        <v>4437</v>
      </c>
      <c r="E1000" s="240" t="s">
        <v>33</v>
      </c>
      <c r="F1000" s="246" t="s">
        <v>4448</v>
      </c>
      <c r="G1000" s="240">
        <v>2012.0</v>
      </c>
      <c r="H1000" s="241" t="s">
        <v>4449</v>
      </c>
      <c r="I1000" s="241" t="s">
        <v>4450</v>
      </c>
      <c r="J1000" s="241" t="s">
        <v>4451</v>
      </c>
      <c r="K1000" s="245" t="s">
        <v>4452</v>
      </c>
      <c r="L1000" s="7"/>
      <c r="M1000" s="7"/>
      <c r="N1000" s="7"/>
      <c r="O1000" s="7"/>
      <c r="P1000" s="7"/>
      <c r="Q1000" s="7"/>
      <c r="R1000" s="7"/>
      <c r="S1000" s="7"/>
      <c r="T1000" s="7"/>
      <c r="U1000" s="7"/>
      <c r="V1000" s="7"/>
      <c r="W1000" s="7"/>
      <c r="X1000" s="7"/>
      <c r="Y1000" s="7"/>
    </row>
    <row r="1001" ht="15.75" customHeight="1">
      <c r="A1001" s="238">
        <v>28.0</v>
      </c>
      <c r="B1001" s="238">
        <v>3.337240065E9</v>
      </c>
      <c r="C1001" s="239" t="s">
        <v>4317</v>
      </c>
      <c r="D1001" s="241" t="s">
        <v>4437</v>
      </c>
      <c r="E1001" s="240" t="s">
        <v>33</v>
      </c>
      <c r="F1001" s="246" t="s">
        <v>4453</v>
      </c>
      <c r="G1001" s="240">
        <v>2015.0</v>
      </c>
      <c r="H1001" s="241" t="s">
        <v>4454</v>
      </c>
      <c r="I1001" s="244" t="s">
        <v>4455</v>
      </c>
      <c r="J1001" s="241" t="s">
        <v>4456</v>
      </c>
      <c r="K1001" s="245" t="s">
        <v>4457</v>
      </c>
      <c r="L1001" s="7"/>
      <c r="M1001" s="7"/>
      <c r="N1001" s="7"/>
      <c r="O1001" s="7"/>
      <c r="P1001" s="7"/>
      <c r="Q1001" s="7"/>
      <c r="R1001" s="7"/>
      <c r="S1001" s="7"/>
      <c r="T1001" s="7"/>
      <c r="U1001" s="7"/>
      <c r="V1001" s="7"/>
      <c r="W1001" s="7"/>
      <c r="X1001" s="7"/>
      <c r="Y1001" s="7"/>
    </row>
    <row r="1002" ht="15.75" customHeight="1">
      <c r="A1002" s="238">
        <v>28.0</v>
      </c>
      <c r="B1002" s="238">
        <v>3.337240065E9</v>
      </c>
      <c r="C1002" s="239" t="s">
        <v>4317</v>
      </c>
      <c r="D1002" s="241" t="s">
        <v>4437</v>
      </c>
      <c r="E1002" s="240" t="s">
        <v>16</v>
      </c>
      <c r="F1002" s="241" t="s">
        <v>4458</v>
      </c>
      <c r="G1002" s="240">
        <v>2023.0</v>
      </c>
      <c r="H1002" s="251" t="s">
        <v>4459</v>
      </c>
      <c r="I1002" s="241" t="s">
        <v>4460</v>
      </c>
      <c r="J1002" s="241" t="s">
        <v>4461</v>
      </c>
      <c r="K1002" s="245" t="s">
        <v>4462</v>
      </c>
      <c r="L1002" s="7"/>
      <c r="M1002" s="7"/>
      <c r="N1002" s="7"/>
      <c r="O1002" s="7"/>
      <c r="P1002" s="7"/>
      <c r="Q1002" s="7"/>
      <c r="R1002" s="7"/>
      <c r="S1002" s="7"/>
      <c r="T1002" s="7"/>
      <c r="U1002" s="7"/>
      <c r="V1002" s="7"/>
      <c r="W1002" s="7"/>
      <c r="X1002" s="7"/>
      <c r="Y1002" s="7"/>
    </row>
    <row r="1003" ht="15.75" customHeight="1">
      <c r="A1003" s="238">
        <v>28.0</v>
      </c>
      <c r="B1003" s="238">
        <v>3.337240065E9</v>
      </c>
      <c r="C1003" s="239" t="s">
        <v>4317</v>
      </c>
      <c r="D1003" s="241" t="s">
        <v>4437</v>
      </c>
      <c r="E1003" s="240" t="s">
        <v>16</v>
      </c>
      <c r="F1003" s="252" t="s">
        <v>4463</v>
      </c>
      <c r="G1003" s="240">
        <v>2023.0</v>
      </c>
      <c r="H1003" s="241" t="s">
        <v>4464</v>
      </c>
      <c r="I1003" s="244" t="s">
        <v>4465</v>
      </c>
      <c r="J1003" s="241" t="s">
        <v>4466</v>
      </c>
      <c r="K1003" s="245" t="s">
        <v>4467</v>
      </c>
      <c r="L1003" s="7"/>
      <c r="M1003" s="7"/>
      <c r="N1003" s="7"/>
      <c r="O1003" s="7"/>
      <c r="P1003" s="7"/>
      <c r="Q1003" s="7"/>
      <c r="R1003" s="7"/>
      <c r="S1003" s="7"/>
      <c r="T1003" s="7"/>
      <c r="U1003" s="7"/>
      <c r="V1003" s="7"/>
      <c r="W1003" s="7"/>
      <c r="X1003" s="7"/>
      <c r="Y1003" s="7"/>
    </row>
    <row r="1004" ht="15.75" customHeight="1">
      <c r="A1004" s="238">
        <v>28.0</v>
      </c>
      <c r="B1004" s="238">
        <v>3.337240065E9</v>
      </c>
      <c r="C1004" s="239" t="s">
        <v>4317</v>
      </c>
      <c r="D1004" s="241" t="s">
        <v>21</v>
      </c>
      <c r="E1004" s="240" t="s">
        <v>13</v>
      </c>
      <c r="F1004" s="241" t="s">
        <v>4468</v>
      </c>
      <c r="G1004" s="240">
        <v>2022.0</v>
      </c>
      <c r="H1004" s="241" t="s">
        <v>4469</v>
      </c>
      <c r="I1004" s="241" t="s">
        <v>4470</v>
      </c>
      <c r="J1004" s="241" t="s">
        <v>4471</v>
      </c>
      <c r="K1004" s="245" t="s">
        <v>4472</v>
      </c>
      <c r="L1004" s="7"/>
      <c r="M1004" s="7"/>
      <c r="N1004" s="7"/>
      <c r="O1004" s="7"/>
      <c r="P1004" s="7"/>
      <c r="Q1004" s="7"/>
      <c r="R1004" s="7"/>
      <c r="S1004" s="7"/>
      <c r="T1004" s="7"/>
      <c r="U1004" s="7"/>
      <c r="V1004" s="7"/>
      <c r="W1004" s="7"/>
      <c r="X1004" s="7"/>
      <c r="Y1004" s="7"/>
    </row>
    <row r="1005" ht="15.75" customHeight="1">
      <c r="A1005" s="238">
        <v>28.0</v>
      </c>
      <c r="B1005" s="238">
        <v>3.337240065E9</v>
      </c>
      <c r="C1005" s="239" t="s">
        <v>4317</v>
      </c>
      <c r="D1005" s="241" t="s">
        <v>21</v>
      </c>
      <c r="E1005" s="240" t="s">
        <v>13</v>
      </c>
      <c r="F1005" s="241" t="s">
        <v>4473</v>
      </c>
      <c r="G1005" s="240">
        <v>2018.0</v>
      </c>
      <c r="H1005" s="244" t="s">
        <v>4474</v>
      </c>
      <c r="I1005" s="241" t="s">
        <v>4475</v>
      </c>
      <c r="J1005" s="241" t="s">
        <v>4476</v>
      </c>
      <c r="K1005" s="245" t="s">
        <v>4477</v>
      </c>
      <c r="L1005" s="7"/>
      <c r="M1005" s="7"/>
      <c r="N1005" s="7"/>
      <c r="O1005" s="7"/>
      <c r="P1005" s="7"/>
      <c r="Q1005" s="7"/>
      <c r="R1005" s="7"/>
      <c r="S1005" s="7"/>
      <c r="T1005" s="7"/>
      <c r="U1005" s="7"/>
      <c r="V1005" s="7"/>
      <c r="W1005" s="7"/>
      <c r="X1005" s="7"/>
      <c r="Y1005" s="7"/>
    </row>
    <row r="1006" ht="15.75" customHeight="1">
      <c r="A1006" s="238">
        <v>28.0</v>
      </c>
      <c r="B1006" s="238">
        <v>3.337240065E9</v>
      </c>
      <c r="C1006" s="239" t="s">
        <v>4317</v>
      </c>
      <c r="D1006" s="241" t="s">
        <v>21</v>
      </c>
      <c r="E1006" s="240" t="s">
        <v>33</v>
      </c>
      <c r="F1006" s="241" t="s">
        <v>4478</v>
      </c>
      <c r="G1006" s="240">
        <v>2020.0</v>
      </c>
      <c r="H1006" s="241" t="s">
        <v>4479</v>
      </c>
      <c r="I1006" s="241" t="s">
        <v>4480</v>
      </c>
      <c r="J1006" s="241" t="s">
        <v>4481</v>
      </c>
      <c r="K1006" s="245" t="s">
        <v>4482</v>
      </c>
      <c r="L1006" s="7"/>
      <c r="M1006" s="7"/>
      <c r="N1006" s="7"/>
      <c r="O1006" s="7"/>
      <c r="P1006" s="7"/>
      <c r="Q1006" s="7"/>
      <c r="R1006" s="7"/>
      <c r="S1006" s="7"/>
      <c r="T1006" s="7"/>
      <c r="U1006" s="7"/>
      <c r="V1006" s="7"/>
      <c r="W1006" s="7"/>
      <c r="X1006" s="7"/>
      <c r="Y1006" s="7"/>
    </row>
    <row r="1007" ht="15.75" customHeight="1">
      <c r="A1007" s="238">
        <v>28.0</v>
      </c>
      <c r="B1007" s="238">
        <v>3.337240065E9</v>
      </c>
      <c r="C1007" s="239" t="s">
        <v>4317</v>
      </c>
      <c r="D1007" s="241" t="s">
        <v>21</v>
      </c>
      <c r="E1007" s="240" t="s">
        <v>33</v>
      </c>
      <c r="F1007" s="241" t="s">
        <v>4483</v>
      </c>
      <c r="G1007" s="240">
        <v>2016.0</v>
      </c>
      <c r="H1007" s="241" t="s">
        <v>4484</v>
      </c>
      <c r="I1007" s="241" t="s">
        <v>4485</v>
      </c>
      <c r="J1007" s="241" t="s">
        <v>4486</v>
      </c>
      <c r="K1007" s="245" t="s">
        <v>4487</v>
      </c>
      <c r="L1007" s="7"/>
      <c r="M1007" s="7"/>
      <c r="N1007" s="7"/>
      <c r="O1007" s="7"/>
      <c r="P1007" s="7"/>
      <c r="Q1007" s="7"/>
      <c r="R1007" s="7"/>
      <c r="S1007" s="7"/>
      <c r="T1007" s="7"/>
      <c r="U1007" s="7"/>
      <c r="V1007" s="7"/>
      <c r="W1007" s="7"/>
      <c r="X1007" s="7"/>
      <c r="Y1007" s="7"/>
    </row>
    <row r="1008" ht="15.75" customHeight="1">
      <c r="A1008" s="238">
        <v>28.0</v>
      </c>
      <c r="B1008" s="238">
        <v>3.337240065E9</v>
      </c>
      <c r="C1008" s="239" t="s">
        <v>4317</v>
      </c>
      <c r="D1008" s="241" t="s">
        <v>21</v>
      </c>
      <c r="E1008" s="240" t="s">
        <v>16</v>
      </c>
      <c r="F1008" s="241" t="s">
        <v>4488</v>
      </c>
      <c r="G1008" s="240">
        <v>2023.0</v>
      </c>
      <c r="H1008" s="244" t="s">
        <v>4489</v>
      </c>
      <c r="I1008" s="241" t="s">
        <v>4490</v>
      </c>
      <c r="J1008" s="241" t="s">
        <v>4491</v>
      </c>
      <c r="K1008" s="245" t="s">
        <v>4492</v>
      </c>
      <c r="L1008" s="7"/>
      <c r="M1008" s="7"/>
      <c r="N1008" s="7"/>
      <c r="O1008" s="7"/>
      <c r="P1008" s="7"/>
      <c r="Q1008" s="7"/>
      <c r="R1008" s="7"/>
      <c r="S1008" s="7"/>
      <c r="T1008" s="7"/>
      <c r="U1008" s="7"/>
      <c r="V1008" s="7"/>
      <c r="W1008" s="7"/>
      <c r="X1008" s="7"/>
      <c r="Y1008" s="7"/>
    </row>
    <row r="1009" ht="15.75" customHeight="1">
      <c r="A1009" s="238">
        <v>28.0</v>
      </c>
      <c r="B1009" s="238">
        <v>3.337240065E9</v>
      </c>
      <c r="C1009" s="239" t="s">
        <v>4317</v>
      </c>
      <c r="D1009" s="241" t="s">
        <v>21</v>
      </c>
      <c r="E1009" s="240" t="s">
        <v>16</v>
      </c>
      <c r="F1009" s="241" t="s">
        <v>4493</v>
      </c>
      <c r="G1009" s="240">
        <v>2018.0</v>
      </c>
      <c r="H1009" s="241" t="s">
        <v>4494</v>
      </c>
      <c r="I1009" s="241" t="s">
        <v>4495</v>
      </c>
      <c r="J1009" s="241" t="s">
        <v>4496</v>
      </c>
      <c r="K1009" s="243" t="s">
        <v>4497</v>
      </c>
      <c r="L1009" s="7"/>
      <c r="M1009" s="7"/>
      <c r="N1009" s="7"/>
      <c r="O1009" s="7"/>
      <c r="P1009" s="7"/>
      <c r="Q1009" s="7"/>
      <c r="R1009" s="7"/>
      <c r="S1009" s="7"/>
      <c r="T1009" s="7"/>
      <c r="U1009" s="7"/>
      <c r="V1009" s="7"/>
      <c r="W1009" s="7"/>
      <c r="X1009" s="7"/>
      <c r="Y1009" s="7"/>
    </row>
    <row r="1010" ht="15.75" customHeight="1">
      <c r="A1010" s="87">
        <v>29.0</v>
      </c>
      <c r="B1010" s="87">
        <v>3.337240067E9</v>
      </c>
      <c r="C1010" s="88" t="s">
        <v>4498</v>
      </c>
      <c r="D1010" s="11" t="s">
        <v>206</v>
      </c>
      <c r="E1010" s="12" t="s">
        <v>4499</v>
      </c>
      <c r="F1010" s="18" t="s">
        <v>4500</v>
      </c>
      <c r="G1010" s="253">
        <v>2023.0</v>
      </c>
      <c r="H1010" s="8" t="s">
        <v>4501</v>
      </c>
      <c r="I1010" s="12" t="s">
        <v>4502</v>
      </c>
      <c r="J1010" s="12" t="s">
        <v>4503</v>
      </c>
      <c r="K1010" s="80" t="s">
        <v>4504</v>
      </c>
      <c r="L1010" s="7"/>
      <c r="M1010" s="7"/>
      <c r="N1010" s="7"/>
      <c r="O1010" s="7"/>
      <c r="P1010" s="7"/>
      <c r="Q1010" s="7"/>
      <c r="R1010" s="7"/>
      <c r="S1010" s="7"/>
      <c r="T1010" s="7"/>
      <c r="U1010" s="7"/>
      <c r="V1010" s="7"/>
      <c r="W1010" s="7"/>
      <c r="X1010" s="7"/>
      <c r="Y1010" s="7"/>
    </row>
    <row r="1011" ht="15.75" customHeight="1">
      <c r="A1011" s="87">
        <v>29.0</v>
      </c>
      <c r="B1011" s="87">
        <v>3.337240067E9</v>
      </c>
      <c r="C1011" s="88" t="s">
        <v>4498</v>
      </c>
      <c r="D1011" s="17" t="s">
        <v>206</v>
      </c>
      <c r="E1011" s="12" t="s">
        <v>4499</v>
      </c>
      <c r="F1011" s="254" t="s">
        <v>4505</v>
      </c>
      <c r="G1011" s="255">
        <v>2024.0</v>
      </c>
      <c r="H1011" s="8" t="s">
        <v>4506</v>
      </c>
      <c r="I1011" s="205" t="s">
        <v>4507</v>
      </c>
      <c r="J1011" s="12" t="s">
        <v>4508</v>
      </c>
      <c r="K1011" s="256" t="s">
        <v>4509</v>
      </c>
      <c r="L1011" s="7"/>
      <c r="M1011" s="7"/>
      <c r="N1011" s="7"/>
      <c r="O1011" s="7"/>
      <c r="P1011" s="7"/>
      <c r="Q1011" s="7"/>
      <c r="R1011" s="7"/>
      <c r="S1011" s="7"/>
      <c r="T1011" s="7"/>
      <c r="U1011" s="7"/>
      <c r="V1011" s="7"/>
      <c r="W1011" s="7"/>
      <c r="X1011" s="7"/>
      <c r="Y1011" s="7"/>
    </row>
    <row r="1012" ht="15.75" customHeight="1">
      <c r="A1012" s="87">
        <v>29.0</v>
      </c>
      <c r="B1012" s="87">
        <v>3.337240067E9</v>
      </c>
      <c r="C1012" s="88" t="s">
        <v>4498</v>
      </c>
      <c r="D1012" s="11" t="s">
        <v>206</v>
      </c>
      <c r="E1012" s="12" t="s">
        <v>33</v>
      </c>
      <c r="F1012" s="18" t="s">
        <v>4510</v>
      </c>
      <c r="G1012" s="8">
        <v>2015.0</v>
      </c>
      <c r="H1012" s="253" t="s">
        <v>4511</v>
      </c>
      <c r="I1012" s="12" t="s">
        <v>4512</v>
      </c>
      <c r="J1012" s="12" t="s">
        <v>4513</v>
      </c>
      <c r="K1012" s="77" t="s">
        <v>4514</v>
      </c>
      <c r="L1012" s="7"/>
      <c r="M1012" s="7"/>
      <c r="N1012" s="7"/>
      <c r="O1012" s="7"/>
      <c r="P1012" s="7"/>
      <c r="Q1012" s="7"/>
      <c r="R1012" s="7"/>
      <c r="S1012" s="7"/>
      <c r="T1012" s="7"/>
      <c r="U1012" s="7"/>
      <c r="V1012" s="7"/>
      <c r="W1012" s="7"/>
      <c r="X1012" s="7"/>
      <c r="Y1012" s="7"/>
    </row>
    <row r="1013" ht="15.75" customHeight="1">
      <c r="A1013" s="87">
        <v>29.0</v>
      </c>
      <c r="B1013" s="87">
        <v>3.337240067E9</v>
      </c>
      <c r="C1013" s="88" t="s">
        <v>4498</v>
      </c>
      <c r="D1013" s="17" t="s">
        <v>206</v>
      </c>
      <c r="E1013" s="12" t="s">
        <v>33</v>
      </c>
      <c r="F1013" s="257" t="s">
        <v>4515</v>
      </c>
      <c r="G1013" s="8">
        <v>2016.0</v>
      </c>
      <c r="H1013" s="253" t="s">
        <v>4516</v>
      </c>
      <c r="I1013" s="12" t="s">
        <v>4517</v>
      </c>
      <c r="J1013" s="106" t="s">
        <v>4518</v>
      </c>
      <c r="K1013" s="77" t="s">
        <v>4519</v>
      </c>
      <c r="L1013" s="7"/>
      <c r="M1013" s="7"/>
      <c r="N1013" s="7"/>
      <c r="O1013" s="7"/>
      <c r="P1013" s="7"/>
      <c r="Q1013" s="7"/>
      <c r="R1013" s="7"/>
      <c r="S1013" s="7"/>
      <c r="T1013" s="7"/>
      <c r="U1013" s="7"/>
      <c r="V1013" s="7"/>
      <c r="W1013" s="7"/>
      <c r="X1013" s="7"/>
      <c r="Y1013" s="7"/>
    </row>
    <row r="1014" ht="15.75" customHeight="1">
      <c r="A1014" s="87">
        <v>29.0</v>
      </c>
      <c r="B1014" s="87">
        <v>3.337240067E9</v>
      </c>
      <c r="C1014" s="88" t="s">
        <v>4498</v>
      </c>
      <c r="D1014" s="11" t="s">
        <v>206</v>
      </c>
      <c r="E1014" s="12" t="s">
        <v>4520</v>
      </c>
      <c r="F1014" s="18" t="s">
        <v>4521</v>
      </c>
      <c r="G1014" s="8">
        <v>2021.0</v>
      </c>
      <c r="H1014" s="8" t="s">
        <v>4522</v>
      </c>
      <c r="I1014" s="12" t="s">
        <v>4523</v>
      </c>
      <c r="J1014" s="12" t="s">
        <v>4524</v>
      </c>
      <c r="K1014" s="77" t="s">
        <v>4525</v>
      </c>
      <c r="L1014" s="7"/>
      <c r="M1014" s="7"/>
      <c r="N1014" s="7"/>
      <c r="O1014" s="7"/>
      <c r="P1014" s="7"/>
      <c r="Q1014" s="7"/>
      <c r="R1014" s="7"/>
      <c r="S1014" s="7"/>
      <c r="T1014" s="7"/>
      <c r="U1014" s="7"/>
      <c r="V1014" s="7"/>
      <c r="W1014" s="7"/>
      <c r="X1014" s="7"/>
      <c r="Y1014" s="7"/>
    </row>
    <row r="1015" ht="15.75" customHeight="1">
      <c r="A1015" s="87">
        <v>29.0</v>
      </c>
      <c r="B1015" s="87">
        <v>3.337240067E9</v>
      </c>
      <c r="C1015" s="88" t="s">
        <v>4498</v>
      </c>
      <c r="D1015" s="17" t="s">
        <v>206</v>
      </c>
      <c r="E1015" s="12" t="s">
        <v>4520</v>
      </c>
      <c r="F1015" s="18" t="s">
        <v>4526</v>
      </c>
      <c r="G1015" s="8">
        <v>2017.0</v>
      </c>
      <c r="H1015" s="8" t="s">
        <v>4527</v>
      </c>
      <c r="I1015" s="12" t="s">
        <v>4528</v>
      </c>
      <c r="J1015" s="12" t="s">
        <v>4529</v>
      </c>
      <c r="K1015" s="77" t="s">
        <v>4530</v>
      </c>
      <c r="L1015" s="7"/>
      <c r="M1015" s="7"/>
      <c r="N1015" s="7"/>
      <c r="O1015" s="7"/>
      <c r="P1015" s="7"/>
      <c r="Q1015" s="7"/>
      <c r="R1015" s="7"/>
      <c r="S1015" s="7"/>
      <c r="T1015" s="7"/>
      <c r="U1015" s="7"/>
      <c r="V1015" s="7"/>
      <c r="W1015" s="7"/>
      <c r="X1015" s="7"/>
      <c r="Y1015" s="7"/>
    </row>
    <row r="1016" ht="15.75" customHeight="1">
      <c r="A1016" s="87">
        <v>29.0</v>
      </c>
      <c r="B1016" s="87">
        <v>3.337240067E9</v>
      </c>
      <c r="C1016" s="88" t="s">
        <v>4498</v>
      </c>
      <c r="D1016" s="11" t="s">
        <v>17</v>
      </c>
      <c r="E1016" s="12" t="s">
        <v>4499</v>
      </c>
      <c r="F1016" s="18" t="s">
        <v>4531</v>
      </c>
      <c r="G1016" s="8">
        <v>2016.0</v>
      </c>
      <c r="H1016" s="8" t="s">
        <v>4532</v>
      </c>
      <c r="I1016" s="12" t="s">
        <v>4533</v>
      </c>
      <c r="J1016" s="12" t="s">
        <v>4534</v>
      </c>
      <c r="K1016" s="77" t="s">
        <v>4535</v>
      </c>
      <c r="L1016" s="7"/>
      <c r="M1016" s="7"/>
      <c r="N1016" s="7"/>
      <c r="O1016" s="7"/>
      <c r="P1016" s="7"/>
      <c r="Q1016" s="7"/>
      <c r="R1016" s="7"/>
      <c r="S1016" s="7"/>
      <c r="T1016" s="7"/>
      <c r="U1016" s="7"/>
      <c r="V1016" s="7"/>
      <c r="W1016" s="7"/>
      <c r="X1016" s="7"/>
      <c r="Y1016" s="7"/>
    </row>
    <row r="1017" ht="15.75" customHeight="1">
      <c r="A1017" s="87">
        <v>29.0</v>
      </c>
      <c r="B1017" s="87">
        <v>3.337240067E9</v>
      </c>
      <c r="C1017" s="88" t="s">
        <v>4498</v>
      </c>
      <c r="D1017" s="17" t="s">
        <v>17</v>
      </c>
      <c r="E1017" s="12" t="s">
        <v>4499</v>
      </c>
      <c r="F1017" s="18" t="s">
        <v>4536</v>
      </c>
      <c r="G1017" s="8">
        <v>2017.0</v>
      </c>
      <c r="H1017" s="8" t="s">
        <v>4537</v>
      </c>
      <c r="I1017" s="12" t="s">
        <v>4538</v>
      </c>
      <c r="J1017" s="12" t="s">
        <v>4539</v>
      </c>
      <c r="K1017" s="77" t="s">
        <v>4540</v>
      </c>
      <c r="L1017" s="7"/>
      <c r="M1017" s="7"/>
      <c r="N1017" s="7"/>
      <c r="O1017" s="7"/>
      <c r="P1017" s="7"/>
      <c r="Q1017" s="7"/>
      <c r="R1017" s="7"/>
      <c r="S1017" s="7"/>
      <c r="T1017" s="7"/>
      <c r="U1017" s="7"/>
      <c r="V1017" s="7"/>
      <c r="W1017" s="7"/>
      <c r="X1017" s="7"/>
      <c r="Y1017" s="7"/>
    </row>
    <row r="1018" ht="15.75" customHeight="1">
      <c r="A1018" s="87">
        <v>29.0</v>
      </c>
      <c r="B1018" s="87">
        <v>3.337240067E9</v>
      </c>
      <c r="C1018" s="88" t="s">
        <v>4498</v>
      </c>
      <c r="D1018" s="11" t="s">
        <v>17</v>
      </c>
      <c r="E1018" s="12" t="s">
        <v>33</v>
      </c>
      <c r="F1018" s="18" t="s">
        <v>4541</v>
      </c>
      <c r="G1018" s="8">
        <v>2023.0</v>
      </c>
      <c r="H1018" s="8" t="s">
        <v>4542</v>
      </c>
      <c r="I1018" s="12" t="s">
        <v>4543</v>
      </c>
      <c r="J1018" s="12" t="s">
        <v>4544</v>
      </c>
      <c r="K1018" s="77" t="s">
        <v>4545</v>
      </c>
      <c r="L1018" s="7"/>
      <c r="M1018" s="7"/>
      <c r="N1018" s="7"/>
      <c r="O1018" s="7"/>
      <c r="P1018" s="7"/>
      <c r="Q1018" s="7"/>
      <c r="R1018" s="7"/>
      <c r="S1018" s="7"/>
      <c r="T1018" s="7"/>
      <c r="U1018" s="7"/>
      <c r="V1018" s="7"/>
      <c r="W1018" s="7"/>
      <c r="X1018" s="7"/>
      <c r="Y1018" s="7"/>
    </row>
    <row r="1019" ht="15.75" customHeight="1">
      <c r="A1019" s="87">
        <v>29.0</v>
      </c>
      <c r="B1019" s="87">
        <v>3.337240067E9</v>
      </c>
      <c r="C1019" s="88" t="s">
        <v>4498</v>
      </c>
      <c r="D1019" s="17" t="s">
        <v>17</v>
      </c>
      <c r="E1019" s="12" t="s">
        <v>33</v>
      </c>
      <c r="F1019" s="18" t="s">
        <v>4546</v>
      </c>
      <c r="G1019" s="8">
        <v>2024.0</v>
      </c>
      <c r="H1019" s="8" t="s">
        <v>4547</v>
      </c>
      <c r="I1019" s="12" t="s">
        <v>4548</v>
      </c>
      <c r="J1019" s="12" t="s">
        <v>4549</v>
      </c>
      <c r="K1019" s="77" t="s">
        <v>4550</v>
      </c>
      <c r="L1019" s="7"/>
      <c r="M1019" s="7"/>
      <c r="N1019" s="7"/>
      <c r="O1019" s="7"/>
      <c r="P1019" s="7"/>
      <c r="Q1019" s="7"/>
      <c r="R1019" s="7"/>
      <c r="S1019" s="7"/>
      <c r="T1019" s="7"/>
      <c r="U1019" s="7"/>
      <c r="V1019" s="7"/>
      <c r="W1019" s="7"/>
      <c r="X1019" s="7"/>
      <c r="Y1019" s="7"/>
    </row>
    <row r="1020" ht="15.75" customHeight="1">
      <c r="A1020" s="87">
        <v>29.0</v>
      </c>
      <c r="B1020" s="87">
        <v>3.337240067E9</v>
      </c>
      <c r="C1020" s="88" t="s">
        <v>4498</v>
      </c>
      <c r="D1020" s="11" t="s">
        <v>17</v>
      </c>
      <c r="E1020" s="12" t="s">
        <v>4520</v>
      </c>
      <c r="F1020" s="18" t="s">
        <v>4551</v>
      </c>
      <c r="G1020" s="8">
        <v>2019.0</v>
      </c>
      <c r="H1020" s="8" t="s">
        <v>4552</v>
      </c>
      <c r="I1020" s="12" t="s">
        <v>4553</v>
      </c>
      <c r="J1020" s="12" t="s">
        <v>4554</v>
      </c>
      <c r="K1020" s="77" t="s">
        <v>4555</v>
      </c>
      <c r="L1020" s="7"/>
      <c r="M1020" s="7"/>
      <c r="N1020" s="7"/>
      <c r="O1020" s="7"/>
      <c r="P1020" s="7"/>
      <c r="Q1020" s="7"/>
      <c r="R1020" s="7"/>
      <c r="S1020" s="7"/>
      <c r="T1020" s="7"/>
      <c r="U1020" s="7"/>
      <c r="V1020" s="7"/>
      <c r="W1020" s="7"/>
      <c r="X1020" s="7"/>
      <c r="Y1020" s="7"/>
    </row>
    <row r="1021" ht="15.75" customHeight="1">
      <c r="A1021" s="87">
        <v>29.0</v>
      </c>
      <c r="B1021" s="87">
        <v>3.337240067E9</v>
      </c>
      <c r="C1021" s="88" t="s">
        <v>4498</v>
      </c>
      <c r="D1021" s="17" t="s">
        <v>17</v>
      </c>
      <c r="E1021" s="12" t="s">
        <v>4520</v>
      </c>
      <c r="F1021" s="18" t="s">
        <v>4556</v>
      </c>
      <c r="G1021" s="8">
        <v>2022.0</v>
      </c>
      <c r="H1021" s="8" t="s">
        <v>4557</v>
      </c>
      <c r="I1021" s="12" t="s">
        <v>4558</v>
      </c>
      <c r="J1021" s="12" t="s">
        <v>4559</v>
      </c>
      <c r="K1021" s="77" t="s">
        <v>4560</v>
      </c>
      <c r="L1021" s="7"/>
      <c r="M1021" s="7"/>
      <c r="N1021" s="7"/>
      <c r="O1021" s="7"/>
      <c r="P1021" s="7"/>
      <c r="Q1021" s="7"/>
      <c r="R1021" s="7"/>
      <c r="S1021" s="7"/>
      <c r="T1021" s="7"/>
      <c r="U1021" s="7"/>
      <c r="V1021" s="7"/>
      <c r="W1021" s="7"/>
      <c r="X1021" s="7"/>
      <c r="Y1021" s="7"/>
    </row>
    <row r="1022" ht="15.75" customHeight="1">
      <c r="A1022" s="87">
        <v>29.0</v>
      </c>
      <c r="B1022" s="87">
        <v>3.337240067E9</v>
      </c>
      <c r="C1022" s="88" t="s">
        <v>4498</v>
      </c>
      <c r="D1022" s="11" t="s">
        <v>18</v>
      </c>
      <c r="E1022" s="12" t="s">
        <v>4499</v>
      </c>
      <c r="F1022" s="18" t="s">
        <v>4561</v>
      </c>
      <c r="G1022" s="8">
        <v>2025.0</v>
      </c>
      <c r="H1022" s="8" t="s">
        <v>4562</v>
      </c>
      <c r="I1022" s="12" t="s">
        <v>4563</v>
      </c>
      <c r="J1022" s="12" t="s">
        <v>4564</v>
      </c>
      <c r="K1022" s="77" t="s">
        <v>4565</v>
      </c>
      <c r="L1022" s="7"/>
      <c r="M1022" s="7"/>
      <c r="N1022" s="7"/>
      <c r="O1022" s="7"/>
      <c r="P1022" s="7"/>
      <c r="Q1022" s="7"/>
      <c r="R1022" s="7"/>
      <c r="S1022" s="7"/>
      <c r="T1022" s="7"/>
      <c r="U1022" s="7"/>
      <c r="V1022" s="7"/>
      <c r="W1022" s="7"/>
      <c r="X1022" s="7"/>
      <c r="Y1022" s="7"/>
    </row>
    <row r="1023" ht="15.75" customHeight="1">
      <c r="A1023" s="87">
        <v>29.0</v>
      </c>
      <c r="B1023" s="87">
        <v>3.337240067E9</v>
      </c>
      <c r="C1023" s="88" t="s">
        <v>4498</v>
      </c>
      <c r="D1023" s="17" t="s">
        <v>18</v>
      </c>
      <c r="E1023" s="12" t="s">
        <v>4499</v>
      </c>
      <c r="F1023" s="18" t="s">
        <v>4566</v>
      </c>
      <c r="G1023" s="8">
        <v>2025.0</v>
      </c>
      <c r="H1023" s="8" t="s">
        <v>4567</v>
      </c>
      <c r="I1023" s="12" t="s">
        <v>4568</v>
      </c>
      <c r="J1023" s="12" t="s">
        <v>4569</v>
      </c>
      <c r="K1023" s="77" t="s">
        <v>4570</v>
      </c>
      <c r="L1023" s="7"/>
      <c r="M1023" s="7"/>
      <c r="N1023" s="7"/>
      <c r="O1023" s="7"/>
      <c r="P1023" s="7"/>
      <c r="Q1023" s="7"/>
      <c r="R1023" s="7"/>
      <c r="S1023" s="7"/>
      <c r="T1023" s="7"/>
      <c r="U1023" s="7"/>
      <c r="V1023" s="7"/>
      <c r="W1023" s="7"/>
      <c r="X1023" s="7"/>
      <c r="Y1023" s="7"/>
    </row>
    <row r="1024" ht="15.75" customHeight="1">
      <c r="A1024" s="87">
        <v>29.0</v>
      </c>
      <c r="B1024" s="87">
        <v>3.337240067E9</v>
      </c>
      <c r="C1024" s="88" t="s">
        <v>4498</v>
      </c>
      <c r="D1024" s="11" t="s">
        <v>18</v>
      </c>
      <c r="E1024" s="12" t="s">
        <v>33</v>
      </c>
      <c r="F1024" s="18" t="s">
        <v>4571</v>
      </c>
      <c r="G1024" s="8">
        <v>2023.0</v>
      </c>
      <c r="H1024" s="8" t="s">
        <v>4572</v>
      </c>
      <c r="I1024" s="12" t="s">
        <v>4573</v>
      </c>
      <c r="J1024" s="12" t="s">
        <v>4574</v>
      </c>
      <c r="K1024" s="77" t="s">
        <v>4575</v>
      </c>
      <c r="L1024" s="7"/>
      <c r="M1024" s="7"/>
      <c r="N1024" s="7"/>
      <c r="O1024" s="7"/>
      <c r="P1024" s="7"/>
      <c r="Q1024" s="7"/>
      <c r="R1024" s="7"/>
      <c r="S1024" s="7"/>
      <c r="T1024" s="7"/>
      <c r="U1024" s="7"/>
      <c r="V1024" s="7"/>
      <c r="W1024" s="7"/>
      <c r="X1024" s="7"/>
      <c r="Y1024" s="7"/>
    </row>
    <row r="1025" ht="15.75" customHeight="1">
      <c r="A1025" s="87">
        <v>29.0</v>
      </c>
      <c r="B1025" s="87">
        <v>3.337240067E9</v>
      </c>
      <c r="C1025" s="88" t="s">
        <v>4498</v>
      </c>
      <c r="D1025" s="17" t="s">
        <v>18</v>
      </c>
      <c r="E1025" s="12" t="s">
        <v>33</v>
      </c>
      <c r="F1025" s="18" t="s">
        <v>4576</v>
      </c>
      <c r="G1025" s="8">
        <v>2018.0</v>
      </c>
      <c r="H1025" s="8" t="s">
        <v>4577</v>
      </c>
      <c r="I1025" s="12" t="s">
        <v>4578</v>
      </c>
      <c r="J1025" s="12" t="s">
        <v>4579</v>
      </c>
      <c r="K1025" s="77" t="s">
        <v>4580</v>
      </c>
      <c r="L1025" s="7"/>
      <c r="M1025" s="7"/>
      <c r="N1025" s="7"/>
      <c r="O1025" s="7"/>
      <c r="P1025" s="7"/>
      <c r="Q1025" s="7"/>
      <c r="R1025" s="7"/>
      <c r="S1025" s="7"/>
      <c r="T1025" s="7"/>
      <c r="U1025" s="7"/>
      <c r="V1025" s="7"/>
      <c r="W1025" s="7"/>
      <c r="X1025" s="7"/>
      <c r="Y1025" s="7"/>
    </row>
    <row r="1026" ht="15.75" customHeight="1">
      <c r="A1026" s="87">
        <v>29.0</v>
      </c>
      <c r="B1026" s="87">
        <v>3.337240067E9</v>
      </c>
      <c r="C1026" s="88" t="s">
        <v>4498</v>
      </c>
      <c r="D1026" s="11" t="s">
        <v>18</v>
      </c>
      <c r="E1026" s="12" t="s">
        <v>4520</v>
      </c>
      <c r="F1026" s="18" t="s">
        <v>4581</v>
      </c>
      <c r="G1026" s="8">
        <v>2024.0</v>
      </c>
      <c r="H1026" s="8" t="s">
        <v>4582</v>
      </c>
      <c r="I1026" s="12" t="s">
        <v>4583</v>
      </c>
      <c r="J1026" s="12" t="s">
        <v>4584</v>
      </c>
      <c r="K1026" s="77" t="s">
        <v>4585</v>
      </c>
      <c r="L1026" s="7"/>
      <c r="M1026" s="7"/>
      <c r="N1026" s="7"/>
      <c r="O1026" s="7"/>
      <c r="P1026" s="7"/>
      <c r="Q1026" s="7"/>
      <c r="R1026" s="7"/>
      <c r="S1026" s="7"/>
      <c r="T1026" s="7"/>
      <c r="U1026" s="7"/>
      <c r="V1026" s="7"/>
      <c r="W1026" s="7"/>
      <c r="X1026" s="7"/>
      <c r="Y1026" s="7"/>
    </row>
    <row r="1027" ht="15.75" customHeight="1">
      <c r="A1027" s="87">
        <v>29.0</v>
      </c>
      <c r="B1027" s="87">
        <v>3.337240067E9</v>
      </c>
      <c r="C1027" s="88" t="s">
        <v>4498</v>
      </c>
      <c r="D1027" s="17" t="s">
        <v>18</v>
      </c>
      <c r="E1027" s="12" t="s">
        <v>4520</v>
      </c>
      <c r="F1027" s="18" t="s">
        <v>4586</v>
      </c>
      <c r="G1027" s="8">
        <v>2017.0</v>
      </c>
      <c r="H1027" s="8" t="s">
        <v>4587</v>
      </c>
      <c r="I1027" s="12" t="s">
        <v>4588</v>
      </c>
      <c r="J1027" s="12" t="s">
        <v>4589</v>
      </c>
      <c r="K1027" s="77" t="s">
        <v>4590</v>
      </c>
      <c r="L1027" s="7"/>
      <c r="M1027" s="7"/>
      <c r="N1027" s="7"/>
      <c r="O1027" s="7"/>
      <c r="P1027" s="7"/>
      <c r="Q1027" s="7"/>
      <c r="R1027" s="7"/>
      <c r="S1027" s="7"/>
      <c r="T1027" s="7"/>
      <c r="U1027" s="7"/>
      <c r="V1027" s="7"/>
      <c r="W1027" s="7"/>
      <c r="X1027" s="7"/>
      <c r="Y1027" s="7"/>
    </row>
    <row r="1028" ht="15.75" customHeight="1">
      <c r="A1028" s="87">
        <v>29.0</v>
      </c>
      <c r="B1028" s="87">
        <v>3.337240067E9</v>
      </c>
      <c r="C1028" s="88" t="s">
        <v>4498</v>
      </c>
      <c r="D1028" s="11" t="s">
        <v>19</v>
      </c>
      <c r="E1028" s="12" t="s">
        <v>4499</v>
      </c>
      <c r="F1028" s="18" t="s">
        <v>4591</v>
      </c>
      <c r="G1028" s="8">
        <v>2024.0</v>
      </c>
      <c r="H1028" s="8" t="s">
        <v>4592</v>
      </c>
      <c r="I1028" s="12" t="s">
        <v>4593</v>
      </c>
      <c r="J1028" s="12" t="s">
        <v>4594</v>
      </c>
      <c r="K1028" s="77" t="s">
        <v>4595</v>
      </c>
      <c r="L1028" s="7"/>
      <c r="M1028" s="7"/>
      <c r="N1028" s="7"/>
      <c r="O1028" s="7"/>
      <c r="P1028" s="7"/>
      <c r="Q1028" s="7"/>
      <c r="R1028" s="7"/>
      <c r="S1028" s="7"/>
      <c r="T1028" s="7"/>
      <c r="U1028" s="7"/>
      <c r="V1028" s="7"/>
      <c r="W1028" s="7"/>
      <c r="X1028" s="7"/>
      <c r="Y1028" s="7"/>
    </row>
    <row r="1029" ht="15.75" customHeight="1">
      <c r="A1029" s="87">
        <v>29.0</v>
      </c>
      <c r="B1029" s="87">
        <v>3.337240067E9</v>
      </c>
      <c r="C1029" s="88" t="s">
        <v>4498</v>
      </c>
      <c r="D1029" s="17" t="s">
        <v>19</v>
      </c>
      <c r="E1029" s="12" t="s">
        <v>4499</v>
      </c>
      <c r="F1029" s="18" t="s">
        <v>4596</v>
      </c>
      <c r="G1029" s="8">
        <v>2025.0</v>
      </c>
      <c r="H1029" s="8" t="s">
        <v>4597</v>
      </c>
      <c r="I1029" s="12" t="s">
        <v>4598</v>
      </c>
      <c r="J1029" s="12" t="s">
        <v>4599</v>
      </c>
      <c r="K1029" s="77" t="s">
        <v>4600</v>
      </c>
      <c r="L1029" s="7"/>
      <c r="M1029" s="7"/>
      <c r="N1029" s="7"/>
      <c r="O1029" s="7"/>
      <c r="P1029" s="7"/>
      <c r="Q1029" s="7"/>
      <c r="R1029" s="7"/>
      <c r="S1029" s="7"/>
      <c r="T1029" s="7"/>
      <c r="U1029" s="7"/>
      <c r="V1029" s="7"/>
      <c r="W1029" s="7"/>
      <c r="X1029" s="7"/>
      <c r="Y1029" s="7"/>
    </row>
    <row r="1030" ht="15.75" customHeight="1">
      <c r="A1030" s="87">
        <v>29.0</v>
      </c>
      <c r="B1030" s="87">
        <v>3.337240067E9</v>
      </c>
      <c r="C1030" s="88" t="s">
        <v>4498</v>
      </c>
      <c r="D1030" s="11" t="s">
        <v>19</v>
      </c>
      <c r="E1030" s="12" t="s">
        <v>33</v>
      </c>
      <c r="F1030" s="18" t="s">
        <v>4601</v>
      </c>
      <c r="G1030" s="8">
        <v>2024.0</v>
      </c>
      <c r="H1030" s="8" t="s">
        <v>4602</v>
      </c>
      <c r="I1030" s="12" t="s">
        <v>4603</v>
      </c>
      <c r="J1030" s="12" t="s">
        <v>4604</v>
      </c>
      <c r="K1030" s="77" t="s">
        <v>4605</v>
      </c>
      <c r="L1030" s="7"/>
      <c r="M1030" s="7"/>
      <c r="N1030" s="7"/>
      <c r="O1030" s="7"/>
      <c r="P1030" s="7"/>
      <c r="Q1030" s="7"/>
      <c r="R1030" s="7"/>
      <c r="S1030" s="7"/>
      <c r="T1030" s="7"/>
      <c r="U1030" s="7"/>
      <c r="V1030" s="7"/>
      <c r="W1030" s="7"/>
      <c r="X1030" s="7"/>
      <c r="Y1030" s="7"/>
    </row>
    <row r="1031" ht="15.75" customHeight="1">
      <c r="A1031" s="87">
        <v>29.0</v>
      </c>
      <c r="B1031" s="87">
        <v>3.337240067E9</v>
      </c>
      <c r="C1031" s="88" t="s">
        <v>4498</v>
      </c>
      <c r="D1031" s="17" t="s">
        <v>19</v>
      </c>
      <c r="E1031" s="12" t="s">
        <v>33</v>
      </c>
      <c r="F1031" s="18" t="s">
        <v>4606</v>
      </c>
      <c r="G1031" s="8">
        <v>2024.0</v>
      </c>
      <c r="H1031" s="8" t="s">
        <v>4607</v>
      </c>
      <c r="I1031" s="12" t="s">
        <v>4608</v>
      </c>
      <c r="J1031" s="12" t="s">
        <v>4609</v>
      </c>
      <c r="K1031" s="77" t="s">
        <v>4610</v>
      </c>
      <c r="L1031" s="7"/>
      <c r="M1031" s="7"/>
      <c r="N1031" s="7"/>
      <c r="O1031" s="7"/>
      <c r="P1031" s="7"/>
      <c r="Q1031" s="7"/>
      <c r="R1031" s="7"/>
      <c r="S1031" s="7"/>
      <c r="T1031" s="7"/>
      <c r="U1031" s="7"/>
      <c r="V1031" s="7"/>
      <c r="W1031" s="7"/>
      <c r="X1031" s="7"/>
      <c r="Y1031" s="7"/>
    </row>
    <row r="1032" ht="15.75" customHeight="1">
      <c r="A1032" s="87">
        <v>29.0</v>
      </c>
      <c r="B1032" s="87">
        <v>3.337240067E9</v>
      </c>
      <c r="C1032" s="88" t="s">
        <v>4498</v>
      </c>
      <c r="D1032" s="11" t="s">
        <v>19</v>
      </c>
      <c r="E1032" s="12" t="s">
        <v>4520</v>
      </c>
      <c r="F1032" s="18" t="s">
        <v>4611</v>
      </c>
      <c r="G1032" s="8">
        <v>2025.0</v>
      </c>
      <c r="H1032" s="8" t="s">
        <v>4612</v>
      </c>
      <c r="I1032" s="12" t="s">
        <v>4613</v>
      </c>
      <c r="J1032" s="12" t="s">
        <v>4614</v>
      </c>
      <c r="K1032" s="77" t="s">
        <v>4615</v>
      </c>
      <c r="L1032" s="7"/>
      <c r="M1032" s="7"/>
      <c r="N1032" s="7"/>
      <c r="O1032" s="7"/>
      <c r="P1032" s="7"/>
      <c r="Q1032" s="7"/>
      <c r="R1032" s="7"/>
      <c r="S1032" s="7"/>
      <c r="T1032" s="7"/>
      <c r="U1032" s="7"/>
      <c r="V1032" s="7"/>
      <c r="W1032" s="7"/>
      <c r="X1032" s="7"/>
      <c r="Y1032" s="7"/>
    </row>
    <row r="1033" ht="15.75" customHeight="1">
      <c r="A1033" s="87">
        <v>29.0</v>
      </c>
      <c r="B1033" s="87">
        <v>3.337240067E9</v>
      </c>
      <c r="C1033" s="88" t="s">
        <v>4498</v>
      </c>
      <c r="D1033" s="17" t="s">
        <v>19</v>
      </c>
      <c r="E1033" s="12" t="s">
        <v>4520</v>
      </c>
      <c r="F1033" s="18" t="s">
        <v>4616</v>
      </c>
      <c r="G1033" s="8">
        <v>2022.0</v>
      </c>
      <c r="H1033" s="8" t="s">
        <v>4617</v>
      </c>
      <c r="I1033" s="12" t="s">
        <v>4618</v>
      </c>
      <c r="J1033" s="12" t="s">
        <v>4619</v>
      </c>
      <c r="K1033" s="77" t="s">
        <v>4620</v>
      </c>
      <c r="L1033" s="7"/>
      <c r="M1033" s="7"/>
      <c r="N1033" s="7"/>
      <c r="O1033" s="7"/>
      <c r="P1033" s="7"/>
      <c r="Q1033" s="7"/>
      <c r="R1033" s="7"/>
      <c r="S1033" s="7"/>
      <c r="T1033" s="7"/>
      <c r="U1033" s="7"/>
      <c r="V1033" s="7"/>
      <c r="W1033" s="7"/>
      <c r="X1033" s="7"/>
      <c r="Y1033" s="7"/>
    </row>
    <row r="1034" ht="15.75" customHeight="1">
      <c r="A1034" s="87">
        <v>29.0</v>
      </c>
      <c r="B1034" s="87">
        <v>3.337240067E9</v>
      </c>
      <c r="C1034" s="88" t="s">
        <v>4498</v>
      </c>
      <c r="D1034" s="11" t="s">
        <v>144</v>
      </c>
      <c r="E1034" s="12" t="s">
        <v>4499</v>
      </c>
      <c r="F1034" s="18" t="s">
        <v>4621</v>
      </c>
      <c r="G1034" s="8">
        <v>2021.0</v>
      </c>
      <c r="H1034" s="8" t="s">
        <v>4622</v>
      </c>
      <c r="I1034" s="12" t="s">
        <v>4623</v>
      </c>
      <c r="J1034" s="12" t="s">
        <v>4624</v>
      </c>
      <c r="K1034" s="77" t="s">
        <v>4625</v>
      </c>
      <c r="L1034" s="7"/>
      <c r="M1034" s="7"/>
      <c r="N1034" s="7"/>
      <c r="O1034" s="7"/>
      <c r="P1034" s="7"/>
      <c r="Q1034" s="7"/>
      <c r="R1034" s="7"/>
      <c r="S1034" s="7"/>
      <c r="T1034" s="7"/>
      <c r="U1034" s="7"/>
      <c r="V1034" s="7"/>
      <c r="W1034" s="7"/>
      <c r="X1034" s="7"/>
      <c r="Y1034" s="7"/>
    </row>
    <row r="1035" ht="15.75" customHeight="1">
      <c r="A1035" s="87">
        <v>29.0</v>
      </c>
      <c r="B1035" s="87">
        <v>3.337240067E9</v>
      </c>
      <c r="C1035" s="88" t="s">
        <v>4498</v>
      </c>
      <c r="D1035" s="17" t="s">
        <v>144</v>
      </c>
      <c r="E1035" s="12" t="s">
        <v>4499</v>
      </c>
      <c r="F1035" s="18" t="s">
        <v>4626</v>
      </c>
      <c r="G1035" s="8">
        <v>2020.0</v>
      </c>
      <c r="H1035" s="8" t="s">
        <v>4627</v>
      </c>
      <c r="I1035" s="12" t="s">
        <v>4628</v>
      </c>
      <c r="J1035" s="12" t="s">
        <v>4629</v>
      </c>
      <c r="K1035" s="77" t="s">
        <v>4630</v>
      </c>
      <c r="L1035" s="7"/>
      <c r="M1035" s="7"/>
      <c r="N1035" s="7"/>
      <c r="O1035" s="7"/>
      <c r="P1035" s="7"/>
      <c r="Q1035" s="7"/>
      <c r="R1035" s="7"/>
      <c r="S1035" s="7"/>
      <c r="T1035" s="7"/>
      <c r="U1035" s="7"/>
      <c r="V1035" s="7"/>
      <c r="W1035" s="7"/>
      <c r="X1035" s="7"/>
      <c r="Y1035" s="7"/>
    </row>
    <row r="1036" ht="15.75" customHeight="1">
      <c r="A1036" s="87">
        <v>29.0</v>
      </c>
      <c r="B1036" s="87">
        <v>3.337240067E9</v>
      </c>
      <c r="C1036" s="88" t="s">
        <v>4498</v>
      </c>
      <c r="D1036" s="11" t="s">
        <v>144</v>
      </c>
      <c r="E1036" s="12" t="s">
        <v>33</v>
      </c>
      <c r="F1036" s="18" t="s">
        <v>4631</v>
      </c>
      <c r="G1036" s="8">
        <v>2020.0</v>
      </c>
      <c r="H1036" s="8" t="s">
        <v>4632</v>
      </c>
      <c r="I1036" s="12" t="s">
        <v>4633</v>
      </c>
      <c r="J1036" s="12" t="s">
        <v>4634</v>
      </c>
      <c r="K1036" s="77" t="s">
        <v>4635</v>
      </c>
      <c r="L1036" s="7"/>
      <c r="M1036" s="7"/>
      <c r="N1036" s="7"/>
      <c r="O1036" s="7"/>
      <c r="P1036" s="7"/>
      <c r="Q1036" s="7"/>
      <c r="R1036" s="7"/>
      <c r="S1036" s="7"/>
      <c r="T1036" s="7"/>
      <c r="U1036" s="7"/>
      <c r="V1036" s="7"/>
      <c r="W1036" s="7"/>
      <c r="X1036" s="7"/>
      <c r="Y1036" s="7"/>
    </row>
    <row r="1037" ht="15.75" customHeight="1">
      <c r="A1037" s="87">
        <v>29.0</v>
      </c>
      <c r="B1037" s="87">
        <v>3.337240067E9</v>
      </c>
      <c r="C1037" s="88" t="s">
        <v>4498</v>
      </c>
      <c r="D1037" s="17" t="s">
        <v>144</v>
      </c>
      <c r="E1037" s="12" t="s">
        <v>33</v>
      </c>
      <c r="F1037" s="18" t="s">
        <v>4636</v>
      </c>
      <c r="G1037" s="8">
        <v>2017.0</v>
      </c>
      <c r="H1037" s="8" t="s">
        <v>4637</v>
      </c>
      <c r="I1037" s="12" t="s">
        <v>4638</v>
      </c>
      <c r="J1037" s="12" t="s">
        <v>4639</v>
      </c>
      <c r="K1037" s="77" t="s">
        <v>4640</v>
      </c>
      <c r="L1037" s="7"/>
      <c r="M1037" s="7"/>
      <c r="N1037" s="7"/>
      <c r="O1037" s="7"/>
      <c r="P1037" s="7"/>
      <c r="Q1037" s="7"/>
      <c r="R1037" s="7"/>
      <c r="S1037" s="7"/>
      <c r="T1037" s="7"/>
      <c r="U1037" s="7"/>
      <c r="V1037" s="7"/>
      <c r="W1037" s="7"/>
      <c r="X1037" s="7"/>
      <c r="Y1037" s="7"/>
    </row>
    <row r="1038" ht="15.75" customHeight="1">
      <c r="A1038" s="87">
        <v>29.0</v>
      </c>
      <c r="B1038" s="87">
        <v>3.337240067E9</v>
      </c>
      <c r="C1038" s="88" t="s">
        <v>4498</v>
      </c>
      <c r="D1038" s="11" t="s">
        <v>144</v>
      </c>
      <c r="E1038" s="12" t="s">
        <v>4520</v>
      </c>
      <c r="F1038" s="18" t="s">
        <v>4641</v>
      </c>
      <c r="G1038" s="8">
        <v>2024.0</v>
      </c>
      <c r="H1038" s="8" t="s">
        <v>4642</v>
      </c>
      <c r="I1038" s="12" t="s">
        <v>4643</v>
      </c>
      <c r="J1038" s="12" t="s">
        <v>4644</v>
      </c>
      <c r="K1038" s="77" t="s">
        <v>4645</v>
      </c>
      <c r="L1038" s="7"/>
      <c r="M1038" s="7"/>
      <c r="N1038" s="7"/>
      <c r="O1038" s="7"/>
      <c r="P1038" s="7"/>
      <c r="Q1038" s="7"/>
      <c r="R1038" s="7"/>
      <c r="S1038" s="7"/>
      <c r="T1038" s="7"/>
      <c r="U1038" s="7"/>
      <c r="V1038" s="7"/>
      <c r="W1038" s="7"/>
      <c r="X1038" s="7"/>
      <c r="Y1038" s="7"/>
    </row>
    <row r="1039" ht="15.75" customHeight="1">
      <c r="A1039" s="87">
        <v>29.0</v>
      </c>
      <c r="B1039" s="87">
        <v>3.337240067E9</v>
      </c>
      <c r="C1039" s="88" t="s">
        <v>4498</v>
      </c>
      <c r="D1039" s="17" t="s">
        <v>144</v>
      </c>
      <c r="E1039" s="12" t="s">
        <v>4520</v>
      </c>
      <c r="F1039" s="18" t="s">
        <v>4646</v>
      </c>
      <c r="G1039" s="8">
        <v>2022.0</v>
      </c>
      <c r="H1039" s="8" t="s">
        <v>4647</v>
      </c>
      <c r="I1039" s="12" t="s">
        <v>4648</v>
      </c>
      <c r="J1039" s="12" t="s">
        <v>4649</v>
      </c>
      <c r="K1039" s="77" t="s">
        <v>4650</v>
      </c>
      <c r="L1039" s="7"/>
      <c r="M1039" s="7"/>
      <c r="N1039" s="7"/>
      <c r="O1039" s="7"/>
      <c r="P1039" s="7"/>
      <c r="Q1039" s="7"/>
      <c r="R1039" s="7"/>
      <c r="S1039" s="7"/>
      <c r="T1039" s="7"/>
      <c r="U1039" s="7"/>
      <c r="V1039" s="7"/>
      <c r="W1039" s="7"/>
      <c r="X1039" s="7"/>
      <c r="Y1039" s="7"/>
    </row>
    <row r="1040" ht="15.75" customHeight="1">
      <c r="A1040" s="87">
        <v>29.0</v>
      </c>
      <c r="B1040" s="87">
        <v>3.337240067E9</v>
      </c>
      <c r="C1040" s="88" t="s">
        <v>4498</v>
      </c>
      <c r="D1040" s="11" t="s">
        <v>21</v>
      </c>
      <c r="E1040" s="12" t="s">
        <v>4499</v>
      </c>
      <c r="F1040" s="18" t="s">
        <v>4651</v>
      </c>
      <c r="G1040" s="8">
        <v>2024.0</v>
      </c>
      <c r="H1040" s="8" t="s">
        <v>4652</v>
      </c>
      <c r="I1040" s="12" t="s">
        <v>4653</v>
      </c>
      <c r="J1040" s="12" t="s">
        <v>4654</v>
      </c>
      <c r="K1040" s="77" t="s">
        <v>4655</v>
      </c>
      <c r="L1040" s="7"/>
      <c r="M1040" s="7"/>
      <c r="N1040" s="7"/>
      <c r="O1040" s="7"/>
      <c r="P1040" s="7"/>
      <c r="Q1040" s="7"/>
      <c r="R1040" s="7"/>
      <c r="S1040" s="7"/>
      <c r="T1040" s="7"/>
      <c r="U1040" s="7"/>
      <c r="V1040" s="7"/>
      <c r="W1040" s="7"/>
      <c r="X1040" s="7"/>
      <c r="Y1040" s="7"/>
    </row>
    <row r="1041" ht="15.75" customHeight="1">
      <c r="A1041" s="87">
        <v>29.0</v>
      </c>
      <c r="B1041" s="87">
        <v>3.337240067E9</v>
      </c>
      <c r="C1041" s="88" t="s">
        <v>4498</v>
      </c>
      <c r="D1041" s="17" t="s">
        <v>21</v>
      </c>
      <c r="E1041" s="12" t="s">
        <v>4499</v>
      </c>
      <c r="F1041" s="18" t="s">
        <v>4656</v>
      </c>
      <c r="G1041" s="8">
        <v>2024.0</v>
      </c>
      <c r="H1041" s="8" t="s">
        <v>4657</v>
      </c>
      <c r="I1041" s="12" t="s">
        <v>4658</v>
      </c>
      <c r="J1041" s="12" t="s">
        <v>4659</v>
      </c>
      <c r="K1041" s="77" t="s">
        <v>4660</v>
      </c>
      <c r="L1041" s="7"/>
      <c r="M1041" s="7"/>
      <c r="N1041" s="7"/>
      <c r="O1041" s="7"/>
      <c r="P1041" s="7"/>
      <c r="Q1041" s="7"/>
      <c r="R1041" s="7"/>
      <c r="S1041" s="7"/>
      <c r="T1041" s="7"/>
      <c r="U1041" s="7"/>
      <c r="V1041" s="7"/>
      <c r="W1041" s="7"/>
      <c r="X1041" s="7"/>
      <c r="Y1041" s="7"/>
    </row>
    <row r="1042" ht="15.75" customHeight="1">
      <c r="A1042" s="87">
        <v>29.0</v>
      </c>
      <c r="B1042" s="87">
        <v>3.337240067E9</v>
      </c>
      <c r="C1042" s="88" t="s">
        <v>4498</v>
      </c>
      <c r="D1042" s="11" t="s">
        <v>21</v>
      </c>
      <c r="E1042" s="12" t="s">
        <v>33</v>
      </c>
      <c r="F1042" s="18" t="s">
        <v>4661</v>
      </c>
      <c r="G1042" s="8">
        <v>2024.0</v>
      </c>
      <c r="H1042" s="8" t="s">
        <v>4662</v>
      </c>
      <c r="I1042" s="12" t="s">
        <v>4663</v>
      </c>
      <c r="J1042" s="12" t="s">
        <v>4664</v>
      </c>
      <c r="K1042" s="77" t="s">
        <v>4665</v>
      </c>
      <c r="L1042" s="7"/>
      <c r="M1042" s="7"/>
      <c r="N1042" s="7"/>
      <c r="O1042" s="7"/>
      <c r="P1042" s="7"/>
      <c r="Q1042" s="7"/>
      <c r="R1042" s="7"/>
      <c r="S1042" s="7"/>
      <c r="T1042" s="7"/>
      <c r="U1042" s="7"/>
      <c r="V1042" s="7"/>
      <c r="W1042" s="7"/>
      <c r="X1042" s="7"/>
      <c r="Y1042" s="7"/>
    </row>
    <row r="1043" ht="15.75" customHeight="1">
      <c r="A1043" s="87">
        <v>29.0</v>
      </c>
      <c r="B1043" s="87">
        <v>3.337240067E9</v>
      </c>
      <c r="C1043" s="88" t="s">
        <v>4498</v>
      </c>
      <c r="D1043" s="17" t="s">
        <v>21</v>
      </c>
      <c r="E1043" s="12" t="s">
        <v>33</v>
      </c>
      <c r="F1043" s="18" t="s">
        <v>4666</v>
      </c>
      <c r="G1043" s="8">
        <v>2022.0</v>
      </c>
      <c r="H1043" s="8" t="s">
        <v>4667</v>
      </c>
      <c r="I1043" s="12" t="s">
        <v>4668</v>
      </c>
      <c r="J1043" s="12" t="s">
        <v>4669</v>
      </c>
      <c r="K1043" s="77" t="s">
        <v>4670</v>
      </c>
      <c r="L1043" s="7"/>
      <c r="M1043" s="7"/>
      <c r="N1043" s="7"/>
      <c r="O1043" s="7"/>
      <c r="P1043" s="7"/>
      <c r="Q1043" s="7"/>
      <c r="R1043" s="7"/>
      <c r="S1043" s="7"/>
      <c r="T1043" s="7"/>
      <c r="U1043" s="7"/>
      <c r="V1043" s="7"/>
      <c r="W1043" s="7"/>
      <c r="X1043" s="7"/>
      <c r="Y1043" s="7"/>
    </row>
    <row r="1044" ht="15.75" customHeight="1">
      <c r="A1044" s="87">
        <v>29.0</v>
      </c>
      <c r="B1044" s="87">
        <v>3.337240067E9</v>
      </c>
      <c r="C1044" s="88" t="s">
        <v>4498</v>
      </c>
      <c r="D1044" s="11" t="s">
        <v>21</v>
      </c>
      <c r="E1044" s="12" t="s">
        <v>4520</v>
      </c>
      <c r="F1044" s="18" t="s">
        <v>4671</v>
      </c>
      <c r="G1044" s="8">
        <v>2023.0</v>
      </c>
      <c r="H1044" s="8" t="s">
        <v>4672</v>
      </c>
      <c r="I1044" s="12" t="s">
        <v>4673</v>
      </c>
      <c r="J1044" s="12" t="s">
        <v>4674</v>
      </c>
      <c r="K1044" s="77" t="s">
        <v>4675</v>
      </c>
      <c r="L1044" s="7"/>
      <c r="M1044" s="7"/>
      <c r="N1044" s="7"/>
      <c r="O1044" s="7"/>
      <c r="P1044" s="7"/>
      <c r="Q1044" s="7"/>
      <c r="R1044" s="7"/>
      <c r="S1044" s="7"/>
      <c r="T1044" s="7"/>
      <c r="U1044" s="7"/>
      <c r="V1044" s="7"/>
      <c r="W1044" s="7"/>
      <c r="X1044" s="7"/>
      <c r="Y1044" s="7"/>
    </row>
    <row r="1045" ht="15.75" customHeight="1">
      <c r="A1045" s="87">
        <v>29.0</v>
      </c>
      <c r="B1045" s="87">
        <v>3.337240067E9</v>
      </c>
      <c r="C1045" s="88" t="s">
        <v>4498</v>
      </c>
      <c r="D1045" s="17" t="s">
        <v>21</v>
      </c>
      <c r="E1045" s="12" t="s">
        <v>4520</v>
      </c>
      <c r="F1045" s="18" t="s">
        <v>4676</v>
      </c>
      <c r="G1045" s="8">
        <v>2021.0</v>
      </c>
      <c r="H1045" s="8" t="s">
        <v>4677</v>
      </c>
      <c r="I1045" s="12" t="s">
        <v>4678</v>
      </c>
      <c r="J1045" s="12" t="s">
        <v>4679</v>
      </c>
      <c r="K1045" s="77" t="s">
        <v>4680</v>
      </c>
      <c r="L1045" s="7"/>
      <c r="M1045" s="7"/>
      <c r="N1045" s="7"/>
      <c r="O1045" s="7"/>
      <c r="P1045" s="7"/>
      <c r="Q1045" s="7"/>
      <c r="R1045" s="7"/>
      <c r="S1045" s="7"/>
      <c r="T1045" s="7"/>
      <c r="U1045" s="7"/>
      <c r="V1045" s="7"/>
      <c r="W1045" s="7"/>
      <c r="X1045" s="7"/>
      <c r="Y1045" s="7"/>
    </row>
    <row r="1046" ht="15.75" customHeight="1">
      <c r="A1046" s="87">
        <v>30.0</v>
      </c>
      <c r="B1046" s="87">
        <v>3.337240072E9</v>
      </c>
      <c r="C1046" s="258" t="s">
        <v>4681</v>
      </c>
      <c r="D1046" s="11" t="s">
        <v>12</v>
      </c>
      <c r="E1046" s="12" t="s">
        <v>13</v>
      </c>
      <c r="F1046" s="18" t="s">
        <v>4682</v>
      </c>
      <c r="G1046" s="8">
        <v>2020.0</v>
      </c>
      <c r="H1046" s="8" t="s">
        <v>4683</v>
      </c>
      <c r="I1046" s="12" t="s">
        <v>4684</v>
      </c>
      <c r="J1046" s="12" t="s">
        <v>4685</v>
      </c>
      <c r="K1046" s="80" t="s">
        <v>4686</v>
      </c>
      <c r="L1046" s="7"/>
      <c r="M1046" s="7"/>
      <c r="N1046" s="7"/>
      <c r="O1046" s="7"/>
      <c r="P1046" s="7"/>
      <c r="Q1046" s="7"/>
      <c r="R1046" s="7"/>
      <c r="S1046" s="7"/>
      <c r="T1046" s="7"/>
      <c r="U1046" s="7"/>
      <c r="V1046" s="7"/>
      <c r="W1046" s="7"/>
      <c r="X1046" s="7"/>
      <c r="Y1046" s="7"/>
    </row>
    <row r="1047" ht="15.75" customHeight="1">
      <c r="A1047" s="87">
        <v>30.0</v>
      </c>
      <c r="B1047" s="87">
        <v>3.337240072E9</v>
      </c>
      <c r="C1047" s="88" t="s">
        <v>4687</v>
      </c>
      <c r="D1047" s="17" t="s">
        <v>12</v>
      </c>
      <c r="E1047" s="12" t="s">
        <v>13</v>
      </c>
      <c r="F1047" s="18" t="s">
        <v>4688</v>
      </c>
      <c r="G1047" s="8">
        <v>2008.0</v>
      </c>
      <c r="H1047" s="8" t="s">
        <v>4689</v>
      </c>
      <c r="I1047" s="12" t="s">
        <v>4690</v>
      </c>
      <c r="J1047" s="12" t="s">
        <v>4691</v>
      </c>
      <c r="K1047" s="80" t="s">
        <v>4692</v>
      </c>
      <c r="L1047" s="7"/>
      <c r="M1047" s="7"/>
      <c r="N1047" s="7"/>
      <c r="O1047" s="7"/>
      <c r="P1047" s="7"/>
      <c r="Q1047" s="7"/>
      <c r="R1047" s="7"/>
      <c r="S1047" s="7"/>
      <c r="T1047" s="7"/>
      <c r="U1047" s="7"/>
      <c r="V1047" s="7"/>
      <c r="W1047" s="7"/>
      <c r="X1047" s="7"/>
      <c r="Y1047" s="7"/>
    </row>
    <row r="1048" ht="15.75" customHeight="1">
      <c r="A1048" s="87">
        <v>30.0</v>
      </c>
      <c r="B1048" s="87">
        <v>3.337240072E9</v>
      </c>
      <c r="C1048" s="88" t="s">
        <v>4687</v>
      </c>
      <c r="D1048" s="11" t="s">
        <v>12</v>
      </c>
      <c r="E1048" s="12" t="s">
        <v>33</v>
      </c>
      <c r="F1048" s="18" t="s">
        <v>4693</v>
      </c>
      <c r="G1048" s="8">
        <v>2012.0</v>
      </c>
      <c r="H1048" s="8" t="s">
        <v>4694</v>
      </c>
      <c r="I1048" s="12" t="s">
        <v>4695</v>
      </c>
      <c r="J1048" s="12" t="s">
        <v>4696</v>
      </c>
      <c r="K1048" s="80" t="s">
        <v>4697</v>
      </c>
      <c r="L1048" s="7"/>
      <c r="M1048" s="7"/>
      <c r="N1048" s="7"/>
      <c r="O1048" s="7"/>
      <c r="P1048" s="7"/>
      <c r="Q1048" s="7"/>
      <c r="R1048" s="7"/>
      <c r="S1048" s="7"/>
      <c r="T1048" s="7"/>
      <c r="U1048" s="7"/>
      <c r="V1048" s="7"/>
      <c r="W1048" s="7"/>
      <c r="X1048" s="7"/>
      <c r="Y1048" s="7"/>
    </row>
    <row r="1049" ht="15.75" customHeight="1">
      <c r="A1049" s="87">
        <v>30.0</v>
      </c>
      <c r="B1049" s="87">
        <v>3.337240072E9</v>
      </c>
      <c r="C1049" s="88" t="s">
        <v>4687</v>
      </c>
      <c r="D1049" s="17" t="s">
        <v>12</v>
      </c>
      <c r="E1049" s="12" t="s">
        <v>33</v>
      </c>
      <c r="F1049" s="18" t="s">
        <v>4698</v>
      </c>
      <c r="G1049" s="8">
        <v>2015.0</v>
      </c>
      <c r="H1049" s="8" t="s">
        <v>4699</v>
      </c>
      <c r="I1049" s="12" t="s">
        <v>4700</v>
      </c>
      <c r="J1049" s="12" t="s">
        <v>4701</v>
      </c>
      <c r="K1049" s="77" t="s">
        <v>4702</v>
      </c>
      <c r="L1049" s="7"/>
      <c r="M1049" s="7"/>
      <c r="N1049" s="7"/>
      <c r="O1049" s="7"/>
      <c r="P1049" s="7"/>
      <c r="Q1049" s="7"/>
      <c r="R1049" s="7"/>
      <c r="S1049" s="7"/>
      <c r="T1049" s="7"/>
      <c r="U1049" s="7"/>
      <c r="V1049" s="7"/>
      <c r="W1049" s="7"/>
      <c r="X1049" s="7"/>
      <c r="Y1049" s="7"/>
    </row>
    <row r="1050" ht="15.75" customHeight="1">
      <c r="A1050" s="87">
        <v>30.0</v>
      </c>
      <c r="B1050" s="87">
        <v>3.337240072E9</v>
      </c>
      <c r="C1050" s="88" t="s">
        <v>4687</v>
      </c>
      <c r="D1050" s="11" t="s">
        <v>12</v>
      </c>
      <c r="E1050" s="12" t="s">
        <v>2372</v>
      </c>
      <c r="F1050" s="18" t="s">
        <v>4703</v>
      </c>
      <c r="G1050" s="8">
        <v>2022.0</v>
      </c>
      <c r="H1050" s="8" t="s">
        <v>4704</v>
      </c>
      <c r="I1050" s="12" t="s">
        <v>4705</v>
      </c>
      <c r="J1050" s="12" t="s">
        <v>4706</v>
      </c>
      <c r="K1050" s="80" t="s">
        <v>4707</v>
      </c>
      <c r="L1050" s="7"/>
      <c r="M1050" s="7"/>
      <c r="N1050" s="7"/>
      <c r="O1050" s="7"/>
      <c r="P1050" s="7"/>
      <c r="Q1050" s="7"/>
      <c r="R1050" s="7"/>
      <c r="S1050" s="7"/>
      <c r="T1050" s="7"/>
      <c r="U1050" s="7"/>
      <c r="V1050" s="7"/>
      <c r="W1050" s="7"/>
      <c r="X1050" s="7"/>
      <c r="Y1050" s="7"/>
    </row>
    <row r="1051" ht="15.75" customHeight="1">
      <c r="A1051" s="87">
        <v>30.0</v>
      </c>
      <c r="B1051" s="87">
        <v>3.337240072E9</v>
      </c>
      <c r="C1051" s="88" t="s">
        <v>4687</v>
      </c>
      <c r="D1051" s="17" t="s">
        <v>12</v>
      </c>
      <c r="E1051" s="12" t="s">
        <v>2372</v>
      </c>
      <c r="F1051" s="18" t="s">
        <v>4708</v>
      </c>
      <c r="G1051" s="8">
        <v>2025.0</v>
      </c>
      <c r="H1051" s="8" t="s">
        <v>4709</v>
      </c>
      <c r="I1051" s="12" t="s">
        <v>4710</v>
      </c>
      <c r="J1051" s="12" t="s">
        <v>4711</v>
      </c>
      <c r="K1051" s="80" t="s">
        <v>4712</v>
      </c>
      <c r="L1051" s="7"/>
      <c r="M1051" s="7"/>
      <c r="N1051" s="7"/>
      <c r="O1051" s="7"/>
      <c r="P1051" s="7"/>
      <c r="Q1051" s="7"/>
      <c r="R1051" s="7"/>
      <c r="S1051" s="7"/>
      <c r="T1051" s="7"/>
      <c r="U1051" s="7"/>
      <c r="V1051" s="7"/>
      <c r="W1051" s="7"/>
      <c r="X1051" s="7"/>
      <c r="Y1051" s="7"/>
    </row>
    <row r="1052" ht="15.75" customHeight="1">
      <c r="A1052" s="87">
        <v>30.0</v>
      </c>
      <c r="B1052" s="87">
        <v>3.337240072E9</v>
      </c>
      <c r="C1052" s="88" t="s">
        <v>4687</v>
      </c>
      <c r="D1052" s="11" t="s">
        <v>17</v>
      </c>
      <c r="E1052" s="12" t="s">
        <v>13</v>
      </c>
      <c r="F1052" s="18" t="s">
        <v>4713</v>
      </c>
      <c r="G1052" s="8">
        <v>2021.0</v>
      </c>
      <c r="H1052" s="8" t="s">
        <v>4714</v>
      </c>
      <c r="I1052" s="12" t="s">
        <v>4715</v>
      </c>
      <c r="J1052" s="12" t="s">
        <v>4716</v>
      </c>
      <c r="K1052" s="80" t="s">
        <v>4717</v>
      </c>
      <c r="L1052" s="7"/>
      <c r="M1052" s="7"/>
      <c r="N1052" s="7"/>
      <c r="O1052" s="7"/>
      <c r="P1052" s="7"/>
      <c r="Q1052" s="7"/>
      <c r="R1052" s="7"/>
      <c r="S1052" s="7"/>
      <c r="T1052" s="7"/>
      <c r="U1052" s="7"/>
      <c r="V1052" s="7"/>
      <c r="W1052" s="7"/>
      <c r="X1052" s="7"/>
      <c r="Y1052" s="7"/>
    </row>
    <row r="1053" ht="15.75" customHeight="1">
      <c r="A1053" s="87">
        <v>30.0</v>
      </c>
      <c r="B1053" s="87">
        <v>3.337240072E9</v>
      </c>
      <c r="C1053" s="88" t="s">
        <v>4687</v>
      </c>
      <c r="D1053" s="17" t="s">
        <v>17</v>
      </c>
      <c r="E1053" s="12" t="s">
        <v>13</v>
      </c>
      <c r="F1053" s="18" t="s">
        <v>4718</v>
      </c>
      <c r="G1053" s="8">
        <v>2021.0</v>
      </c>
      <c r="H1053" s="8" t="s">
        <v>4719</v>
      </c>
      <c r="I1053" s="12" t="s">
        <v>4720</v>
      </c>
      <c r="J1053" s="12" t="s">
        <v>4721</v>
      </c>
      <c r="K1053" s="80" t="s">
        <v>4722</v>
      </c>
      <c r="L1053" s="7"/>
      <c r="M1053" s="7"/>
      <c r="N1053" s="7"/>
      <c r="O1053" s="7"/>
      <c r="P1053" s="7"/>
      <c r="Q1053" s="7"/>
      <c r="R1053" s="7"/>
      <c r="S1053" s="7"/>
      <c r="T1053" s="7"/>
      <c r="U1053" s="7"/>
      <c r="V1053" s="7"/>
      <c r="W1053" s="7"/>
      <c r="X1053" s="7"/>
      <c r="Y1053" s="7"/>
    </row>
    <row r="1054" ht="15.75" customHeight="1">
      <c r="A1054" s="87">
        <v>30.0</v>
      </c>
      <c r="B1054" s="87">
        <v>3.337240072E9</v>
      </c>
      <c r="C1054" s="88" t="s">
        <v>4687</v>
      </c>
      <c r="D1054" s="11" t="s">
        <v>17</v>
      </c>
      <c r="E1054" s="12" t="s">
        <v>33</v>
      </c>
      <c r="F1054" s="104" t="s">
        <v>4723</v>
      </c>
      <c r="G1054" s="8">
        <v>2020.0</v>
      </c>
      <c r="H1054" s="8" t="s">
        <v>4724</v>
      </c>
      <c r="I1054" s="12" t="s">
        <v>4725</v>
      </c>
      <c r="J1054" s="12" t="s">
        <v>4726</v>
      </c>
      <c r="K1054" s="80" t="s">
        <v>4727</v>
      </c>
      <c r="L1054" s="7"/>
      <c r="M1054" s="7"/>
      <c r="N1054" s="7"/>
      <c r="O1054" s="7"/>
      <c r="P1054" s="7"/>
      <c r="Q1054" s="7"/>
      <c r="R1054" s="7"/>
      <c r="S1054" s="7"/>
      <c r="T1054" s="7"/>
      <c r="U1054" s="7"/>
      <c r="V1054" s="7"/>
      <c r="W1054" s="7"/>
      <c r="X1054" s="7"/>
      <c r="Y1054" s="7"/>
    </row>
    <row r="1055" ht="15.75" customHeight="1">
      <c r="A1055" s="87">
        <v>30.0</v>
      </c>
      <c r="B1055" s="87">
        <v>3.337240072E9</v>
      </c>
      <c r="C1055" s="88" t="s">
        <v>4687</v>
      </c>
      <c r="D1055" s="17" t="s">
        <v>17</v>
      </c>
      <c r="E1055" s="12" t="s">
        <v>33</v>
      </c>
      <c r="F1055" s="18" t="s">
        <v>4728</v>
      </c>
      <c r="G1055" s="8">
        <v>2021.0</v>
      </c>
      <c r="H1055" s="8" t="s">
        <v>4729</v>
      </c>
      <c r="I1055" s="12" t="s">
        <v>4730</v>
      </c>
      <c r="J1055" s="12" t="s">
        <v>4731</v>
      </c>
      <c r="K1055" s="80" t="s">
        <v>4732</v>
      </c>
      <c r="L1055" s="7"/>
      <c r="M1055" s="7"/>
      <c r="N1055" s="7"/>
      <c r="O1055" s="7"/>
      <c r="P1055" s="7"/>
      <c r="Q1055" s="7"/>
      <c r="R1055" s="7"/>
      <c r="S1055" s="7"/>
      <c r="T1055" s="7"/>
      <c r="U1055" s="7"/>
      <c r="V1055" s="7"/>
      <c r="W1055" s="7"/>
      <c r="X1055" s="7"/>
      <c r="Y1055" s="7"/>
    </row>
    <row r="1056" ht="15.75" customHeight="1">
      <c r="A1056" s="87">
        <v>30.0</v>
      </c>
      <c r="B1056" s="8">
        <v>3.337240072E9</v>
      </c>
      <c r="C1056" s="88" t="s">
        <v>4687</v>
      </c>
      <c r="D1056" s="11" t="s">
        <v>17</v>
      </c>
      <c r="E1056" s="12" t="s">
        <v>2372</v>
      </c>
      <c r="F1056" s="18" t="s">
        <v>4733</v>
      </c>
      <c r="G1056" s="8">
        <v>2021.0</v>
      </c>
      <c r="H1056" s="8" t="s">
        <v>4734</v>
      </c>
      <c r="I1056" s="12" t="s">
        <v>4735</v>
      </c>
      <c r="J1056" s="12" t="s">
        <v>4736</v>
      </c>
      <c r="K1056" s="80" t="s">
        <v>4737</v>
      </c>
      <c r="L1056" s="7"/>
      <c r="M1056" s="7"/>
      <c r="N1056" s="7"/>
      <c r="O1056" s="7"/>
      <c r="P1056" s="7"/>
      <c r="Q1056" s="7"/>
      <c r="R1056" s="7"/>
      <c r="S1056" s="7"/>
      <c r="T1056" s="7"/>
      <c r="U1056" s="7"/>
      <c r="V1056" s="7"/>
      <c r="W1056" s="7"/>
      <c r="X1056" s="7"/>
      <c r="Y1056" s="7"/>
    </row>
    <row r="1057" ht="15.75" customHeight="1">
      <c r="A1057" s="87">
        <v>30.0</v>
      </c>
      <c r="B1057" s="87">
        <v>3.337240072E9</v>
      </c>
      <c r="C1057" s="88" t="s">
        <v>4687</v>
      </c>
      <c r="D1057" s="17" t="s">
        <v>17</v>
      </c>
      <c r="E1057" s="12" t="s">
        <v>2372</v>
      </c>
      <c r="F1057" s="18" t="s">
        <v>4738</v>
      </c>
      <c r="G1057" s="8">
        <v>2011.0</v>
      </c>
      <c r="H1057" s="8" t="s">
        <v>4739</v>
      </c>
      <c r="I1057" s="12" t="s">
        <v>4740</v>
      </c>
      <c r="J1057" s="12" t="s">
        <v>4741</v>
      </c>
      <c r="K1057" s="77" t="s">
        <v>4742</v>
      </c>
      <c r="L1057" s="7"/>
      <c r="M1057" s="7"/>
      <c r="N1057" s="7"/>
      <c r="O1057" s="7"/>
      <c r="P1057" s="7"/>
      <c r="Q1057" s="7"/>
      <c r="R1057" s="7"/>
      <c r="S1057" s="7"/>
      <c r="T1057" s="7"/>
      <c r="U1057" s="7"/>
      <c r="V1057" s="7"/>
      <c r="W1057" s="7"/>
      <c r="X1057" s="7"/>
      <c r="Y1057" s="7"/>
    </row>
    <row r="1058" ht="15.75" customHeight="1">
      <c r="A1058" s="87">
        <v>30.0</v>
      </c>
      <c r="B1058" s="87">
        <v>3.337240072E9</v>
      </c>
      <c r="C1058" s="88" t="s">
        <v>4687</v>
      </c>
      <c r="D1058" s="11" t="s">
        <v>18</v>
      </c>
      <c r="E1058" s="12" t="s">
        <v>13</v>
      </c>
      <c r="F1058" s="18" t="s">
        <v>4743</v>
      </c>
      <c r="G1058" s="8">
        <v>2024.0</v>
      </c>
      <c r="H1058" s="8" t="s">
        <v>4744</v>
      </c>
      <c r="I1058" s="12" t="s">
        <v>4745</v>
      </c>
      <c r="J1058" s="12" t="s">
        <v>4746</v>
      </c>
      <c r="K1058" s="77" t="s">
        <v>4747</v>
      </c>
      <c r="L1058" s="7"/>
      <c r="M1058" s="7"/>
      <c r="N1058" s="7"/>
      <c r="O1058" s="7"/>
      <c r="P1058" s="7"/>
      <c r="Q1058" s="7"/>
      <c r="R1058" s="7"/>
      <c r="S1058" s="7"/>
      <c r="T1058" s="7"/>
      <c r="U1058" s="7"/>
      <c r="V1058" s="7"/>
      <c r="W1058" s="7"/>
      <c r="X1058" s="7"/>
      <c r="Y1058" s="7"/>
    </row>
    <row r="1059" ht="15.75" customHeight="1">
      <c r="A1059" s="87">
        <v>30.0</v>
      </c>
      <c r="B1059" s="87">
        <v>3.337240072E9</v>
      </c>
      <c r="C1059" s="88" t="s">
        <v>4687</v>
      </c>
      <c r="D1059" s="17" t="s">
        <v>18</v>
      </c>
      <c r="E1059" s="12" t="s">
        <v>13</v>
      </c>
      <c r="F1059" s="18" t="s">
        <v>4748</v>
      </c>
      <c r="G1059" s="8">
        <v>2024.0</v>
      </c>
      <c r="H1059" s="8" t="s">
        <v>4749</v>
      </c>
      <c r="I1059" s="12" t="s">
        <v>4750</v>
      </c>
      <c r="J1059" s="12" t="s">
        <v>4751</v>
      </c>
      <c r="K1059" s="80" t="s">
        <v>4752</v>
      </c>
      <c r="L1059" s="7"/>
      <c r="M1059" s="7"/>
      <c r="N1059" s="7"/>
      <c r="O1059" s="7"/>
      <c r="P1059" s="7"/>
      <c r="Q1059" s="7"/>
      <c r="R1059" s="7"/>
      <c r="S1059" s="7"/>
      <c r="T1059" s="7"/>
      <c r="U1059" s="7"/>
      <c r="V1059" s="7"/>
      <c r="W1059" s="7"/>
      <c r="X1059" s="7"/>
      <c r="Y1059" s="7"/>
    </row>
    <row r="1060" ht="15.75" customHeight="1">
      <c r="A1060" s="87">
        <v>30.0</v>
      </c>
      <c r="B1060" s="87">
        <v>3.337240072E9</v>
      </c>
      <c r="C1060" s="88" t="s">
        <v>4687</v>
      </c>
      <c r="D1060" s="11" t="s">
        <v>18</v>
      </c>
      <c r="E1060" s="12" t="s">
        <v>33</v>
      </c>
      <c r="F1060" s="18" t="s">
        <v>4753</v>
      </c>
      <c r="G1060" s="8">
        <v>2012.0</v>
      </c>
      <c r="H1060" s="8" t="s">
        <v>4754</v>
      </c>
      <c r="I1060" s="12" t="s">
        <v>4755</v>
      </c>
      <c r="J1060" s="12" t="s">
        <v>4756</v>
      </c>
      <c r="K1060" s="80" t="s">
        <v>4757</v>
      </c>
      <c r="L1060" s="7"/>
      <c r="M1060" s="7"/>
      <c r="N1060" s="7"/>
      <c r="O1060" s="7"/>
      <c r="P1060" s="7"/>
      <c r="Q1060" s="7"/>
      <c r="R1060" s="7"/>
      <c r="S1060" s="7"/>
      <c r="T1060" s="7"/>
      <c r="U1060" s="7"/>
      <c r="V1060" s="7"/>
      <c r="W1060" s="7"/>
      <c r="X1060" s="7"/>
      <c r="Y1060" s="7"/>
    </row>
    <row r="1061" ht="15.75" customHeight="1">
      <c r="A1061" s="87">
        <v>30.0</v>
      </c>
      <c r="B1061" s="87">
        <v>3.337240072E9</v>
      </c>
      <c r="C1061" s="88" t="s">
        <v>4687</v>
      </c>
      <c r="D1061" s="17" t="s">
        <v>18</v>
      </c>
      <c r="E1061" s="12" t="s">
        <v>33</v>
      </c>
      <c r="F1061" s="18" t="s">
        <v>4758</v>
      </c>
      <c r="G1061" s="8">
        <v>2014.0</v>
      </c>
      <c r="H1061" s="8" t="s">
        <v>4759</v>
      </c>
      <c r="I1061" s="12" t="s">
        <v>4760</v>
      </c>
      <c r="J1061" s="12" t="s">
        <v>4761</v>
      </c>
      <c r="K1061" s="80" t="s">
        <v>4762</v>
      </c>
      <c r="L1061" s="7"/>
      <c r="M1061" s="7"/>
      <c r="N1061" s="7"/>
      <c r="O1061" s="7"/>
      <c r="P1061" s="7"/>
      <c r="Q1061" s="7"/>
      <c r="R1061" s="7"/>
      <c r="S1061" s="7"/>
      <c r="T1061" s="7"/>
      <c r="U1061" s="7"/>
      <c r="V1061" s="7"/>
      <c r="W1061" s="7"/>
      <c r="X1061" s="7"/>
      <c r="Y1061" s="7"/>
    </row>
    <row r="1062" ht="15.75" customHeight="1">
      <c r="A1062" s="87">
        <v>30.0</v>
      </c>
      <c r="B1062" s="87">
        <v>3.337240072E9</v>
      </c>
      <c r="C1062" s="88" t="s">
        <v>4687</v>
      </c>
      <c r="D1062" s="11" t="s">
        <v>18</v>
      </c>
      <c r="E1062" s="12" t="s">
        <v>2372</v>
      </c>
      <c r="F1062" s="18" t="s">
        <v>4763</v>
      </c>
      <c r="G1062" s="8">
        <v>2022.0</v>
      </c>
      <c r="H1062" s="8" t="s">
        <v>4764</v>
      </c>
      <c r="I1062" s="12" t="s">
        <v>4765</v>
      </c>
      <c r="J1062" s="12" t="s">
        <v>4766</v>
      </c>
      <c r="K1062" s="80" t="s">
        <v>4767</v>
      </c>
      <c r="L1062" s="7"/>
      <c r="M1062" s="7"/>
      <c r="N1062" s="7"/>
      <c r="O1062" s="7"/>
      <c r="P1062" s="7"/>
      <c r="Q1062" s="7"/>
      <c r="R1062" s="7"/>
      <c r="S1062" s="7"/>
      <c r="T1062" s="7"/>
      <c r="U1062" s="7"/>
      <c r="V1062" s="7"/>
      <c r="W1062" s="7"/>
      <c r="X1062" s="7"/>
      <c r="Y1062" s="7"/>
    </row>
    <row r="1063" ht="15.75" customHeight="1">
      <c r="A1063" s="87">
        <v>30.0</v>
      </c>
      <c r="B1063" s="87">
        <v>3.337240072E9</v>
      </c>
      <c r="C1063" s="88" t="s">
        <v>4687</v>
      </c>
      <c r="D1063" s="17" t="s">
        <v>18</v>
      </c>
      <c r="E1063" s="12" t="s">
        <v>2372</v>
      </c>
      <c r="F1063" s="18" t="s">
        <v>4768</v>
      </c>
      <c r="G1063" s="8">
        <v>2024.0</v>
      </c>
      <c r="H1063" s="8" t="s">
        <v>4769</v>
      </c>
      <c r="I1063" s="12" t="s">
        <v>4770</v>
      </c>
      <c r="J1063" s="12" t="s">
        <v>4771</v>
      </c>
      <c r="K1063" s="80" t="s">
        <v>4772</v>
      </c>
      <c r="L1063" s="7"/>
      <c r="M1063" s="7"/>
      <c r="N1063" s="7"/>
      <c r="O1063" s="7"/>
      <c r="P1063" s="7"/>
      <c r="Q1063" s="7"/>
      <c r="R1063" s="7"/>
      <c r="S1063" s="7"/>
      <c r="T1063" s="7"/>
      <c r="U1063" s="7"/>
      <c r="V1063" s="7"/>
      <c r="W1063" s="7"/>
      <c r="X1063" s="7"/>
      <c r="Y1063" s="7"/>
    </row>
    <row r="1064" ht="15.75" customHeight="1">
      <c r="A1064" s="87">
        <v>30.0</v>
      </c>
      <c r="B1064" s="87">
        <v>3.337240072E9</v>
      </c>
      <c r="C1064" s="88" t="s">
        <v>4687</v>
      </c>
      <c r="D1064" s="11" t="s">
        <v>19</v>
      </c>
      <c r="E1064" s="12" t="s">
        <v>13</v>
      </c>
      <c r="F1064" s="18" t="s">
        <v>4773</v>
      </c>
      <c r="G1064" s="8">
        <v>2024.0</v>
      </c>
      <c r="H1064" s="8" t="s">
        <v>4774</v>
      </c>
      <c r="I1064" s="12" t="s">
        <v>4775</v>
      </c>
      <c r="J1064" s="12" t="s">
        <v>4776</v>
      </c>
      <c r="K1064" s="80" t="s">
        <v>4777</v>
      </c>
      <c r="L1064" s="7"/>
      <c r="M1064" s="7"/>
      <c r="N1064" s="7"/>
      <c r="O1064" s="7"/>
      <c r="P1064" s="7"/>
      <c r="Q1064" s="7"/>
      <c r="R1064" s="7"/>
      <c r="S1064" s="7"/>
      <c r="T1064" s="7"/>
      <c r="U1064" s="7"/>
      <c r="V1064" s="7"/>
      <c r="W1064" s="7"/>
      <c r="X1064" s="7"/>
      <c r="Y1064" s="7"/>
    </row>
    <row r="1065" ht="15.75" customHeight="1">
      <c r="A1065" s="87">
        <v>30.0</v>
      </c>
      <c r="B1065" s="87">
        <v>3.337240072E9</v>
      </c>
      <c r="C1065" s="88" t="s">
        <v>4687</v>
      </c>
      <c r="D1065" s="17" t="s">
        <v>19</v>
      </c>
      <c r="E1065" s="12" t="s">
        <v>13</v>
      </c>
      <c r="F1065" s="18" t="s">
        <v>4778</v>
      </c>
      <c r="G1065" s="8">
        <v>2025.0</v>
      </c>
      <c r="H1065" s="8" t="s">
        <v>3688</v>
      </c>
      <c r="I1065" s="12" t="s">
        <v>4779</v>
      </c>
      <c r="J1065" s="12" t="s">
        <v>4780</v>
      </c>
      <c r="K1065" s="77" t="s">
        <v>4781</v>
      </c>
      <c r="L1065" s="7"/>
      <c r="M1065" s="7"/>
      <c r="N1065" s="7"/>
      <c r="O1065" s="7"/>
      <c r="P1065" s="7"/>
      <c r="Q1065" s="7"/>
      <c r="R1065" s="7"/>
      <c r="S1065" s="7"/>
      <c r="T1065" s="7"/>
      <c r="U1065" s="7"/>
      <c r="V1065" s="7"/>
      <c r="W1065" s="7"/>
      <c r="X1065" s="7"/>
      <c r="Y1065" s="7"/>
    </row>
    <row r="1066" ht="15.75" customHeight="1">
      <c r="A1066" s="87">
        <v>30.0</v>
      </c>
      <c r="B1066" s="87">
        <v>3.337240072E9</v>
      </c>
      <c r="C1066" s="88" t="s">
        <v>4687</v>
      </c>
      <c r="D1066" s="11" t="s">
        <v>19</v>
      </c>
      <c r="E1066" s="12" t="s">
        <v>33</v>
      </c>
      <c r="F1066" s="18" t="s">
        <v>4782</v>
      </c>
      <c r="G1066" s="8">
        <v>2022.0</v>
      </c>
      <c r="H1066" s="8" t="s">
        <v>4783</v>
      </c>
      <c r="I1066" s="12" t="s">
        <v>4784</v>
      </c>
      <c r="J1066" s="12" t="s">
        <v>4785</v>
      </c>
      <c r="K1066" s="80" t="s">
        <v>4786</v>
      </c>
      <c r="L1066" s="7"/>
      <c r="M1066" s="7"/>
      <c r="N1066" s="7"/>
      <c r="O1066" s="7"/>
      <c r="P1066" s="7"/>
      <c r="Q1066" s="7"/>
      <c r="R1066" s="7"/>
      <c r="S1066" s="7"/>
      <c r="T1066" s="7"/>
      <c r="U1066" s="7"/>
      <c r="V1066" s="7"/>
      <c r="W1066" s="7"/>
      <c r="X1066" s="7"/>
      <c r="Y1066" s="7"/>
    </row>
    <row r="1067" ht="15.75" customHeight="1">
      <c r="A1067" s="87">
        <v>30.0</v>
      </c>
      <c r="B1067" s="87">
        <v>3.337240072E9</v>
      </c>
      <c r="C1067" s="88" t="s">
        <v>4687</v>
      </c>
      <c r="D1067" s="17" t="s">
        <v>19</v>
      </c>
      <c r="E1067" s="12" t="s">
        <v>33</v>
      </c>
      <c r="F1067" s="18" t="s">
        <v>4787</v>
      </c>
      <c r="G1067" s="8">
        <v>2022.0</v>
      </c>
      <c r="H1067" s="8" t="s">
        <v>4788</v>
      </c>
      <c r="I1067" s="12" t="s">
        <v>4789</v>
      </c>
      <c r="J1067" s="12" t="s">
        <v>4790</v>
      </c>
      <c r="K1067" s="77" t="s">
        <v>4791</v>
      </c>
      <c r="L1067" s="7"/>
      <c r="M1067" s="7"/>
      <c r="N1067" s="7"/>
      <c r="O1067" s="7"/>
      <c r="P1067" s="7"/>
      <c r="Q1067" s="7"/>
      <c r="R1067" s="7"/>
      <c r="S1067" s="7"/>
      <c r="T1067" s="7"/>
      <c r="U1067" s="7"/>
      <c r="V1067" s="7"/>
      <c r="W1067" s="7"/>
      <c r="X1067" s="7"/>
      <c r="Y1067" s="7"/>
    </row>
    <row r="1068" ht="15.75" customHeight="1">
      <c r="A1068" s="87">
        <v>30.0</v>
      </c>
      <c r="B1068" s="87">
        <v>3.337240072E9</v>
      </c>
      <c r="C1068" s="88" t="s">
        <v>4687</v>
      </c>
      <c r="D1068" s="11" t="s">
        <v>19</v>
      </c>
      <c r="E1068" s="12" t="s">
        <v>2372</v>
      </c>
      <c r="F1068" s="18" t="s">
        <v>4792</v>
      </c>
      <c r="G1068" s="8">
        <v>2024.0</v>
      </c>
      <c r="H1068" s="8" t="s">
        <v>4793</v>
      </c>
      <c r="I1068" s="12" t="s">
        <v>4794</v>
      </c>
      <c r="J1068" s="12" t="s">
        <v>4795</v>
      </c>
      <c r="K1068" s="80" t="s">
        <v>4796</v>
      </c>
      <c r="L1068" s="7"/>
      <c r="M1068" s="7"/>
      <c r="N1068" s="7"/>
      <c r="O1068" s="7"/>
      <c r="P1068" s="7"/>
      <c r="Q1068" s="7"/>
      <c r="R1068" s="7"/>
      <c r="S1068" s="7"/>
      <c r="T1068" s="7"/>
      <c r="U1068" s="7"/>
      <c r="V1068" s="7"/>
      <c r="W1068" s="7"/>
      <c r="X1068" s="7"/>
      <c r="Y1068" s="7"/>
    </row>
    <row r="1069" ht="15.75" customHeight="1">
      <c r="A1069" s="87">
        <v>30.0</v>
      </c>
      <c r="B1069" s="87">
        <v>3.337240072E9</v>
      </c>
      <c r="C1069" s="88" t="s">
        <v>4687</v>
      </c>
      <c r="D1069" s="17" t="s">
        <v>19</v>
      </c>
      <c r="E1069" s="12" t="s">
        <v>2372</v>
      </c>
      <c r="F1069" s="18" t="s">
        <v>4797</v>
      </c>
      <c r="G1069" s="8">
        <v>2024.0</v>
      </c>
      <c r="H1069" s="8" t="s">
        <v>4798</v>
      </c>
      <c r="I1069" s="12" t="s">
        <v>4799</v>
      </c>
      <c r="J1069" s="12" t="s">
        <v>4800</v>
      </c>
      <c r="K1069" s="77" t="s">
        <v>4801</v>
      </c>
      <c r="L1069" s="7"/>
      <c r="M1069" s="7"/>
      <c r="N1069" s="7"/>
      <c r="O1069" s="7"/>
      <c r="P1069" s="7"/>
      <c r="Q1069" s="7"/>
      <c r="R1069" s="7"/>
      <c r="S1069" s="7"/>
      <c r="T1069" s="7"/>
      <c r="U1069" s="7"/>
      <c r="V1069" s="7"/>
      <c r="W1069" s="7"/>
      <c r="X1069" s="7"/>
      <c r="Y1069" s="7"/>
    </row>
    <row r="1070" ht="15.75" customHeight="1">
      <c r="A1070" s="87">
        <v>30.0</v>
      </c>
      <c r="B1070" s="87">
        <v>3.337240072E9</v>
      </c>
      <c r="C1070" s="88" t="s">
        <v>4687</v>
      </c>
      <c r="D1070" s="11" t="s">
        <v>144</v>
      </c>
      <c r="E1070" s="12" t="s">
        <v>13</v>
      </c>
      <c r="F1070" s="156" t="s">
        <v>4802</v>
      </c>
      <c r="G1070" s="8">
        <v>2021.0</v>
      </c>
      <c r="H1070" s="8" t="s">
        <v>4803</v>
      </c>
      <c r="I1070" s="259" t="s">
        <v>4804</v>
      </c>
      <c r="J1070" s="12" t="s">
        <v>4805</v>
      </c>
      <c r="K1070" s="80" t="s">
        <v>4806</v>
      </c>
      <c r="L1070" s="7"/>
      <c r="M1070" s="7"/>
      <c r="N1070" s="7"/>
      <c r="O1070" s="7"/>
      <c r="P1070" s="7"/>
      <c r="Q1070" s="7"/>
      <c r="R1070" s="7"/>
      <c r="S1070" s="7"/>
      <c r="T1070" s="7"/>
      <c r="U1070" s="7"/>
      <c r="V1070" s="7"/>
      <c r="W1070" s="7"/>
      <c r="X1070" s="7"/>
      <c r="Y1070" s="7"/>
    </row>
    <row r="1071" ht="291.75" customHeight="1">
      <c r="A1071" s="87">
        <v>30.0</v>
      </c>
      <c r="B1071" s="87">
        <v>3.337240072E9</v>
      </c>
      <c r="C1071" s="88" t="s">
        <v>4687</v>
      </c>
      <c r="D1071" s="17" t="s">
        <v>144</v>
      </c>
      <c r="E1071" s="12" t="s">
        <v>13</v>
      </c>
      <c r="F1071" s="18" t="s">
        <v>4807</v>
      </c>
      <c r="G1071" s="8">
        <v>2021.0</v>
      </c>
      <c r="H1071" s="8" t="s">
        <v>4808</v>
      </c>
      <c r="I1071" s="12" t="s">
        <v>4809</v>
      </c>
      <c r="J1071" s="12" t="s">
        <v>4810</v>
      </c>
      <c r="K1071" s="80" t="s">
        <v>4811</v>
      </c>
      <c r="L1071" s="7"/>
      <c r="M1071" s="7"/>
      <c r="N1071" s="7"/>
      <c r="O1071" s="7"/>
      <c r="P1071" s="7"/>
      <c r="Q1071" s="7"/>
      <c r="R1071" s="7"/>
      <c r="S1071" s="7"/>
      <c r="T1071" s="7"/>
      <c r="U1071" s="7"/>
      <c r="V1071" s="7"/>
      <c r="W1071" s="7"/>
      <c r="X1071" s="7"/>
      <c r="Y1071" s="7"/>
    </row>
    <row r="1072" ht="15.75" customHeight="1">
      <c r="A1072" s="87">
        <v>30.0</v>
      </c>
      <c r="B1072" s="87">
        <v>3.337240072E9</v>
      </c>
      <c r="C1072" s="88" t="s">
        <v>4687</v>
      </c>
      <c r="D1072" s="11" t="s">
        <v>144</v>
      </c>
      <c r="E1072" s="12" t="s">
        <v>33</v>
      </c>
      <c r="F1072" s="156" t="s">
        <v>4812</v>
      </c>
      <c r="G1072" s="8">
        <v>2019.0</v>
      </c>
      <c r="H1072" s="8" t="s">
        <v>4813</v>
      </c>
      <c r="I1072" s="260" t="s">
        <v>4814</v>
      </c>
      <c r="J1072" s="259" t="s">
        <v>4815</v>
      </c>
      <c r="K1072" s="77" t="s">
        <v>4816</v>
      </c>
      <c r="L1072" s="7"/>
      <c r="M1072" s="7"/>
      <c r="N1072" s="7"/>
      <c r="O1072" s="7"/>
      <c r="P1072" s="7"/>
      <c r="Q1072" s="7"/>
      <c r="R1072" s="7"/>
      <c r="S1072" s="7"/>
      <c r="T1072" s="7"/>
      <c r="U1072" s="7"/>
      <c r="V1072" s="7"/>
      <c r="W1072" s="7"/>
      <c r="X1072" s="7"/>
      <c r="Y1072" s="7"/>
    </row>
    <row r="1073" ht="15.75" customHeight="1">
      <c r="A1073" s="87">
        <v>30.0</v>
      </c>
      <c r="B1073" s="87">
        <v>3.337240072E9</v>
      </c>
      <c r="C1073" s="88" t="s">
        <v>4687</v>
      </c>
      <c r="D1073" s="17" t="s">
        <v>144</v>
      </c>
      <c r="E1073" s="12" t="s">
        <v>33</v>
      </c>
      <c r="F1073" s="12" t="s">
        <v>4817</v>
      </c>
      <c r="G1073" s="8">
        <v>2023.0</v>
      </c>
      <c r="H1073" s="8" t="s">
        <v>4818</v>
      </c>
      <c r="I1073" s="12" t="s">
        <v>4819</v>
      </c>
      <c r="J1073" s="261" t="s">
        <v>4820</v>
      </c>
      <c r="K1073" s="77" t="s">
        <v>4821</v>
      </c>
      <c r="L1073" s="7"/>
      <c r="M1073" s="7"/>
      <c r="N1073" s="7"/>
      <c r="O1073" s="7"/>
      <c r="P1073" s="7"/>
      <c r="Q1073" s="7"/>
      <c r="R1073" s="7"/>
      <c r="S1073" s="7"/>
      <c r="T1073" s="7"/>
      <c r="U1073" s="7"/>
      <c r="V1073" s="7"/>
      <c r="W1073" s="7"/>
      <c r="X1073" s="7"/>
      <c r="Y1073" s="7"/>
    </row>
    <row r="1074" ht="15.75" customHeight="1">
      <c r="A1074" s="87">
        <v>30.0</v>
      </c>
      <c r="B1074" s="87">
        <v>3.337240072E9</v>
      </c>
      <c r="C1074" s="88" t="s">
        <v>4687</v>
      </c>
      <c r="D1074" s="11" t="s">
        <v>144</v>
      </c>
      <c r="E1074" s="12" t="s">
        <v>2372</v>
      </c>
      <c r="F1074" s="104" t="s">
        <v>4822</v>
      </c>
      <c r="G1074" s="8">
        <v>2023.0</v>
      </c>
      <c r="H1074" s="262" t="s">
        <v>4823</v>
      </c>
      <c r="I1074" s="12" t="s">
        <v>4824</v>
      </c>
      <c r="J1074" s="261" t="s">
        <v>4825</v>
      </c>
      <c r="K1074" s="263" t="s">
        <v>4826</v>
      </c>
      <c r="L1074" s="7"/>
      <c r="M1074" s="7"/>
      <c r="N1074" s="7"/>
      <c r="O1074" s="7"/>
      <c r="P1074" s="7"/>
      <c r="Q1074" s="7"/>
      <c r="R1074" s="7"/>
      <c r="S1074" s="7"/>
      <c r="T1074" s="7"/>
      <c r="U1074" s="7"/>
      <c r="V1074" s="7"/>
      <c r="W1074" s="7"/>
      <c r="X1074" s="7"/>
      <c r="Y1074" s="7"/>
    </row>
    <row r="1075" ht="15.75" customHeight="1">
      <c r="A1075" s="87">
        <v>30.0</v>
      </c>
      <c r="B1075" s="87">
        <v>3.337240072E9</v>
      </c>
      <c r="C1075" s="88" t="s">
        <v>4687</v>
      </c>
      <c r="D1075" s="17" t="s">
        <v>144</v>
      </c>
      <c r="E1075" s="12" t="s">
        <v>2372</v>
      </c>
      <c r="F1075" s="142" t="s">
        <v>4827</v>
      </c>
      <c r="G1075" s="8">
        <v>2025.0</v>
      </c>
      <c r="H1075" s="8" t="s">
        <v>4828</v>
      </c>
      <c r="I1075" s="12" t="s">
        <v>4829</v>
      </c>
      <c r="J1075" s="261" t="s">
        <v>4830</v>
      </c>
      <c r="K1075" s="77" t="s">
        <v>4831</v>
      </c>
      <c r="L1075" s="7"/>
      <c r="M1075" s="7"/>
      <c r="N1075" s="7"/>
      <c r="O1075" s="7"/>
      <c r="P1075" s="7"/>
      <c r="Q1075" s="7"/>
      <c r="R1075" s="7"/>
      <c r="S1075" s="7"/>
      <c r="T1075" s="7"/>
      <c r="U1075" s="7"/>
      <c r="V1075" s="7"/>
      <c r="W1075" s="7"/>
      <c r="X1075" s="7"/>
      <c r="Y1075" s="7"/>
    </row>
    <row r="1076" ht="15.75" customHeight="1">
      <c r="A1076" s="87">
        <v>30.0</v>
      </c>
      <c r="B1076" s="87">
        <v>3.337240072E9</v>
      </c>
      <c r="C1076" s="88" t="s">
        <v>4687</v>
      </c>
      <c r="D1076" s="11" t="s">
        <v>21</v>
      </c>
      <c r="E1076" s="12" t="s">
        <v>13</v>
      </c>
      <c r="F1076" s="18" t="s">
        <v>4832</v>
      </c>
      <c r="G1076" s="8">
        <v>2017.0</v>
      </c>
      <c r="H1076" s="8" t="s">
        <v>4833</v>
      </c>
      <c r="I1076" s="12" t="s">
        <v>4834</v>
      </c>
      <c r="J1076" s="12" t="s">
        <v>4835</v>
      </c>
      <c r="K1076" s="80" t="s">
        <v>4836</v>
      </c>
      <c r="L1076" s="7"/>
      <c r="M1076" s="7"/>
      <c r="N1076" s="7"/>
      <c r="O1076" s="7"/>
      <c r="P1076" s="7"/>
      <c r="Q1076" s="7"/>
      <c r="R1076" s="7"/>
      <c r="S1076" s="7"/>
      <c r="T1076" s="7"/>
      <c r="U1076" s="7"/>
      <c r="V1076" s="7"/>
      <c r="W1076" s="7"/>
      <c r="X1076" s="7"/>
      <c r="Y1076" s="7"/>
    </row>
    <row r="1077" ht="15.75" customHeight="1">
      <c r="A1077" s="87">
        <v>30.0</v>
      </c>
      <c r="B1077" s="87">
        <v>3.337240072E9</v>
      </c>
      <c r="C1077" s="88" t="s">
        <v>4687</v>
      </c>
      <c r="D1077" s="17" t="s">
        <v>21</v>
      </c>
      <c r="E1077" s="12" t="s">
        <v>13</v>
      </c>
      <c r="F1077" s="18" t="s">
        <v>4837</v>
      </c>
      <c r="G1077" s="8">
        <v>2021.0</v>
      </c>
      <c r="H1077" s="8" t="s">
        <v>4838</v>
      </c>
      <c r="I1077" s="12" t="s">
        <v>4839</v>
      </c>
      <c r="J1077" s="12" t="s">
        <v>4840</v>
      </c>
      <c r="K1077" s="77" t="s">
        <v>4841</v>
      </c>
      <c r="L1077" s="7"/>
      <c r="M1077" s="7"/>
      <c r="N1077" s="7"/>
      <c r="O1077" s="7"/>
      <c r="P1077" s="7"/>
      <c r="Q1077" s="7"/>
      <c r="R1077" s="7"/>
      <c r="S1077" s="7"/>
      <c r="T1077" s="7"/>
      <c r="U1077" s="7"/>
      <c r="V1077" s="7"/>
      <c r="W1077" s="7"/>
      <c r="X1077" s="7"/>
      <c r="Y1077" s="7"/>
    </row>
    <row r="1078" ht="15.75" customHeight="1">
      <c r="A1078" s="87">
        <v>30.0</v>
      </c>
      <c r="B1078" s="87">
        <v>3.337240072E9</v>
      </c>
      <c r="C1078" s="88" t="s">
        <v>4687</v>
      </c>
      <c r="D1078" s="11" t="s">
        <v>21</v>
      </c>
      <c r="E1078" s="12" t="s">
        <v>33</v>
      </c>
      <c r="F1078" s="18" t="s">
        <v>4842</v>
      </c>
      <c r="G1078" s="8">
        <v>2015.0</v>
      </c>
      <c r="H1078" s="8" t="s">
        <v>4843</v>
      </c>
      <c r="I1078" s="12" t="s">
        <v>4844</v>
      </c>
      <c r="J1078" s="12" t="s">
        <v>4845</v>
      </c>
      <c r="K1078" s="80" t="s">
        <v>4846</v>
      </c>
      <c r="L1078" s="7"/>
      <c r="M1078" s="7"/>
      <c r="N1078" s="7"/>
      <c r="O1078" s="7"/>
      <c r="P1078" s="7"/>
      <c r="Q1078" s="7"/>
      <c r="R1078" s="7"/>
      <c r="S1078" s="7"/>
      <c r="T1078" s="7"/>
      <c r="U1078" s="7"/>
      <c r="V1078" s="7"/>
      <c r="W1078" s="7"/>
      <c r="X1078" s="7"/>
      <c r="Y1078" s="7"/>
    </row>
    <row r="1079" ht="15.75" customHeight="1">
      <c r="A1079" s="87">
        <v>30.0</v>
      </c>
      <c r="B1079" s="87">
        <v>3.337240072E9</v>
      </c>
      <c r="C1079" s="88" t="s">
        <v>4687</v>
      </c>
      <c r="D1079" s="17" t="s">
        <v>21</v>
      </c>
      <c r="E1079" s="12" t="s">
        <v>33</v>
      </c>
      <c r="F1079" s="18" t="s">
        <v>4847</v>
      </c>
      <c r="G1079" s="8">
        <v>2010.0</v>
      </c>
      <c r="H1079" s="8" t="s">
        <v>4848</v>
      </c>
      <c r="I1079" s="12" t="s">
        <v>4849</v>
      </c>
      <c r="J1079" s="12" t="s">
        <v>4850</v>
      </c>
      <c r="K1079" s="80" t="s">
        <v>4851</v>
      </c>
      <c r="L1079" s="7"/>
      <c r="M1079" s="7"/>
      <c r="N1079" s="7"/>
      <c r="O1079" s="7"/>
      <c r="P1079" s="7"/>
      <c r="Q1079" s="7"/>
      <c r="R1079" s="7"/>
      <c r="S1079" s="7"/>
      <c r="T1079" s="7"/>
      <c r="U1079" s="7"/>
      <c r="V1079" s="7"/>
      <c r="W1079" s="7"/>
      <c r="X1079" s="7"/>
      <c r="Y1079" s="7"/>
    </row>
    <row r="1080" ht="15.75" customHeight="1">
      <c r="A1080" s="87">
        <v>30.0</v>
      </c>
      <c r="B1080" s="87">
        <v>3.337240072E9</v>
      </c>
      <c r="C1080" s="88" t="s">
        <v>4687</v>
      </c>
      <c r="D1080" s="11" t="s">
        <v>21</v>
      </c>
      <c r="E1080" s="12" t="s">
        <v>2372</v>
      </c>
      <c r="F1080" s="18" t="s">
        <v>4852</v>
      </c>
      <c r="G1080" s="8">
        <v>2021.0</v>
      </c>
      <c r="H1080" s="8" t="s">
        <v>4853</v>
      </c>
      <c r="I1080" s="12" t="s">
        <v>4854</v>
      </c>
      <c r="J1080" s="12" t="s">
        <v>4855</v>
      </c>
      <c r="K1080" s="77" t="s">
        <v>4856</v>
      </c>
      <c r="L1080" s="7"/>
      <c r="M1080" s="7"/>
      <c r="N1080" s="7"/>
      <c r="O1080" s="7"/>
      <c r="P1080" s="7"/>
      <c r="Q1080" s="7"/>
      <c r="R1080" s="7"/>
      <c r="S1080" s="7"/>
      <c r="T1080" s="7"/>
      <c r="U1080" s="7"/>
      <c r="V1080" s="7"/>
      <c r="W1080" s="7"/>
      <c r="X1080" s="7"/>
      <c r="Y1080" s="7"/>
    </row>
    <row r="1081" ht="15.75" customHeight="1">
      <c r="A1081" s="87">
        <v>30.0</v>
      </c>
      <c r="B1081" s="87">
        <v>3.337240072E9</v>
      </c>
      <c r="C1081" s="88" t="s">
        <v>4687</v>
      </c>
      <c r="D1081" s="17" t="s">
        <v>21</v>
      </c>
      <c r="E1081" s="12" t="s">
        <v>2372</v>
      </c>
      <c r="F1081" s="18" t="s">
        <v>4857</v>
      </c>
      <c r="G1081" s="8">
        <v>2024.0</v>
      </c>
      <c r="H1081" s="8" t="s">
        <v>4858</v>
      </c>
      <c r="I1081" s="12" t="s">
        <v>4859</v>
      </c>
      <c r="J1081" s="12" t="s">
        <v>4860</v>
      </c>
      <c r="K1081" s="80" t="s">
        <v>4861</v>
      </c>
      <c r="L1081" s="7"/>
      <c r="M1081" s="7"/>
      <c r="N1081" s="7"/>
      <c r="O1081" s="7"/>
      <c r="P1081" s="7"/>
      <c r="Q1081" s="7"/>
      <c r="R1081" s="7"/>
      <c r="S1081" s="7"/>
      <c r="T1081" s="7"/>
      <c r="U1081" s="7"/>
      <c r="V1081" s="7"/>
      <c r="W1081" s="7"/>
      <c r="X1081" s="7"/>
      <c r="Y1081" s="7"/>
    </row>
    <row r="1082" ht="15.75" customHeight="1">
      <c r="A1082" s="87">
        <v>31.0</v>
      </c>
      <c r="B1082" s="87">
        <v>3.337240082E9</v>
      </c>
      <c r="C1082" s="88" t="s">
        <v>4862</v>
      </c>
      <c r="D1082" s="60" t="s">
        <v>12</v>
      </c>
      <c r="E1082" s="12" t="s">
        <v>13</v>
      </c>
      <c r="F1082" s="18" t="s">
        <v>4863</v>
      </c>
      <c r="G1082" s="8">
        <v>2018.0</v>
      </c>
      <c r="H1082" s="8" t="s">
        <v>4864</v>
      </c>
      <c r="I1082" s="12" t="s">
        <v>4865</v>
      </c>
      <c r="J1082" s="12" t="s">
        <v>4866</v>
      </c>
      <c r="K1082" s="77" t="s">
        <v>4867</v>
      </c>
      <c r="L1082" s="7"/>
      <c r="M1082" s="7"/>
      <c r="N1082" s="7"/>
      <c r="O1082" s="7"/>
      <c r="P1082" s="7"/>
      <c r="Q1082" s="7"/>
      <c r="R1082" s="7"/>
      <c r="S1082" s="7"/>
      <c r="T1082" s="7"/>
      <c r="U1082" s="7"/>
      <c r="V1082" s="7"/>
      <c r="W1082" s="7"/>
      <c r="X1082" s="7"/>
      <c r="Y1082" s="7"/>
    </row>
    <row r="1083" ht="15.75" customHeight="1">
      <c r="A1083" s="87">
        <v>31.0</v>
      </c>
      <c r="B1083" s="87">
        <v>3.337240082E9</v>
      </c>
      <c r="C1083" s="88" t="s">
        <v>4862</v>
      </c>
      <c r="D1083" s="60" t="s">
        <v>12</v>
      </c>
      <c r="E1083" s="12" t="s">
        <v>13</v>
      </c>
      <c r="F1083" s="18" t="s">
        <v>4868</v>
      </c>
      <c r="G1083" s="8">
        <v>2018.0</v>
      </c>
      <c r="H1083" s="8" t="s">
        <v>4869</v>
      </c>
      <c r="I1083" s="12" t="s">
        <v>4870</v>
      </c>
      <c r="J1083" s="12" t="s">
        <v>4871</v>
      </c>
      <c r="K1083" s="77" t="s">
        <v>4872</v>
      </c>
      <c r="L1083" s="7"/>
      <c r="M1083" s="7"/>
      <c r="N1083" s="7"/>
      <c r="O1083" s="7"/>
      <c r="P1083" s="7"/>
      <c r="Q1083" s="7"/>
      <c r="R1083" s="7"/>
      <c r="S1083" s="7"/>
      <c r="T1083" s="7"/>
      <c r="U1083" s="7"/>
      <c r="V1083" s="7"/>
      <c r="W1083" s="7"/>
      <c r="X1083" s="7"/>
      <c r="Y1083" s="7"/>
    </row>
    <row r="1084" ht="15.75" customHeight="1">
      <c r="A1084" s="87">
        <v>31.0</v>
      </c>
      <c r="B1084" s="87">
        <v>3.337240082E9</v>
      </c>
      <c r="C1084" s="88" t="s">
        <v>4862</v>
      </c>
      <c r="D1084" s="60" t="s">
        <v>12</v>
      </c>
      <c r="E1084" s="12" t="s">
        <v>33</v>
      </c>
      <c r="F1084" s="18" t="s">
        <v>4873</v>
      </c>
      <c r="G1084" s="8">
        <v>2012.0</v>
      </c>
      <c r="H1084" s="8" t="s">
        <v>4874</v>
      </c>
      <c r="I1084" s="12" t="s">
        <v>4875</v>
      </c>
      <c r="J1084" s="12" t="s">
        <v>4876</v>
      </c>
      <c r="K1084" s="77" t="s">
        <v>4877</v>
      </c>
      <c r="L1084" s="7"/>
      <c r="M1084" s="7"/>
      <c r="N1084" s="7"/>
      <c r="O1084" s="7"/>
      <c r="P1084" s="7"/>
      <c r="Q1084" s="7"/>
      <c r="R1084" s="7"/>
      <c r="S1084" s="7"/>
      <c r="T1084" s="7"/>
      <c r="U1084" s="7"/>
      <c r="V1084" s="7"/>
      <c r="W1084" s="7"/>
      <c r="X1084" s="7"/>
      <c r="Y1084" s="7"/>
    </row>
    <row r="1085" ht="15.75" customHeight="1">
      <c r="A1085" s="87">
        <v>31.0</v>
      </c>
      <c r="B1085" s="87">
        <v>3.337240082E9</v>
      </c>
      <c r="C1085" s="88" t="s">
        <v>4862</v>
      </c>
      <c r="D1085" s="60" t="s">
        <v>12</v>
      </c>
      <c r="E1085" s="12" t="s">
        <v>33</v>
      </c>
      <c r="F1085" s="18" t="s">
        <v>4878</v>
      </c>
      <c r="G1085" s="8">
        <v>2020.0</v>
      </c>
      <c r="H1085" s="8" t="s">
        <v>4879</v>
      </c>
      <c r="I1085" s="12" t="s">
        <v>4880</v>
      </c>
      <c r="J1085" s="12" t="s">
        <v>4881</v>
      </c>
      <c r="K1085" s="77" t="s">
        <v>4882</v>
      </c>
      <c r="L1085" s="7"/>
      <c r="M1085" s="7"/>
      <c r="N1085" s="7"/>
      <c r="O1085" s="7"/>
      <c r="P1085" s="7"/>
      <c r="Q1085" s="7"/>
      <c r="R1085" s="7"/>
      <c r="S1085" s="7"/>
      <c r="T1085" s="7"/>
      <c r="U1085" s="7"/>
      <c r="V1085" s="7"/>
      <c r="W1085" s="7"/>
      <c r="X1085" s="7"/>
      <c r="Y1085" s="7"/>
    </row>
    <row r="1086" ht="15.75" customHeight="1">
      <c r="A1086" s="87">
        <v>31.0</v>
      </c>
      <c r="B1086" s="87">
        <v>3.337240082E9</v>
      </c>
      <c r="C1086" s="88" t="s">
        <v>4862</v>
      </c>
      <c r="D1086" s="60" t="s">
        <v>12</v>
      </c>
      <c r="E1086" s="12" t="s">
        <v>2372</v>
      </c>
      <c r="F1086" s="18" t="s">
        <v>4883</v>
      </c>
      <c r="G1086" s="8">
        <v>2018.0</v>
      </c>
      <c r="H1086" s="8" t="s">
        <v>4884</v>
      </c>
      <c r="I1086" s="12" t="s">
        <v>4885</v>
      </c>
      <c r="J1086" s="12" t="s">
        <v>4886</v>
      </c>
      <c r="K1086" s="77" t="s">
        <v>4887</v>
      </c>
      <c r="L1086" s="7"/>
      <c r="M1086" s="7"/>
      <c r="N1086" s="7"/>
      <c r="O1086" s="7"/>
      <c r="P1086" s="7"/>
      <c r="Q1086" s="7"/>
      <c r="R1086" s="7"/>
      <c r="S1086" s="7"/>
      <c r="T1086" s="7"/>
      <c r="U1086" s="7"/>
      <c r="V1086" s="7"/>
      <c r="W1086" s="7"/>
      <c r="X1086" s="7"/>
      <c r="Y1086" s="7"/>
    </row>
    <row r="1087" ht="15.75" customHeight="1">
      <c r="A1087" s="87">
        <v>31.0</v>
      </c>
      <c r="B1087" s="87">
        <v>3.337240082E9</v>
      </c>
      <c r="C1087" s="88" t="s">
        <v>4862</v>
      </c>
      <c r="D1087" s="60" t="s">
        <v>12</v>
      </c>
      <c r="E1087" s="12" t="s">
        <v>2372</v>
      </c>
      <c r="F1087" s="18" t="s">
        <v>4888</v>
      </c>
      <c r="G1087" s="8">
        <v>2020.0</v>
      </c>
      <c r="H1087" s="8" t="s">
        <v>4889</v>
      </c>
      <c r="I1087" s="12" t="s">
        <v>4890</v>
      </c>
      <c r="J1087" s="12" t="s">
        <v>4891</v>
      </c>
      <c r="K1087" s="77" t="s">
        <v>4892</v>
      </c>
      <c r="L1087" s="7"/>
      <c r="M1087" s="7"/>
      <c r="N1087" s="7"/>
      <c r="O1087" s="7"/>
      <c r="P1087" s="7"/>
      <c r="Q1087" s="7"/>
      <c r="R1087" s="7"/>
      <c r="S1087" s="7"/>
      <c r="T1087" s="7"/>
      <c r="U1087" s="7"/>
      <c r="V1087" s="7"/>
      <c r="W1087" s="7"/>
      <c r="X1087" s="7"/>
      <c r="Y1087" s="7"/>
    </row>
    <row r="1088" ht="15.75" customHeight="1">
      <c r="A1088" s="87">
        <v>31.0</v>
      </c>
      <c r="B1088" s="87">
        <v>3.337240082E9</v>
      </c>
      <c r="C1088" s="88" t="s">
        <v>4862</v>
      </c>
      <c r="D1088" s="121" t="s">
        <v>17</v>
      </c>
      <c r="E1088" s="12" t="s">
        <v>13</v>
      </c>
      <c r="F1088" s="18" t="s">
        <v>4893</v>
      </c>
      <c r="G1088" s="8">
        <v>2015.0</v>
      </c>
      <c r="H1088" s="8" t="s">
        <v>4894</v>
      </c>
      <c r="I1088" s="12" t="s">
        <v>4895</v>
      </c>
      <c r="J1088" s="12" t="s">
        <v>4896</v>
      </c>
      <c r="K1088" s="77" t="s">
        <v>4897</v>
      </c>
      <c r="L1088" s="7"/>
      <c r="M1088" s="7"/>
      <c r="N1088" s="7"/>
      <c r="O1088" s="7"/>
      <c r="P1088" s="7"/>
      <c r="Q1088" s="7"/>
      <c r="R1088" s="7"/>
      <c r="S1088" s="7"/>
      <c r="T1088" s="7"/>
      <c r="U1088" s="7"/>
      <c r="V1088" s="7"/>
      <c r="W1088" s="7"/>
      <c r="X1088" s="7"/>
      <c r="Y1088" s="7"/>
    </row>
    <row r="1089" ht="15.75" customHeight="1">
      <c r="A1089" s="87">
        <v>31.0</v>
      </c>
      <c r="B1089" s="87">
        <v>3.337240082E9</v>
      </c>
      <c r="C1089" s="88" t="s">
        <v>4862</v>
      </c>
      <c r="D1089" s="121" t="s">
        <v>17</v>
      </c>
      <c r="E1089" s="12" t="s">
        <v>13</v>
      </c>
      <c r="F1089" s="18" t="s">
        <v>4898</v>
      </c>
      <c r="G1089" s="8">
        <v>2018.0</v>
      </c>
      <c r="H1089" s="8" t="s">
        <v>4899</v>
      </c>
      <c r="I1089" s="12" t="s">
        <v>4900</v>
      </c>
      <c r="J1089" s="12" t="s">
        <v>4901</v>
      </c>
      <c r="K1089" s="77" t="s">
        <v>4902</v>
      </c>
      <c r="L1089" s="7"/>
      <c r="M1089" s="7"/>
      <c r="N1089" s="7"/>
      <c r="O1089" s="7"/>
      <c r="P1089" s="7"/>
      <c r="Q1089" s="7"/>
      <c r="R1089" s="7"/>
      <c r="S1089" s="7"/>
      <c r="T1089" s="7"/>
      <c r="U1089" s="7"/>
      <c r="V1089" s="7"/>
      <c r="W1089" s="7"/>
      <c r="X1089" s="7"/>
      <c r="Y1089" s="7"/>
    </row>
    <row r="1090" ht="15.75" customHeight="1">
      <c r="A1090" s="87">
        <v>31.0</v>
      </c>
      <c r="B1090" s="87">
        <v>3.337240082E9</v>
      </c>
      <c r="C1090" s="88" t="s">
        <v>4862</v>
      </c>
      <c r="D1090" s="121" t="s">
        <v>17</v>
      </c>
      <c r="E1090" s="12" t="s">
        <v>33</v>
      </c>
      <c r="F1090" s="18" t="s">
        <v>4903</v>
      </c>
      <c r="G1090" s="8">
        <v>2014.0</v>
      </c>
      <c r="H1090" s="8" t="s">
        <v>4904</v>
      </c>
      <c r="I1090" s="12" t="s">
        <v>4905</v>
      </c>
      <c r="J1090" s="12" t="s">
        <v>4906</v>
      </c>
      <c r="K1090" s="80" t="s">
        <v>4907</v>
      </c>
      <c r="L1090" s="7"/>
      <c r="M1090" s="7"/>
      <c r="N1090" s="7"/>
      <c r="O1090" s="7"/>
      <c r="P1090" s="7"/>
      <c r="Q1090" s="7"/>
      <c r="R1090" s="7"/>
      <c r="S1090" s="7"/>
      <c r="T1090" s="7"/>
      <c r="U1090" s="7"/>
      <c r="V1090" s="7"/>
      <c r="W1090" s="7"/>
      <c r="X1090" s="7"/>
      <c r="Y1090" s="7"/>
    </row>
    <row r="1091" ht="15.75" customHeight="1">
      <c r="A1091" s="87">
        <v>31.0</v>
      </c>
      <c r="B1091" s="87">
        <v>3.337240082E9</v>
      </c>
      <c r="C1091" s="88" t="s">
        <v>4862</v>
      </c>
      <c r="D1091" s="121" t="s">
        <v>17</v>
      </c>
      <c r="E1091" s="12" t="s">
        <v>33</v>
      </c>
      <c r="F1091" s="18" t="s">
        <v>4908</v>
      </c>
      <c r="G1091" s="8">
        <v>2021.0</v>
      </c>
      <c r="H1091" s="8" t="s">
        <v>4909</v>
      </c>
      <c r="I1091" s="12" t="s">
        <v>4910</v>
      </c>
      <c r="J1091" s="12" t="s">
        <v>4911</v>
      </c>
      <c r="K1091" s="77" t="s">
        <v>4912</v>
      </c>
      <c r="L1091" s="7"/>
      <c r="M1091" s="7"/>
      <c r="N1091" s="7"/>
      <c r="O1091" s="7"/>
      <c r="P1091" s="7"/>
      <c r="Q1091" s="7"/>
      <c r="R1091" s="7"/>
      <c r="S1091" s="7"/>
      <c r="T1091" s="7"/>
      <c r="U1091" s="7"/>
      <c r="V1091" s="7"/>
      <c r="W1091" s="7"/>
      <c r="X1091" s="7"/>
      <c r="Y1091" s="7"/>
    </row>
    <row r="1092" ht="15.75" customHeight="1">
      <c r="A1092" s="87">
        <v>31.0</v>
      </c>
      <c r="B1092" s="87">
        <v>3.337240082E9</v>
      </c>
      <c r="C1092" s="88" t="s">
        <v>4862</v>
      </c>
      <c r="D1092" s="121" t="s">
        <v>17</v>
      </c>
      <c r="E1092" s="12" t="s">
        <v>2372</v>
      </c>
      <c r="F1092" s="18" t="s">
        <v>4913</v>
      </c>
      <c r="G1092" s="8">
        <v>2006.0</v>
      </c>
      <c r="H1092" s="8" t="s">
        <v>4914</v>
      </c>
      <c r="I1092" s="12" t="s">
        <v>4915</v>
      </c>
      <c r="J1092" s="12" t="s">
        <v>4916</v>
      </c>
      <c r="K1092" s="77" t="s">
        <v>4917</v>
      </c>
      <c r="L1092" s="7"/>
      <c r="M1092" s="7"/>
      <c r="N1092" s="7"/>
      <c r="O1092" s="7"/>
      <c r="P1092" s="7"/>
      <c r="Q1092" s="7"/>
      <c r="R1092" s="7"/>
      <c r="S1092" s="7"/>
      <c r="T1092" s="7"/>
      <c r="U1092" s="7"/>
      <c r="V1092" s="7"/>
      <c r="W1092" s="7"/>
      <c r="X1092" s="7"/>
      <c r="Y1092" s="7"/>
    </row>
    <row r="1093" ht="15.75" customHeight="1">
      <c r="A1093" s="87">
        <v>31.0</v>
      </c>
      <c r="B1093" s="87">
        <v>3.337240082E9</v>
      </c>
      <c r="C1093" s="88" t="s">
        <v>4862</v>
      </c>
      <c r="D1093" s="121" t="s">
        <v>17</v>
      </c>
      <c r="E1093" s="12" t="s">
        <v>2372</v>
      </c>
      <c r="F1093" s="18" t="s">
        <v>4918</v>
      </c>
      <c r="G1093" s="8">
        <v>2021.0</v>
      </c>
      <c r="H1093" s="8" t="s">
        <v>4919</v>
      </c>
      <c r="I1093" s="12" t="s">
        <v>4920</v>
      </c>
      <c r="J1093" s="12" t="s">
        <v>4921</v>
      </c>
      <c r="K1093" s="77" t="s">
        <v>4922</v>
      </c>
      <c r="L1093" s="7"/>
      <c r="M1093" s="7"/>
      <c r="N1093" s="7"/>
      <c r="O1093" s="7"/>
      <c r="P1093" s="7"/>
      <c r="Q1093" s="7"/>
      <c r="R1093" s="7"/>
      <c r="S1093" s="7"/>
      <c r="T1093" s="7"/>
      <c r="U1093" s="7"/>
      <c r="V1093" s="7"/>
      <c r="W1093" s="7"/>
      <c r="X1093" s="7"/>
      <c r="Y1093" s="7"/>
    </row>
    <row r="1094" ht="15.75" customHeight="1">
      <c r="A1094" s="87">
        <v>31.0</v>
      </c>
      <c r="B1094" s="87">
        <v>3.337240082E9</v>
      </c>
      <c r="C1094" s="88" t="s">
        <v>4862</v>
      </c>
      <c r="D1094" s="121" t="s">
        <v>18</v>
      </c>
      <c r="E1094" s="12" t="s">
        <v>13</v>
      </c>
      <c r="F1094" s="18" t="s">
        <v>4923</v>
      </c>
      <c r="G1094" s="8">
        <v>2024.0</v>
      </c>
      <c r="H1094" s="8" t="s">
        <v>4924</v>
      </c>
      <c r="I1094" s="12" t="s">
        <v>4925</v>
      </c>
      <c r="J1094" s="12" t="s">
        <v>4926</v>
      </c>
      <c r="K1094" s="77" t="s">
        <v>4927</v>
      </c>
      <c r="L1094" s="7"/>
      <c r="M1094" s="7"/>
      <c r="N1094" s="7"/>
      <c r="O1094" s="7"/>
      <c r="P1094" s="7"/>
      <c r="Q1094" s="7"/>
      <c r="R1094" s="7"/>
      <c r="S1094" s="7"/>
      <c r="T1094" s="7"/>
      <c r="U1094" s="7"/>
      <c r="V1094" s="7"/>
      <c r="W1094" s="7"/>
      <c r="X1094" s="7"/>
      <c r="Y1094" s="7"/>
    </row>
    <row r="1095" ht="15.75" customHeight="1">
      <c r="A1095" s="87">
        <v>31.0</v>
      </c>
      <c r="B1095" s="87">
        <v>3.337240082E9</v>
      </c>
      <c r="C1095" s="88" t="s">
        <v>4862</v>
      </c>
      <c r="D1095" s="121" t="s">
        <v>18</v>
      </c>
      <c r="E1095" s="12" t="s">
        <v>13</v>
      </c>
      <c r="F1095" s="18" t="s">
        <v>4928</v>
      </c>
      <c r="G1095" s="8">
        <v>2014.0</v>
      </c>
      <c r="H1095" s="8" t="s">
        <v>4929</v>
      </c>
      <c r="I1095" s="12" t="s">
        <v>4930</v>
      </c>
      <c r="J1095" s="12" t="s">
        <v>4931</v>
      </c>
      <c r="K1095" s="77" t="s">
        <v>4932</v>
      </c>
      <c r="L1095" s="7"/>
      <c r="M1095" s="7"/>
      <c r="N1095" s="7"/>
      <c r="O1095" s="7"/>
      <c r="P1095" s="7"/>
      <c r="Q1095" s="7"/>
      <c r="R1095" s="7"/>
      <c r="S1095" s="7"/>
      <c r="T1095" s="7"/>
      <c r="U1095" s="7"/>
      <c r="V1095" s="7"/>
      <c r="W1095" s="7"/>
      <c r="X1095" s="7"/>
      <c r="Y1095" s="7"/>
    </row>
    <row r="1096" ht="15.75" customHeight="1">
      <c r="A1096" s="87">
        <v>31.0</v>
      </c>
      <c r="B1096" s="87">
        <v>3.337240082E9</v>
      </c>
      <c r="C1096" s="88" t="s">
        <v>4862</v>
      </c>
      <c r="D1096" s="121" t="s">
        <v>18</v>
      </c>
      <c r="E1096" s="12" t="s">
        <v>33</v>
      </c>
      <c r="F1096" s="18" t="s">
        <v>4933</v>
      </c>
      <c r="G1096" s="8">
        <v>2024.0</v>
      </c>
      <c r="H1096" s="8" t="s">
        <v>4934</v>
      </c>
      <c r="I1096" s="12" t="s">
        <v>4935</v>
      </c>
      <c r="J1096" s="12" t="s">
        <v>4936</v>
      </c>
      <c r="K1096" s="77" t="s">
        <v>4937</v>
      </c>
      <c r="L1096" s="7"/>
      <c r="M1096" s="7"/>
      <c r="N1096" s="7"/>
      <c r="O1096" s="7"/>
      <c r="P1096" s="7"/>
      <c r="Q1096" s="7"/>
      <c r="R1096" s="7"/>
      <c r="S1096" s="7"/>
      <c r="T1096" s="7"/>
      <c r="U1096" s="7"/>
      <c r="V1096" s="7"/>
      <c r="W1096" s="7"/>
      <c r="X1096" s="7"/>
      <c r="Y1096" s="7"/>
    </row>
    <row r="1097" ht="15.75" customHeight="1">
      <c r="A1097" s="87">
        <v>31.0</v>
      </c>
      <c r="B1097" s="87">
        <v>3.337240082E9</v>
      </c>
      <c r="C1097" s="88" t="s">
        <v>4862</v>
      </c>
      <c r="D1097" s="121" t="s">
        <v>18</v>
      </c>
      <c r="E1097" s="12" t="s">
        <v>33</v>
      </c>
      <c r="F1097" s="18" t="s">
        <v>4938</v>
      </c>
      <c r="G1097" s="8">
        <v>2014.0</v>
      </c>
      <c r="H1097" s="8" t="s">
        <v>4939</v>
      </c>
      <c r="I1097" s="12" t="s">
        <v>4940</v>
      </c>
      <c r="J1097" s="12" t="s">
        <v>4941</v>
      </c>
      <c r="K1097" s="77" t="s">
        <v>4942</v>
      </c>
      <c r="L1097" s="7"/>
      <c r="M1097" s="7"/>
      <c r="N1097" s="7"/>
      <c r="O1097" s="7"/>
      <c r="P1097" s="7"/>
      <c r="Q1097" s="7"/>
      <c r="R1097" s="7"/>
      <c r="S1097" s="7"/>
      <c r="T1097" s="7"/>
      <c r="U1097" s="7"/>
      <c r="V1097" s="7"/>
      <c r="W1097" s="7"/>
      <c r="X1097" s="7"/>
      <c r="Y1097" s="7"/>
    </row>
    <row r="1098" ht="15.75" customHeight="1">
      <c r="A1098" s="87">
        <v>31.0</v>
      </c>
      <c r="B1098" s="87">
        <v>3.337240082E9</v>
      </c>
      <c r="C1098" s="88" t="s">
        <v>4862</v>
      </c>
      <c r="D1098" s="121" t="s">
        <v>18</v>
      </c>
      <c r="E1098" s="12" t="s">
        <v>2372</v>
      </c>
      <c r="F1098" s="18" t="s">
        <v>4943</v>
      </c>
      <c r="G1098" s="8">
        <v>2019.0</v>
      </c>
      <c r="H1098" s="8" t="s">
        <v>4944</v>
      </c>
      <c r="I1098" s="12" t="s">
        <v>4945</v>
      </c>
      <c r="J1098" s="12" t="s">
        <v>4946</v>
      </c>
      <c r="K1098" s="77" t="s">
        <v>4947</v>
      </c>
      <c r="L1098" s="7"/>
      <c r="M1098" s="7"/>
      <c r="N1098" s="7"/>
      <c r="O1098" s="7"/>
      <c r="P1098" s="7"/>
      <c r="Q1098" s="7"/>
      <c r="R1098" s="7"/>
      <c r="S1098" s="7"/>
      <c r="T1098" s="7"/>
      <c r="U1098" s="7"/>
      <c r="V1098" s="7"/>
      <c r="W1098" s="7"/>
      <c r="X1098" s="7"/>
      <c r="Y1098" s="7"/>
    </row>
    <row r="1099" ht="15.75" customHeight="1">
      <c r="A1099" s="87">
        <v>31.0</v>
      </c>
      <c r="B1099" s="87">
        <v>3.337240082E9</v>
      </c>
      <c r="C1099" s="88" t="s">
        <v>4862</v>
      </c>
      <c r="D1099" s="121" t="s">
        <v>18</v>
      </c>
      <c r="E1099" s="12" t="s">
        <v>2372</v>
      </c>
      <c r="F1099" s="18" t="s">
        <v>4948</v>
      </c>
      <c r="G1099" s="8">
        <v>2016.0</v>
      </c>
      <c r="H1099" s="264" t="s">
        <v>4949</v>
      </c>
      <c r="I1099" s="12" t="s">
        <v>4950</v>
      </c>
      <c r="J1099" s="12" t="s">
        <v>4951</v>
      </c>
      <c r="K1099" s="77" t="s">
        <v>4952</v>
      </c>
      <c r="L1099" s="7"/>
      <c r="M1099" s="7"/>
      <c r="N1099" s="7"/>
      <c r="O1099" s="7"/>
      <c r="P1099" s="7"/>
      <c r="Q1099" s="7"/>
      <c r="R1099" s="7"/>
      <c r="S1099" s="7"/>
      <c r="T1099" s="7"/>
      <c r="U1099" s="7"/>
      <c r="V1099" s="7"/>
      <c r="W1099" s="7"/>
      <c r="X1099" s="7"/>
      <c r="Y1099" s="7"/>
    </row>
    <row r="1100" ht="15.75" customHeight="1">
      <c r="A1100" s="87">
        <v>31.0</v>
      </c>
      <c r="B1100" s="87">
        <v>3.337240082E9</v>
      </c>
      <c r="C1100" s="88" t="s">
        <v>4862</v>
      </c>
      <c r="D1100" s="121" t="s">
        <v>19</v>
      </c>
      <c r="E1100" s="12" t="s">
        <v>13</v>
      </c>
      <c r="F1100" s="18" t="s">
        <v>4953</v>
      </c>
      <c r="G1100" s="8">
        <v>2024.0</v>
      </c>
      <c r="H1100" s="8" t="s">
        <v>4954</v>
      </c>
      <c r="I1100" s="12" t="s">
        <v>4955</v>
      </c>
      <c r="J1100" s="12" t="s">
        <v>4956</v>
      </c>
      <c r="K1100" s="77" t="s">
        <v>4957</v>
      </c>
      <c r="L1100" s="7"/>
      <c r="M1100" s="7"/>
      <c r="N1100" s="7"/>
      <c r="O1100" s="7"/>
      <c r="P1100" s="7"/>
      <c r="Q1100" s="7"/>
      <c r="R1100" s="7"/>
      <c r="S1100" s="7"/>
      <c r="T1100" s="7"/>
      <c r="U1100" s="7"/>
      <c r="V1100" s="7"/>
      <c r="W1100" s="7"/>
      <c r="X1100" s="7"/>
      <c r="Y1100" s="7"/>
    </row>
    <row r="1101" ht="15.75" customHeight="1">
      <c r="A1101" s="87">
        <v>31.0</v>
      </c>
      <c r="B1101" s="87">
        <v>3.337240082E9</v>
      </c>
      <c r="C1101" s="88" t="s">
        <v>4862</v>
      </c>
      <c r="D1101" s="121" t="s">
        <v>19</v>
      </c>
      <c r="E1101" s="12" t="s">
        <v>13</v>
      </c>
      <c r="F1101" s="18" t="s">
        <v>4958</v>
      </c>
      <c r="G1101" s="8">
        <v>2024.0</v>
      </c>
      <c r="H1101" s="8" t="s">
        <v>4959</v>
      </c>
      <c r="I1101" s="12" t="s">
        <v>4960</v>
      </c>
      <c r="J1101" s="12" t="s">
        <v>4961</v>
      </c>
      <c r="K1101" s="77" t="s">
        <v>4962</v>
      </c>
      <c r="L1101" s="7"/>
      <c r="M1101" s="7"/>
      <c r="N1101" s="7"/>
      <c r="O1101" s="7"/>
      <c r="P1101" s="7"/>
      <c r="Q1101" s="7"/>
      <c r="R1101" s="7"/>
      <c r="S1101" s="7"/>
      <c r="T1101" s="7"/>
      <c r="U1101" s="7"/>
      <c r="V1101" s="7"/>
      <c r="W1101" s="7"/>
      <c r="X1101" s="7"/>
      <c r="Y1101" s="7"/>
    </row>
    <row r="1102" ht="15.75" customHeight="1">
      <c r="A1102" s="87">
        <v>31.0</v>
      </c>
      <c r="B1102" s="87">
        <v>3.337240082E9</v>
      </c>
      <c r="C1102" s="88" t="s">
        <v>4862</v>
      </c>
      <c r="D1102" s="121" t="s">
        <v>19</v>
      </c>
      <c r="E1102" s="12" t="s">
        <v>33</v>
      </c>
      <c r="F1102" s="18" t="s">
        <v>4963</v>
      </c>
      <c r="G1102" s="8">
        <v>2013.0</v>
      </c>
      <c r="H1102" s="8" t="s">
        <v>4964</v>
      </c>
      <c r="I1102" s="12" t="s">
        <v>4965</v>
      </c>
      <c r="J1102" s="12" t="s">
        <v>4966</v>
      </c>
      <c r="K1102" s="77" t="s">
        <v>4967</v>
      </c>
      <c r="L1102" s="7"/>
      <c r="M1102" s="7"/>
      <c r="N1102" s="7"/>
      <c r="O1102" s="7"/>
      <c r="P1102" s="7"/>
      <c r="Q1102" s="7"/>
      <c r="R1102" s="7"/>
      <c r="S1102" s="7"/>
      <c r="T1102" s="7"/>
      <c r="U1102" s="7"/>
      <c r="V1102" s="7"/>
      <c r="W1102" s="7"/>
      <c r="X1102" s="7"/>
      <c r="Y1102" s="7"/>
    </row>
    <row r="1103" ht="15.75" customHeight="1">
      <c r="A1103" s="87">
        <v>31.0</v>
      </c>
      <c r="B1103" s="87">
        <v>3.337240082E9</v>
      </c>
      <c r="C1103" s="88" t="s">
        <v>4862</v>
      </c>
      <c r="D1103" s="121" t="s">
        <v>19</v>
      </c>
      <c r="E1103" s="12" t="s">
        <v>33</v>
      </c>
      <c r="F1103" s="18" t="s">
        <v>4968</v>
      </c>
      <c r="G1103" s="8">
        <v>2012.0</v>
      </c>
      <c r="H1103" s="8" t="s">
        <v>4969</v>
      </c>
      <c r="I1103" s="12" t="s">
        <v>4970</v>
      </c>
      <c r="J1103" s="12" t="s">
        <v>4971</v>
      </c>
      <c r="K1103" s="77" t="s">
        <v>4972</v>
      </c>
      <c r="L1103" s="7"/>
      <c r="M1103" s="7"/>
      <c r="N1103" s="7"/>
      <c r="O1103" s="7"/>
      <c r="P1103" s="7"/>
      <c r="Q1103" s="7"/>
      <c r="R1103" s="7"/>
      <c r="S1103" s="7"/>
      <c r="T1103" s="7"/>
      <c r="U1103" s="7"/>
      <c r="V1103" s="7"/>
      <c r="W1103" s="7"/>
      <c r="X1103" s="7"/>
      <c r="Y1103" s="7"/>
    </row>
    <row r="1104" ht="15.75" customHeight="1">
      <c r="A1104" s="87">
        <v>31.0</v>
      </c>
      <c r="B1104" s="87">
        <v>3.337240082E9</v>
      </c>
      <c r="C1104" s="88" t="s">
        <v>4862</v>
      </c>
      <c r="D1104" s="121" t="s">
        <v>19</v>
      </c>
      <c r="E1104" s="12" t="s">
        <v>2372</v>
      </c>
      <c r="F1104" s="18" t="s">
        <v>4973</v>
      </c>
      <c r="G1104" s="26">
        <v>2023.0</v>
      </c>
      <c r="H1104" s="8" t="s">
        <v>4974</v>
      </c>
      <c r="I1104" s="12" t="s">
        <v>4975</v>
      </c>
      <c r="J1104" s="12" t="s">
        <v>4976</v>
      </c>
      <c r="K1104" s="77" t="s">
        <v>4977</v>
      </c>
      <c r="L1104" s="7"/>
      <c r="M1104" s="7"/>
      <c r="N1104" s="7"/>
      <c r="O1104" s="7"/>
      <c r="P1104" s="7"/>
      <c r="Q1104" s="7"/>
      <c r="R1104" s="7"/>
      <c r="S1104" s="7"/>
      <c r="T1104" s="7"/>
      <c r="U1104" s="7"/>
      <c r="V1104" s="7"/>
      <c r="W1104" s="7"/>
      <c r="X1104" s="7"/>
      <c r="Y1104" s="7"/>
    </row>
    <row r="1105" ht="15.75" customHeight="1">
      <c r="A1105" s="87">
        <v>31.0</v>
      </c>
      <c r="B1105" s="87">
        <v>3.337240082E9</v>
      </c>
      <c r="C1105" s="88" t="s">
        <v>4862</v>
      </c>
      <c r="D1105" s="121" t="s">
        <v>19</v>
      </c>
      <c r="E1105" s="12" t="s">
        <v>2372</v>
      </c>
      <c r="F1105" s="18" t="s">
        <v>4978</v>
      </c>
      <c r="G1105" s="8">
        <v>2024.0</v>
      </c>
      <c r="H1105" s="8" t="s">
        <v>4979</v>
      </c>
      <c r="I1105" s="12" t="s">
        <v>4980</v>
      </c>
      <c r="J1105" s="12" t="s">
        <v>4981</v>
      </c>
      <c r="K1105" s="77" t="s">
        <v>4982</v>
      </c>
      <c r="L1105" s="7"/>
      <c r="M1105" s="7"/>
      <c r="N1105" s="7"/>
      <c r="O1105" s="7"/>
      <c r="P1105" s="7"/>
      <c r="Q1105" s="7"/>
      <c r="R1105" s="7"/>
      <c r="S1105" s="7"/>
      <c r="T1105" s="7"/>
      <c r="U1105" s="7"/>
      <c r="V1105" s="7"/>
      <c r="W1105" s="7"/>
      <c r="X1105" s="7"/>
      <c r="Y1105" s="7"/>
    </row>
    <row r="1106" ht="15.75" customHeight="1">
      <c r="A1106" s="87">
        <v>31.0</v>
      </c>
      <c r="B1106" s="87">
        <v>3.337240082E9</v>
      </c>
      <c r="C1106" s="88" t="s">
        <v>4862</v>
      </c>
      <c r="D1106" s="121" t="s">
        <v>144</v>
      </c>
      <c r="E1106" s="12" t="s">
        <v>13</v>
      </c>
      <c r="F1106" s="18" t="s">
        <v>4983</v>
      </c>
      <c r="G1106" s="8">
        <v>2011.0</v>
      </c>
      <c r="H1106" s="8" t="s">
        <v>4984</v>
      </c>
      <c r="I1106" s="12" t="s">
        <v>4985</v>
      </c>
      <c r="J1106" s="12" t="s">
        <v>4986</v>
      </c>
      <c r="K1106" s="77" t="s">
        <v>4987</v>
      </c>
      <c r="L1106" s="7"/>
      <c r="M1106" s="7"/>
      <c r="N1106" s="7"/>
      <c r="O1106" s="7"/>
      <c r="P1106" s="7"/>
      <c r="Q1106" s="7"/>
      <c r="R1106" s="7"/>
      <c r="S1106" s="7"/>
      <c r="T1106" s="7"/>
      <c r="U1106" s="7"/>
      <c r="V1106" s="7"/>
      <c r="W1106" s="7"/>
      <c r="X1106" s="7"/>
      <c r="Y1106" s="7"/>
    </row>
    <row r="1107" ht="15.75" customHeight="1">
      <c r="A1107" s="87">
        <v>31.0</v>
      </c>
      <c r="B1107" s="87">
        <v>3.337240082E9</v>
      </c>
      <c r="C1107" s="88" t="s">
        <v>4862</v>
      </c>
      <c r="D1107" s="121" t="s">
        <v>144</v>
      </c>
      <c r="E1107" s="12" t="s">
        <v>13</v>
      </c>
      <c r="F1107" s="18" t="s">
        <v>4988</v>
      </c>
      <c r="G1107" s="8">
        <v>2015.0</v>
      </c>
      <c r="H1107" s="8" t="s">
        <v>4989</v>
      </c>
      <c r="I1107" s="12" t="s">
        <v>4990</v>
      </c>
      <c r="J1107" s="12" t="s">
        <v>4991</v>
      </c>
      <c r="K1107" s="77" t="s">
        <v>4992</v>
      </c>
      <c r="L1107" s="7"/>
      <c r="M1107" s="7"/>
      <c r="N1107" s="7"/>
      <c r="O1107" s="7"/>
      <c r="P1107" s="7"/>
      <c r="Q1107" s="7"/>
      <c r="R1107" s="7"/>
      <c r="S1107" s="7"/>
      <c r="T1107" s="7"/>
      <c r="U1107" s="7"/>
      <c r="V1107" s="7"/>
      <c r="W1107" s="7"/>
      <c r="X1107" s="7"/>
      <c r="Y1107" s="7"/>
    </row>
    <row r="1108" ht="15.75" customHeight="1">
      <c r="A1108" s="87">
        <v>31.0</v>
      </c>
      <c r="B1108" s="87">
        <v>3.337240082E9</v>
      </c>
      <c r="C1108" s="88" t="s">
        <v>4862</v>
      </c>
      <c r="D1108" s="121" t="s">
        <v>144</v>
      </c>
      <c r="E1108" s="12" t="s">
        <v>33</v>
      </c>
      <c r="F1108" s="18" t="s">
        <v>4993</v>
      </c>
      <c r="G1108" s="8">
        <v>2010.0</v>
      </c>
      <c r="H1108" s="8" t="s">
        <v>4994</v>
      </c>
      <c r="I1108" s="12" t="s">
        <v>4995</v>
      </c>
      <c r="J1108" s="12" t="s">
        <v>4996</v>
      </c>
      <c r="K1108" s="77" t="s">
        <v>4997</v>
      </c>
      <c r="L1108" s="7"/>
      <c r="M1108" s="7"/>
      <c r="N1108" s="7"/>
      <c r="O1108" s="7"/>
      <c r="P1108" s="7"/>
      <c r="Q1108" s="7"/>
      <c r="R1108" s="7"/>
      <c r="S1108" s="7"/>
      <c r="T1108" s="7"/>
      <c r="U1108" s="7"/>
      <c r="V1108" s="7"/>
      <c r="W1108" s="7"/>
      <c r="X1108" s="7"/>
      <c r="Y1108" s="7"/>
    </row>
    <row r="1109" ht="15.75" customHeight="1">
      <c r="A1109" s="87">
        <v>31.0</v>
      </c>
      <c r="B1109" s="87">
        <v>3.337240082E9</v>
      </c>
      <c r="C1109" s="88" t="s">
        <v>4862</v>
      </c>
      <c r="D1109" s="121" t="s">
        <v>144</v>
      </c>
      <c r="E1109" s="12" t="s">
        <v>33</v>
      </c>
      <c r="F1109" s="18" t="s">
        <v>4998</v>
      </c>
      <c r="G1109" s="8">
        <v>2016.0</v>
      </c>
      <c r="H1109" s="8" t="s">
        <v>4999</v>
      </c>
      <c r="I1109" s="12" t="s">
        <v>5000</v>
      </c>
      <c r="J1109" s="12" t="s">
        <v>5001</v>
      </c>
      <c r="K1109" s="77" t="s">
        <v>5002</v>
      </c>
      <c r="L1109" s="7"/>
      <c r="M1109" s="7"/>
      <c r="N1109" s="7"/>
      <c r="O1109" s="7"/>
      <c r="P1109" s="7"/>
      <c r="Q1109" s="7"/>
      <c r="R1109" s="7"/>
      <c r="S1109" s="7"/>
      <c r="T1109" s="7"/>
      <c r="U1109" s="7"/>
      <c r="V1109" s="7"/>
      <c r="W1109" s="7"/>
      <c r="X1109" s="7"/>
      <c r="Y1109" s="7"/>
    </row>
    <row r="1110" ht="15.75" customHeight="1">
      <c r="A1110" s="87">
        <v>31.0</v>
      </c>
      <c r="B1110" s="87">
        <v>3.337240082E9</v>
      </c>
      <c r="C1110" s="88" t="s">
        <v>4862</v>
      </c>
      <c r="D1110" s="121" t="s">
        <v>144</v>
      </c>
      <c r="E1110" s="12" t="s">
        <v>2372</v>
      </c>
      <c r="F1110" s="18" t="s">
        <v>5003</v>
      </c>
      <c r="G1110" s="8">
        <v>2019.0</v>
      </c>
      <c r="H1110" s="8" t="s">
        <v>2560</v>
      </c>
      <c r="I1110" s="12" t="s">
        <v>5004</v>
      </c>
      <c r="J1110" s="12" t="s">
        <v>5005</v>
      </c>
      <c r="K1110" s="77" t="s">
        <v>5006</v>
      </c>
      <c r="L1110" s="7"/>
      <c r="M1110" s="7"/>
      <c r="N1110" s="7"/>
      <c r="O1110" s="7"/>
      <c r="P1110" s="7"/>
      <c r="Q1110" s="7"/>
      <c r="R1110" s="7"/>
      <c r="S1110" s="7"/>
      <c r="T1110" s="7"/>
      <c r="U1110" s="7"/>
      <c r="V1110" s="7"/>
      <c r="W1110" s="7"/>
      <c r="X1110" s="7"/>
      <c r="Y1110" s="7"/>
    </row>
    <row r="1111" ht="15.75" customHeight="1">
      <c r="A1111" s="87">
        <v>31.0</v>
      </c>
      <c r="B1111" s="87">
        <v>3.337240082E9</v>
      </c>
      <c r="C1111" s="88" t="s">
        <v>4862</v>
      </c>
      <c r="D1111" s="121" t="s">
        <v>144</v>
      </c>
      <c r="E1111" s="12" t="s">
        <v>2372</v>
      </c>
      <c r="F1111" s="18" t="s">
        <v>5007</v>
      </c>
      <c r="G1111" s="8">
        <v>2023.0</v>
      </c>
      <c r="H1111" s="8" t="s">
        <v>5008</v>
      </c>
      <c r="I1111" s="12" t="s">
        <v>5009</v>
      </c>
      <c r="J1111" s="12" t="s">
        <v>5010</v>
      </c>
      <c r="K1111" s="77" t="s">
        <v>5011</v>
      </c>
      <c r="L1111" s="7"/>
      <c r="M1111" s="7"/>
      <c r="N1111" s="7"/>
      <c r="O1111" s="7"/>
      <c r="P1111" s="7"/>
      <c r="Q1111" s="7"/>
      <c r="R1111" s="7"/>
      <c r="S1111" s="7"/>
      <c r="T1111" s="7"/>
      <c r="U1111" s="7"/>
      <c r="V1111" s="7"/>
      <c r="W1111" s="7"/>
      <c r="X1111" s="7"/>
      <c r="Y1111" s="7"/>
    </row>
    <row r="1112" ht="15.75" customHeight="1">
      <c r="A1112" s="87">
        <v>31.0</v>
      </c>
      <c r="B1112" s="87">
        <v>3.337240082E9</v>
      </c>
      <c r="C1112" s="88" t="s">
        <v>4862</v>
      </c>
      <c r="D1112" s="121" t="s">
        <v>21</v>
      </c>
      <c r="E1112" s="12" t="s">
        <v>13</v>
      </c>
      <c r="F1112" s="18" t="s">
        <v>5012</v>
      </c>
      <c r="G1112" s="8">
        <v>2018.0</v>
      </c>
      <c r="H1112" s="8" t="s">
        <v>5013</v>
      </c>
      <c r="I1112" s="12" t="s">
        <v>5014</v>
      </c>
      <c r="J1112" s="12" t="s">
        <v>5015</v>
      </c>
      <c r="K1112" s="77" t="s">
        <v>4681</v>
      </c>
      <c r="L1112" s="7"/>
      <c r="M1112" s="7"/>
      <c r="N1112" s="7"/>
      <c r="O1112" s="7"/>
      <c r="P1112" s="7"/>
      <c r="Q1112" s="7"/>
      <c r="R1112" s="7"/>
      <c r="S1112" s="7"/>
      <c r="T1112" s="7"/>
      <c r="U1112" s="7"/>
      <c r="V1112" s="7"/>
      <c r="W1112" s="7"/>
      <c r="X1112" s="7"/>
      <c r="Y1112" s="7"/>
    </row>
    <row r="1113" ht="15.75" customHeight="1">
      <c r="A1113" s="87">
        <v>31.0</v>
      </c>
      <c r="B1113" s="87">
        <v>3.337240082E9</v>
      </c>
      <c r="C1113" s="88" t="s">
        <v>4862</v>
      </c>
      <c r="D1113" s="121" t="s">
        <v>21</v>
      </c>
      <c r="E1113" s="12" t="s">
        <v>13</v>
      </c>
      <c r="F1113" s="18" t="s">
        <v>5016</v>
      </c>
      <c r="G1113" s="8">
        <v>2006.0</v>
      </c>
      <c r="H1113" s="8" t="s">
        <v>5017</v>
      </c>
      <c r="I1113" s="12" t="s">
        <v>5018</v>
      </c>
      <c r="J1113" s="12" t="s">
        <v>5019</v>
      </c>
      <c r="K1113" s="77" t="s">
        <v>5020</v>
      </c>
      <c r="L1113" s="7"/>
      <c r="M1113" s="7"/>
      <c r="N1113" s="7"/>
      <c r="O1113" s="7"/>
      <c r="P1113" s="7"/>
      <c r="Q1113" s="7"/>
      <c r="R1113" s="7"/>
      <c r="S1113" s="7"/>
      <c r="T1113" s="7"/>
      <c r="U1113" s="7"/>
      <c r="V1113" s="7"/>
      <c r="W1113" s="7"/>
      <c r="X1113" s="7"/>
      <c r="Y1113" s="7"/>
    </row>
    <row r="1114" ht="15.75" customHeight="1">
      <c r="A1114" s="87">
        <v>31.0</v>
      </c>
      <c r="B1114" s="87">
        <v>3.337240082E9</v>
      </c>
      <c r="C1114" s="88" t="s">
        <v>4862</v>
      </c>
      <c r="D1114" s="121" t="s">
        <v>21</v>
      </c>
      <c r="E1114" s="12" t="s">
        <v>33</v>
      </c>
      <c r="F1114" s="18" t="s">
        <v>5021</v>
      </c>
      <c r="G1114" s="8">
        <v>2006.0</v>
      </c>
      <c r="H1114" s="8" t="s">
        <v>5022</v>
      </c>
      <c r="I1114" s="12" t="s">
        <v>5023</v>
      </c>
      <c r="J1114" s="12" t="s">
        <v>5024</v>
      </c>
      <c r="K1114" s="77" t="s">
        <v>5025</v>
      </c>
      <c r="L1114" s="7"/>
      <c r="M1114" s="7"/>
      <c r="N1114" s="7"/>
      <c r="O1114" s="7"/>
      <c r="P1114" s="7"/>
      <c r="Q1114" s="7"/>
      <c r="R1114" s="7"/>
      <c r="S1114" s="7"/>
      <c r="T1114" s="7"/>
      <c r="U1114" s="7"/>
      <c r="V1114" s="7"/>
      <c r="W1114" s="7"/>
      <c r="X1114" s="7"/>
      <c r="Y1114" s="7"/>
    </row>
    <row r="1115" ht="15.75" customHeight="1">
      <c r="A1115" s="87">
        <v>31.0</v>
      </c>
      <c r="B1115" s="87">
        <v>3.337240082E9</v>
      </c>
      <c r="C1115" s="88" t="s">
        <v>4862</v>
      </c>
      <c r="D1115" s="121" t="s">
        <v>21</v>
      </c>
      <c r="E1115" s="12" t="s">
        <v>33</v>
      </c>
      <c r="F1115" s="18" t="s">
        <v>5026</v>
      </c>
      <c r="G1115" s="8">
        <v>2016.0</v>
      </c>
      <c r="H1115" s="8" t="s">
        <v>5027</v>
      </c>
      <c r="I1115" s="12" t="s">
        <v>5028</v>
      </c>
      <c r="J1115" s="12" t="s">
        <v>5029</v>
      </c>
      <c r="K1115" s="77" t="s">
        <v>5030</v>
      </c>
      <c r="L1115" s="7"/>
      <c r="M1115" s="7"/>
      <c r="N1115" s="7"/>
      <c r="O1115" s="7"/>
      <c r="P1115" s="7"/>
      <c r="Q1115" s="7"/>
      <c r="R1115" s="7"/>
      <c r="S1115" s="7"/>
      <c r="T1115" s="7"/>
      <c r="U1115" s="7"/>
      <c r="V1115" s="7"/>
      <c r="W1115" s="7"/>
      <c r="X1115" s="7"/>
      <c r="Y1115" s="7"/>
    </row>
    <row r="1116" ht="15.75" customHeight="1">
      <c r="A1116" s="87">
        <v>31.0</v>
      </c>
      <c r="B1116" s="87">
        <v>3.337240082E9</v>
      </c>
      <c r="C1116" s="88" t="s">
        <v>4862</v>
      </c>
      <c r="D1116" s="121" t="s">
        <v>21</v>
      </c>
      <c r="E1116" s="12" t="s">
        <v>2372</v>
      </c>
      <c r="F1116" s="18" t="s">
        <v>5031</v>
      </c>
      <c r="G1116" s="8">
        <v>2019.0</v>
      </c>
      <c r="H1116" s="8" t="s">
        <v>5032</v>
      </c>
      <c r="I1116" s="12" t="s">
        <v>5033</v>
      </c>
      <c r="J1116" s="12" t="s">
        <v>5034</v>
      </c>
      <c r="K1116" s="77" t="s">
        <v>5035</v>
      </c>
      <c r="L1116" s="7"/>
      <c r="M1116" s="7"/>
      <c r="N1116" s="7"/>
      <c r="O1116" s="7"/>
      <c r="P1116" s="7"/>
      <c r="Q1116" s="7"/>
      <c r="R1116" s="7"/>
      <c r="S1116" s="7"/>
      <c r="T1116" s="7"/>
      <c r="U1116" s="7"/>
      <c r="V1116" s="7"/>
      <c r="W1116" s="7"/>
      <c r="X1116" s="7"/>
      <c r="Y1116" s="7"/>
    </row>
    <row r="1117" ht="15.75" customHeight="1">
      <c r="A1117" s="87">
        <v>31.0</v>
      </c>
      <c r="B1117" s="87">
        <v>3.337240082E9</v>
      </c>
      <c r="C1117" s="88" t="s">
        <v>4862</v>
      </c>
      <c r="D1117" s="121" t="s">
        <v>21</v>
      </c>
      <c r="E1117" s="12" t="s">
        <v>2372</v>
      </c>
      <c r="F1117" s="18" t="s">
        <v>5036</v>
      </c>
      <c r="G1117" s="8">
        <v>2020.0</v>
      </c>
      <c r="H1117" s="8" t="s">
        <v>5037</v>
      </c>
      <c r="I1117" s="12" t="s">
        <v>5038</v>
      </c>
      <c r="J1117" s="88" t="s">
        <v>5039</v>
      </c>
      <c r="K1117" s="77" t="s">
        <v>5040</v>
      </c>
      <c r="L1117" s="7"/>
      <c r="M1117" s="7"/>
      <c r="N1117" s="7"/>
      <c r="O1117" s="7"/>
      <c r="P1117" s="7"/>
      <c r="Q1117" s="7"/>
      <c r="R1117" s="7"/>
      <c r="S1117" s="7"/>
      <c r="T1117" s="7"/>
      <c r="U1117" s="7"/>
      <c r="V1117" s="7"/>
      <c r="W1117" s="7"/>
      <c r="X1117" s="7"/>
      <c r="Y1117" s="7"/>
    </row>
    <row r="1118" ht="15.75" customHeight="1">
      <c r="A1118" s="87">
        <v>32.0</v>
      </c>
      <c r="B1118" s="87">
        <v>3.337240084E9</v>
      </c>
      <c r="C1118" s="88" t="s">
        <v>5041</v>
      </c>
      <c r="D1118" s="11" t="s">
        <v>206</v>
      </c>
      <c r="E1118" s="12" t="s">
        <v>13</v>
      </c>
      <c r="F1118" s="198" t="s">
        <v>5042</v>
      </c>
      <c r="G1118" s="8">
        <v>2010.0</v>
      </c>
      <c r="H1118" s="8" t="s">
        <v>5043</v>
      </c>
      <c r="I1118" s="12" t="s">
        <v>5044</v>
      </c>
      <c r="J1118" s="12" t="s">
        <v>5045</v>
      </c>
      <c r="K1118" s="77" t="s">
        <v>5046</v>
      </c>
      <c r="L1118" s="7"/>
      <c r="M1118" s="7"/>
      <c r="N1118" s="7"/>
      <c r="O1118" s="7"/>
      <c r="P1118" s="7"/>
      <c r="Q1118" s="7"/>
      <c r="R1118" s="7"/>
      <c r="S1118" s="7"/>
      <c r="T1118" s="7"/>
      <c r="U1118" s="7"/>
      <c r="V1118" s="7"/>
      <c r="W1118" s="7"/>
      <c r="X1118" s="7"/>
      <c r="Y1118" s="7"/>
    </row>
    <row r="1119" ht="15.75" customHeight="1">
      <c r="A1119" s="87">
        <v>32.0</v>
      </c>
      <c r="B1119" s="87">
        <v>3.337240084E9</v>
      </c>
      <c r="C1119" s="88" t="s">
        <v>5041</v>
      </c>
      <c r="D1119" s="17" t="s">
        <v>206</v>
      </c>
      <c r="E1119" s="12" t="s">
        <v>13</v>
      </c>
      <c r="F1119" s="18" t="s">
        <v>5047</v>
      </c>
      <c r="G1119" s="8">
        <v>2010.0</v>
      </c>
      <c r="H1119" s="8" t="s">
        <v>5048</v>
      </c>
      <c r="I1119" s="12" t="s">
        <v>5049</v>
      </c>
      <c r="J1119" s="12" t="s">
        <v>5050</v>
      </c>
      <c r="K1119" s="77" t="s">
        <v>5051</v>
      </c>
      <c r="L1119" s="7"/>
      <c r="M1119" s="7"/>
      <c r="N1119" s="7"/>
      <c r="O1119" s="7"/>
      <c r="P1119" s="7"/>
      <c r="Q1119" s="7"/>
      <c r="R1119" s="7"/>
      <c r="S1119" s="7"/>
      <c r="T1119" s="7"/>
      <c r="U1119" s="7"/>
      <c r="V1119" s="7"/>
      <c r="W1119" s="7"/>
      <c r="X1119" s="7"/>
      <c r="Y1119" s="7"/>
    </row>
    <row r="1120" ht="15.75" customHeight="1">
      <c r="A1120" s="87">
        <v>32.0</v>
      </c>
      <c r="B1120" s="87">
        <v>3.337240084E9</v>
      </c>
      <c r="C1120" s="88" t="s">
        <v>5041</v>
      </c>
      <c r="D1120" s="11" t="s">
        <v>206</v>
      </c>
      <c r="E1120" s="12" t="s">
        <v>33</v>
      </c>
      <c r="F1120" s="18" t="s">
        <v>5052</v>
      </c>
      <c r="G1120" s="8">
        <v>2017.0</v>
      </c>
      <c r="H1120" s="8" t="s">
        <v>5053</v>
      </c>
      <c r="I1120" s="12" t="s">
        <v>5054</v>
      </c>
      <c r="J1120" s="12" t="s">
        <v>5055</v>
      </c>
      <c r="K1120" s="77" t="s">
        <v>5056</v>
      </c>
      <c r="L1120" s="7"/>
      <c r="M1120" s="7"/>
      <c r="N1120" s="7"/>
      <c r="O1120" s="7"/>
      <c r="P1120" s="7"/>
      <c r="Q1120" s="7"/>
      <c r="R1120" s="7"/>
      <c r="S1120" s="7"/>
      <c r="T1120" s="7"/>
      <c r="U1120" s="7"/>
      <c r="V1120" s="7"/>
      <c r="W1120" s="7"/>
      <c r="X1120" s="7"/>
      <c r="Y1120" s="7"/>
    </row>
    <row r="1121" ht="15.75" customHeight="1">
      <c r="A1121" s="87">
        <v>32.0</v>
      </c>
      <c r="B1121" s="87">
        <v>3.337240084E9</v>
      </c>
      <c r="C1121" s="88" t="s">
        <v>5041</v>
      </c>
      <c r="D1121" s="17" t="s">
        <v>206</v>
      </c>
      <c r="E1121" s="12" t="s">
        <v>33</v>
      </c>
      <c r="F1121" s="18" t="s">
        <v>5057</v>
      </c>
      <c r="G1121" s="8">
        <v>2019.0</v>
      </c>
      <c r="H1121" s="8" t="s">
        <v>5058</v>
      </c>
      <c r="I1121" s="12" t="s">
        <v>5059</v>
      </c>
      <c r="J1121" s="12" t="s">
        <v>5060</v>
      </c>
      <c r="K1121" s="80" t="s">
        <v>5061</v>
      </c>
      <c r="L1121" s="7"/>
      <c r="M1121" s="7"/>
      <c r="N1121" s="7"/>
      <c r="O1121" s="7"/>
      <c r="P1121" s="7"/>
      <c r="Q1121" s="7"/>
      <c r="R1121" s="7"/>
      <c r="S1121" s="7"/>
      <c r="T1121" s="7"/>
      <c r="U1121" s="7"/>
      <c r="V1121" s="7"/>
      <c r="W1121" s="7"/>
      <c r="X1121" s="7"/>
      <c r="Y1121" s="7"/>
    </row>
    <row r="1122" ht="15.75" customHeight="1">
      <c r="A1122" s="87">
        <v>32.0</v>
      </c>
      <c r="B1122" s="87">
        <v>3.337240084E9</v>
      </c>
      <c r="C1122" s="88" t="s">
        <v>5041</v>
      </c>
      <c r="D1122" s="11" t="s">
        <v>206</v>
      </c>
      <c r="E1122" s="12" t="s">
        <v>16</v>
      </c>
      <c r="F1122" s="18" t="s">
        <v>5062</v>
      </c>
      <c r="G1122" s="8">
        <v>2009.0</v>
      </c>
      <c r="H1122" s="8" t="s">
        <v>5063</v>
      </c>
      <c r="I1122" s="12" t="s">
        <v>5064</v>
      </c>
      <c r="J1122" s="12" t="s">
        <v>5065</v>
      </c>
      <c r="K1122" s="77" t="s">
        <v>5066</v>
      </c>
      <c r="L1122" s="7"/>
      <c r="M1122" s="7"/>
      <c r="N1122" s="7"/>
      <c r="O1122" s="7"/>
      <c r="P1122" s="7"/>
      <c r="Q1122" s="7"/>
      <c r="R1122" s="7"/>
      <c r="S1122" s="7"/>
      <c r="T1122" s="7"/>
      <c r="U1122" s="7"/>
      <c r="V1122" s="7"/>
      <c r="W1122" s="7"/>
      <c r="X1122" s="7"/>
      <c r="Y1122" s="7"/>
    </row>
    <row r="1123" ht="15.75" customHeight="1">
      <c r="A1123" s="87">
        <v>32.0</v>
      </c>
      <c r="B1123" s="87">
        <v>3.337240084E9</v>
      </c>
      <c r="C1123" s="88" t="s">
        <v>5041</v>
      </c>
      <c r="D1123" s="17" t="s">
        <v>206</v>
      </c>
      <c r="E1123" s="12" t="s">
        <v>16</v>
      </c>
      <c r="F1123" s="18" t="s">
        <v>5067</v>
      </c>
      <c r="G1123" s="8">
        <v>2019.0</v>
      </c>
      <c r="H1123" s="8" t="s">
        <v>5068</v>
      </c>
      <c r="I1123" s="12" t="s">
        <v>5069</v>
      </c>
      <c r="J1123" s="12" t="s">
        <v>5070</v>
      </c>
      <c r="K1123" s="77" t="s">
        <v>5071</v>
      </c>
      <c r="L1123" s="7"/>
      <c r="M1123" s="7"/>
      <c r="N1123" s="7"/>
      <c r="O1123" s="7"/>
      <c r="P1123" s="7"/>
      <c r="Q1123" s="7"/>
      <c r="R1123" s="7"/>
      <c r="S1123" s="7"/>
      <c r="T1123" s="7"/>
      <c r="U1123" s="7"/>
      <c r="V1123" s="7"/>
      <c r="W1123" s="7"/>
      <c r="X1123" s="7"/>
      <c r="Y1123" s="7"/>
    </row>
    <row r="1124" ht="15.75" customHeight="1">
      <c r="A1124" s="87">
        <v>32.0</v>
      </c>
      <c r="B1124" s="87">
        <v>3.337240084E9</v>
      </c>
      <c r="C1124" s="88" t="s">
        <v>5041</v>
      </c>
      <c r="D1124" s="11" t="s">
        <v>17</v>
      </c>
      <c r="E1124" s="12" t="s">
        <v>13</v>
      </c>
      <c r="F1124" s="18" t="s">
        <v>5072</v>
      </c>
      <c r="G1124" s="8">
        <v>2021.0</v>
      </c>
      <c r="H1124" s="8" t="s">
        <v>5073</v>
      </c>
      <c r="I1124" s="12" t="s">
        <v>5074</v>
      </c>
      <c r="J1124" s="12" t="s">
        <v>5075</v>
      </c>
      <c r="K1124" s="80" t="s">
        <v>5076</v>
      </c>
      <c r="L1124" s="7"/>
      <c r="M1124" s="7"/>
      <c r="N1124" s="7"/>
      <c r="O1124" s="7"/>
      <c r="P1124" s="7"/>
      <c r="Q1124" s="7"/>
      <c r="R1124" s="7"/>
      <c r="S1124" s="7"/>
      <c r="T1124" s="7"/>
      <c r="U1124" s="7"/>
      <c r="V1124" s="7"/>
      <c r="W1124" s="7"/>
      <c r="X1124" s="7"/>
      <c r="Y1124" s="7"/>
    </row>
    <row r="1125" ht="15.75" customHeight="1">
      <c r="A1125" s="87">
        <v>32.0</v>
      </c>
      <c r="B1125" s="87">
        <v>3.337240084E9</v>
      </c>
      <c r="C1125" s="88" t="s">
        <v>5041</v>
      </c>
      <c r="D1125" s="17" t="s">
        <v>17</v>
      </c>
      <c r="E1125" s="12" t="s">
        <v>13</v>
      </c>
      <c r="F1125" s="18" t="s">
        <v>5077</v>
      </c>
      <c r="G1125" s="8">
        <v>2024.0</v>
      </c>
      <c r="H1125" s="8" t="s">
        <v>5078</v>
      </c>
      <c r="I1125" s="12" t="s">
        <v>5079</v>
      </c>
      <c r="J1125" s="12" t="s">
        <v>5080</v>
      </c>
      <c r="K1125" s="80" t="s">
        <v>5081</v>
      </c>
      <c r="L1125" s="7"/>
      <c r="M1125" s="7"/>
      <c r="N1125" s="7"/>
      <c r="O1125" s="7"/>
      <c r="P1125" s="7"/>
      <c r="Q1125" s="7"/>
      <c r="R1125" s="7"/>
      <c r="S1125" s="7"/>
      <c r="T1125" s="7"/>
      <c r="U1125" s="7"/>
      <c r="V1125" s="7"/>
      <c r="W1125" s="7"/>
      <c r="X1125" s="7"/>
      <c r="Y1125" s="7"/>
    </row>
    <row r="1126" ht="15.75" customHeight="1">
      <c r="A1126" s="87">
        <v>32.0</v>
      </c>
      <c r="B1126" s="87">
        <v>3.337240084E9</v>
      </c>
      <c r="C1126" s="88" t="s">
        <v>5041</v>
      </c>
      <c r="D1126" s="11" t="s">
        <v>17</v>
      </c>
      <c r="E1126" s="12" t="s">
        <v>33</v>
      </c>
      <c r="F1126" s="18" t="s">
        <v>5082</v>
      </c>
      <c r="G1126" s="8">
        <v>2020.0</v>
      </c>
      <c r="H1126" s="8" t="s">
        <v>5083</v>
      </c>
      <c r="I1126" s="12" t="s">
        <v>5084</v>
      </c>
      <c r="J1126" s="12" t="s">
        <v>5085</v>
      </c>
      <c r="K1126" s="77" t="s">
        <v>5086</v>
      </c>
      <c r="L1126" s="7"/>
      <c r="M1126" s="7"/>
      <c r="N1126" s="7"/>
      <c r="O1126" s="7"/>
      <c r="P1126" s="7"/>
      <c r="Q1126" s="7"/>
      <c r="R1126" s="7"/>
      <c r="S1126" s="7"/>
      <c r="T1126" s="7"/>
      <c r="U1126" s="7"/>
      <c r="V1126" s="7"/>
      <c r="W1126" s="7"/>
      <c r="X1126" s="7"/>
      <c r="Y1126" s="7"/>
    </row>
    <row r="1127" ht="15.75" customHeight="1">
      <c r="A1127" s="87">
        <v>32.0</v>
      </c>
      <c r="B1127" s="87">
        <v>3.337240084E9</v>
      </c>
      <c r="C1127" s="88" t="s">
        <v>5041</v>
      </c>
      <c r="D1127" s="17" t="s">
        <v>17</v>
      </c>
      <c r="E1127" s="12" t="s">
        <v>33</v>
      </c>
      <c r="F1127" s="18" t="s">
        <v>5087</v>
      </c>
      <c r="G1127" s="8">
        <v>2021.0</v>
      </c>
      <c r="H1127" s="8" t="s">
        <v>5088</v>
      </c>
      <c r="I1127" s="12" t="s">
        <v>5089</v>
      </c>
      <c r="J1127" s="12" t="s">
        <v>5090</v>
      </c>
      <c r="K1127" s="80" t="s">
        <v>5091</v>
      </c>
      <c r="L1127" s="7"/>
      <c r="M1127" s="7"/>
      <c r="N1127" s="7"/>
      <c r="O1127" s="7"/>
      <c r="P1127" s="7"/>
      <c r="Q1127" s="7"/>
      <c r="R1127" s="7"/>
      <c r="S1127" s="7"/>
      <c r="T1127" s="7"/>
      <c r="U1127" s="7"/>
      <c r="V1127" s="7"/>
      <c r="W1127" s="7"/>
      <c r="X1127" s="7"/>
      <c r="Y1127" s="7"/>
    </row>
    <row r="1128" ht="15.75" customHeight="1">
      <c r="A1128" s="87">
        <v>32.0</v>
      </c>
      <c r="B1128" s="87">
        <v>3.337240084E9</v>
      </c>
      <c r="C1128" s="88" t="s">
        <v>5041</v>
      </c>
      <c r="D1128" s="11" t="s">
        <v>17</v>
      </c>
      <c r="E1128" s="12" t="s">
        <v>16</v>
      </c>
      <c r="F1128" s="18" t="s">
        <v>5092</v>
      </c>
      <c r="G1128" s="8">
        <v>2018.0</v>
      </c>
      <c r="H1128" s="8" t="s">
        <v>5093</v>
      </c>
      <c r="I1128" s="12" t="s">
        <v>5094</v>
      </c>
      <c r="J1128" s="12" t="s">
        <v>5095</v>
      </c>
      <c r="K1128" s="77" t="s">
        <v>5096</v>
      </c>
      <c r="L1128" s="7"/>
      <c r="M1128" s="7"/>
      <c r="N1128" s="7"/>
      <c r="O1128" s="7"/>
      <c r="P1128" s="7"/>
      <c r="Q1128" s="7"/>
      <c r="R1128" s="7"/>
      <c r="S1128" s="7"/>
      <c r="T1128" s="7"/>
      <c r="U1128" s="7"/>
      <c r="V1128" s="7"/>
      <c r="W1128" s="7"/>
      <c r="X1128" s="7"/>
      <c r="Y1128" s="7"/>
    </row>
    <row r="1129" ht="15.75" customHeight="1">
      <c r="A1129" s="87">
        <v>32.0</v>
      </c>
      <c r="B1129" s="87">
        <v>3.337240084E9</v>
      </c>
      <c r="C1129" s="88" t="s">
        <v>5041</v>
      </c>
      <c r="D1129" s="17" t="s">
        <v>17</v>
      </c>
      <c r="E1129" s="12" t="s">
        <v>16</v>
      </c>
      <c r="F1129" s="18" t="s">
        <v>5097</v>
      </c>
      <c r="G1129" s="8">
        <v>2018.0</v>
      </c>
      <c r="H1129" s="8" t="s">
        <v>5098</v>
      </c>
      <c r="I1129" s="12" t="s">
        <v>5099</v>
      </c>
      <c r="J1129" s="12" t="s">
        <v>5100</v>
      </c>
      <c r="K1129" s="77" t="s">
        <v>5101</v>
      </c>
      <c r="L1129" s="7"/>
      <c r="M1129" s="7"/>
      <c r="N1129" s="7"/>
      <c r="O1129" s="7"/>
      <c r="P1129" s="7"/>
      <c r="Q1129" s="7"/>
      <c r="R1129" s="7"/>
      <c r="S1129" s="7"/>
      <c r="T1129" s="7"/>
      <c r="U1129" s="7"/>
      <c r="V1129" s="7"/>
      <c r="W1129" s="7"/>
      <c r="X1129" s="7"/>
      <c r="Y1129" s="7"/>
    </row>
    <row r="1130" ht="15.75" customHeight="1">
      <c r="A1130" s="87">
        <v>32.0</v>
      </c>
      <c r="B1130" s="87">
        <v>3.337240084E9</v>
      </c>
      <c r="C1130" s="88" t="s">
        <v>5041</v>
      </c>
      <c r="D1130" s="11" t="s">
        <v>18</v>
      </c>
      <c r="E1130" s="12" t="s">
        <v>13</v>
      </c>
      <c r="F1130" s="18" t="s">
        <v>5102</v>
      </c>
      <c r="G1130" s="8">
        <v>2024.0</v>
      </c>
      <c r="H1130" s="8" t="s">
        <v>5103</v>
      </c>
      <c r="I1130" s="12" t="s">
        <v>5104</v>
      </c>
      <c r="J1130" s="12" t="s">
        <v>5105</v>
      </c>
      <c r="K1130" s="80" t="s">
        <v>5106</v>
      </c>
      <c r="L1130" s="7"/>
      <c r="M1130" s="7"/>
      <c r="N1130" s="7"/>
      <c r="O1130" s="7"/>
      <c r="P1130" s="7"/>
      <c r="Q1130" s="7"/>
      <c r="R1130" s="7"/>
      <c r="S1130" s="7"/>
      <c r="T1130" s="7"/>
      <c r="U1130" s="7"/>
      <c r="V1130" s="7"/>
      <c r="W1130" s="7"/>
      <c r="X1130" s="7"/>
      <c r="Y1130" s="7"/>
    </row>
    <row r="1131" ht="15.75" customHeight="1">
      <c r="A1131" s="87">
        <v>32.0</v>
      </c>
      <c r="B1131" s="87">
        <v>3.337240084E9</v>
      </c>
      <c r="C1131" s="88" t="s">
        <v>5041</v>
      </c>
      <c r="D1131" s="17" t="s">
        <v>18</v>
      </c>
      <c r="E1131" s="12" t="s">
        <v>13</v>
      </c>
      <c r="F1131" s="18" t="s">
        <v>5107</v>
      </c>
      <c r="G1131" s="8">
        <v>2023.0</v>
      </c>
      <c r="H1131" s="8" t="s">
        <v>5108</v>
      </c>
      <c r="I1131" s="12" t="s">
        <v>5109</v>
      </c>
      <c r="J1131" s="12" t="s">
        <v>5110</v>
      </c>
      <c r="K1131" s="77" t="s">
        <v>5111</v>
      </c>
      <c r="L1131" s="7"/>
      <c r="M1131" s="7"/>
      <c r="N1131" s="7"/>
      <c r="O1131" s="7"/>
      <c r="P1131" s="7"/>
      <c r="Q1131" s="7"/>
      <c r="R1131" s="7"/>
      <c r="S1131" s="7"/>
      <c r="T1131" s="7"/>
      <c r="U1131" s="7"/>
      <c r="V1131" s="7"/>
      <c r="W1131" s="7"/>
      <c r="X1131" s="7"/>
      <c r="Y1131" s="7"/>
    </row>
    <row r="1132" ht="15.75" customHeight="1">
      <c r="A1132" s="87">
        <v>32.0</v>
      </c>
      <c r="B1132" s="87">
        <v>3.337240084E9</v>
      </c>
      <c r="C1132" s="88" t="s">
        <v>5041</v>
      </c>
      <c r="D1132" s="11" t="s">
        <v>18</v>
      </c>
      <c r="E1132" s="12" t="s">
        <v>33</v>
      </c>
      <c r="F1132" s="18" t="s">
        <v>5112</v>
      </c>
      <c r="G1132" s="8">
        <v>2022.0</v>
      </c>
      <c r="H1132" s="8" t="s">
        <v>5113</v>
      </c>
      <c r="I1132" s="12" t="s">
        <v>5114</v>
      </c>
      <c r="J1132" s="12" t="s">
        <v>5115</v>
      </c>
      <c r="K1132" s="77" t="s">
        <v>5116</v>
      </c>
      <c r="L1132" s="7"/>
      <c r="M1132" s="7"/>
      <c r="N1132" s="7"/>
      <c r="O1132" s="7"/>
      <c r="P1132" s="7"/>
      <c r="Q1132" s="7"/>
      <c r="R1132" s="7"/>
      <c r="S1132" s="7"/>
      <c r="T1132" s="7"/>
      <c r="U1132" s="7"/>
      <c r="V1132" s="7"/>
      <c r="W1132" s="7"/>
      <c r="X1132" s="7"/>
      <c r="Y1132" s="7"/>
    </row>
    <row r="1133" ht="15.75" customHeight="1">
      <c r="A1133" s="87">
        <v>32.0</v>
      </c>
      <c r="B1133" s="87">
        <v>3.337240084E9</v>
      </c>
      <c r="C1133" s="88" t="s">
        <v>5041</v>
      </c>
      <c r="D1133" s="17" t="s">
        <v>18</v>
      </c>
      <c r="E1133" s="12" t="s">
        <v>33</v>
      </c>
      <c r="F1133" s="18" t="s">
        <v>5117</v>
      </c>
      <c r="G1133" s="8">
        <v>2023.0</v>
      </c>
      <c r="H1133" s="8" t="s">
        <v>5118</v>
      </c>
      <c r="I1133" s="12" t="s">
        <v>5119</v>
      </c>
      <c r="J1133" s="12" t="s">
        <v>5120</v>
      </c>
      <c r="K1133" s="77" t="s">
        <v>5121</v>
      </c>
      <c r="L1133" s="7"/>
      <c r="M1133" s="7"/>
      <c r="N1133" s="7"/>
      <c r="O1133" s="7"/>
      <c r="P1133" s="7"/>
      <c r="Q1133" s="7"/>
      <c r="R1133" s="7"/>
      <c r="S1133" s="7"/>
      <c r="T1133" s="7"/>
      <c r="U1133" s="7"/>
      <c r="V1133" s="7"/>
      <c r="W1133" s="7"/>
      <c r="X1133" s="7"/>
      <c r="Y1133" s="7"/>
    </row>
    <row r="1134" ht="15.75" customHeight="1">
      <c r="A1134" s="87">
        <v>32.0</v>
      </c>
      <c r="B1134" s="87">
        <v>3.337240084E9</v>
      </c>
      <c r="C1134" s="88" t="s">
        <v>5041</v>
      </c>
      <c r="D1134" s="11" t="s">
        <v>18</v>
      </c>
      <c r="E1134" s="12" t="s">
        <v>16</v>
      </c>
      <c r="F1134" s="18" t="s">
        <v>5122</v>
      </c>
      <c r="G1134" s="8">
        <v>2024.0</v>
      </c>
      <c r="H1134" s="8" t="s">
        <v>5123</v>
      </c>
      <c r="I1134" s="12" t="s">
        <v>5124</v>
      </c>
      <c r="J1134" s="12" t="s">
        <v>5125</v>
      </c>
      <c r="K1134" s="77" t="s">
        <v>5126</v>
      </c>
      <c r="L1134" s="7"/>
      <c r="M1134" s="7"/>
      <c r="N1134" s="7"/>
      <c r="O1134" s="7"/>
      <c r="P1134" s="7"/>
      <c r="Q1134" s="7"/>
      <c r="R1134" s="7"/>
      <c r="S1134" s="7"/>
      <c r="T1134" s="7"/>
      <c r="U1134" s="7"/>
      <c r="V1134" s="7"/>
      <c r="W1134" s="7"/>
      <c r="X1134" s="7"/>
      <c r="Y1134" s="7"/>
    </row>
    <row r="1135" ht="15.75" customHeight="1">
      <c r="A1135" s="87">
        <v>32.0</v>
      </c>
      <c r="B1135" s="87">
        <v>3.337240084E9</v>
      </c>
      <c r="C1135" s="88" t="s">
        <v>5041</v>
      </c>
      <c r="D1135" s="17" t="s">
        <v>18</v>
      </c>
      <c r="E1135" s="12" t="s">
        <v>16</v>
      </c>
      <c r="F1135" s="18" t="s">
        <v>5127</v>
      </c>
      <c r="G1135" s="8">
        <v>2025.0</v>
      </c>
      <c r="H1135" s="8" t="s">
        <v>5128</v>
      </c>
      <c r="I1135" s="12" t="s">
        <v>5129</v>
      </c>
      <c r="J1135" s="12" t="s">
        <v>5130</v>
      </c>
      <c r="K1135" s="77" t="s">
        <v>5131</v>
      </c>
      <c r="L1135" s="7"/>
      <c r="M1135" s="7"/>
      <c r="N1135" s="7"/>
      <c r="O1135" s="7"/>
      <c r="P1135" s="7"/>
      <c r="Q1135" s="7"/>
      <c r="R1135" s="7"/>
      <c r="S1135" s="7"/>
      <c r="T1135" s="7"/>
      <c r="U1135" s="7"/>
      <c r="V1135" s="7"/>
      <c r="W1135" s="7"/>
      <c r="X1135" s="7"/>
      <c r="Y1135" s="7"/>
    </row>
    <row r="1136" ht="15.75" customHeight="1">
      <c r="A1136" s="87">
        <v>32.0</v>
      </c>
      <c r="B1136" s="87">
        <v>3.337240084E9</v>
      </c>
      <c r="C1136" s="88" t="s">
        <v>5041</v>
      </c>
      <c r="D1136" s="11" t="s">
        <v>19</v>
      </c>
      <c r="E1136" s="12" t="s">
        <v>13</v>
      </c>
      <c r="F1136" s="18" t="s">
        <v>5132</v>
      </c>
      <c r="G1136" s="8">
        <v>2025.0</v>
      </c>
      <c r="H1136" s="8" t="s">
        <v>5133</v>
      </c>
      <c r="I1136" s="12" t="s">
        <v>5134</v>
      </c>
      <c r="J1136" s="12" t="s">
        <v>5135</v>
      </c>
      <c r="K1136" s="77" t="s">
        <v>5136</v>
      </c>
      <c r="L1136" s="7"/>
      <c r="M1136" s="7"/>
      <c r="N1136" s="7"/>
      <c r="O1136" s="7"/>
      <c r="P1136" s="7"/>
      <c r="Q1136" s="7"/>
      <c r="R1136" s="7"/>
      <c r="S1136" s="7"/>
      <c r="T1136" s="7"/>
      <c r="U1136" s="7"/>
      <c r="V1136" s="7"/>
      <c r="W1136" s="7"/>
      <c r="X1136" s="7"/>
      <c r="Y1136" s="7"/>
    </row>
    <row r="1137" ht="15.75" customHeight="1">
      <c r="A1137" s="87">
        <v>32.0</v>
      </c>
      <c r="B1137" s="87">
        <v>3.337240084E9</v>
      </c>
      <c r="C1137" s="88" t="s">
        <v>5041</v>
      </c>
      <c r="D1137" s="17" t="s">
        <v>19</v>
      </c>
      <c r="E1137" s="12" t="s">
        <v>13</v>
      </c>
      <c r="F1137" s="18" t="s">
        <v>5137</v>
      </c>
      <c r="G1137" s="8">
        <v>2024.0</v>
      </c>
      <c r="H1137" s="8" t="s">
        <v>5138</v>
      </c>
      <c r="I1137" s="12" t="s">
        <v>5139</v>
      </c>
      <c r="J1137" s="12" t="s">
        <v>5140</v>
      </c>
      <c r="K1137" s="77" t="s">
        <v>5141</v>
      </c>
      <c r="L1137" s="7"/>
      <c r="M1137" s="7"/>
      <c r="N1137" s="7"/>
      <c r="O1137" s="7"/>
      <c r="P1137" s="7"/>
      <c r="Q1137" s="7"/>
      <c r="R1137" s="7"/>
      <c r="S1137" s="7"/>
      <c r="T1137" s="7"/>
      <c r="U1137" s="7"/>
      <c r="V1137" s="7"/>
      <c r="W1137" s="7"/>
      <c r="X1137" s="7"/>
      <c r="Y1137" s="7"/>
    </row>
    <row r="1138" ht="15.75" customHeight="1">
      <c r="A1138" s="87">
        <v>32.0</v>
      </c>
      <c r="B1138" s="87">
        <v>3.337240084E9</v>
      </c>
      <c r="C1138" s="88" t="s">
        <v>5041</v>
      </c>
      <c r="D1138" s="11" t="s">
        <v>19</v>
      </c>
      <c r="E1138" s="12" t="s">
        <v>33</v>
      </c>
      <c r="F1138" s="18" t="s">
        <v>5142</v>
      </c>
      <c r="G1138" s="8">
        <v>2025.0</v>
      </c>
      <c r="H1138" s="8" t="s">
        <v>5143</v>
      </c>
      <c r="I1138" s="12" t="s">
        <v>5144</v>
      </c>
      <c r="J1138" s="12" t="s">
        <v>5145</v>
      </c>
      <c r="K1138" s="77" t="s">
        <v>5146</v>
      </c>
      <c r="L1138" s="7"/>
      <c r="M1138" s="7"/>
      <c r="N1138" s="7"/>
      <c r="O1138" s="7"/>
      <c r="P1138" s="7"/>
      <c r="Q1138" s="7"/>
      <c r="R1138" s="7"/>
      <c r="S1138" s="7"/>
      <c r="T1138" s="7"/>
      <c r="U1138" s="7"/>
      <c r="V1138" s="7"/>
      <c r="W1138" s="7"/>
      <c r="X1138" s="7"/>
      <c r="Y1138" s="7"/>
    </row>
    <row r="1139" ht="15.75" customHeight="1">
      <c r="A1139" s="87">
        <v>32.0</v>
      </c>
      <c r="B1139" s="87">
        <v>3.337240084E9</v>
      </c>
      <c r="C1139" s="88" t="s">
        <v>5041</v>
      </c>
      <c r="D1139" s="17" t="s">
        <v>19</v>
      </c>
      <c r="E1139" s="12" t="s">
        <v>33</v>
      </c>
      <c r="F1139" s="18" t="s">
        <v>5147</v>
      </c>
      <c r="G1139" s="8">
        <v>2024.0</v>
      </c>
      <c r="H1139" s="8" t="s">
        <v>5148</v>
      </c>
      <c r="I1139" s="12" t="s">
        <v>5149</v>
      </c>
      <c r="J1139" s="12" t="s">
        <v>5150</v>
      </c>
      <c r="K1139" s="77" t="s">
        <v>5151</v>
      </c>
      <c r="L1139" s="7"/>
      <c r="M1139" s="7"/>
      <c r="N1139" s="7"/>
      <c r="O1139" s="7"/>
      <c r="P1139" s="7"/>
      <c r="Q1139" s="7"/>
      <c r="R1139" s="7"/>
      <c r="S1139" s="7"/>
      <c r="T1139" s="7"/>
      <c r="U1139" s="7"/>
      <c r="V1139" s="7"/>
      <c r="W1139" s="7"/>
      <c r="X1139" s="7"/>
      <c r="Y1139" s="7"/>
    </row>
    <row r="1140" ht="15.75" customHeight="1">
      <c r="A1140" s="87">
        <v>32.0</v>
      </c>
      <c r="B1140" s="87">
        <v>3.337240084E9</v>
      </c>
      <c r="C1140" s="88" t="s">
        <v>5041</v>
      </c>
      <c r="D1140" s="11" t="s">
        <v>19</v>
      </c>
      <c r="E1140" s="12" t="s">
        <v>16</v>
      </c>
      <c r="F1140" s="18" t="s">
        <v>5152</v>
      </c>
      <c r="G1140" s="8">
        <v>2024.0</v>
      </c>
      <c r="H1140" s="8" t="s">
        <v>5153</v>
      </c>
      <c r="I1140" s="12" t="s">
        <v>5154</v>
      </c>
      <c r="J1140" s="12" t="s">
        <v>5155</v>
      </c>
      <c r="K1140" s="77" t="s">
        <v>5156</v>
      </c>
      <c r="L1140" s="7"/>
      <c r="M1140" s="7"/>
      <c r="N1140" s="7"/>
      <c r="O1140" s="7"/>
      <c r="P1140" s="7"/>
      <c r="Q1140" s="7"/>
      <c r="R1140" s="7"/>
      <c r="S1140" s="7"/>
      <c r="T1140" s="7"/>
      <c r="U1140" s="7"/>
      <c r="V1140" s="7"/>
      <c r="W1140" s="7"/>
      <c r="X1140" s="7"/>
      <c r="Y1140" s="7"/>
    </row>
    <row r="1141" ht="15.75" customHeight="1">
      <c r="A1141" s="87">
        <v>32.0</v>
      </c>
      <c r="B1141" s="87">
        <v>3.337240084E9</v>
      </c>
      <c r="C1141" s="88" t="s">
        <v>5041</v>
      </c>
      <c r="D1141" s="17" t="s">
        <v>19</v>
      </c>
      <c r="E1141" s="12" t="s">
        <v>16</v>
      </c>
      <c r="F1141" s="18" t="s">
        <v>5157</v>
      </c>
      <c r="G1141" s="8">
        <v>2022.0</v>
      </c>
      <c r="H1141" s="8" t="s">
        <v>5158</v>
      </c>
      <c r="I1141" s="12" t="s">
        <v>5159</v>
      </c>
      <c r="J1141" s="12" t="s">
        <v>5160</v>
      </c>
      <c r="K1141" s="77" t="s">
        <v>5161</v>
      </c>
      <c r="L1141" s="7"/>
      <c r="M1141" s="7"/>
      <c r="N1141" s="7"/>
      <c r="O1141" s="7"/>
      <c r="P1141" s="7"/>
      <c r="Q1141" s="7"/>
      <c r="R1141" s="7"/>
      <c r="S1141" s="7"/>
      <c r="T1141" s="7"/>
      <c r="U1141" s="7"/>
      <c r="V1141" s="7"/>
      <c r="W1141" s="7"/>
      <c r="X1141" s="7"/>
      <c r="Y1141" s="7"/>
    </row>
    <row r="1142" ht="15.75" customHeight="1">
      <c r="A1142" s="87">
        <v>32.0</v>
      </c>
      <c r="B1142" s="87">
        <v>3.337240084E9</v>
      </c>
      <c r="C1142" s="88" t="s">
        <v>5041</v>
      </c>
      <c r="D1142" s="11" t="s">
        <v>144</v>
      </c>
      <c r="E1142" s="12" t="s">
        <v>13</v>
      </c>
      <c r="F1142" s="18" t="s">
        <v>5162</v>
      </c>
      <c r="G1142" s="8">
        <v>2024.0</v>
      </c>
      <c r="H1142" s="8" t="s">
        <v>5163</v>
      </c>
      <c r="I1142" s="12" t="s">
        <v>5164</v>
      </c>
      <c r="J1142" s="12" t="s">
        <v>5165</v>
      </c>
      <c r="K1142" s="80" t="s">
        <v>5166</v>
      </c>
      <c r="L1142" s="7"/>
      <c r="M1142" s="7"/>
      <c r="N1142" s="7"/>
      <c r="O1142" s="7"/>
      <c r="P1142" s="7"/>
      <c r="Q1142" s="7"/>
      <c r="R1142" s="7"/>
      <c r="S1142" s="7"/>
      <c r="T1142" s="7"/>
      <c r="U1142" s="7"/>
      <c r="V1142" s="7"/>
      <c r="W1142" s="7"/>
      <c r="X1142" s="7"/>
      <c r="Y1142" s="7"/>
    </row>
    <row r="1143" ht="15.75" customHeight="1">
      <c r="A1143" s="87">
        <v>32.0</v>
      </c>
      <c r="B1143" s="87">
        <v>3.337240084E9</v>
      </c>
      <c r="C1143" s="88" t="s">
        <v>5041</v>
      </c>
      <c r="D1143" s="17" t="s">
        <v>144</v>
      </c>
      <c r="E1143" s="12" t="s">
        <v>13</v>
      </c>
      <c r="F1143" s="18" t="s">
        <v>5167</v>
      </c>
      <c r="G1143" s="8">
        <v>2021.0</v>
      </c>
      <c r="H1143" s="8" t="s">
        <v>5168</v>
      </c>
      <c r="I1143" s="12" t="s">
        <v>5169</v>
      </c>
      <c r="J1143" s="12" t="s">
        <v>5170</v>
      </c>
      <c r="K1143" s="77" t="s">
        <v>5171</v>
      </c>
      <c r="L1143" s="7"/>
      <c r="M1143" s="7"/>
      <c r="N1143" s="7"/>
      <c r="O1143" s="7"/>
      <c r="P1143" s="7"/>
      <c r="Q1143" s="7"/>
      <c r="R1143" s="7"/>
      <c r="S1143" s="7"/>
      <c r="T1143" s="7"/>
      <c r="U1143" s="7"/>
      <c r="V1143" s="7"/>
      <c r="W1143" s="7"/>
      <c r="X1143" s="7"/>
      <c r="Y1143" s="7"/>
    </row>
    <row r="1144" ht="15.75" customHeight="1">
      <c r="A1144" s="87">
        <v>32.0</v>
      </c>
      <c r="B1144" s="87">
        <v>3.337240084E9</v>
      </c>
      <c r="C1144" s="88" t="s">
        <v>5041</v>
      </c>
      <c r="D1144" s="11" t="s">
        <v>144</v>
      </c>
      <c r="E1144" s="12" t="s">
        <v>33</v>
      </c>
      <c r="F1144" s="18" t="s">
        <v>5172</v>
      </c>
      <c r="G1144" s="8">
        <v>2022.0</v>
      </c>
      <c r="H1144" s="8" t="s">
        <v>5173</v>
      </c>
      <c r="I1144" s="12" t="s">
        <v>5174</v>
      </c>
      <c r="J1144" s="12" t="s">
        <v>5175</v>
      </c>
      <c r="K1144" s="77" t="s">
        <v>5176</v>
      </c>
      <c r="L1144" s="7"/>
      <c r="M1144" s="7"/>
      <c r="N1144" s="7"/>
      <c r="O1144" s="7"/>
      <c r="P1144" s="7"/>
      <c r="Q1144" s="7"/>
      <c r="R1144" s="7"/>
      <c r="S1144" s="7"/>
      <c r="T1144" s="7"/>
      <c r="U1144" s="7"/>
      <c r="V1144" s="7"/>
      <c r="W1144" s="7"/>
      <c r="X1144" s="7"/>
      <c r="Y1144" s="7"/>
    </row>
    <row r="1145" ht="15.75" customHeight="1">
      <c r="A1145" s="87">
        <v>32.0</v>
      </c>
      <c r="B1145" s="87">
        <v>3.337240084E9</v>
      </c>
      <c r="C1145" s="88" t="s">
        <v>5041</v>
      </c>
      <c r="D1145" s="17" t="s">
        <v>144</v>
      </c>
      <c r="E1145" s="12" t="s">
        <v>33</v>
      </c>
      <c r="F1145" s="18" t="s">
        <v>5177</v>
      </c>
      <c r="G1145" s="8">
        <v>2020.0</v>
      </c>
      <c r="H1145" s="8" t="s">
        <v>5178</v>
      </c>
      <c r="I1145" s="12" t="s">
        <v>5179</v>
      </c>
      <c r="J1145" s="12" t="s">
        <v>5180</v>
      </c>
      <c r="K1145" s="77" t="s">
        <v>5181</v>
      </c>
      <c r="L1145" s="7"/>
      <c r="M1145" s="7"/>
      <c r="N1145" s="7"/>
      <c r="O1145" s="7"/>
      <c r="P1145" s="7"/>
      <c r="Q1145" s="7"/>
      <c r="R1145" s="7"/>
      <c r="S1145" s="7"/>
      <c r="T1145" s="7"/>
      <c r="U1145" s="7"/>
      <c r="V1145" s="7"/>
      <c r="W1145" s="7"/>
      <c r="X1145" s="7"/>
      <c r="Y1145" s="7"/>
    </row>
    <row r="1146" ht="15.75" customHeight="1">
      <c r="A1146" s="87">
        <v>32.0</v>
      </c>
      <c r="B1146" s="87">
        <v>3.337240084E9</v>
      </c>
      <c r="C1146" s="88" t="s">
        <v>5041</v>
      </c>
      <c r="D1146" s="11" t="s">
        <v>144</v>
      </c>
      <c r="E1146" s="12" t="s">
        <v>16</v>
      </c>
      <c r="F1146" s="18" t="s">
        <v>5182</v>
      </c>
      <c r="G1146" s="8">
        <v>2006.0</v>
      </c>
      <c r="H1146" s="8" t="s">
        <v>5183</v>
      </c>
      <c r="I1146" s="12" t="s">
        <v>5184</v>
      </c>
      <c r="J1146" s="12" t="s">
        <v>5185</v>
      </c>
      <c r="K1146" s="77" t="s">
        <v>5186</v>
      </c>
      <c r="L1146" s="7"/>
      <c r="M1146" s="7"/>
      <c r="N1146" s="7"/>
      <c r="O1146" s="7"/>
      <c r="P1146" s="7"/>
      <c r="Q1146" s="7"/>
      <c r="R1146" s="7"/>
      <c r="S1146" s="7"/>
      <c r="T1146" s="7"/>
      <c r="U1146" s="7"/>
      <c r="V1146" s="7"/>
      <c r="W1146" s="7"/>
      <c r="X1146" s="7"/>
      <c r="Y1146" s="7"/>
    </row>
    <row r="1147" ht="15.75" customHeight="1">
      <c r="A1147" s="87">
        <v>32.0</v>
      </c>
      <c r="B1147" s="87">
        <v>3.337240084E9</v>
      </c>
      <c r="C1147" s="88" t="s">
        <v>5041</v>
      </c>
      <c r="D1147" s="17" t="s">
        <v>144</v>
      </c>
      <c r="E1147" s="12" t="s">
        <v>16</v>
      </c>
      <c r="F1147" s="193" t="s">
        <v>5187</v>
      </c>
      <c r="G1147" s="8">
        <v>2020.0</v>
      </c>
      <c r="H1147" s="8" t="s">
        <v>5188</v>
      </c>
      <c r="I1147" s="12" t="s">
        <v>5189</v>
      </c>
      <c r="J1147" s="12" t="s">
        <v>5190</v>
      </c>
      <c r="K1147" s="77" t="s">
        <v>5191</v>
      </c>
      <c r="L1147" s="7"/>
      <c r="M1147" s="7"/>
      <c r="N1147" s="7"/>
      <c r="O1147" s="7"/>
      <c r="P1147" s="7"/>
      <c r="Q1147" s="7"/>
      <c r="R1147" s="7"/>
      <c r="S1147" s="7"/>
      <c r="T1147" s="7"/>
      <c r="U1147" s="7"/>
      <c r="V1147" s="7"/>
      <c r="W1147" s="7"/>
      <c r="X1147" s="7"/>
      <c r="Y1147" s="7"/>
    </row>
    <row r="1148" ht="15.75" customHeight="1">
      <c r="A1148" s="87">
        <v>32.0</v>
      </c>
      <c r="B1148" s="87">
        <v>3.337240084E9</v>
      </c>
      <c r="C1148" s="88" t="s">
        <v>5041</v>
      </c>
      <c r="D1148" s="11" t="s">
        <v>21</v>
      </c>
      <c r="E1148" s="12" t="s">
        <v>13</v>
      </c>
      <c r="F1148" s="165" t="s">
        <v>5192</v>
      </c>
      <c r="G1148" s="8">
        <v>2012.0</v>
      </c>
      <c r="H1148" s="8" t="s">
        <v>5193</v>
      </c>
      <c r="I1148" s="135" t="s">
        <v>5194</v>
      </c>
      <c r="J1148" s="135" t="s">
        <v>5195</v>
      </c>
      <c r="K1148" s="77" t="s">
        <v>5196</v>
      </c>
      <c r="L1148" s="7"/>
      <c r="M1148" s="7"/>
      <c r="N1148" s="7"/>
      <c r="O1148" s="7"/>
      <c r="P1148" s="7"/>
      <c r="Q1148" s="7"/>
      <c r="R1148" s="7"/>
      <c r="S1148" s="7"/>
      <c r="T1148" s="7"/>
      <c r="U1148" s="7"/>
      <c r="V1148" s="7"/>
      <c r="W1148" s="7"/>
      <c r="X1148" s="7"/>
      <c r="Y1148" s="7"/>
    </row>
    <row r="1149" ht="15.75" customHeight="1">
      <c r="A1149" s="87">
        <v>32.0</v>
      </c>
      <c r="B1149" s="87">
        <v>3.337240084E9</v>
      </c>
      <c r="C1149" s="88" t="s">
        <v>5041</v>
      </c>
      <c r="D1149" s="17" t="s">
        <v>21</v>
      </c>
      <c r="E1149" s="12" t="s">
        <v>13</v>
      </c>
      <c r="F1149" s="12" t="s">
        <v>5197</v>
      </c>
      <c r="G1149" s="8">
        <v>2011.0</v>
      </c>
      <c r="H1149" s="174" t="s">
        <v>5198</v>
      </c>
      <c r="I1149" s="12" t="s">
        <v>5199</v>
      </c>
      <c r="J1149" s="12" t="s">
        <v>5200</v>
      </c>
      <c r="K1149" s="77" t="s">
        <v>5201</v>
      </c>
      <c r="L1149" s="7"/>
      <c r="M1149" s="7"/>
      <c r="N1149" s="7"/>
      <c r="O1149" s="7"/>
      <c r="P1149" s="7"/>
      <c r="Q1149" s="7"/>
      <c r="R1149" s="7"/>
      <c r="S1149" s="7"/>
      <c r="T1149" s="7"/>
      <c r="U1149" s="7"/>
      <c r="V1149" s="7"/>
      <c r="W1149" s="7"/>
      <c r="X1149" s="7"/>
      <c r="Y1149" s="7"/>
    </row>
    <row r="1150" ht="15.75" customHeight="1">
      <c r="A1150" s="87">
        <v>32.0</v>
      </c>
      <c r="B1150" s="87">
        <v>3.337240084E9</v>
      </c>
      <c r="C1150" s="88" t="s">
        <v>5041</v>
      </c>
      <c r="D1150" s="11" t="s">
        <v>21</v>
      </c>
      <c r="E1150" s="12" t="s">
        <v>33</v>
      </c>
      <c r="F1150" s="164" t="s">
        <v>5202</v>
      </c>
      <c r="G1150" s="8">
        <v>2016.0</v>
      </c>
      <c r="H1150" s="8" t="s">
        <v>5203</v>
      </c>
      <c r="I1150" s="12" t="s">
        <v>5204</v>
      </c>
      <c r="J1150" s="12" t="s">
        <v>5205</v>
      </c>
      <c r="K1150" s="77" t="s">
        <v>5206</v>
      </c>
      <c r="L1150" s="7"/>
      <c r="M1150" s="7"/>
      <c r="N1150" s="7"/>
      <c r="O1150" s="7"/>
      <c r="P1150" s="7"/>
      <c r="Q1150" s="7"/>
      <c r="R1150" s="7"/>
      <c r="S1150" s="7"/>
      <c r="T1150" s="7"/>
      <c r="U1150" s="7"/>
      <c r="V1150" s="7"/>
      <c r="W1150" s="7"/>
      <c r="X1150" s="7"/>
      <c r="Y1150" s="7"/>
    </row>
    <row r="1151" ht="15.75" customHeight="1">
      <c r="A1151" s="87">
        <v>32.0</v>
      </c>
      <c r="B1151" s="87">
        <v>3.337240084E9</v>
      </c>
      <c r="C1151" s="88" t="s">
        <v>5041</v>
      </c>
      <c r="D1151" s="17" t="s">
        <v>21</v>
      </c>
      <c r="E1151" s="12" t="s">
        <v>33</v>
      </c>
      <c r="F1151" s="112" t="s">
        <v>5207</v>
      </c>
      <c r="G1151" s="8">
        <v>2015.0</v>
      </c>
      <c r="H1151" s="8" t="s">
        <v>5208</v>
      </c>
      <c r="I1151" s="12" t="s">
        <v>5209</v>
      </c>
      <c r="J1151" s="12" t="s">
        <v>5210</v>
      </c>
      <c r="K1151" s="175" t="s">
        <v>5211</v>
      </c>
      <c r="L1151" s="7"/>
      <c r="M1151" s="7"/>
      <c r="N1151" s="7"/>
      <c r="O1151" s="7"/>
      <c r="P1151" s="7"/>
      <c r="Q1151" s="7"/>
      <c r="R1151" s="7"/>
      <c r="S1151" s="7"/>
      <c r="T1151" s="7"/>
      <c r="U1151" s="7"/>
      <c r="V1151" s="7"/>
      <c r="W1151" s="7"/>
      <c r="X1151" s="7"/>
      <c r="Y1151" s="7"/>
    </row>
    <row r="1152" ht="15.75" customHeight="1">
      <c r="A1152" s="87">
        <v>32.0</v>
      </c>
      <c r="B1152" s="87">
        <v>3.337240084E9</v>
      </c>
      <c r="C1152" s="88" t="s">
        <v>5041</v>
      </c>
      <c r="D1152" s="11" t="s">
        <v>21</v>
      </c>
      <c r="E1152" s="12" t="s">
        <v>16</v>
      </c>
      <c r="F1152" s="164" t="s">
        <v>5212</v>
      </c>
      <c r="G1152" s="8">
        <v>2019.0</v>
      </c>
      <c r="H1152" s="8" t="s">
        <v>5213</v>
      </c>
      <c r="I1152" s="12" t="s">
        <v>5214</v>
      </c>
      <c r="J1152" s="12" t="s">
        <v>5215</v>
      </c>
      <c r="K1152" s="145" t="s">
        <v>5216</v>
      </c>
      <c r="L1152" s="7"/>
      <c r="M1152" s="7"/>
      <c r="N1152" s="7"/>
      <c r="O1152" s="7"/>
      <c r="P1152" s="7"/>
      <c r="Q1152" s="7"/>
      <c r="R1152" s="7"/>
      <c r="S1152" s="7"/>
      <c r="T1152" s="7"/>
      <c r="U1152" s="7"/>
      <c r="V1152" s="7"/>
      <c r="W1152" s="7"/>
      <c r="X1152" s="7"/>
      <c r="Y1152" s="7"/>
    </row>
    <row r="1153" ht="15.75" customHeight="1">
      <c r="A1153" s="87">
        <v>32.0</v>
      </c>
      <c r="B1153" s="87">
        <v>3.337240084E9</v>
      </c>
      <c r="C1153" s="88" t="s">
        <v>5041</v>
      </c>
      <c r="D1153" s="17" t="s">
        <v>21</v>
      </c>
      <c r="E1153" s="12" t="s">
        <v>16</v>
      </c>
      <c r="F1153" s="112" t="s">
        <v>5217</v>
      </c>
      <c r="G1153" s="8">
        <v>2011.0</v>
      </c>
      <c r="H1153" s="8" t="s">
        <v>5218</v>
      </c>
      <c r="I1153" s="112" t="s">
        <v>5219</v>
      </c>
      <c r="J1153" s="12" t="s">
        <v>5220</v>
      </c>
      <c r="K1153" s="77" t="s">
        <v>5221</v>
      </c>
      <c r="L1153" s="7"/>
      <c r="M1153" s="7"/>
      <c r="N1153" s="7"/>
      <c r="O1153" s="7"/>
      <c r="P1153" s="7"/>
      <c r="Q1153" s="7"/>
      <c r="R1153" s="7"/>
      <c r="S1153" s="7"/>
      <c r="T1153" s="7"/>
      <c r="U1153" s="7"/>
      <c r="V1153" s="7"/>
      <c r="W1153" s="7"/>
      <c r="X1153" s="7"/>
      <c r="Y1153" s="7"/>
    </row>
    <row r="1154" ht="15.75" customHeight="1">
      <c r="A1154" s="87">
        <v>33.0</v>
      </c>
      <c r="B1154" s="87">
        <v>3.337240085E9</v>
      </c>
      <c r="C1154" s="88" t="s">
        <v>5222</v>
      </c>
      <c r="D1154" s="11" t="s">
        <v>12</v>
      </c>
      <c r="E1154" s="12" t="s">
        <v>13</v>
      </c>
      <c r="F1154" s="18" t="s">
        <v>5223</v>
      </c>
      <c r="G1154" s="8"/>
      <c r="H1154" s="8"/>
      <c r="I1154" s="12"/>
      <c r="J1154" s="15"/>
      <c r="K1154" s="77" t="s">
        <v>5224</v>
      </c>
      <c r="L1154" s="7"/>
      <c r="M1154" s="7"/>
      <c r="N1154" s="7"/>
      <c r="O1154" s="7"/>
      <c r="P1154" s="7"/>
      <c r="Q1154" s="7"/>
      <c r="R1154" s="7"/>
      <c r="S1154" s="7"/>
      <c r="T1154" s="7"/>
      <c r="U1154" s="7"/>
      <c r="V1154" s="7"/>
      <c r="W1154" s="7"/>
      <c r="X1154" s="7"/>
      <c r="Y1154" s="7"/>
    </row>
    <row r="1155" ht="15.75" customHeight="1">
      <c r="A1155" s="87">
        <v>33.0</v>
      </c>
      <c r="B1155" s="87">
        <v>3.337240085E9</v>
      </c>
      <c r="C1155" s="88" t="s">
        <v>5222</v>
      </c>
      <c r="D1155" s="17" t="s">
        <v>12</v>
      </c>
      <c r="E1155" s="12" t="s">
        <v>13</v>
      </c>
      <c r="F1155" s="18" t="s">
        <v>5225</v>
      </c>
      <c r="G1155" s="14"/>
      <c r="H1155" s="14"/>
      <c r="I1155" s="15"/>
      <c r="J1155" s="15"/>
      <c r="K1155" s="77" t="s">
        <v>5226</v>
      </c>
      <c r="L1155" s="7"/>
      <c r="M1155" s="7"/>
      <c r="N1155" s="7"/>
      <c r="O1155" s="7"/>
      <c r="P1155" s="7"/>
      <c r="Q1155" s="7"/>
      <c r="R1155" s="7"/>
      <c r="S1155" s="7"/>
      <c r="T1155" s="7"/>
      <c r="U1155" s="7"/>
      <c r="V1155" s="7"/>
      <c r="W1155" s="7"/>
      <c r="X1155" s="7"/>
      <c r="Y1155" s="7"/>
    </row>
    <row r="1156" ht="15.75" customHeight="1">
      <c r="A1156" s="87">
        <v>33.0</v>
      </c>
      <c r="B1156" s="87">
        <v>3.337240085E9</v>
      </c>
      <c r="C1156" s="88" t="s">
        <v>5222</v>
      </c>
      <c r="D1156" s="11" t="s">
        <v>12</v>
      </c>
      <c r="E1156" s="12" t="s">
        <v>33</v>
      </c>
      <c r="F1156" s="18" t="s">
        <v>5227</v>
      </c>
      <c r="G1156" s="8">
        <v>2009.0</v>
      </c>
      <c r="H1156" s="14"/>
      <c r="I1156" s="12" t="s">
        <v>5228</v>
      </c>
      <c r="J1156" s="15"/>
      <c r="K1156" s="77" t="s">
        <v>5229</v>
      </c>
      <c r="L1156" s="7"/>
      <c r="M1156" s="7"/>
      <c r="N1156" s="7"/>
      <c r="O1156" s="7"/>
      <c r="P1156" s="7"/>
      <c r="Q1156" s="7"/>
      <c r="R1156" s="7"/>
      <c r="S1156" s="7"/>
      <c r="T1156" s="7"/>
      <c r="U1156" s="7"/>
      <c r="V1156" s="7"/>
      <c r="W1156" s="7"/>
      <c r="X1156" s="7"/>
      <c r="Y1156" s="7"/>
    </row>
    <row r="1157" ht="15.75" customHeight="1">
      <c r="A1157" s="87">
        <v>33.0</v>
      </c>
      <c r="B1157" s="87">
        <v>3.337240085E9</v>
      </c>
      <c r="C1157" s="88" t="s">
        <v>5222</v>
      </c>
      <c r="D1157" s="17" t="s">
        <v>12</v>
      </c>
      <c r="E1157" s="12" t="s">
        <v>33</v>
      </c>
      <c r="F1157" s="18" t="s">
        <v>5230</v>
      </c>
      <c r="G1157" s="8"/>
      <c r="H1157" s="8"/>
      <c r="I1157" s="12"/>
      <c r="J1157" s="15"/>
      <c r="K1157" s="77" t="s">
        <v>5231</v>
      </c>
      <c r="L1157" s="7"/>
      <c r="M1157" s="7"/>
      <c r="N1157" s="7"/>
      <c r="O1157" s="7"/>
      <c r="P1157" s="7"/>
      <c r="Q1157" s="7"/>
      <c r="R1157" s="7"/>
      <c r="S1157" s="7"/>
      <c r="T1157" s="7"/>
      <c r="U1157" s="7"/>
      <c r="V1157" s="7"/>
      <c r="W1157" s="7"/>
      <c r="X1157" s="7"/>
      <c r="Y1157" s="7"/>
    </row>
    <row r="1158" ht="15.75" customHeight="1">
      <c r="A1158" s="87">
        <v>33.0</v>
      </c>
      <c r="B1158" s="264">
        <v>3.337240085E9</v>
      </c>
      <c r="C1158" s="88" t="s">
        <v>5222</v>
      </c>
      <c r="D1158" s="11" t="s">
        <v>12</v>
      </c>
      <c r="E1158" s="12" t="s">
        <v>16</v>
      </c>
      <c r="F1158" s="18" t="s">
        <v>5232</v>
      </c>
      <c r="G1158" s="14"/>
      <c r="H1158" s="14"/>
      <c r="I1158" s="12"/>
      <c r="J1158" s="15"/>
      <c r="K1158" s="77" t="s">
        <v>5233</v>
      </c>
      <c r="L1158" s="7"/>
      <c r="M1158" s="7"/>
      <c r="N1158" s="7"/>
      <c r="O1158" s="7"/>
      <c r="P1158" s="7"/>
      <c r="Q1158" s="7"/>
      <c r="R1158" s="7"/>
      <c r="S1158" s="7"/>
      <c r="T1158" s="7"/>
      <c r="U1158" s="7"/>
      <c r="V1158" s="7"/>
      <c r="W1158" s="7"/>
      <c r="X1158" s="7"/>
      <c r="Y1158" s="7"/>
    </row>
    <row r="1159" ht="15.75" customHeight="1">
      <c r="A1159" s="87">
        <v>33.0</v>
      </c>
      <c r="B1159" s="87">
        <v>3.337240085E9</v>
      </c>
      <c r="C1159" s="88" t="s">
        <v>5222</v>
      </c>
      <c r="D1159" s="17" t="s">
        <v>12</v>
      </c>
      <c r="E1159" s="12" t="s">
        <v>16</v>
      </c>
      <c r="F1159" s="18" t="s">
        <v>5234</v>
      </c>
      <c r="G1159" s="8">
        <v>2024.0</v>
      </c>
      <c r="H1159" s="8" t="s">
        <v>5235</v>
      </c>
      <c r="I1159" s="12" t="s">
        <v>5236</v>
      </c>
      <c r="J1159" s="15"/>
      <c r="K1159" s="77" t="s">
        <v>5237</v>
      </c>
      <c r="L1159" s="7"/>
      <c r="M1159" s="7"/>
      <c r="N1159" s="7"/>
      <c r="O1159" s="7"/>
      <c r="P1159" s="7"/>
      <c r="Q1159" s="7"/>
      <c r="R1159" s="7"/>
      <c r="S1159" s="7"/>
      <c r="T1159" s="7"/>
      <c r="U1159" s="7"/>
      <c r="V1159" s="7"/>
      <c r="W1159" s="7"/>
      <c r="X1159" s="7"/>
      <c r="Y1159" s="7"/>
    </row>
    <row r="1160" ht="15.75" customHeight="1">
      <c r="A1160" s="87">
        <v>33.0</v>
      </c>
      <c r="B1160" s="87">
        <v>3.337240085E9</v>
      </c>
      <c r="C1160" s="88" t="s">
        <v>5222</v>
      </c>
      <c r="D1160" s="11" t="s">
        <v>17</v>
      </c>
      <c r="E1160" s="12" t="s">
        <v>13</v>
      </c>
      <c r="F1160" s="18" t="s">
        <v>5238</v>
      </c>
      <c r="G1160" s="8">
        <v>2019.0</v>
      </c>
      <c r="H1160" s="8" t="s">
        <v>5239</v>
      </c>
      <c r="I1160" s="12"/>
      <c r="J1160" s="12" t="s">
        <v>5240</v>
      </c>
      <c r="K1160" s="77" t="s">
        <v>5241</v>
      </c>
      <c r="L1160" s="7"/>
      <c r="M1160" s="7"/>
      <c r="N1160" s="7"/>
      <c r="O1160" s="7"/>
      <c r="P1160" s="7"/>
      <c r="Q1160" s="7"/>
      <c r="R1160" s="7"/>
      <c r="S1160" s="7"/>
      <c r="T1160" s="7"/>
      <c r="U1160" s="7"/>
      <c r="V1160" s="7"/>
      <c r="W1160" s="7"/>
      <c r="X1160" s="7"/>
      <c r="Y1160" s="7"/>
    </row>
    <row r="1161" ht="15.75" customHeight="1">
      <c r="A1161" s="87">
        <v>33.0</v>
      </c>
      <c r="B1161" s="87">
        <v>3.337240085E9</v>
      </c>
      <c r="C1161" s="88" t="s">
        <v>5222</v>
      </c>
      <c r="D1161" s="17" t="s">
        <v>17</v>
      </c>
      <c r="E1161" s="12" t="s">
        <v>13</v>
      </c>
      <c r="F1161" s="18" t="s">
        <v>5242</v>
      </c>
      <c r="G1161" s="8">
        <v>2015.0</v>
      </c>
      <c r="H1161" s="8" t="s">
        <v>5243</v>
      </c>
      <c r="I1161" s="12" t="s">
        <v>5244</v>
      </c>
      <c r="J1161" s="12" t="s">
        <v>5245</v>
      </c>
      <c r="K1161" s="77" t="s">
        <v>5246</v>
      </c>
      <c r="L1161" s="7"/>
      <c r="M1161" s="7"/>
      <c r="N1161" s="7"/>
      <c r="O1161" s="7"/>
      <c r="P1161" s="7"/>
      <c r="Q1161" s="7"/>
      <c r="R1161" s="7"/>
      <c r="S1161" s="7"/>
      <c r="T1161" s="7"/>
      <c r="U1161" s="7"/>
      <c r="V1161" s="7"/>
      <c r="W1161" s="7"/>
      <c r="X1161" s="7"/>
      <c r="Y1161" s="7"/>
    </row>
    <row r="1162" ht="15.75" customHeight="1">
      <c r="A1162" s="87">
        <v>33.0</v>
      </c>
      <c r="B1162" s="87">
        <v>3.337240085E9</v>
      </c>
      <c r="C1162" s="88" t="s">
        <v>5222</v>
      </c>
      <c r="D1162" s="11" t="s">
        <v>17</v>
      </c>
      <c r="E1162" s="12" t="s">
        <v>33</v>
      </c>
      <c r="F1162" s="18" t="s">
        <v>5247</v>
      </c>
      <c r="G1162" s="8">
        <v>2019.0</v>
      </c>
      <c r="H1162" s="8" t="s">
        <v>5248</v>
      </c>
      <c r="I1162" s="12" t="s">
        <v>5249</v>
      </c>
      <c r="J1162" s="12" t="s">
        <v>5250</v>
      </c>
      <c r="K1162" s="77" t="s">
        <v>5251</v>
      </c>
      <c r="L1162" s="7"/>
      <c r="M1162" s="7"/>
      <c r="N1162" s="7"/>
      <c r="O1162" s="7"/>
      <c r="P1162" s="7"/>
      <c r="Q1162" s="7"/>
      <c r="R1162" s="7"/>
      <c r="S1162" s="7"/>
      <c r="T1162" s="7"/>
      <c r="U1162" s="7"/>
      <c r="V1162" s="7"/>
      <c r="W1162" s="7"/>
      <c r="X1162" s="7"/>
      <c r="Y1162" s="7"/>
    </row>
    <row r="1163" ht="15.75" customHeight="1">
      <c r="A1163" s="87">
        <v>33.0</v>
      </c>
      <c r="B1163" s="87">
        <v>3.337240085E9</v>
      </c>
      <c r="C1163" s="88" t="s">
        <v>5222</v>
      </c>
      <c r="D1163" s="17" t="s">
        <v>17</v>
      </c>
      <c r="E1163" s="12" t="s">
        <v>33</v>
      </c>
      <c r="F1163" s="18" t="s">
        <v>5252</v>
      </c>
      <c r="G1163" s="8">
        <v>2021.0</v>
      </c>
      <c r="H1163" s="8" t="s">
        <v>5253</v>
      </c>
      <c r="I1163" s="12" t="s">
        <v>5254</v>
      </c>
      <c r="J1163" s="12" t="s">
        <v>5255</v>
      </c>
      <c r="K1163" s="77" t="s">
        <v>5256</v>
      </c>
      <c r="L1163" s="7"/>
      <c r="M1163" s="7"/>
      <c r="N1163" s="7"/>
      <c r="O1163" s="7"/>
      <c r="P1163" s="7"/>
      <c r="Q1163" s="7"/>
      <c r="R1163" s="7"/>
      <c r="S1163" s="7"/>
      <c r="T1163" s="7"/>
      <c r="U1163" s="7"/>
      <c r="V1163" s="7"/>
      <c r="W1163" s="7"/>
      <c r="X1163" s="7"/>
      <c r="Y1163" s="7"/>
    </row>
    <row r="1164" ht="15.75" customHeight="1">
      <c r="A1164" s="87">
        <v>33.0</v>
      </c>
      <c r="B1164" s="87">
        <v>3.337240085E9</v>
      </c>
      <c r="C1164" s="88" t="s">
        <v>5222</v>
      </c>
      <c r="D1164" s="11" t="s">
        <v>17</v>
      </c>
      <c r="E1164" s="12" t="s">
        <v>16</v>
      </c>
      <c r="F1164" s="18" t="s">
        <v>5257</v>
      </c>
      <c r="G1164" s="8">
        <v>2023.0</v>
      </c>
      <c r="H1164" s="8" t="s">
        <v>5258</v>
      </c>
      <c r="I1164" s="12" t="s">
        <v>5259</v>
      </c>
      <c r="J1164" s="12" t="s">
        <v>5260</v>
      </c>
      <c r="K1164" s="77" t="s">
        <v>5261</v>
      </c>
      <c r="L1164" s="7"/>
      <c r="M1164" s="7"/>
      <c r="N1164" s="7"/>
      <c r="O1164" s="7"/>
      <c r="P1164" s="7"/>
      <c r="Q1164" s="7"/>
      <c r="R1164" s="7"/>
      <c r="S1164" s="7"/>
      <c r="T1164" s="7"/>
      <c r="U1164" s="7"/>
      <c r="V1164" s="7"/>
      <c r="W1164" s="7"/>
      <c r="X1164" s="7"/>
      <c r="Y1164" s="7"/>
    </row>
    <row r="1165" ht="15.75" customHeight="1">
      <c r="A1165" s="87">
        <v>33.0</v>
      </c>
      <c r="B1165" s="87">
        <v>3.337240085E9</v>
      </c>
      <c r="C1165" s="88" t="s">
        <v>5222</v>
      </c>
      <c r="D1165" s="17" t="s">
        <v>17</v>
      </c>
      <c r="E1165" s="12" t="s">
        <v>16</v>
      </c>
      <c r="F1165" s="18" t="s">
        <v>5262</v>
      </c>
      <c r="G1165" s="8"/>
      <c r="H1165" s="8"/>
      <c r="I1165" s="12"/>
      <c r="J1165" s="12"/>
      <c r="K1165" s="77" t="s">
        <v>5263</v>
      </c>
      <c r="L1165" s="7"/>
      <c r="M1165" s="7"/>
      <c r="N1165" s="7"/>
      <c r="O1165" s="7"/>
      <c r="P1165" s="7"/>
      <c r="Q1165" s="7"/>
      <c r="R1165" s="7"/>
      <c r="S1165" s="7"/>
      <c r="T1165" s="7"/>
      <c r="U1165" s="7"/>
      <c r="V1165" s="7"/>
      <c r="W1165" s="7"/>
      <c r="X1165" s="7"/>
      <c r="Y1165" s="7"/>
    </row>
    <row r="1166" ht="15.75" customHeight="1">
      <c r="A1166" s="87">
        <v>33.0</v>
      </c>
      <c r="B1166" s="87">
        <v>3.337240085E9</v>
      </c>
      <c r="C1166" s="88" t="s">
        <v>5222</v>
      </c>
      <c r="D1166" s="11" t="s">
        <v>18</v>
      </c>
      <c r="E1166" s="12" t="s">
        <v>13</v>
      </c>
      <c r="F1166" s="18" t="s">
        <v>5264</v>
      </c>
      <c r="G1166" s="8">
        <v>2017.0</v>
      </c>
      <c r="H1166" s="8" t="s">
        <v>5265</v>
      </c>
      <c r="I1166" s="12" t="s">
        <v>5266</v>
      </c>
      <c r="J1166" s="12"/>
      <c r="K1166" s="151"/>
      <c r="L1166" s="7"/>
      <c r="M1166" s="7"/>
      <c r="N1166" s="7"/>
      <c r="O1166" s="7"/>
      <c r="P1166" s="7"/>
      <c r="Q1166" s="7"/>
      <c r="R1166" s="7"/>
      <c r="S1166" s="7"/>
      <c r="T1166" s="7"/>
      <c r="U1166" s="7"/>
      <c r="V1166" s="7"/>
      <c r="W1166" s="7"/>
      <c r="X1166" s="7"/>
      <c r="Y1166" s="7"/>
    </row>
    <row r="1167" ht="15.75" customHeight="1">
      <c r="A1167" s="87">
        <v>33.0</v>
      </c>
      <c r="B1167" s="87">
        <v>3.337240085E9</v>
      </c>
      <c r="C1167" s="88" t="s">
        <v>5222</v>
      </c>
      <c r="D1167" s="17" t="s">
        <v>18</v>
      </c>
      <c r="E1167" s="12" t="s">
        <v>13</v>
      </c>
      <c r="F1167" s="18" t="s">
        <v>5267</v>
      </c>
      <c r="G1167" s="8">
        <v>2018.0</v>
      </c>
      <c r="H1167" s="8" t="s">
        <v>5268</v>
      </c>
      <c r="I1167" s="12" t="s">
        <v>5269</v>
      </c>
      <c r="J1167" s="12" t="s">
        <v>5270</v>
      </c>
      <c r="K1167" s="151"/>
      <c r="L1167" s="7"/>
      <c r="M1167" s="7"/>
      <c r="N1167" s="7"/>
      <c r="O1167" s="7"/>
      <c r="P1167" s="7"/>
      <c r="Q1167" s="7"/>
      <c r="R1167" s="7"/>
      <c r="S1167" s="7"/>
      <c r="T1167" s="7"/>
      <c r="U1167" s="7"/>
      <c r="V1167" s="7"/>
      <c r="W1167" s="7"/>
      <c r="X1167" s="7"/>
      <c r="Y1167" s="7"/>
    </row>
    <row r="1168" ht="15.75" customHeight="1">
      <c r="A1168" s="87">
        <v>33.0</v>
      </c>
      <c r="B1168" s="87">
        <v>3.337240085E9</v>
      </c>
      <c r="C1168" s="88" t="s">
        <v>5222</v>
      </c>
      <c r="D1168" s="11" t="s">
        <v>18</v>
      </c>
      <c r="E1168" s="12" t="s">
        <v>33</v>
      </c>
      <c r="F1168" s="18" t="s">
        <v>5271</v>
      </c>
      <c r="G1168" s="8">
        <v>2024.0</v>
      </c>
      <c r="H1168" s="8" t="s">
        <v>5272</v>
      </c>
      <c r="I1168" s="12" t="s">
        <v>2969</v>
      </c>
      <c r="J1168" s="12" t="s">
        <v>2970</v>
      </c>
      <c r="K1168" s="77" t="s">
        <v>2971</v>
      </c>
      <c r="L1168" s="7"/>
      <c r="M1168" s="7"/>
      <c r="N1168" s="7"/>
      <c r="O1168" s="7"/>
      <c r="P1168" s="7"/>
      <c r="Q1168" s="7"/>
      <c r="R1168" s="7"/>
      <c r="S1168" s="7"/>
      <c r="T1168" s="7"/>
      <c r="U1168" s="7"/>
      <c r="V1168" s="7"/>
      <c r="W1168" s="7"/>
      <c r="X1168" s="7"/>
      <c r="Y1168" s="7"/>
    </row>
    <row r="1169" ht="15.75" customHeight="1">
      <c r="A1169" s="87">
        <v>33.0</v>
      </c>
      <c r="B1169" s="87">
        <v>3.337240085E9</v>
      </c>
      <c r="C1169" s="88" t="s">
        <v>5222</v>
      </c>
      <c r="D1169" s="17" t="s">
        <v>18</v>
      </c>
      <c r="E1169" s="106" t="s">
        <v>33</v>
      </c>
      <c r="F1169" s="18" t="s">
        <v>5273</v>
      </c>
      <c r="G1169" s="8">
        <v>2011.0</v>
      </c>
      <c r="H1169" s="8" t="s">
        <v>5274</v>
      </c>
      <c r="I1169" s="12" t="s">
        <v>5275</v>
      </c>
      <c r="J1169" s="12" t="s">
        <v>5276</v>
      </c>
      <c r="K1169" s="77" t="s">
        <v>5277</v>
      </c>
      <c r="L1169" s="7"/>
      <c r="M1169" s="7"/>
      <c r="N1169" s="7"/>
      <c r="O1169" s="7"/>
      <c r="P1169" s="7"/>
      <c r="Q1169" s="7"/>
      <c r="R1169" s="7"/>
      <c r="S1169" s="7"/>
      <c r="T1169" s="7"/>
      <c r="U1169" s="7"/>
      <c r="V1169" s="7"/>
      <c r="W1169" s="7"/>
      <c r="X1169" s="7"/>
      <c r="Y1169" s="7"/>
    </row>
    <row r="1170" ht="15.75" customHeight="1">
      <c r="A1170" s="87">
        <v>33.0</v>
      </c>
      <c r="B1170" s="87">
        <v>3.337240085E9</v>
      </c>
      <c r="C1170" s="88" t="s">
        <v>5222</v>
      </c>
      <c r="D1170" s="11" t="s">
        <v>18</v>
      </c>
      <c r="E1170" s="12" t="s">
        <v>16</v>
      </c>
      <c r="F1170" s="18" t="s">
        <v>5278</v>
      </c>
      <c r="G1170" s="8">
        <v>2025.0</v>
      </c>
      <c r="H1170" s="8" t="s">
        <v>5279</v>
      </c>
      <c r="I1170" s="12" t="s">
        <v>5280</v>
      </c>
      <c r="J1170" s="12" t="s">
        <v>5281</v>
      </c>
      <c r="K1170" s="77" t="s">
        <v>5282</v>
      </c>
      <c r="L1170" s="7"/>
      <c r="M1170" s="7"/>
      <c r="N1170" s="7"/>
      <c r="O1170" s="7"/>
      <c r="P1170" s="7"/>
      <c r="Q1170" s="7"/>
      <c r="R1170" s="7"/>
      <c r="S1170" s="7"/>
      <c r="T1170" s="7"/>
      <c r="U1170" s="7"/>
      <c r="V1170" s="7"/>
      <c r="W1170" s="7"/>
      <c r="X1170" s="7"/>
      <c r="Y1170" s="7"/>
    </row>
    <row r="1171" ht="15.75" customHeight="1">
      <c r="A1171" s="87">
        <v>33.0</v>
      </c>
      <c r="B1171" s="87">
        <v>3.337240085E9</v>
      </c>
      <c r="C1171" s="88" t="s">
        <v>5222</v>
      </c>
      <c r="D1171" s="17" t="s">
        <v>18</v>
      </c>
      <c r="E1171" s="12" t="s">
        <v>16</v>
      </c>
      <c r="F1171" s="18" t="s">
        <v>5283</v>
      </c>
      <c r="G1171" s="8">
        <v>2023.0</v>
      </c>
      <c r="H1171" s="8" t="s">
        <v>5284</v>
      </c>
      <c r="I1171" s="12" t="s">
        <v>5285</v>
      </c>
      <c r="J1171" s="12" t="s">
        <v>5286</v>
      </c>
      <c r="K1171" s="77" t="s">
        <v>5287</v>
      </c>
      <c r="L1171" s="7"/>
      <c r="M1171" s="7"/>
      <c r="N1171" s="7"/>
      <c r="O1171" s="7"/>
      <c r="P1171" s="7"/>
      <c r="Q1171" s="7"/>
      <c r="R1171" s="7"/>
      <c r="S1171" s="7"/>
      <c r="T1171" s="7"/>
      <c r="U1171" s="7"/>
      <c r="V1171" s="7"/>
      <c r="W1171" s="7"/>
      <c r="X1171" s="7"/>
      <c r="Y1171" s="7"/>
    </row>
    <row r="1172" ht="15.75" customHeight="1">
      <c r="A1172" s="87">
        <v>33.0</v>
      </c>
      <c r="B1172" s="87">
        <v>3.337240085E9</v>
      </c>
      <c r="C1172" s="88" t="s">
        <v>5222</v>
      </c>
      <c r="D1172" s="11" t="s">
        <v>19</v>
      </c>
      <c r="E1172" s="12" t="s">
        <v>13</v>
      </c>
      <c r="F1172" s="18" t="s">
        <v>5288</v>
      </c>
      <c r="G1172" s="8">
        <v>2024.0</v>
      </c>
      <c r="H1172" s="8" t="s">
        <v>5289</v>
      </c>
      <c r="I1172" s="12" t="s">
        <v>5290</v>
      </c>
      <c r="J1172" s="12" t="s">
        <v>5291</v>
      </c>
      <c r="K1172" s="80" t="s">
        <v>5292</v>
      </c>
      <c r="L1172" s="7"/>
      <c r="M1172" s="7"/>
      <c r="N1172" s="7"/>
      <c r="O1172" s="7"/>
      <c r="P1172" s="7"/>
      <c r="Q1172" s="7"/>
      <c r="R1172" s="7"/>
      <c r="S1172" s="7"/>
      <c r="T1172" s="7"/>
      <c r="U1172" s="7"/>
      <c r="V1172" s="7"/>
      <c r="W1172" s="7"/>
      <c r="X1172" s="7"/>
      <c r="Y1172" s="7"/>
    </row>
    <row r="1173" ht="15.75" customHeight="1">
      <c r="A1173" s="87">
        <v>33.0</v>
      </c>
      <c r="B1173" s="87">
        <v>3.337240085E9</v>
      </c>
      <c r="C1173" s="88" t="s">
        <v>5222</v>
      </c>
      <c r="D1173" s="17" t="s">
        <v>19</v>
      </c>
      <c r="E1173" s="12" t="s">
        <v>13</v>
      </c>
      <c r="F1173" s="18" t="s">
        <v>5293</v>
      </c>
      <c r="G1173" s="8">
        <v>2020.0</v>
      </c>
      <c r="H1173" s="8" t="s">
        <v>5294</v>
      </c>
      <c r="I1173" s="12" t="s">
        <v>5295</v>
      </c>
      <c r="J1173" s="12" t="s">
        <v>5296</v>
      </c>
      <c r="K1173" s="80" t="s">
        <v>5297</v>
      </c>
      <c r="L1173" s="7"/>
      <c r="M1173" s="7"/>
      <c r="N1173" s="7"/>
      <c r="O1173" s="7"/>
      <c r="P1173" s="7"/>
      <c r="Q1173" s="7"/>
      <c r="R1173" s="7"/>
      <c r="S1173" s="7"/>
      <c r="T1173" s="7"/>
      <c r="U1173" s="7"/>
      <c r="V1173" s="7"/>
      <c r="W1173" s="7"/>
      <c r="X1173" s="7"/>
      <c r="Y1173" s="7"/>
    </row>
    <row r="1174" ht="15.75" customHeight="1">
      <c r="A1174" s="87">
        <v>33.0</v>
      </c>
      <c r="B1174" s="87">
        <v>3.337240085E9</v>
      </c>
      <c r="C1174" s="88" t="s">
        <v>5222</v>
      </c>
      <c r="D1174" s="11" t="s">
        <v>19</v>
      </c>
      <c r="E1174" s="12" t="s">
        <v>33</v>
      </c>
      <c r="F1174" s="18" t="s">
        <v>5298</v>
      </c>
      <c r="G1174" s="8">
        <v>2018.0</v>
      </c>
      <c r="H1174" s="8" t="s">
        <v>5299</v>
      </c>
      <c r="I1174" s="12" t="s">
        <v>5300</v>
      </c>
      <c r="J1174" s="12" t="s">
        <v>5301</v>
      </c>
      <c r="K1174" s="77" t="s">
        <v>5302</v>
      </c>
      <c r="L1174" s="7"/>
      <c r="M1174" s="7"/>
      <c r="N1174" s="7"/>
      <c r="O1174" s="7"/>
      <c r="P1174" s="7"/>
      <c r="Q1174" s="7"/>
      <c r="R1174" s="7"/>
      <c r="S1174" s="7"/>
      <c r="T1174" s="7"/>
      <c r="U1174" s="7"/>
      <c r="V1174" s="7"/>
      <c r="W1174" s="7"/>
      <c r="X1174" s="7"/>
      <c r="Y1174" s="7"/>
    </row>
    <row r="1175" ht="15.75" customHeight="1">
      <c r="A1175" s="87">
        <v>33.0</v>
      </c>
      <c r="B1175" s="87">
        <v>3.337240085E9</v>
      </c>
      <c r="C1175" s="88" t="s">
        <v>5222</v>
      </c>
      <c r="D1175" s="17" t="s">
        <v>19</v>
      </c>
      <c r="E1175" s="12" t="s">
        <v>33</v>
      </c>
      <c r="F1175" s="18" t="s">
        <v>5303</v>
      </c>
      <c r="G1175" s="8">
        <v>2023.0</v>
      </c>
      <c r="H1175" s="8" t="s">
        <v>5304</v>
      </c>
      <c r="I1175" s="12" t="s">
        <v>5305</v>
      </c>
      <c r="J1175" s="15"/>
      <c r="K1175" s="16"/>
      <c r="L1175" s="7"/>
      <c r="M1175" s="7"/>
      <c r="N1175" s="7"/>
      <c r="O1175" s="7"/>
      <c r="P1175" s="7"/>
      <c r="Q1175" s="7"/>
      <c r="R1175" s="7"/>
      <c r="S1175" s="7"/>
      <c r="T1175" s="7"/>
      <c r="U1175" s="7"/>
      <c r="V1175" s="7"/>
      <c r="W1175" s="7"/>
      <c r="X1175" s="7"/>
      <c r="Y1175" s="7"/>
    </row>
    <row r="1176" ht="15.75" customHeight="1">
      <c r="A1176" s="87">
        <v>33.0</v>
      </c>
      <c r="B1176" s="87">
        <v>3.337240085E9</v>
      </c>
      <c r="C1176" s="88" t="s">
        <v>5222</v>
      </c>
      <c r="D1176" s="11" t="s">
        <v>19</v>
      </c>
      <c r="E1176" s="12" t="s">
        <v>16</v>
      </c>
      <c r="F1176" s="18" t="s">
        <v>5306</v>
      </c>
      <c r="G1176" s="14"/>
      <c r="H1176" s="14"/>
      <c r="I1176" s="15"/>
      <c r="J1176" s="15"/>
      <c r="K1176" s="77" t="s">
        <v>5307</v>
      </c>
      <c r="L1176" s="7"/>
      <c r="M1176" s="7"/>
      <c r="N1176" s="7"/>
      <c r="O1176" s="7"/>
      <c r="P1176" s="7"/>
      <c r="Q1176" s="7"/>
      <c r="R1176" s="7"/>
      <c r="S1176" s="7"/>
      <c r="T1176" s="7"/>
      <c r="U1176" s="7"/>
      <c r="V1176" s="7"/>
      <c r="W1176" s="7"/>
      <c r="X1176" s="7"/>
      <c r="Y1176" s="7"/>
    </row>
    <row r="1177" ht="15.75" customHeight="1">
      <c r="A1177" s="87">
        <v>33.0</v>
      </c>
      <c r="B1177" s="87">
        <v>3.337240085E9</v>
      </c>
      <c r="C1177" s="88" t="s">
        <v>5222</v>
      </c>
      <c r="D1177" s="17" t="s">
        <v>19</v>
      </c>
      <c r="E1177" s="12" t="s">
        <v>16</v>
      </c>
      <c r="F1177" s="18" t="s">
        <v>5308</v>
      </c>
      <c r="G1177" s="14"/>
      <c r="H1177" s="14"/>
      <c r="I1177" s="15"/>
      <c r="J1177" s="15"/>
      <c r="K1177" s="77" t="s">
        <v>5309</v>
      </c>
      <c r="L1177" s="7"/>
      <c r="M1177" s="7"/>
      <c r="N1177" s="7"/>
      <c r="O1177" s="7"/>
      <c r="P1177" s="7"/>
      <c r="Q1177" s="7"/>
      <c r="R1177" s="7"/>
      <c r="S1177" s="7"/>
      <c r="T1177" s="7"/>
      <c r="U1177" s="7"/>
      <c r="V1177" s="7"/>
      <c r="W1177" s="7"/>
      <c r="X1177" s="7"/>
      <c r="Y1177" s="7"/>
    </row>
    <row r="1178" ht="15.75" customHeight="1">
      <c r="A1178" s="87">
        <v>33.0</v>
      </c>
      <c r="B1178" s="87">
        <v>3.337240085E9</v>
      </c>
      <c r="C1178" s="88" t="s">
        <v>5222</v>
      </c>
      <c r="D1178" s="11" t="s">
        <v>144</v>
      </c>
      <c r="E1178" s="12" t="s">
        <v>13</v>
      </c>
      <c r="F1178" s="104" t="s">
        <v>5310</v>
      </c>
      <c r="G1178" s="8">
        <v>2024.0</v>
      </c>
      <c r="H1178" s="8" t="s">
        <v>5311</v>
      </c>
      <c r="I1178" s="12" t="s">
        <v>5312</v>
      </c>
      <c r="J1178" s="12" t="s">
        <v>5313</v>
      </c>
      <c r="K1178" s="77" t="s">
        <v>5314</v>
      </c>
      <c r="L1178" s="7"/>
      <c r="M1178" s="7"/>
      <c r="N1178" s="7"/>
      <c r="O1178" s="7"/>
      <c r="P1178" s="7"/>
      <c r="Q1178" s="7"/>
      <c r="R1178" s="7"/>
      <c r="S1178" s="7"/>
      <c r="T1178" s="7"/>
      <c r="U1178" s="7"/>
      <c r="V1178" s="7"/>
      <c r="W1178" s="7"/>
      <c r="X1178" s="7"/>
      <c r="Y1178" s="7"/>
    </row>
    <row r="1179" ht="15.75" customHeight="1">
      <c r="A1179" s="87">
        <v>33.0</v>
      </c>
      <c r="B1179" s="87">
        <v>3.337240085E9</v>
      </c>
      <c r="C1179" s="88" t="s">
        <v>5222</v>
      </c>
      <c r="D1179" s="17" t="s">
        <v>144</v>
      </c>
      <c r="E1179" s="12" t="s">
        <v>13</v>
      </c>
      <c r="F1179" s="18" t="s">
        <v>5315</v>
      </c>
      <c r="G1179" s="8">
        <v>2017.0</v>
      </c>
      <c r="H1179" s="8" t="s">
        <v>5316</v>
      </c>
      <c r="I1179" s="12" t="s">
        <v>5317</v>
      </c>
      <c r="J1179" s="12" t="s">
        <v>5318</v>
      </c>
      <c r="K1179" s="77" t="s">
        <v>5319</v>
      </c>
      <c r="L1179" s="7"/>
      <c r="M1179" s="7"/>
      <c r="N1179" s="7"/>
      <c r="O1179" s="7"/>
      <c r="P1179" s="7"/>
      <c r="Q1179" s="7"/>
      <c r="R1179" s="7"/>
      <c r="S1179" s="7"/>
      <c r="T1179" s="7"/>
      <c r="U1179" s="7"/>
      <c r="V1179" s="7"/>
      <c r="W1179" s="7"/>
      <c r="X1179" s="7"/>
      <c r="Y1179" s="7"/>
    </row>
    <row r="1180" ht="15.75" customHeight="1">
      <c r="A1180" s="87">
        <v>33.0</v>
      </c>
      <c r="B1180" s="87">
        <v>3.337240085E9</v>
      </c>
      <c r="C1180" s="88" t="s">
        <v>5222</v>
      </c>
      <c r="D1180" s="11" t="s">
        <v>144</v>
      </c>
      <c r="E1180" s="12" t="s">
        <v>33</v>
      </c>
      <c r="F1180" s="18" t="s">
        <v>5320</v>
      </c>
      <c r="G1180" s="8">
        <v>2016.0</v>
      </c>
      <c r="H1180" s="8" t="s">
        <v>5321</v>
      </c>
      <c r="I1180" s="12" t="s">
        <v>5322</v>
      </c>
      <c r="J1180" s="12" t="s">
        <v>5323</v>
      </c>
      <c r="K1180" s="77" t="s">
        <v>5324</v>
      </c>
      <c r="L1180" s="7"/>
      <c r="M1180" s="7"/>
      <c r="N1180" s="7"/>
      <c r="O1180" s="7"/>
      <c r="P1180" s="7"/>
      <c r="Q1180" s="7"/>
      <c r="R1180" s="7"/>
      <c r="S1180" s="7"/>
      <c r="T1180" s="7"/>
      <c r="U1180" s="7"/>
      <c r="V1180" s="7"/>
      <c r="W1180" s="7"/>
      <c r="X1180" s="7"/>
      <c r="Y1180" s="7"/>
    </row>
    <row r="1181" ht="15.75" customHeight="1">
      <c r="A1181" s="87">
        <v>33.0</v>
      </c>
      <c r="B1181" s="87">
        <v>3.337240085E9</v>
      </c>
      <c r="C1181" s="88" t="s">
        <v>5222</v>
      </c>
      <c r="D1181" s="17" t="s">
        <v>144</v>
      </c>
      <c r="E1181" s="12" t="s">
        <v>33</v>
      </c>
      <c r="F1181" s="265" t="s">
        <v>5325</v>
      </c>
      <c r="G1181" s="8">
        <v>2021.0</v>
      </c>
      <c r="H1181" s="8" t="s">
        <v>5326</v>
      </c>
      <c r="I1181" s="12" t="s">
        <v>5327</v>
      </c>
      <c r="J1181" s="12" t="s">
        <v>5328</v>
      </c>
      <c r="K1181" s="151"/>
      <c r="L1181" s="7"/>
      <c r="M1181" s="7"/>
      <c r="N1181" s="7"/>
      <c r="O1181" s="7"/>
      <c r="P1181" s="7"/>
      <c r="Q1181" s="7"/>
      <c r="R1181" s="7"/>
      <c r="S1181" s="7"/>
      <c r="T1181" s="7"/>
      <c r="U1181" s="7"/>
      <c r="V1181" s="7"/>
      <c r="W1181" s="7"/>
      <c r="X1181" s="7"/>
      <c r="Y1181" s="7"/>
    </row>
    <row r="1182" ht="15.75" customHeight="1">
      <c r="A1182" s="87">
        <v>33.0</v>
      </c>
      <c r="B1182" s="87">
        <v>3.337240085E9</v>
      </c>
      <c r="C1182" s="88" t="s">
        <v>5222</v>
      </c>
      <c r="D1182" s="11" t="s">
        <v>144</v>
      </c>
      <c r="E1182" s="12" t="s">
        <v>16</v>
      </c>
      <c r="F1182" s="18" t="s">
        <v>5329</v>
      </c>
      <c r="G1182" s="8"/>
      <c r="H1182" s="8"/>
      <c r="I1182" s="12"/>
      <c r="J1182" s="12"/>
      <c r="K1182" s="77" t="s">
        <v>5330</v>
      </c>
      <c r="L1182" s="7"/>
      <c r="M1182" s="7"/>
      <c r="N1182" s="7"/>
      <c r="O1182" s="7"/>
      <c r="P1182" s="7"/>
      <c r="Q1182" s="7"/>
      <c r="R1182" s="7"/>
      <c r="S1182" s="7"/>
      <c r="T1182" s="7"/>
      <c r="U1182" s="7"/>
      <c r="V1182" s="7"/>
      <c r="W1182" s="7"/>
      <c r="X1182" s="7"/>
      <c r="Y1182" s="7"/>
    </row>
    <row r="1183" ht="15.75" customHeight="1">
      <c r="A1183" s="87">
        <v>33.0</v>
      </c>
      <c r="B1183" s="87">
        <v>3.337240085E9</v>
      </c>
      <c r="C1183" s="88" t="s">
        <v>5222</v>
      </c>
      <c r="D1183" s="17" t="s">
        <v>144</v>
      </c>
      <c r="E1183" s="12" t="s">
        <v>16</v>
      </c>
      <c r="F1183" s="18" t="s">
        <v>5331</v>
      </c>
      <c r="G1183" s="8">
        <v>2025.0</v>
      </c>
      <c r="H1183" s="8" t="s">
        <v>5332</v>
      </c>
      <c r="I1183" s="12" t="s">
        <v>5333</v>
      </c>
      <c r="J1183" s="15"/>
      <c r="K1183" s="77" t="s">
        <v>5334</v>
      </c>
      <c r="L1183" s="7"/>
      <c r="M1183" s="7"/>
      <c r="N1183" s="7"/>
      <c r="O1183" s="7"/>
      <c r="P1183" s="7"/>
      <c r="Q1183" s="7"/>
      <c r="R1183" s="7"/>
      <c r="S1183" s="7"/>
      <c r="T1183" s="7"/>
      <c r="U1183" s="7"/>
      <c r="V1183" s="7"/>
      <c r="W1183" s="7"/>
      <c r="X1183" s="7"/>
      <c r="Y1183" s="7"/>
    </row>
    <row r="1184" ht="15.75" customHeight="1">
      <c r="A1184" s="87">
        <v>33.0</v>
      </c>
      <c r="B1184" s="87">
        <v>3.337240085E9</v>
      </c>
      <c r="C1184" s="88" t="s">
        <v>5222</v>
      </c>
      <c r="D1184" s="11" t="s">
        <v>21</v>
      </c>
      <c r="E1184" s="12" t="s">
        <v>13</v>
      </c>
      <c r="F1184" s="18" t="s">
        <v>5335</v>
      </c>
      <c r="G1184" s="8">
        <v>2017.0</v>
      </c>
      <c r="H1184" s="8" t="s">
        <v>5336</v>
      </c>
      <c r="I1184" s="12" t="s">
        <v>5337</v>
      </c>
      <c r="J1184" s="12" t="s">
        <v>5338</v>
      </c>
      <c r="K1184" s="77" t="s">
        <v>5339</v>
      </c>
      <c r="L1184" s="7"/>
      <c r="M1184" s="7"/>
      <c r="N1184" s="7"/>
      <c r="O1184" s="7"/>
      <c r="P1184" s="7"/>
      <c r="Q1184" s="7"/>
      <c r="R1184" s="7"/>
      <c r="S1184" s="7"/>
      <c r="T1184" s="7"/>
      <c r="U1184" s="7"/>
      <c r="V1184" s="7"/>
      <c r="W1184" s="7"/>
      <c r="X1184" s="7"/>
      <c r="Y1184" s="7"/>
    </row>
    <row r="1185" ht="15.75" customHeight="1">
      <c r="A1185" s="87">
        <v>33.0</v>
      </c>
      <c r="B1185" s="87">
        <v>3.337240085E9</v>
      </c>
      <c r="C1185" s="88" t="s">
        <v>5222</v>
      </c>
      <c r="D1185" s="17" t="s">
        <v>21</v>
      </c>
      <c r="E1185" s="12" t="s">
        <v>13</v>
      </c>
      <c r="F1185" s="18" t="s">
        <v>5340</v>
      </c>
      <c r="G1185" s="8">
        <v>2015.0</v>
      </c>
      <c r="H1185" s="8" t="s">
        <v>5341</v>
      </c>
      <c r="I1185" s="12" t="s">
        <v>5342</v>
      </c>
      <c r="J1185" s="12" t="s">
        <v>5343</v>
      </c>
      <c r="K1185" s="77" t="s">
        <v>5344</v>
      </c>
      <c r="L1185" s="7"/>
      <c r="M1185" s="7"/>
      <c r="N1185" s="7"/>
      <c r="O1185" s="7"/>
      <c r="P1185" s="7"/>
      <c r="Q1185" s="7"/>
      <c r="R1185" s="7"/>
      <c r="S1185" s="7"/>
      <c r="T1185" s="7"/>
      <c r="U1185" s="7"/>
      <c r="V1185" s="7"/>
      <c r="W1185" s="7"/>
      <c r="X1185" s="7"/>
      <c r="Y1185" s="7"/>
    </row>
    <row r="1186" ht="15.75" customHeight="1">
      <c r="A1186" s="87">
        <v>33.0</v>
      </c>
      <c r="B1186" s="87">
        <v>3.337240085E9</v>
      </c>
      <c r="C1186" s="88" t="s">
        <v>5222</v>
      </c>
      <c r="D1186" s="11" t="s">
        <v>21</v>
      </c>
      <c r="E1186" s="12" t="s">
        <v>33</v>
      </c>
      <c r="F1186" s="18" t="s">
        <v>5345</v>
      </c>
      <c r="G1186" s="8">
        <v>2023.0</v>
      </c>
      <c r="H1186" s="8" t="s">
        <v>5346</v>
      </c>
      <c r="I1186" s="12" t="s">
        <v>5347</v>
      </c>
      <c r="J1186" s="15"/>
      <c r="K1186" s="77" t="s">
        <v>5348</v>
      </c>
      <c r="L1186" s="7"/>
      <c r="M1186" s="7"/>
      <c r="N1186" s="7"/>
      <c r="O1186" s="7"/>
      <c r="P1186" s="7"/>
      <c r="Q1186" s="7"/>
      <c r="R1186" s="7"/>
      <c r="S1186" s="7"/>
      <c r="T1186" s="7"/>
      <c r="U1186" s="7"/>
      <c r="V1186" s="7"/>
      <c r="W1186" s="7"/>
      <c r="X1186" s="7"/>
      <c r="Y1186" s="7"/>
    </row>
    <row r="1187" ht="15.75" customHeight="1">
      <c r="A1187" s="87">
        <v>33.0</v>
      </c>
      <c r="B1187" s="87">
        <v>3.337240085E9</v>
      </c>
      <c r="C1187" s="88" t="s">
        <v>5222</v>
      </c>
      <c r="D1187" s="17" t="s">
        <v>21</v>
      </c>
      <c r="E1187" s="12" t="s">
        <v>33</v>
      </c>
      <c r="F1187" s="18" t="s">
        <v>5349</v>
      </c>
      <c r="G1187" s="8">
        <v>2018.0</v>
      </c>
      <c r="H1187" s="8" t="s">
        <v>5350</v>
      </c>
      <c r="I1187" s="12" t="s">
        <v>5351</v>
      </c>
      <c r="J1187" s="12" t="s">
        <v>5352</v>
      </c>
      <c r="K1187" s="77" t="s">
        <v>5353</v>
      </c>
      <c r="L1187" s="7"/>
      <c r="M1187" s="7"/>
      <c r="N1187" s="7"/>
      <c r="O1187" s="7"/>
      <c r="P1187" s="7"/>
      <c r="Q1187" s="7"/>
      <c r="R1187" s="7"/>
      <c r="S1187" s="7"/>
      <c r="T1187" s="7"/>
      <c r="U1187" s="7"/>
      <c r="V1187" s="7"/>
      <c r="W1187" s="7"/>
      <c r="X1187" s="7"/>
      <c r="Y1187" s="7"/>
    </row>
    <row r="1188" ht="15.75" customHeight="1">
      <c r="A1188" s="87">
        <v>33.0</v>
      </c>
      <c r="B1188" s="87">
        <v>3.337240085E9</v>
      </c>
      <c r="C1188" s="88" t="s">
        <v>5222</v>
      </c>
      <c r="D1188" s="11" t="s">
        <v>21</v>
      </c>
      <c r="E1188" s="12" t="s">
        <v>16</v>
      </c>
      <c r="F1188" s="18" t="s">
        <v>5354</v>
      </c>
      <c r="G1188" s="8">
        <v>2022.0</v>
      </c>
      <c r="H1188" s="8" t="s">
        <v>5355</v>
      </c>
      <c r="I1188" s="12" t="s">
        <v>5356</v>
      </c>
      <c r="J1188" s="15"/>
      <c r="K1188" s="80" t="s">
        <v>5357</v>
      </c>
      <c r="L1188" s="7"/>
      <c r="M1188" s="7"/>
      <c r="N1188" s="7"/>
      <c r="O1188" s="7"/>
      <c r="P1188" s="7"/>
      <c r="Q1188" s="7"/>
      <c r="R1188" s="7"/>
      <c r="S1188" s="7"/>
      <c r="T1188" s="7"/>
      <c r="U1188" s="7"/>
      <c r="V1188" s="7"/>
      <c r="W1188" s="7"/>
      <c r="X1188" s="7"/>
      <c r="Y1188" s="7"/>
    </row>
    <row r="1189" ht="15.75" customHeight="1">
      <c r="A1189" s="87">
        <v>33.0</v>
      </c>
      <c r="B1189" s="87">
        <v>3.337240085E9</v>
      </c>
      <c r="C1189" s="88" t="s">
        <v>5222</v>
      </c>
      <c r="D1189" s="17" t="s">
        <v>21</v>
      </c>
      <c r="E1189" s="12" t="s">
        <v>16</v>
      </c>
      <c r="F1189" s="18" t="s">
        <v>5358</v>
      </c>
      <c r="G1189" s="8"/>
      <c r="H1189" s="8"/>
      <c r="I1189" s="12"/>
      <c r="J1189" s="15"/>
      <c r="K1189" s="256" t="s">
        <v>15</v>
      </c>
      <c r="L1189" s="7"/>
      <c r="M1189" s="7"/>
      <c r="N1189" s="7"/>
      <c r="O1189" s="7"/>
      <c r="P1189" s="7"/>
      <c r="Q1189" s="7"/>
      <c r="R1189" s="7"/>
      <c r="S1189" s="7"/>
      <c r="T1189" s="7"/>
      <c r="U1189" s="7"/>
      <c r="V1189" s="7"/>
      <c r="W1189" s="7"/>
      <c r="X1189" s="7"/>
      <c r="Y1189" s="7"/>
    </row>
    <row r="1190" ht="15.75" customHeight="1">
      <c r="A1190" s="87">
        <v>34.0</v>
      </c>
      <c r="B1190" s="87">
        <v>3.337240089E9</v>
      </c>
      <c r="C1190" s="88" t="s">
        <v>5359</v>
      </c>
      <c r="D1190" s="11" t="s">
        <v>12</v>
      </c>
      <c r="E1190" s="12" t="s">
        <v>3626</v>
      </c>
      <c r="F1190" s="18" t="s">
        <v>5360</v>
      </c>
      <c r="G1190" s="8">
        <v>2023.0</v>
      </c>
      <c r="H1190" s="266" t="s">
        <v>5361</v>
      </c>
      <c r="I1190" s="12" t="s">
        <v>5362</v>
      </c>
      <c r="J1190" s="12" t="s">
        <v>5363</v>
      </c>
      <c r="K1190" s="77" t="s">
        <v>5364</v>
      </c>
      <c r="L1190" s="7"/>
      <c r="M1190" s="7"/>
      <c r="N1190" s="7"/>
      <c r="O1190" s="7"/>
      <c r="P1190" s="7"/>
      <c r="Q1190" s="7"/>
      <c r="R1190" s="7"/>
      <c r="S1190" s="7"/>
      <c r="T1190" s="7"/>
      <c r="U1190" s="7"/>
      <c r="V1190" s="7"/>
      <c r="W1190" s="7"/>
      <c r="X1190" s="7"/>
      <c r="Y1190" s="7"/>
    </row>
    <row r="1191" ht="15.75" customHeight="1">
      <c r="A1191" s="87">
        <v>34.0</v>
      </c>
      <c r="B1191" s="87">
        <v>3.337240089E9</v>
      </c>
      <c r="C1191" s="88" t="s">
        <v>5359</v>
      </c>
      <c r="D1191" s="17" t="s">
        <v>12</v>
      </c>
      <c r="E1191" s="12" t="s">
        <v>3626</v>
      </c>
      <c r="F1191" s="18" t="s">
        <v>5365</v>
      </c>
      <c r="G1191" s="8">
        <v>2022.0</v>
      </c>
      <c r="H1191" s="8" t="s">
        <v>5366</v>
      </c>
      <c r="I1191" s="12" t="s">
        <v>5367</v>
      </c>
      <c r="J1191" s="12" t="s">
        <v>5368</v>
      </c>
      <c r="K1191" s="80" t="s">
        <v>5369</v>
      </c>
      <c r="L1191" s="7"/>
      <c r="M1191" s="7"/>
      <c r="N1191" s="7"/>
      <c r="O1191" s="7"/>
      <c r="P1191" s="7"/>
      <c r="Q1191" s="7"/>
      <c r="R1191" s="7"/>
      <c r="S1191" s="7"/>
      <c r="T1191" s="7"/>
      <c r="U1191" s="7"/>
      <c r="V1191" s="7"/>
      <c r="W1191" s="7"/>
      <c r="X1191" s="7"/>
      <c r="Y1191" s="7"/>
    </row>
    <row r="1192" ht="15.75" customHeight="1">
      <c r="A1192" s="87">
        <v>34.0</v>
      </c>
      <c r="B1192" s="87">
        <v>3.337240089E9</v>
      </c>
      <c r="C1192" s="88" t="s">
        <v>5359</v>
      </c>
      <c r="D1192" s="11" t="s">
        <v>12</v>
      </c>
      <c r="E1192" s="12" t="s">
        <v>14</v>
      </c>
      <c r="F1192" s="18" t="s">
        <v>5370</v>
      </c>
      <c r="G1192" s="8">
        <v>2023.0</v>
      </c>
      <c r="H1192" s="88" t="s">
        <v>5371</v>
      </c>
      <c r="I1192" s="12" t="s">
        <v>5372</v>
      </c>
      <c r="J1192" s="12" t="s">
        <v>5373</v>
      </c>
      <c r="K1192" s="77" t="s">
        <v>5374</v>
      </c>
      <c r="L1192" s="7"/>
      <c r="M1192" s="7"/>
      <c r="N1192" s="7"/>
      <c r="O1192" s="7"/>
      <c r="P1192" s="7"/>
      <c r="Q1192" s="7"/>
      <c r="R1192" s="7"/>
      <c r="S1192" s="7"/>
      <c r="T1192" s="7"/>
      <c r="U1192" s="7"/>
      <c r="V1192" s="7"/>
      <c r="W1192" s="7"/>
      <c r="X1192" s="7"/>
      <c r="Y1192" s="7"/>
    </row>
    <row r="1193" ht="15.75" customHeight="1">
      <c r="A1193" s="87">
        <v>34.0</v>
      </c>
      <c r="B1193" s="87">
        <v>3.337240089E9</v>
      </c>
      <c r="C1193" s="88" t="s">
        <v>5359</v>
      </c>
      <c r="D1193" s="17" t="s">
        <v>12</v>
      </c>
      <c r="E1193" s="12" t="s">
        <v>14</v>
      </c>
      <c r="F1193" s="18" t="s">
        <v>5375</v>
      </c>
      <c r="G1193" s="8">
        <v>2015.0</v>
      </c>
      <c r="H1193" s="8" t="s">
        <v>5376</v>
      </c>
      <c r="I1193" s="12" t="s">
        <v>5377</v>
      </c>
      <c r="J1193" s="12" t="s">
        <v>5378</v>
      </c>
      <c r="K1193" s="77" t="s">
        <v>3136</v>
      </c>
      <c r="L1193" s="7"/>
      <c r="M1193" s="7"/>
      <c r="N1193" s="7"/>
      <c r="O1193" s="7"/>
      <c r="P1193" s="7"/>
      <c r="Q1193" s="7"/>
      <c r="R1193" s="7"/>
      <c r="S1193" s="7"/>
      <c r="T1193" s="7"/>
      <c r="U1193" s="7"/>
      <c r="V1193" s="7"/>
      <c r="W1193" s="7"/>
      <c r="X1193" s="7"/>
      <c r="Y1193" s="7"/>
    </row>
    <row r="1194" ht="15.75" customHeight="1">
      <c r="A1194" s="87">
        <v>34.0</v>
      </c>
      <c r="B1194" s="87">
        <v>3.337240089E9</v>
      </c>
      <c r="C1194" s="88" t="s">
        <v>5359</v>
      </c>
      <c r="D1194" s="11" t="s">
        <v>12</v>
      </c>
      <c r="E1194" s="12" t="s">
        <v>16</v>
      </c>
      <c r="F1194" s="18" t="s">
        <v>5379</v>
      </c>
      <c r="G1194" s="8">
        <v>2019.0</v>
      </c>
      <c r="H1194" s="8" t="s">
        <v>5380</v>
      </c>
      <c r="I1194" s="12" t="s">
        <v>5381</v>
      </c>
      <c r="J1194" s="12" t="s">
        <v>5382</v>
      </c>
      <c r="K1194" s="80" t="s">
        <v>5383</v>
      </c>
      <c r="L1194" s="7"/>
      <c r="M1194" s="7"/>
      <c r="N1194" s="7"/>
      <c r="O1194" s="7"/>
      <c r="P1194" s="7"/>
      <c r="Q1194" s="7"/>
      <c r="R1194" s="7"/>
      <c r="S1194" s="7"/>
      <c r="T1194" s="7"/>
      <c r="U1194" s="7"/>
      <c r="V1194" s="7"/>
      <c r="W1194" s="7"/>
      <c r="X1194" s="7"/>
      <c r="Y1194" s="7"/>
    </row>
    <row r="1195" ht="15.75" customHeight="1">
      <c r="A1195" s="87">
        <v>34.0</v>
      </c>
      <c r="B1195" s="87">
        <v>3.337240089E9</v>
      </c>
      <c r="C1195" s="88" t="s">
        <v>5359</v>
      </c>
      <c r="D1195" s="17" t="s">
        <v>12</v>
      </c>
      <c r="E1195" s="12" t="s">
        <v>16</v>
      </c>
      <c r="F1195" s="18" t="s">
        <v>5384</v>
      </c>
      <c r="G1195" s="8">
        <v>2021.0</v>
      </c>
      <c r="H1195" s="8" t="s">
        <v>5385</v>
      </c>
      <c r="I1195" s="12" t="s">
        <v>5386</v>
      </c>
      <c r="J1195" s="12" t="s">
        <v>5387</v>
      </c>
      <c r="K1195" s="80" t="s">
        <v>5388</v>
      </c>
      <c r="L1195" s="7"/>
      <c r="M1195" s="7"/>
      <c r="N1195" s="7"/>
      <c r="O1195" s="7"/>
      <c r="P1195" s="7"/>
      <c r="Q1195" s="7"/>
      <c r="R1195" s="7"/>
      <c r="S1195" s="7"/>
      <c r="T1195" s="7"/>
      <c r="U1195" s="7"/>
      <c r="V1195" s="7"/>
      <c r="W1195" s="7"/>
      <c r="X1195" s="7"/>
      <c r="Y1195" s="7"/>
    </row>
    <row r="1196" ht="15.75" customHeight="1">
      <c r="A1196" s="87">
        <v>34.0</v>
      </c>
      <c r="B1196" s="87">
        <v>3.337240089E9</v>
      </c>
      <c r="C1196" s="88" t="s">
        <v>5359</v>
      </c>
      <c r="D1196" s="11" t="s">
        <v>17</v>
      </c>
      <c r="E1196" s="267" t="s">
        <v>13</v>
      </c>
      <c r="F1196" s="18" t="s">
        <v>5389</v>
      </c>
      <c r="G1196" s="8">
        <v>2018.0</v>
      </c>
      <c r="H1196" s="8" t="s">
        <v>5390</v>
      </c>
      <c r="I1196" s="12" t="s">
        <v>5391</v>
      </c>
      <c r="J1196" s="12" t="s">
        <v>5392</v>
      </c>
      <c r="K1196" s="80" t="s">
        <v>5393</v>
      </c>
      <c r="L1196" s="7"/>
      <c r="M1196" s="7"/>
      <c r="N1196" s="7"/>
      <c r="O1196" s="7"/>
      <c r="P1196" s="7"/>
      <c r="Q1196" s="7"/>
      <c r="R1196" s="7"/>
      <c r="S1196" s="7"/>
      <c r="T1196" s="7"/>
      <c r="U1196" s="7"/>
      <c r="V1196" s="7"/>
      <c r="W1196" s="7"/>
      <c r="X1196" s="7"/>
      <c r="Y1196" s="7"/>
    </row>
    <row r="1197" ht="15.75" customHeight="1">
      <c r="A1197" s="87">
        <v>34.0</v>
      </c>
      <c r="B1197" s="87">
        <v>3.337240089E9</v>
      </c>
      <c r="C1197" s="88" t="s">
        <v>5359</v>
      </c>
      <c r="D1197" s="17" t="s">
        <v>17</v>
      </c>
      <c r="E1197" s="112" t="s">
        <v>13</v>
      </c>
      <c r="F1197" s="18" t="s">
        <v>5394</v>
      </c>
      <c r="G1197" s="8">
        <v>2017.0</v>
      </c>
      <c r="H1197" s="8" t="s">
        <v>5395</v>
      </c>
      <c r="I1197" s="12" t="s">
        <v>5396</v>
      </c>
      <c r="J1197" s="12" t="s">
        <v>5397</v>
      </c>
      <c r="K1197" s="80" t="s">
        <v>5398</v>
      </c>
      <c r="L1197" s="7"/>
      <c r="M1197" s="7"/>
      <c r="N1197" s="7"/>
      <c r="O1197" s="7"/>
      <c r="P1197" s="7"/>
      <c r="Q1197" s="7"/>
      <c r="R1197" s="7"/>
      <c r="S1197" s="7"/>
      <c r="T1197" s="7"/>
      <c r="U1197" s="7"/>
      <c r="V1197" s="7"/>
      <c r="W1197" s="7"/>
      <c r="X1197" s="7"/>
      <c r="Y1197" s="7"/>
    </row>
    <row r="1198" ht="15.75" customHeight="1">
      <c r="A1198" s="87">
        <v>34.0</v>
      </c>
      <c r="B1198" s="87">
        <v>3.337240089E9</v>
      </c>
      <c r="C1198" s="88" t="s">
        <v>5359</v>
      </c>
      <c r="D1198" s="11" t="s">
        <v>17</v>
      </c>
      <c r="E1198" s="12" t="s">
        <v>14</v>
      </c>
      <c r="F1198" s="18" t="s">
        <v>5399</v>
      </c>
      <c r="G1198" s="8">
        <v>2013.0</v>
      </c>
      <c r="H1198" s="8" t="s">
        <v>5400</v>
      </c>
      <c r="I1198" s="12" t="s">
        <v>5401</v>
      </c>
      <c r="J1198" s="12" t="s">
        <v>5402</v>
      </c>
      <c r="K1198" s="77" t="s">
        <v>5403</v>
      </c>
      <c r="L1198" s="7"/>
      <c r="M1198" s="7"/>
      <c r="N1198" s="7"/>
      <c r="O1198" s="7"/>
      <c r="P1198" s="7"/>
      <c r="Q1198" s="7"/>
      <c r="R1198" s="7"/>
      <c r="S1198" s="7"/>
      <c r="T1198" s="7"/>
      <c r="U1198" s="7"/>
      <c r="V1198" s="7"/>
      <c r="W1198" s="7"/>
      <c r="X1198" s="7"/>
      <c r="Y1198" s="7"/>
    </row>
    <row r="1199" ht="15.75" customHeight="1">
      <c r="A1199" s="87">
        <v>34.0</v>
      </c>
      <c r="B1199" s="87">
        <v>3.337240089E9</v>
      </c>
      <c r="C1199" s="88" t="s">
        <v>5359</v>
      </c>
      <c r="D1199" s="17" t="s">
        <v>17</v>
      </c>
      <c r="E1199" s="12" t="s">
        <v>14</v>
      </c>
      <c r="F1199" s="18" t="s">
        <v>5404</v>
      </c>
      <c r="G1199" s="8">
        <v>2014.0</v>
      </c>
      <c r="H1199" s="8" t="s">
        <v>5405</v>
      </c>
      <c r="I1199" s="12" t="s">
        <v>5406</v>
      </c>
      <c r="J1199" s="12" t="s">
        <v>5407</v>
      </c>
      <c r="K1199" s="77" t="s">
        <v>5408</v>
      </c>
      <c r="L1199" s="7"/>
      <c r="M1199" s="7"/>
      <c r="N1199" s="7"/>
      <c r="O1199" s="7"/>
      <c r="P1199" s="7"/>
      <c r="Q1199" s="7"/>
      <c r="R1199" s="7"/>
      <c r="S1199" s="7"/>
      <c r="T1199" s="7"/>
      <c r="U1199" s="7"/>
      <c r="V1199" s="7"/>
      <c r="W1199" s="7"/>
      <c r="X1199" s="7"/>
      <c r="Y1199" s="7"/>
    </row>
    <row r="1200" ht="15.75" customHeight="1">
      <c r="A1200" s="87">
        <v>34.0</v>
      </c>
      <c r="B1200" s="87">
        <v>3.337240089E9</v>
      </c>
      <c r="C1200" s="88" t="s">
        <v>5359</v>
      </c>
      <c r="D1200" s="11" t="s">
        <v>17</v>
      </c>
      <c r="E1200" s="12" t="s">
        <v>16</v>
      </c>
      <c r="F1200" s="18" t="s">
        <v>5409</v>
      </c>
      <c r="G1200" s="8">
        <v>2017.0</v>
      </c>
      <c r="H1200" s="88" t="s">
        <v>5410</v>
      </c>
      <c r="I1200" s="88" t="s">
        <v>5411</v>
      </c>
      <c r="J1200" s="88" t="s">
        <v>5412</v>
      </c>
      <c r="K1200" s="77" t="s">
        <v>5413</v>
      </c>
      <c r="L1200" s="7"/>
      <c r="M1200" s="7"/>
      <c r="N1200" s="7"/>
      <c r="O1200" s="7"/>
      <c r="P1200" s="7"/>
      <c r="Q1200" s="7"/>
      <c r="R1200" s="7"/>
      <c r="S1200" s="7"/>
      <c r="T1200" s="7"/>
      <c r="U1200" s="7"/>
      <c r="V1200" s="7"/>
      <c r="W1200" s="7"/>
      <c r="X1200" s="7"/>
      <c r="Y1200" s="7"/>
    </row>
    <row r="1201" ht="15.75" customHeight="1">
      <c r="A1201" s="87">
        <v>34.0</v>
      </c>
      <c r="B1201" s="87">
        <v>3.337240089E9</v>
      </c>
      <c r="C1201" s="88" t="s">
        <v>5359</v>
      </c>
      <c r="D1201" s="17" t="s">
        <v>17</v>
      </c>
      <c r="E1201" s="12" t="s">
        <v>16</v>
      </c>
      <c r="F1201" s="18" t="s">
        <v>5414</v>
      </c>
      <c r="G1201" s="8">
        <v>2023.0</v>
      </c>
      <c r="H1201" s="8" t="s">
        <v>5415</v>
      </c>
      <c r="I1201" s="12" t="s">
        <v>5416</v>
      </c>
      <c r="J1201" s="12" t="s">
        <v>5417</v>
      </c>
      <c r="K1201" s="77" t="s">
        <v>5418</v>
      </c>
      <c r="L1201" s="7"/>
      <c r="M1201" s="7"/>
      <c r="N1201" s="7"/>
      <c r="O1201" s="7"/>
      <c r="P1201" s="7"/>
      <c r="Q1201" s="7"/>
      <c r="R1201" s="7"/>
      <c r="S1201" s="7"/>
      <c r="T1201" s="7"/>
      <c r="U1201" s="7"/>
      <c r="V1201" s="7"/>
      <c r="W1201" s="7"/>
      <c r="X1201" s="7"/>
      <c r="Y1201" s="7"/>
    </row>
    <row r="1202" ht="15.75" customHeight="1">
      <c r="A1202" s="87">
        <v>34.0</v>
      </c>
      <c r="B1202" s="87">
        <v>3.337240089E9</v>
      </c>
      <c r="C1202" s="88" t="s">
        <v>5359</v>
      </c>
      <c r="D1202" s="11" t="s">
        <v>18</v>
      </c>
      <c r="E1202" s="267" t="s">
        <v>13</v>
      </c>
      <c r="F1202" s="18" t="s">
        <v>5419</v>
      </c>
      <c r="G1202" s="8">
        <v>2023.0</v>
      </c>
      <c r="H1202" s="8" t="s">
        <v>5420</v>
      </c>
      <c r="I1202" s="12" t="s">
        <v>5421</v>
      </c>
      <c r="J1202" s="12" t="s">
        <v>5422</v>
      </c>
      <c r="K1202" s="77" t="s">
        <v>5423</v>
      </c>
      <c r="L1202" s="7"/>
      <c r="M1202" s="7"/>
      <c r="N1202" s="7"/>
      <c r="O1202" s="7"/>
      <c r="P1202" s="7"/>
      <c r="Q1202" s="7"/>
      <c r="R1202" s="7"/>
      <c r="S1202" s="7"/>
      <c r="T1202" s="7"/>
      <c r="U1202" s="7"/>
      <c r="V1202" s="7"/>
      <c r="W1202" s="7"/>
      <c r="X1202" s="7"/>
      <c r="Y1202" s="7"/>
    </row>
    <row r="1203" ht="15.75" customHeight="1">
      <c r="A1203" s="87">
        <v>34.0</v>
      </c>
      <c r="B1203" s="87">
        <v>3.337240089E9</v>
      </c>
      <c r="C1203" s="88" t="s">
        <v>5359</v>
      </c>
      <c r="D1203" s="17" t="s">
        <v>18</v>
      </c>
      <c r="E1203" s="112" t="s">
        <v>13</v>
      </c>
      <c r="F1203" s="18" t="s">
        <v>5424</v>
      </c>
      <c r="G1203" s="8">
        <v>2023.0</v>
      </c>
      <c r="H1203" s="8" t="s">
        <v>5425</v>
      </c>
      <c r="I1203" s="12" t="s">
        <v>5426</v>
      </c>
      <c r="J1203" s="12" t="s">
        <v>3070</v>
      </c>
      <c r="K1203" s="77" t="s">
        <v>3071</v>
      </c>
      <c r="L1203" s="7"/>
      <c r="M1203" s="7"/>
      <c r="N1203" s="7"/>
      <c r="O1203" s="7"/>
      <c r="P1203" s="7"/>
      <c r="Q1203" s="7"/>
      <c r="R1203" s="7"/>
      <c r="S1203" s="7"/>
      <c r="T1203" s="7"/>
      <c r="U1203" s="7"/>
      <c r="V1203" s="7"/>
      <c r="W1203" s="7"/>
      <c r="X1203" s="7"/>
      <c r="Y1203" s="7"/>
    </row>
    <row r="1204" ht="15.75" customHeight="1">
      <c r="A1204" s="87">
        <v>34.0</v>
      </c>
      <c r="B1204" s="87">
        <v>3.337240089E9</v>
      </c>
      <c r="C1204" s="88" t="s">
        <v>5359</v>
      </c>
      <c r="D1204" s="11" t="s">
        <v>18</v>
      </c>
      <c r="E1204" s="12" t="s">
        <v>14</v>
      </c>
      <c r="F1204" s="18" t="s">
        <v>5427</v>
      </c>
      <c r="G1204" s="8">
        <v>2019.0</v>
      </c>
      <c r="H1204" s="8" t="s">
        <v>5428</v>
      </c>
      <c r="I1204" s="12" t="s">
        <v>5429</v>
      </c>
      <c r="J1204" s="12" t="s">
        <v>5430</v>
      </c>
      <c r="K1204" s="80" t="s">
        <v>5431</v>
      </c>
      <c r="L1204" s="7"/>
      <c r="M1204" s="7"/>
      <c r="N1204" s="7"/>
      <c r="O1204" s="7"/>
      <c r="P1204" s="7"/>
      <c r="Q1204" s="7"/>
      <c r="R1204" s="7"/>
      <c r="S1204" s="7"/>
      <c r="T1204" s="7"/>
      <c r="U1204" s="7"/>
      <c r="V1204" s="7"/>
      <c r="W1204" s="7"/>
      <c r="X1204" s="7"/>
      <c r="Y1204" s="7"/>
    </row>
    <row r="1205" ht="15.75" customHeight="1">
      <c r="A1205" s="87">
        <v>34.0</v>
      </c>
      <c r="B1205" s="87">
        <v>3.337240089E9</v>
      </c>
      <c r="C1205" s="88" t="s">
        <v>5359</v>
      </c>
      <c r="D1205" s="17" t="s">
        <v>18</v>
      </c>
      <c r="E1205" s="12" t="s">
        <v>14</v>
      </c>
      <c r="F1205" s="18" t="s">
        <v>5432</v>
      </c>
      <c r="G1205" s="8">
        <v>2024.0</v>
      </c>
      <c r="H1205" s="8" t="s">
        <v>5433</v>
      </c>
      <c r="I1205" s="12" t="s">
        <v>5434</v>
      </c>
      <c r="J1205" s="12" t="s">
        <v>5435</v>
      </c>
      <c r="K1205" s="77" t="s">
        <v>5436</v>
      </c>
      <c r="L1205" s="7"/>
      <c r="M1205" s="7"/>
      <c r="N1205" s="7"/>
      <c r="O1205" s="7"/>
      <c r="P1205" s="7"/>
      <c r="Q1205" s="7"/>
      <c r="R1205" s="7"/>
      <c r="S1205" s="7"/>
      <c r="T1205" s="7"/>
      <c r="U1205" s="7"/>
      <c r="V1205" s="7"/>
      <c r="W1205" s="7"/>
      <c r="X1205" s="7"/>
      <c r="Y1205" s="7"/>
    </row>
    <row r="1206" ht="15.75" customHeight="1">
      <c r="A1206" s="87">
        <v>34.0</v>
      </c>
      <c r="B1206" s="87">
        <v>3.337240089E9</v>
      </c>
      <c r="C1206" s="88" t="s">
        <v>5359</v>
      </c>
      <c r="D1206" s="11" t="s">
        <v>18</v>
      </c>
      <c r="E1206" s="12" t="s">
        <v>16</v>
      </c>
      <c r="F1206" s="18" t="s">
        <v>5437</v>
      </c>
      <c r="G1206" s="8">
        <v>2021.0</v>
      </c>
      <c r="H1206" s="8" t="s">
        <v>5438</v>
      </c>
      <c r="I1206" s="12" t="s">
        <v>1987</v>
      </c>
      <c r="J1206" s="12" t="s">
        <v>1988</v>
      </c>
      <c r="K1206" s="80" t="s">
        <v>1989</v>
      </c>
      <c r="L1206" s="7"/>
      <c r="M1206" s="7"/>
      <c r="N1206" s="7"/>
      <c r="O1206" s="7"/>
      <c r="P1206" s="7"/>
      <c r="Q1206" s="7"/>
      <c r="R1206" s="7"/>
      <c r="S1206" s="7"/>
      <c r="T1206" s="7"/>
      <c r="U1206" s="7"/>
      <c r="V1206" s="7"/>
      <c r="W1206" s="7"/>
      <c r="X1206" s="7"/>
      <c r="Y1206" s="7"/>
    </row>
    <row r="1207" ht="15.75" customHeight="1">
      <c r="A1207" s="87">
        <v>34.0</v>
      </c>
      <c r="B1207" s="87">
        <v>3.337240089E9</v>
      </c>
      <c r="C1207" s="88" t="s">
        <v>5359</v>
      </c>
      <c r="D1207" s="107" t="s">
        <v>18</v>
      </c>
      <c r="E1207" s="12" t="s">
        <v>16</v>
      </c>
      <c r="F1207" s="18" t="s">
        <v>5439</v>
      </c>
      <c r="G1207" s="8">
        <v>2022.0</v>
      </c>
      <c r="H1207" s="8" t="s">
        <v>5440</v>
      </c>
      <c r="I1207" s="12" t="s">
        <v>1988</v>
      </c>
      <c r="J1207" s="12" t="s">
        <v>5441</v>
      </c>
      <c r="K1207" s="77" t="s">
        <v>5442</v>
      </c>
      <c r="L1207" s="7"/>
      <c r="M1207" s="7"/>
      <c r="N1207" s="7"/>
      <c r="O1207" s="7"/>
      <c r="P1207" s="7"/>
      <c r="Q1207" s="7"/>
      <c r="R1207" s="7"/>
      <c r="S1207" s="7"/>
      <c r="T1207" s="7"/>
      <c r="U1207" s="7"/>
      <c r="V1207" s="7"/>
      <c r="W1207" s="7"/>
      <c r="X1207" s="7"/>
      <c r="Y1207" s="7"/>
    </row>
    <row r="1208" ht="15.75" customHeight="1">
      <c r="A1208" s="87">
        <v>34.0</v>
      </c>
      <c r="B1208" s="87">
        <v>3.337240089E9</v>
      </c>
      <c r="C1208" s="88" t="s">
        <v>5359</v>
      </c>
      <c r="D1208" s="108" t="s">
        <v>19</v>
      </c>
      <c r="E1208" s="267" t="s">
        <v>13</v>
      </c>
      <c r="F1208" s="18" t="s">
        <v>5443</v>
      </c>
      <c r="G1208" s="8">
        <v>2020.0</v>
      </c>
      <c r="H1208" s="8" t="s">
        <v>5444</v>
      </c>
      <c r="I1208" s="12" t="s">
        <v>5445</v>
      </c>
      <c r="J1208" s="103" t="s">
        <v>5446</v>
      </c>
      <c r="K1208" s="77" t="s">
        <v>5447</v>
      </c>
      <c r="L1208" s="7"/>
      <c r="M1208" s="7"/>
      <c r="N1208" s="7"/>
      <c r="O1208" s="7"/>
      <c r="P1208" s="7"/>
      <c r="Q1208" s="7"/>
      <c r="R1208" s="7"/>
      <c r="S1208" s="7"/>
      <c r="T1208" s="7"/>
      <c r="U1208" s="7"/>
      <c r="V1208" s="7"/>
      <c r="W1208" s="7"/>
      <c r="X1208" s="7"/>
      <c r="Y1208" s="7"/>
    </row>
    <row r="1209" ht="15.75" customHeight="1">
      <c r="A1209" s="87">
        <v>34.0</v>
      </c>
      <c r="B1209" s="87">
        <v>3.337240089E9</v>
      </c>
      <c r="C1209" s="88" t="s">
        <v>5359</v>
      </c>
      <c r="D1209" s="108" t="s">
        <v>19</v>
      </c>
      <c r="E1209" s="112" t="s">
        <v>13</v>
      </c>
      <c r="F1209" s="18" t="s">
        <v>5448</v>
      </c>
      <c r="G1209" s="8">
        <v>2022.0</v>
      </c>
      <c r="H1209" s="8" t="s">
        <v>5449</v>
      </c>
      <c r="I1209" s="12" t="s">
        <v>5450</v>
      </c>
      <c r="J1209" s="12" t="s">
        <v>5451</v>
      </c>
      <c r="K1209" s="77" t="s">
        <v>5452</v>
      </c>
      <c r="L1209" s="7"/>
      <c r="M1209" s="7"/>
      <c r="N1209" s="7"/>
      <c r="O1209" s="7"/>
      <c r="P1209" s="7"/>
      <c r="Q1209" s="7"/>
      <c r="R1209" s="7"/>
      <c r="S1209" s="7"/>
      <c r="T1209" s="7"/>
      <c r="U1209" s="7"/>
      <c r="V1209" s="7"/>
      <c r="W1209" s="7"/>
      <c r="X1209" s="7"/>
      <c r="Y1209" s="7"/>
    </row>
    <row r="1210" ht="15.75" customHeight="1">
      <c r="A1210" s="87">
        <v>34.0</v>
      </c>
      <c r="B1210" s="87">
        <v>3.337240089E9</v>
      </c>
      <c r="C1210" s="88" t="s">
        <v>5359</v>
      </c>
      <c r="D1210" s="108" t="s">
        <v>19</v>
      </c>
      <c r="E1210" s="12" t="s">
        <v>14</v>
      </c>
      <c r="F1210" s="18" t="s">
        <v>5453</v>
      </c>
      <c r="G1210" s="8">
        <v>2024.0</v>
      </c>
      <c r="H1210" s="8" t="s">
        <v>5454</v>
      </c>
      <c r="I1210" s="12" t="s">
        <v>5455</v>
      </c>
      <c r="J1210" s="12" t="s">
        <v>5456</v>
      </c>
      <c r="K1210" s="77" t="s">
        <v>5457</v>
      </c>
      <c r="L1210" s="7"/>
      <c r="M1210" s="7"/>
      <c r="N1210" s="7"/>
      <c r="O1210" s="7"/>
      <c r="P1210" s="7"/>
      <c r="Q1210" s="7"/>
      <c r="R1210" s="7"/>
      <c r="S1210" s="7"/>
      <c r="T1210" s="7"/>
      <c r="U1210" s="7"/>
      <c r="V1210" s="7"/>
      <c r="W1210" s="7"/>
      <c r="X1210" s="7"/>
      <c r="Y1210" s="7"/>
    </row>
    <row r="1211" ht="15.75" customHeight="1">
      <c r="A1211" s="87">
        <v>34.0</v>
      </c>
      <c r="B1211" s="87">
        <v>3.337240089E9</v>
      </c>
      <c r="C1211" s="88" t="s">
        <v>5359</v>
      </c>
      <c r="D1211" s="108" t="s">
        <v>19</v>
      </c>
      <c r="E1211" s="12" t="s">
        <v>14</v>
      </c>
      <c r="F1211" s="18" t="s">
        <v>5458</v>
      </c>
      <c r="G1211" s="8">
        <v>2019.0</v>
      </c>
      <c r="H1211" s="8" t="s">
        <v>5459</v>
      </c>
      <c r="I1211" s="12" t="s">
        <v>5460</v>
      </c>
      <c r="J1211" s="12" t="s">
        <v>5461</v>
      </c>
      <c r="K1211" s="77" t="s">
        <v>5462</v>
      </c>
      <c r="L1211" s="7"/>
      <c r="M1211" s="7"/>
      <c r="N1211" s="7"/>
      <c r="O1211" s="7"/>
      <c r="P1211" s="7"/>
      <c r="Q1211" s="7"/>
      <c r="R1211" s="7"/>
      <c r="S1211" s="7"/>
      <c r="T1211" s="7"/>
      <c r="U1211" s="7"/>
      <c r="V1211" s="7"/>
      <c r="W1211" s="7"/>
      <c r="X1211" s="7"/>
      <c r="Y1211" s="7"/>
    </row>
    <row r="1212" ht="15.75" customHeight="1">
      <c r="A1212" s="87">
        <v>34.0</v>
      </c>
      <c r="B1212" s="87">
        <v>3.337240089E9</v>
      </c>
      <c r="C1212" s="88" t="s">
        <v>5359</v>
      </c>
      <c r="D1212" s="196" t="s">
        <v>19</v>
      </c>
      <c r="E1212" s="12" t="s">
        <v>16</v>
      </c>
      <c r="F1212" s="18" t="s">
        <v>5463</v>
      </c>
      <c r="G1212" s="8">
        <v>2022.0</v>
      </c>
      <c r="H1212" s="8" t="s">
        <v>5464</v>
      </c>
      <c r="I1212" s="12" t="s">
        <v>5465</v>
      </c>
      <c r="J1212" s="12" t="s">
        <v>5466</v>
      </c>
      <c r="K1212" s="77" t="s">
        <v>5467</v>
      </c>
      <c r="L1212" s="7"/>
      <c r="M1212" s="7"/>
      <c r="N1212" s="7"/>
      <c r="O1212" s="7"/>
      <c r="P1212" s="7"/>
      <c r="Q1212" s="7"/>
      <c r="R1212" s="7"/>
      <c r="S1212" s="7"/>
      <c r="T1212" s="7"/>
      <c r="U1212" s="7"/>
      <c r="V1212" s="7"/>
      <c r="W1212" s="7"/>
      <c r="X1212" s="7"/>
      <c r="Y1212" s="7"/>
    </row>
    <row r="1213" ht="15.75" customHeight="1">
      <c r="A1213" s="87">
        <v>34.0</v>
      </c>
      <c r="B1213" s="87">
        <v>3.337240089E9</v>
      </c>
      <c r="C1213" s="88" t="s">
        <v>5359</v>
      </c>
      <c r="D1213" s="107" t="s">
        <v>19</v>
      </c>
      <c r="E1213" s="12" t="s">
        <v>16</v>
      </c>
      <c r="F1213" s="18" t="s">
        <v>5468</v>
      </c>
      <c r="G1213" s="8">
        <v>2020.0</v>
      </c>
      <c r="H1213" s="8" t="s">
        <v>5469</v>
      </c>
      <c r="I1213" s="143" t="s">
        <v>5470</v>
      </c>
      <c r="J1213" s="12" t="s">
        <v>5471</v>
      </c>
      <c r="K1213" s="80" t="s">
        <v>5472</v>
      </c>
      <c r="L1213" s="7"/>
      <c r="M1213" s="7"/>
      <c r="N1213" s="7"/>
      <c r="O1213" s="7"/>
      <c r="P1213" s="7"/>
      <c r="Q1213" s="7"/>
      <c r="R1213" s="7"/>
      <c r="S1213" s="7"/>
      <c r="T1213" s="7"/>
      <c r="U1213" s="7"/>
      <c r="V1213" s="7"/>
      <c r="W1213" s="7"/>
      <c r="X1213" s="7"/>
      <c r="Y1213" s="7"/>
    </row>
    <row r="1214" ht="15.75" customHeight="1">
      <c r="A1214" s="87">
        <v>34.0</v>
      </c>
      <c r="B1214" s="87">
        <v>3.337240089E9</v>
      </c>
      <c r="C1214" s="88" t="s">
        <v>5359</v>
      </c>
      <c r="D1214" s="196" t="s">
        <v>144</v>
      </c>
      <c r="E1214" s="267" t="s">
        <v>13</v>
      </c>
      <c r="F1214" s="18" t="s">
        <v>5473</v>
      </c>
      <c r="G1214" s="8">
        <v>2015.0</v>
      </c>
      <c r="H1214" s="8" t="s">
        <v>5474</v>
      </c>
      <c r="I1214" s="12" t="s">
        <v>5475</v>
      </c>
      <c r="J1214" s="12" t="s">
        <v>5476</v>
      </c>
      <c r="K1214" s="80" t="s">
        <v>5477</v>
      </c>
      <c r="L1214" s="7"/>
      <c r="M1214" s="7"/>
      <c r="N1214" s="7"/>
      <c r="O1214" s="7"/>
      <c r="P1214" s="7"/>
      <c r="Q1214" s="7"/>
      <c r="R1214" s="7"/>
      <c r="S1214" s="7"/>
      <c r="T1214" s="7"/>
      <c r="U1214" s="7"/>
      <c r="V1214" s="7"/>
      <c r="W1214" s="7"/>
      <c r="X1214" s="7"/>
      <c r="Y1214" s="7"/>
    </row>
    <row r="1215" ht="15.75" customHeight="1">
      <c r="A1215" s="87">
        <v>34.0</v>
      </c>
      <c r="B1215" s="87">
        <v>3.337240089E9</v>
      </c>
      <c r="C1215" s="88" t="s">
        <v>5359</v>
      </c>
      <c r="D1215" s="108" t="s">
        <v>144</v>
      </c>
      <c r="E1215" s="12" t="s">
        <v>13</v>
      </c>
      <c r="F1215" s="18" t="s">
        <v>5478</v>
      </c>
      <c r="G1215" s="8">
        <v>2017.0</v>
      </c>
      <c r="H1215" s="8" t="s">
        <v>5479</v>
      </c>
      <c r="I1215" s="12" t="s">
        <v>5480</v>
      </c>
      <c r="J1215" s="12" t="s">
        <v>5481</v>
      </c>
      <c r="K1215" s="77" t="s">
        <v>5482</v>
      </c>
      <c r="L1215" s="7"/>
      <c r="M1215" s="7"/>
      <c r="N1215" s="7"/>
      <c r="O1215" s="7"/>
      <c r="P1215" s="7"/>
      <c r="Q1215" s="7"/>
      <c r="R1215" s="7"/>
      <c r="S1215" s="7"/>
      <c r="T1215" s="7"/>
      <c r="U1215" s="7"/>
      <c r="V1215" s="7"/>
      <c r="W1215" s="7"/>
      <c r="X1215" s="7"/>
      <c r="Y1215" s="7"/>
    </row>
    <row r="1216" ht="15.75" customHeight="1">
      <c r="A1216" s="87">
        <v>34.0</v>
      </c>
      <c r="B1216" s="87">
        <v>3.337240089E9</v>
      </c>
      <c r="C1216" s="88" t="s">
        <v>5359</v>
      </c>
      <c r="D1216" s="108" t="s">
        <v>144</v>
      </c>
      <c r="E1216" s="12" t="s">
        <v>14</v>
      </c>
      <c r="F1216" s="18" t="s">
        <v>5483</v>
      </c>
      <c r="G1216" s="8">
        <v>2020.0</v>
      </c>
      <c r="H1216" s="8" t="s">
        <v>5484</v>
      </c>
      <c r="I1216" s="12" t="s">
        <v>5485</v>
      </c>
      <c r="J1216" s="12" t="s">
        <v>5486</v>
      </c>
      <c r="K1216" s="77" t="s">
        <v>5487</v>
      </c>
      <c r="L1216" s="7"/>
      <c r="M1216" s="7"/>
      <c r="N1216" s="7"/>
      <c r="O1216" s="7"/>
      <c r="P1216" s="7"/>
      <c r="Q1216" s="7"/>
      <c r="R1216" s="7"/>
      <c r="S1216" s="7"/>
      <c r="T1216" s="7"/>
      <c r="U1216" s="7"/>
      <c r="V1216" s="7"/>
      <c r="W1216" s="7"/>
      <c r="X1216" s="7"/>
      <c r="Y1216" s="7"/>
    </row>
    <row r="1217" ht="15.75" customHeight="1">
      <c r="A1217" s="87">
        <v>34.0</v>
      </c>
      <c r="B1217" s="87">
        <v>3.337240089E9</v>
      </c>
      <c r="C1217" s="88" t="s">
        <v>5359</v>
      </c>
      <c r="D1217" s="108" t="s">
        <v>144</v>
      </c>
      <c r="E1217" s="12" t="s">
        <v>14</v>
      </c>
      <c r="F1217" s="18" t="s">
        <v>5488</v>
      </c>
      <c r="G1217" s="8">
        <v>2014.0</v>
      </c>
      <c r="H1217" s="8" t="s">
        <v>5489</v>
      </c>
      <c r="I1217" s="12" t="s">
        <v>5490</v>
      </c>
      <c r="J1217" s="12" t="s">
        <v>5491</v>
      </c>
      <c r="K1217" s="77" t="s">
        <v>5492</v>
      </c>
      <c r="L1217" s="7"/>
      <c r="M1217" s="7"/>
      <c r="N1217" s="7"/>
      <c r="O1217" s="7"/>
      <c r="P1217" s="7"/>
      <c r="Q1217" s="7"/>
      <c r="R1217" s="7"/>
      <c r="S1217" s="7"/>
      <c r="T1217" s="7"/>
      <c r="U1217" s="7"/>
      <c r="V1217" s="7"/>
      <c r="W1217" s="7"/>
      <c r="X1217" s="7"/>
      <c r="Y1217" s="7"/>
    </row>
    <row r="1218" ht="15.75" customHeight="1">
      <c r="A1218" s="87">
        <v>34.0</v>
      </c>
      <c r="B1218" s="87">
        <v>3.337240089E9</v>
      </c>
      <c r="C1218" s="88" t="s">
        <v>5359</v>
      </c>
      <c r="D1218" s="196" t="s">
        <v>144</v>
      </c>
      <c r="E1218" s="12" t="s">
        <v>16</v>
      </c>
      <c r="F1218" s="18" t="s">
        <v>5493</v>
      </c>
      <c r="G1218" s="8">
        <v>2016.0</v>
      </c>
      <c r="H1218" s="8" t="s">
        <v>5494</v>
      </c>
      <c r="I1218" s="12" t="s">
        <v>5495</v>
      </c>
      <c r="J1218" s="12" t="s">
        <v>5496</v>
      </c>
      <c r="K1218" s="80" t="s">
        <v>5497</v>
      </c>
      <c r="L1218" s="7"/>
      <c r="M1218" s="7"/>
      <c r="N1218" s="7"/>
      <c r="O1218" s="7"/>
      <c r="P1218" s="7"/>
      <c r="Q1218" s="7"/>
      <c r="R1218" s="7"/>
      <c r="S1218" s="7"/>
      <c r="T1218" s="7"/>
      <c r="U1218" s="7"/>
      <c r="V1218" s="7"/>
      <c r="W1218" s="7"/>
      <c r="X1218" s="7"/>
      <c r="Y1218" s="7"/>
    </row>
    <row r="1219" ht="15.75" customHeight="1">
      <c r="A1219" s="87">
        <v>34.0</v>
      </c>
      <c r="B1219" s="87">
        <v>3.337240089E9</v>
      </c>
      <c r="C1219" s="88" t="s">
        <v>5359</v>
      </c>
      <c r="D1219" s="107" t="s">
        <v>144</v>
      </c>
      <c r="E1219" s="12" t="s">
        <v>16</v>
      </c>
      <c r="F1219" s="18" t="s">
        <v>5498</v>
      </c>
      <c r="G1219" s="8">
        <v>2019.0</v>
      </c>
      <c r="H1219" s="8" t="s">
        <v>5499</v>
      </c>
      <c r="I1219" s="12" t="s">
        <v>5500</v>
      </c>
      <c r="J1219" s="12" t="s">
        <v>5501</v>
      </c>
      <c r="K1219" s="80" t="s">
        <v>5502</v>
      </c>
      <c r="L1219" s="7"/>
      <c r="M1219" s="7"/>
      <c r="N1219" s="7"/>
      <c r="O1219" s="7"/>
      <c r="P1219" s="7"/>
      <c r="Q1219" s="7"/>
      <c r="R1219" s="7"/>
      <c r="S1219" s="7"/>
      <c r="T1219" s="7"/>
      <c r="U1219" s="7"/>
      <c r="V1219" s="7"/>
      <c r="W1219" s="7"/>
      <c r="X1219" s="7"/>
      <c r="Y1219" s="7"/>
    </row>
    <row r="1220" ht="15.75" customHeight="1">
      <c r="A1220" s="87">
        <v>34.0</v>
      </c>
      <c r="B1220" s="87">
        <v>3.337240089E9</v>
      </c>
      <c r="C1220" s="88" t="s">
        <v>5359</v>
      </c>
      <c r="D1220" s="196" t="s">
        <v>21</v>
      </c>
      <c r="E1220" s="267" t="s">
        <v>13</v>
      </c>
      <c r="F1220" s="18" t="s">
        <v>5503</v>
      </c>
      <c r="G1220" s="8">
        <v>2015.0</v>
      </c>
      <c r="H1220" s="8" t="s">
        <v>5504</v>
      </c>
      <c r="I1220" s="12" t="s">
        <v>5505</v>
      </c>
      <c r="J1220" s="12" t="s">
        <v>5506</v>
      </c>
      <c r="K1220" s="80" t="s">
        <v>5507</v>
      </c>
      <c r="L1220" s="7"/>
      <c r="M1220" s="7"/>
      <c r="N1220" s="7"/>
      <c r="O1220" s="7"/>
      <c r="P1220" s="7"/>
      <c r="Q1220" s="7"/>
      <c r="R1220" s="7"/>
      <c r="S1220" s="7"/>
      <c r="T1220" s="7"/>
      <c r="U1220" s="7"/>
      <c r="V1220" s="7"/>
      <c r="W1220" s="7"/>
      <c r="X1220" s="7"/>
      <c r="Y1220" s="7"/>
    </row>
    <row r="1221" ht="15.75" customHeight="1">
      <c r="A1221" s="87">
        <v>34.0</v>
      </c>
      <c r="B1221" s="87">
        <v>3.337240089E9</v>
      </c>
      <c r="C1221" s="88" t="s">
        <v>5359</v>
      </c>
      <c r="D1221" s="107" t="s">
        <v>21</v>
      </c>
      <c r="E1221" s="112" t="s">
        <v>13</v>
      </c>
      <c r="F1221" s="18" t="s">
        <v>5508</v>
      </c>
      <c r="G1221" s="8">
        <v>2017.0</v>
      </c>
      <c r="H1221" s="8" t="s">
        <v>5509</v>
      </c>
      <c r="I1221" s="12" t="s">
        <v>5510</v>
      </c>
      <c r="J1221" s="12" t="s">
        <v>5511</v>
      </c>
      <c r="K1221" s="77" t="s">
        <v>5512</v>
      </c>
      <c r="L1221" s="7"/>
      <c r="M1221" s="7"/>
      <c r="N1221" s="7"/>
      <c r="O1221" s="7"/>
      <c r="P1221" s="7"/>
      <c r="Q1221" s="7"/>
      <c r="R1221" s="7"/>
      <c r="S1221" s="7"/>
      <c r="T1221" s="7"/>
      <c r="U1221" s="7"/>
      <c r="V1221" s="7"/>
      <c r="W1221" s="7"/>
      <c r="X1221" s="7"/>
      <c r="Y1221" s="7"/>
    </row>
    <row r="1222" ht="15.75" customHeight="1">
      <c r="A1222" s="87">
        <v>34.0</v>
      </c>
      <c r="B1222" s="87">
        <v>3.337240089E9</v>
      </c>
      <c r="C1222" s="88" t="s">
        <v>5359</v>
      </c>
      <c r="D1222" s="196" t="s">
        <v>21</v>
      </c>
      <c r="E1222" s="12" t="s">
        <v>14</v>
      </c>
      <c r="F1222" s="18" t="s">
        <v>5513</v>
      </c>
      <c r="G1222" s="8">
        <v>2012.0</v>
      </c>
      <c r="H1222" s="14"/>
      <c r="I1222" s="12" t="s">
        <v>5514</v>
      </c>
      <c r="J1222" s="115" t="s">
        <v>5515</v>
      </c>
      <c r="K1222" s="77" t="s">
        <v>5516</v>
      </c>
      <c r="L1222" s="7"/>
      <c r="M1222" s="7"/>
      <c r="N1222" s="7"/>
      <c r="O1222" s="7"/>
      <c r="P1222" s="7"/>
      <c r="Q1222" s="7"/>
      <c r="R1222" s="7"/>
      <c r="S1222" s="7"/>
      <c r="T1222" s="7"/>
      <c r="U1222" s="7"/>
      <c r="V1222" s="7"/>
      <c r="W1222" s="7"/>
      <c r="X1222" s="7"/>
      <c r="Y1222" s="7"/>
    </row>
    <row r="1223" ht="15.75" customHeight="1">
      <c r="A1223" s="87">
        <v>34.0</v>
      </c>
      <c r="B1223" s="87">
        <v>3.337240089E9</v>
      </c>
      <c r="C1223" s="88" t="s">
        <v>5359</v>
      </c>
      <c r="D1223" s="108" t="s">
        <v>21</v>
      </c>
      <c r="E1223" s="12" t="s">
        <v>14</v>
      </c>
      <c r="F1223" s="18" t="s">
        <v>5517</v>
      </c>
      <c r="G1223" s="14"/>
      <c r="H1223" s="8" t="s">
        <v>5518</v>
      </c>
      <c r="I1223" s="12" t="s">
        <v>5519</v>
      </c>
      <c r="J1223" s="12" t="s">
        <v>5520</v>
      </c>
      <c r="K1223" s="77" t="s">
        <v>5521</v>
      </c>
      <c r="L1223" s="7"/>
      <c r="M1223" s="7"/>
      <c r="N1223" s="7"/>
      <c r="O1223" s="7"/>
      <c r="P1223" s="7"/>
      <c r="Q1223" s="7"/>
      <c r="R1223" s="7"/>
      <c r="S1223" s="7"/>
      <c r="T1223" s="7"/>
      <c r="U1223" s="7"/>
      <c r="V1223" s="7"/>
      <c r="W1223" s="7"/>
      <c r="X1223" s="7"/>
      <c r="Y1223" s="7"/>
    </row>
    <row r="1224" ht="15.75" customHeight="1">
      <c r="A1224" s="87">
        <v>34.0</v>
      </c>
      <c r="B1224" s="87">
        <v>3.337240089E9</v>
      </c>
      <c r="C1224" s="88" t="s">
        <v>5359</v>
      </c>
      <c r="D1224" s="108" t="s">
        <v>21</v>
      </c>
      <c r="E1224" s="12" t="s">
        <v>16</v>
      </c>
      <c r="F1224" s="18" t="s">
        <v>5522</v>
      </c>
      <c r="G1224" s="8">
        <v>2022.0</v>
      </c>
      <c r="H1224" s="8" t="s">
        <v>5523</v>
      </c>
      <c r="I1224" s="12" t="s">
        <v>5524</v>
      </c>
      <c r="J1224" s="12" t="s">
        <v>5525</v>
      </c>
      <c r="K1224" s="77" t="s">
        <v>5526</v>
      </c>
      <c r="L1224" s="7"/>
      <c r="M1224" s="7"/>
      <c r="N1224" s="7"/>
      <c r="O1224" s="7"/>
      <c r="P1224" s="7"/>
      <c r="Q1224" s="7"/>
      <c r="R1224" s="7"/>
      <c r="S1224" s="7"/>
      <c r="T1224" s="7"/>
      <c r="U1224" s="7"/>
      <c r="V1224" s="7"/>
      <c r="W1224" s="7"/>
      <c r="X1224" s="7"/>
      <c r="Y1224" s="7"/>
    </row>
    <row r="1225" ht="15.75" customHeight="1">
      <c r="A1225" s="87">
        <v>34.0</v>
      </c>
      <c r="B1225" s="87">
        <v>3.337240089E9</v>
      </c>
      <c r="C1225" s="88" t="s">
        <v>5359</v>
      </c>
      <c r="D1225" s="108" t="s">
        <v>21</v>
      </c>
      <c r="E1225" s="12" t="s">
        <v>16</v>
      </c>
      <c r="F1225" s="18" t="s">
        <v>5527</v>
      </c>
      <c r="G1225" s="8">
        <v>2022.0</v>
      </c>
      <c r="H1225" s="8" t="s">
        <v>5528</v>
      </c>
      <c r="I1225" s="12" t="s">
        <v>5529</v>
      </c>
      <c r="J1225" s="12" t="s">
        <v>5530</v>
      </c>
      <c r="K1225" s="77" t="s">
        <v>5531</v>
      </c>
      <c r="L1225" s="7"/>
      <c r="M1225" s="7"/>
      <c r="N1225" s="7"/>
      <c r="O1225" s="7"/>
      <c r="P1225" s="7"/>
      <c r="Q1225" s="7"/>
      <c r="R1225" s="7"/>
      <c r="S1225" s="7"/>
      <c r="T1225" s="7"/>
      <c r="U1225" s="7"/>
      <c r="V1225" s="7"/>
      <c r="W1225" s="7"/>
      <c r="X1225" s="7"/>
      <c r="Y1225" s="7"/>
    </row>
    <row r="1226" ht="605.25" customHeight="1">
      <c r="A1226" s="87">
        <v>35.0</v>
      </c>
      <c r="B1226" s="87">
        <v>3.33724009E9</v>
      </c>
      <c r="C1226" s="88">
        <v>2023.0</v>
      </c>
      <c r="D1226" s="108" t="s">
        <v>206</v>
      </c>
      <c r="E1226" s="12" t="s">
        <v>2353</v>
      </c>
      <c r="F1226" s="18" t="s">
        <v>5532</v>
      </c>
      <c r="G1226" s="268">
        <v>2025.0</v>
      </c>
      <c r="H1226" s="8" t="s">
        <v>5533</v>
      </c>
      <c r="I1226" s="260" t="s">
        <v>5534</v>
      </c>
      <c r="J1226" s="12" t="s">
        <v>5535</v>
      </c>
      <c r="K1226" s="77" t="s">
        <v>5536</v>
      </c>
      <c r="L1226" s="7"/>
      <c r="M1226" s="7"/>
      <c r="N1226" s="7"/>
      <c r="O1226" s="7"/>
      <c r="P1226" s="7"/>
      <c r="Q1226" s="7"/>
      <c r="R1226" s="7"/>
      <c r="S1226" s="7"/>
      <c r="T1226" s="7"/>
      <c r="U1226" s="7"/>
      <c r="V1226" s="7"/>
      <c r="W1226" s="7"/>
      <c r="X1226" s="7"/>
      <c r="Y1226" s="7"/>
    </row>
    <row r="1227" ht="568.5" customHeight="1">
      <c r="A1227" s="87">
        <v>35.0</v>
      </c>
      <c r="B1227" s="87">
        <v>3.33724009E9</v>
      </c>
      <c r="C1227" s="88" t="s">
        <v>5537</v>
      </c>
      <c r="D1227" s="17" t="s">
        <v>206</v>
      </c>
      <c r="E1227" s="12" t="s">
        <v>2353</v>
      </c>
      <c r="F1227" s="269" t="s">
        <v>5538</v>
      </c>
      <c r="G1227" s="8">
        <v>2025.0</v>
      </c>
      <c r="H1227" s="270" t="s">
        <v>5539</v>
      </c>
      <c r="I1227" s="260" t="s">
        <v>5540</v>
      </c>
      <c r="J1227" s="260" t="s">
        <v>5541</v>
      </c>
      <c r="K1227" s="77" t="s">
        <v>5542</v>
      </c>
      <c r="L1227" s="7"/>
      <c r="M1227" s="7"/>
      <c r="N1227" s="7"/>
      <c r="O1227" s="7"/>
      <c r="P1227" s="7"/>
      <c r="Q1227" s="7"/>
      <c r="R1227" s="7"/>
      <c r="S1227" s="7"/>
      <c r="T1227" s="7"/>
      <c r="U1227" s="7"/>
      <c r="V1227" s="7"/>
      <c r="W1227" s="7"/>
      <c r="X1227" s="7"/>
      <c r="Y1227" s="7"/>
    </row>
    <row r="1228" ht="15.75" customHeight="1">
      <c r="A1228" s="87">
        <v>35.0</v>
      </c>
      <c r="B1228" s="87">
        <v>3.33724009E9</v>
      </c>
      <c r="C1228" s="88" t="s">
        <v>5537</v>
      </c>
      <c r="D1228" s="11" t="s">
        <v>206</v>
      </c>
      <c r="E1228" s="12" t="s">
        <v>33</v>
      </c>
      <c r="F1228" s="271" t="s">
        <v>5543</v>
      </c>
      <c r="G1228" s="8">
        <v>2025.0</v>
      </c>
      <c r="H1228" s="8" t="s">
        <v>5544</v>
      </c>
      <c r="I1228" s="260" t="s">
        <v>5545</v>
      </c>
      <c r="J1228" s="260" t="s">
        <v>5546</v>
      </c>
      <c r="K1228" s="77" t="s">
        <v>5547</v>
      </c>
      <c r="L1228" s="7"/>
      <c r="M1228" s="7"/>
      <c r="N1228" s="7"/>
      <c r="O1228" s="7"/>
      <c r="P1228" s="7"/>
      <c r="Q1228" s="7"/>
      <c r="R1228" s="7"/>
      <c r="S1228" s="7"/>
      <c r="T1228" s="7"/>
      <c r="U1228" s="7"/>
      <c r="V1228" s="7"/>
      <c r="W1228" s="7"/>
      <c r="X1228" s="7"/>
      <c r="Y1228" s="7"/>
    </row>
    <row r="1229" ht="15.75" customHeight="1">
      <c r="A1229" s="87">
        <v>35.0</v>
      </c>
      <c r="B1229" s="87">
        <v>3.33724009E9</v>
      </c>
      <c r="C1229" s="88" t="s">
        <v>5537</v>
      </c>
      <c r="D1229" s="17" t="s">
        <v>206</v>
      </c>
      <c r="E1229" s="12" t="s">
        <v>33</v>
      </c>
      <c r="F1229" s="18" t="s">
        <v>5548</v>
      </c>
      <c r="G1229" s="8">
        <v>2025.0</v>
      </c>
      <c r="H1229" s="8" t="s">
        <v>5549</v>
      </c>
      <c r="I1229" s="260" t="s">
        <v>5550</v>
      </c>
      <c r="J1229" s="260" t="s">
        <v>5551</v>
      </c>
      <c r="K1229" s="77" t="s">
        <v>5552</v>
      </c>
      <c r="L1229" s="7"/>
      <c r="M1229" s="7"/>
      <c r="N1229" s="7"/>
      <c r="O1229" s="7"/>
      <c r="P1229" s="7"/>
      <c r="Q1229" s="7"/>
      <c r="R1229" s="7"/>
      <c r="S1229" s="7"/>
      <c r="T1229" s="7"/>
      <c r="U1229" s="7"/>
      <c r="V1229" s="7"/>
      <c r="W1229" s="7"/>
      <c r="X1229" s="7"/>
      <c r="Y1229" s="7"/>
    </row>
    <row r="1230" ht="15.75" customHeight="1">
      <c r="A1230" s="87">
        <v>35.0</v>
      </c>
      <c r="B1230" s="87">
        <v>3.33724009E9</v>
      </c>
      <c r="C1230" s="88" t="s">
        <v>5537</v>
      </c>
      <c r="D1230" s="11" t="s">
        <v>206</v>
      </c>
      <c r="E1230" s="12" t="s">
        <v>2372</v>
      </c>
      <c r="F1230" s="18" t="s">
        <v>5553</v>
      </c>
      <c r="G1230" s="8">
        <v>2025.0</v>
      </c>
      <c r="H1230" s="8" t="s">
        <v>5554</v>
      </c>
      <c r="I1230" s="260" t="s">
        <v>5555</v>
      </c>
      <c r="J1230" s="260" t="s">
        <v>5556</v>
      </c>
      <c r="K1230" s="77" t="s">
        <v>5557</v>
      </c>
      <c r="L1230" s="7"/>
      <c r="M1230" s="7"/>
      <c r="N1230" s="7"/>
      <c r="O1230" s="7"/>
      <c r="P1230" s="7"/>
      <c r="Q1230" s="7"/>
      <c r="R1230" s="7"/>
      <c r="S1230" s="7"/>
      <c r="T1230" s="7"/>
      <c r="U1230" s="7"/>
      <c r="V1230" s="7"/>
      <c r="W1230" s="7"/>
      <c r="X1230" s="7"/>
      <c r="Y1230" s="7"/>
    </row>
    <row r="1231" ht="15.75" customHeight="1">
      <c r="A1231" s="87">
        <v>35.0</v>
      </c>
      <c r="B1231" s="87">
        <v>3.33724009E9</v>
      </c>
      <c r="C1231" s="88" t="s">
        <v>5537</v>
      </c>
      <c r="D1231" s="17" t="s">
        <v>206</v>
      </c>
      <c r="E1231" s="12" t="s">
        <v>2372</v>
      </c>
      <c r="F1231" s="18" t="s">
        <v>5558</v>
      </c>
      <c r="G1231" s="8">
        <v>2025.0</v>
      </c>
      <c r="H1231" s="8" t="s">
        <v>5559</v>
      </c>
      <c r="I1231" s="260" t="s">
        <v>5560</v>
      </c>
      <c r="J1231" s="260" t="s">
        <v>5561</v>
      </c>
      <c r="K1231" s="77" t="s">
        <v>5562</v>
      </c>
      <c r="L1231" s="7"/>
      <c r="M1231" s="7"/>
      <c r="N1231" s="7"/>
      <c r="O1231" s="7"/>
      <c r="P1231" s="7"/>
      <c r="Q1231" s="7"/>
      <c r="R1231" s="7"/>
      <c r="S1231" s="7"/>
      <c r="T1231" s="7"/>
      <c r="U1231" s="7"/>
      <c r="V1231" s="7"/>
      <c r="W1231" s="7"/>
      <c r="X1231" s="7"/>
      <c r="Y1231" s="7"/>
    </row>
    <row r="1232" ht="15.75" customHeight="1">
      <c r="A1232" s="87">
        <v>35.0</v>
      </c>
      <c r="B1232" s="87">
        <v>3.33724009E9</v>
      </c>
      <c r="C1232" s="88" t="s">
        <v>5537</v>
      </c>
      <c r="D1232" s="11" t="s">
        <v>17</v>
      </c>
      <c r="E1232" s="12" t="s">
        <v>2353</v>
      </c>
      <c r="F1232" s="18" t="s">
        <v>5563</v>
      </c>
      <c r="G1232" s="8">
        <v>2022.0</v>
      </c>
      <c r="H1232" s="8" t="s">
        <v>5564</v>
      </c>
      <c r="I1232" s="260" t="s">
        <v>5565</v>
      </c>
      <c r="J1232" s="260" t="s">
        <v>5566</v>
      </c>
      <c r="K1232" s="77" t="s">
        <v>5567</v>
      </c>
      <c r="L1232" s="7"/>
      <c r="M1232" s="7"/>
      <c r="N1232" s="7"/>
      <c r="O1232" s="7"/>
      <c r="P1232" s="7"/>
      <c r="Q1232" s="7"/>
      <c r="R1232" s="7"/>
      <c r="S1232" s="7"/>
      <c r="T1232" s="7"/>
      <c r="U1232" s="7"/>
      <c r="V1232" s="7"/>
      <c r="W1232" s="7"/>
      <c r="X1232" s="7"/>
      <c r="Y1232" s="7"/>
    </row>
    <row r="1233" ht="15.75" customHeight="1">
      <c r="A1233" s="87">
        <v>35.0</v>
      </c>
      <c r="B1233" s="87">
        <v>3.33724009E9</v>
      </c>
      <c r="C1233" s="88" t="s">
        <v>5537</v>
      </c>
      <c r="D1233" s="17" t="s">
        <v>17</v>
      </c>
      <c r="E1233" s="12" t="s">
        <v>2353</v>
      </c>
      <c r="F1233" s="18" t="s">
        <v>5568</v>
      </c>
      <c r="G1233" s="8">
        <v>2023.0</v>
      </c>
      <c r="H1233" s="8" t="s">
        <v>5569</v>
      </c>
      <c r="I1233" s="260" t="s">
        <v>5570</v>
      </c>
      <c r="J1233" s="260" t="s">
        <v>5571</v>
      </c>
      <c r="K1233" s="77" t="s">
        <v>5572</v>
      </c>
      <c r="L1233" s="7"/>
      <c r="M1233" s="7"/>
      <c r="N1233" s="7"/>
      <c r="O1233" s="7"/>
      <c r="P1233" s="7"/>
      <c r="Q1233" s="7"/>
      <c r="R1233" s="7"/>
      <c r="S1233" s="7"/>
      <c r="T1233" s="7"/>
      <c r="U1233" s="7"/>
      <c r="V1233" s="7"/>
      <c r="W1233" s="7"/>
      <c r="X1233" s="7"/>
      <c r="Y1233" s="7"/>
    </row>
    <row r="1234" ht="15.75" customHeight="1">
      <c r="A1234" s="87">
        <v>35.0</v>
      </c>
      <c r="B1234" s="87">
        <v>3.33724009E9</v>
      </c>
      <c r="C1234" s="88" t="s">
        <v>5537</v>
      </c>
      <c r="D1234" s="11" t="s">
        <v>17</v>
      </c>
      <c r="E1234" s="12" t="s">
        <v>33</v>
      </c>
      <c r="F1234" s="18" t="s">
        <v>5573</v>
      </c>
      <c r="G1234" s="8">
        <v>2016.0</v>
      </c>
      <c r="H1234" s="8" t="s">
        <v>5574</v>
      </c>
      <c r="I1234" s="260" t="s">
        <v>5575</v>
      </c>
      <c r="J1234" s="260" t="s">
        <v>5576</v>
      </c>
      <c r="K1234" s="77" t="s">
        <v>5577</v>
      </c>
      <c r="L1234" s="7"/>
      <c r="M1234" s="7"/>
      <c r="N1234" s="7"/>
      <c r="O1234" s="7"/>
      <c r="P1234" s="7"/>
      <c r="Q1234" s="7"/>
      <c r="R1234" s="7"/>
      <c r="S1234" s="7"/>
      <c r="T1234" s="7"/>
      <c r="U1234" s="7"/>
      <c r="V1234" s="7"/>
      <c r="W1234" s="7"/>
      <c r="X1234" s="7"/>
      <c r="Y1234" s="7"/>
    </row>
    <row r="1235" ht="15.75" customHeight="1">
      <c r="A1235" s="87">
        <v>35.0</v>
      </c>
      <c r="B1235" s="87">
        <v>3.33724009E9</v>
      </c>
      <c r="C1235" s="88" t="s">
        <v>5537</v>
      </c>
      <c r="D1235" s="17" t="s">
        <v>17</v>
      </c>
      <c r="E1235" s="12" t="s">
        <v>33</v>
      </c>
      <c r="F1235" s="18" t="s">
        <v>5578</v>
      </c>
      <c r="G1235" s="8">
        <v>2019.0</v>
      </c>
      <c r="H1235" s="8" t="s">
        <v>5579</v>
      </c>
      <c r="I1235" s="260" t="s">
        <v>5580</v>
      </c>
      <c r="J1235" s="260" t="s">
        <v>5581</v>
      </c>
      <c r="K1235" s="77" t="s">
        <v>5582</v>
      </c>
      <c r="L1235" s="7"/>
      <c r="M1235" s="7"/>
      <c r="N1235" s="7"/>
      <c r="O1235" s="7"/>
      <c r="P1235" s="7"/>
      <c r="Q1235" s="7"/>
      <c r="R1235" s="7"/>
      <c r="S1235" s="7"/>
      <c r="T1235" s="7"/>
      <c r="U1235" s="7"/>
      <c r="V1235" s="7"/>
      <c r="W1235" s="7"/>
      <c r="X1235" s="7"/>
      <c r="Y1235" s="7"/>
    </row>
    <row r="1236" ht="15.75" customHeight="1">
      <c r="A1236" s="87">
        <v>35.0</v>
      </c>
      <c r="B1236" s="87">
        <v>3.33724009E9</v>
      </c>
      <c r="C1236" s="88" t="s">
        <v>5537</v>
      </c>
      <c r="D1236" s="11" t="s">
        <v>17</v>
      </c>
      <c r="E1236" s="12" t="s">
        <v>2372</v>
      </c>
      <c r="F1236" s="18" t="s">
        <v>5583</v>
      </c>
      <c r="G1236" s="8">
        <v>2024.0</v>
      </c>
      <c r="H1236" s="8" t="s">
        <v>5584</v>
      </c>
      <c r="I1236" s="260" t="s">
        <v>5585</v>
      </c>
      <c r="J1236" s="260" t="s">
        <v>5586</v>
      </c>
      <c r="K1236" s="77" t="s">
        <v>5587</v>
      </c>
      <c r="L1236" s="7"/>
      <c r="M1236" s="7"/>
      <c r="N1236" s="7"/>
      <c r="O1236" s="7"/>
      <c r="P1236" s="7"/>
      <c r="Q1236" s="7"/>
      <c r="R1236" s="7"/>
      <c r="S1236" s="7"/>
      <c r="T1236" s="7"/>
      <c r="U1236" s="7"/>
      <c r="V1236" s="7"/>
      <c r="W1236" s="7"/>
      <c r="X1236" s="7"/>
      <c r="Y1236" s="7"/>
    </row>
    <row r="1237" ht="15.75" customHeight="1">
      <c r="A1237" s="87">
        <v>35.0</v>
      </c>
      <c r="B1237" s="87">
        <v>3.33724009E9</v>
      </c>
      <c r="C1237" s="204" t="s">
        <v>5537</v>
      </c>
      <c r="D1237" s="17" t="s">
        <v>17</v>
      </c>
      <c r="E1237" s="12" t="s">
        <v>2372</v>
      </c>
      <c r="F1237" s="18" t="s">
        <v>5588</v>
      </c>
      <c r="G1237" s="8">
        <v>2024.0</v>
      </c>
      <c r="H1237" s="8" t="s">
        <v>5589</v>
      </c>
      <c r="I1237" s="260" t="s">
        <v>5590</v>
      </c>
      <c r="J1237" s="260" t="s">
        <v>5591</v>
      </c>
      <c r="K1237" s="77" t="s">
        <v>5592</v>
      </c>
      <c r="L1237" s="7"/>
      <c r="M1237" s="7"/>
      <c r="N1237" s="7"/>
      <c r="O1237" s="7"/>
      <c r="P1237" s="7"/>
      <c r="Q1237" s="7"/>
      <c r="R1237" s="7"/>
      <c r="S1237" s="7"/>
      <c r="T1237" s="7"/>
      <c r="U1237" s="7"/>
      <c r="V1237" s="7"/>
      <c r="W1237" s="7"/>
      <c r="X1237" s="7"/>
      <c r="Y1237" s="7"/>
    </row>
    <row r="1238" ht="15.75" customHeight="1">
      <c r="A1238" s="87">
        <v>35.0</v>
      </c>
      <c r="B1238" s="87">
        <v>3.33724009E9</v>
      </c>
      <c r="C1238" s="88" t="s">
        <v>5537</v>
      </c>
      <c r="D1238" s="11" t="s">
        <v>18</v>
      </c>
      <c r="E1238" s="12" t="s">
        <v>2353</v>
      </c>
      <c r="F1238" s="18" t="s">
        <v>5593</v>
      </c>
      <c r="G1238" s="8">
        <v>2023.0</v>
      </c>
      <c r="H1238" s="8" t="s">
        <v>5594</v>
      </c>
      <c r="I1238" s="260" t="s">
        <v>5595</v>
      </c>
      <c r="J1238" s="260" t="s">
        <v>5596</v>
      </c>
      <c r="K1238" s="77" t="s">
        <v>5597</v>
      </c>
      <c r="L1238" s="7"/>
      <c r="M1238" s="7"/>
      <c r="N1238" s="7"/>
      <c r="O1238" s="7"/>
      <c r="P1238" s="7"/>
      <c r="Q1238" s="7"/>
      <c r="R1238" s="7"/>
      <c r="S1238" s="7"/>
      <c r="T1238" s="7"/>
      <c r="U1238" s="7"/>
      <c r="V1238" s="7"/>
      <c r="W1238" s="7"/>
      <c r="X1238" s="7"/>
      <c r="Y1238" s="7"/>
    </row>
    <row r="1239" ht="15.75" customHeight="1">
      <c r="A1239" s="87">
        <v>35.0</v>
      </c>
      <c r="B1239" s="87">
        <v>3.33724009E9</v>
      </c>
      <c r="C1239" s="88" t="s">
        <v>5537</v>
      </c>
      <c r="D1239" s="17" t="s">
        <v>18</v>
      </c>
      <c r="E1239" s="12" t="s">
        <v>2353</v>
      </c>
      <c r="F1239" s="18" t="s">
        <v>5598</v>
      </c>
      <c r="G1239" s="8">
        <v>2024.0</v>
      </c>
      <c r="H1239" s="8" t="s">
        <v>5599</v>
      </c>
      <c r="I1239" s="12" t="s">
        <v>5600</v>
      </c>
      <c r="J1239" s="12" t="s">
        <v>5601</v>
      </c>
      <c r="K1239" s="77" t="s">
        <v>5602</v>
      </c>
      <c r="L1239" s="7"/>
      <c r="M1239" s="7"/>
      <c r="N1239" s="7"/>
      <c r="O1239" s="7"/>
      <c r="P1239" s="7"/>
      <c r="Q1239" s="7"/>
      <c r="R1239" s="7"/>
      <c r="S1239" s="7"/>
      <c r="T1239" s="7"/>
      <c r="U1239" s="7"/>
      <c r="V1239" s="7"/>
      <c r="W1239" s="7"/>
      <c r="X1239" s="7"/>
      <c r="Y1239" s="7"/>
    </row>
    <row r="1240" ht="15.75" customHeight="1">
      <c r="A1240" s="87">
        <v>35.0</v>
      </c>
      <c r="B1240" s="87">
        <v>3.33724009E9</v>
      </c>
      <c r="C1240" s="88" t="s">
        <v>5537</v>
      </c>
      <c r="D1240" s="11" t="s">
        <v>18</v>
      </c>
      <c r="E1240" s="12" t="s">
        <v>33</v>
      </c>
      <c r="F1240" s="18" t="s">
        <v>5603</v>
      </c>
      <c r="G1240" s="8">
        <v>2025.0</v>
      </c>
      <c r="H1240" s="8" t="s">
        <v>5604</v>
      </c>
      <c r="I1240" s="12" t="s">
        <v>5605</v>
      </c>
      <c r="J1240" s="12" t="s">
        <v>5606</v>
      </c>
      <c r="K1240" s="77" t="s">
        <v>5607</v>
      </c>
      <c r="L1240" s="7"/>
      <c r="M1240" s="7"/>
      <c r="N1240" s="7"/>
      <c r="O1240" s="7"/>
      <c r="P1240" s="7"/>
      <c r="Q1240" s="7"/>
      <c r="R1240" s="7"/>
      <c r="S1240" s="7"/>
      <c r="T1240" s="7"/>
      <c r="U1240" s="7"/>
      <c r="V1240" s="7"/>
      <c r="W1240" s="7"/>
      <c r="X1240" s="7"/>
      <c r="Y1240" s="7"/>
    </row>
    <row r="1241" ht="15.75" customHeight="1">
      <c r="A1241" s="87">
        <v>35.0</v>
      </c>
      <c r="B1241" s="87">
        <v>3.33724009E9</v>
      </c>
      <c r="C1241" s="88" t="s">
        <v>5537</v>
      </c>
      <c r="D1241" s="17" t="s">
        <v>18</v>
      </c>
      <c r="E1241" s="12" t="s">
        <v>33</v>
      </c>
      <c r="F1241" s="18" t="s">
        <v>5608</v>
      </c>
      <c r="G1241" s="8">
        <v>2024.0</v>
      </c>
      <c r="H1241" s="8" t="s">
        <v>5609</v>
      </c>
      <c r="I1241" s="12" t="s">
        <v>5610</v>
      </c>
      <c r="J1241" s="12" t="s">
        <v>5611</v>
      </c>
      <c r="K1241" s="77" t="s">
        <v>5612</v>
      </c>
      <c r="L1241" s="7"/>
      <c r="M1241" s="7"/>
      <c r="N1241" s="7"/>
      <c r="O1241" s="7"/>
      <c r="P1241" s="7"/>
      <c r="Q1241" s="7"/>
      <c r="R1241" s="7"/>
      <c r="S1241" s="7"/>
      <c r="T1241" s="7"/>
      <c r="U1241" s="7"/>
      <c r="V1241" s="7"/>
      <c r="W1241" s="7"/>
      <c r="X1241" s="7"/>
      <c r="Y1241" s="7"/>
    </row>
    <row r="1242" ht="15.75" customHeight="1">
      <c r="A1242" s="87">
        <v>35.0</v>
      </c>
      <c r="B1242" s="87">
        <v>3.33724009E9</v>
      </c>
      <c r="C1242" s="88" t="s">
        <v>5537</v>
      </c>
      <c r="D1242" s="11" t="s">
        <v>18</v>
      </c>
      <c r="E1242" s="12" t="s">
        <v>2372</v>
      </c>
      <c r="F1242" s="18" t="s">
        <v>5613</v>
      </c>
      <c r="G1242" s="8">
        <v>2024.0</v>
      </c>
      <c r="H1242" s="8" t="s">
        <v>5614</v>
      </c>
      <c r="I1242" s="12" t="s">
        <v>5615</v>
      </c>
      <c r="J1242" s="12" t="s">
        <v>5616</v>
      </c>
      <c r="K1242" s="77" t="s">
        <v>5617</v>
      </c>
      <c r="L1242" s="7"/>
      <c r="M1242" s="7"/>
      <c r="N1242" s="7"/>
      <c r="O1242" s="7"/>
      <c r="P1242" s="7"/>
      <c r="Q1242" s="7"/>
      <c r="R1242" s="7"/>
      <c r="S1242" s="7"/>
      <c r="T1242" s="7"/>
      <c r="U1242" s="7"/>
      <c r="V1242" s="7"/>
      <c r="W1242" s="7"/>
      <c r="X1242" s="7"/>
      <c r="Y1242" s="7"/>
    </row>
    <row r="1243" ht="15.75" customHeight="1">
      <c r="A1243" s="87">
        <v>35.0</v>
      </c>
      <c r="B1243" s="87">
        <v>3.33724009E9</v>
      </c>
      <c r="C1243" s="88" t="s">
        <v>5537</v>
      </c>
      <c r="D1243" s="17" t="s">
        <v>18</v>
      </c>
      <c r="E1243" s="12" t="s">
        <v>2372</v>
      </c>
      <c r="F1243" s="18" t="s">
        <v>5618</v>
      </c>
      <c r="G1243" s="8">
        <v>2024.0</v>
      </c>
      <c r="H1243" s="8" t="s">
        <v>5619</v>
      </c>
      <c r="I1243" s="12" t="s">
        <v>5620</v>
      </c>
      <c r="J1243" s="12" t="s">
        <v>5621</v>
      </c>
      <c r="K1243" s="77" t="s">
        <v>5622</v>
      </c>
      <c r="L1243" s="7"/>
      <c r="M1243" s="7"/>
      <c r="N1243" s="7"/>
      <c r="O1243" s="7"/>
      <c r="P1243" s="7"/>
      <c r="Q1243" s="7"/>
      <c r="R1243" s="7"/>
      <c r="S1243" s="7"/>
      <c r="T1243" s="7"/>
      <c r="U1243" s="7"/>
      <c r="V1243" s="7"/>
      <c r="W1243" s="7"/>
      <c r="X1243" s="7"/>
      <c r="Y1243" s="7"/>
    </row>
    <row r="1244" ht="15.75" customHeight="1">
      <c r="A1244" s="87">
        <v>35.0</v>
      </c>
      <c r="B1244" s="87">
        <v>3.33724009E9</v>
      </c>
      <c r="C1244" s="88" t="s">
        <v>5537</v>
      </c>
      <c r="D1244" s="11" t="s">
        <v>19</v>
      </c>
      <c r="E1244" s="12" t="s">
        <v>2353</v>
      </c>
      <c r="F1244" s="18" t="s">
        <v>5623</v>
      </c>
      <c r="G1244" s="8">
        <v>2024.0</v>
      </c>
      <c r="H1244" s="8" t="s">
        <v>5624</v>
      </c>
      <c r="I1244" s="12" t="s">
        <v>5625</v>
      </c>
      <c r="J1244" s="12" t="s">
        <v>5626</v>
      </c>
      <c r="K1244" s="80" t="s">
        <v>5627</v>
      </c>
      <c r="L1244" s="7"/>
      <c r="M1244" s="7"/>
      <c r="N1244" s="7"/>
      <c r="O1244" s="7"/>
      <c r="P1244" s="7"/>
      <c r="Q1244" s="7"/>
      <c r="R1244" s="7"/>
      <c r="S1244" s="7"/>
      <c r="T1244" s="7"/>
      <c r="U1244" s="7"/>
      <c r="V1244" s="7"/>
      <c r="W1244" s="7"/>
      <c r="X1244" s="7"/>
      <c r="Y1244" s="7"/>
    </row>
    <row r="1245" ht="15.75" customHeight="1">
      <c r="A1245" s="87">
        <v>35.0</v>
      </c>
      <c r="B1245" s="87">
        <v>3.33724009E9</v>
      </c>
      <c r="C1245" s="88" t="s">
        <v>5537</v>
      </c>
      <c r="D1245" s="17" t="s">
        <v>19</v>
      </c>
      <c r="E1245" s="12" t="s">
        <v>2353</v>
      </c>
      <c r="F1245" s="18" t="s">
        <v>5628</v>
      </c>
      <c r="G1245" s="8">
        <v>2024.0</v>
      </c>
      <c r="H1245" s="8" t="s">
        <v>5629</v>
      </c>
      <c r="I1245" s="12" t="s">
        <v>5630</v>
      </c>
      <c r="J1245" s="12" t="s">
        <v>5631</v>
      </c>
      <c r="K1245" s="77" t="s">
        <v>5632</v>
      </c>
      <c r="L1245" s="7"/>
      <c r="M1245" s="7"/>
      <c r="N1245" s="7"/>
      <c r="O1245" s="7"/>
      <c r="P1245" s="7"/>
      <c r="Q1245" s="7"/>
      <c r="R1245" s="7"/>
      <c r="S1245" s="7"/>
      <c r="T1245" s="7"/>
      <c r="U1245" s="7"/>
      <c r="V1245" s="7"/>
      <c r="W1245" s="7"/>
      <c r="X1245" s="7"/>
      <c r="Y1245" s="7"/>
    </row>
    <row r="1246" ht="15.75" customHeight="1">
      <c r="A1246" s="87">
        <v>35.0</v>
      </c>
      <c r="B1246" s="87">
        <v>3.33724009E9</v>
      </c>
      <c r="C1246" s="88" t="s">
        <v>5537</v>
      </c>
      <c r="D1246" s="11" t="s">
        <v>19</v>
      </c>
      <c r="E1246" s="12" t="s">
        <v>33</v>
      </c>
      <c r="F1246" s="18" t="s">
        <v>5633</v>
      </c>
      <c r="G1246" s="8">
        <v>2022.0</v>
      </c>
      <c r="H1246" s="8" t="s">
        <v>5634</v>
      </c>
      <c r="I1246" s="12" t="s">
        <v>5635</v>
      </c>
      <c r="J1246" s="12" t="s">
        <v>5636</v>
      </c>
      <c r="K1246" s="80" t="s">
        <v>5637</v>
      </c>
      <c r="L1246" s="7"/>
      <c r="M1246" s="7"/>
      <c r="N1246" s="7"/>
      <c r="O1246" s="7"/>
      <c r="P1246" s="7"/>
      <c r="Q1246" s="7"/>
      <c r="R1246" s="7"/>
      <c r="S1246" s="7"/>
      <c r="T1246" s="7"/>
      <c r="U1246" s="7"/>
      <c r="V1246" s="7"/>
      <c r="W1246" s="7"/>
      <c r="X1246" s="7"/>
      <c r="Y1246" s="7"/>
    </row>
    <row r="1247" ht="15.75" customHeight="1">
      <c r="A1247" s="87">
        <v>35.0</v>
      </c>
      <c r="B1247" s="87">
        <v>3.33724009E9</v>
      </c>
      <c r="C1247" s="88" t="s">
        <v>5537</v>
      </c>
      <c r="D1247" s="17" t="s">
        <v>19</v>
      </c>
      <c r="E1247" s="12" t="s">
        <v>33</v>
      </c>
      <c r="F1247" s="18" t="s">
        <v>5638</v>
      </c>
      <c r="G1247" s="8">
        <v>2021.0</v>
      </c>
      <c r="H1247" s="8" t="s">
        <v>5639</v>
      </c>
      <c r="I1247" s="12" t="s">
        <v>5640</v>
      </c>
      <c r="J1247" s="12" t="s">
        <v>5641</v>
      </c>
      <c r="K1247" s="80" t="s">
        <v>5642</v>
      </c>
      <c r="L1247" s="7"/>
      <c r="M1247" s="7"/>
      <c r="N1247" s="7"/>
      <c r="O1247" s="7"/>
      <c r="P1247" s="7"/>
      <c r="Q1247" s="7"/>
      <c r="R1247" s="7"/>
      <c r="S1247" s="7"/>
      <c r="T1247" s="7"/>
      <c r="U1247" s="7"/>
      <c r="V1247" s="7"/>
      <c r="W1247" s="7"/>
      <c r="X1247" s="7"/>
      <c r="Y1247" s="7"/>
    </row>
    <row r="1248" ht="15.75" customHeight="1">
      <c r="A1248" s="87">
        <v>35.0</v>
      </c>
      <c r="B1248" s="87">
        <v>3.33724009E9</v>
      </c>
      <c r="C1248" s="88" t="s">
        <v>5537</v>
      </c>
      <c r="D1248" s="11" t="s">
        <v>19</v>
      </c>
      <c r="E1248" s="12" t="s">
        <v>2372</v>
      </c>
      <c r="F1248" s="18" t="s">
        <v>5643</v>
      </c>
      <c r="G1248" s="8">
        <v>2025.0</v>
      </c>
      <c r="H1248" s="8" t="s">
        <v>5644</v>
      </c>
      <c r="I1248" s="12" t="s">
        <v>5645</v>
      </c>
      <c r="J1248" s="12" t="s">
        <v>5646</v>
      </c>
      <c r="K1248" s="80" t="s">
        <v>5647</v>
      </c>
      <c r="L1248" s="7"/>
      <c r="M1248" s="7"/>
      <c r="N1248" s="7"/>
      <c r="O1248" s="7"/>
      <c r="P1248" s="7"/>
      <c r="Q1248" s="7"/>
      <c r="R1248" s="7"/>
      <c r="S1248" s="7"/>
      <c r="T1248" s="7"/>
      <c r="U1248" s="7"/>
      <c r="V1248" s="7"/>
      <c r="W1248" s="7"/>
      <c r="X1248" s="7"/>
      <c r="Y1248" s="7"/>
    </row>
    <row r="1249" ht="15.75" customHeight="1">
      <c r="A1249" s="87">
        <v>35.0</v>
      </c>
      <c r="B1249" s="87">
        <v>3.33724009E9</v>
      </c>
      <c r="C1249" s="88" t="s">
        <v>5537</v>
      </c>
      <c r="D1249" s="17" t="s">
        <v>19</v>
      </c>
      <c r="E1249" s="12" t="s">
        <v>2372</v>
      </c>
      <c r="F1249" s="18" t="s">
        <v>5648</v>
      </c>
      <c r="G1249" s="8">
        <v>2024.0</v>
      </c>
      <c r="H1249" s="8" t="s">
        <v>5649</v>
      </c>
      <c r="I1249" s="12" t="s">
        <v>5650</v>
      </c>
      <c r="J1249" s="12" t="s">
        <v>5651</v>
      </c>
      <c r="K1249" s="77" t="s">
        <v>5652</v>
      </c>
      <c r="L1249" s="7"/>
      <c r="M1249" s="7"/>
      <c r="N1249" s="7"/>
      <c r="O1249" s="7"/>
      <c r="P1249" s="7"/>
      <c r="Q1249" s="7"/>
      <c r="R1249" s="7"/>
      <c r="S1249" s="7"/>
      <c r="T1249" s="7"/>
      <c r="U1249" s="7"/>
      <c r="V1249" s="7"/>
      <c r="W1249" s="7"/>
      <c r="X1249" s="7"/>
      <c r="Y1249" s="7"/>
    </row>
    <row r="1250" ht="15.75" customHeight="1">
      <c r="A1250" s="87">
        <v>35.0</v>
      </c>
      <c r="B1250" s="87">
        <v>3.33724009E9</v>
      </c>
      <c r="C1250" s="88" t="s">
        <v>5537</v>
      </c>
      <c r="D1250" s="11" t="s">
        <v>144</v>
      </c>
      <c r="E1250" s="12" t="s">
        <v>2353</v>
      </c>
      <c r="F1250" s="18" t="s">
        <v>5653</v>
      </c>
      <c r="G1250" s="8">
        <v>2003.0</v>
      </c>
      <c r="H1250" s="8" t="s">
        <v>5654</v>
      </c>
      <c r="I1250" s="12" t="s">
        <v>5655</v>
      </c>
      <c r="J1250" s="12" t="s">
        <v>5656</v>
      </c>
      <c r="K1250" s="80" t="s">
        <v>5657</v>
      </c>
      <c r="L1250" s="7"/>
      <c r="M1250" s="7"/>
      <c r="N1250" s="7"/>
      <c r="O1250" s="7"/>
      <c r="P1250" s="7"/>
      <c r="Q1250" s="7"/>
      <c r="R1250" s="7"/>
      <c r="S1250" s="7"/>
      <c r="T1250" s="7"/>
      <c r="U1250" s="7"/>
      <c r="V1250" s="7"/>
      <c r="W1250" s="7"/>
      <c r="X1250" s="7"/>
      <c r="Y1250" s="7"/>
    </row>
    <row r="1251" ht="15.75" customHeight="1">
      <c r="A1251" s="87">
        <v>35.0</v>
      </c>
      <c r="B1251" s="87">
        <v>3.33724009E9</v>
      </c>
      <c r="C1251" s="88" t="s">
        <v>5537</v>
      </c>
      <c r="D1251" s="17" t="s">
        <v>144</v>
      </c>
      <c r="E1251" s="12" t="s">
        <v>2353</v>
      </c>
      <c r="F1251" s="18" t="s">
        <v>5658</v>
      </c>
      <c r="G1251" s="8">
        <v>2020.0</v>
      </c>
      <c r="H1251" s="8" t="s">
        <v>5659</v>
      </c>
      <c r="I1251" s="12" t="s">
        <v>5485</v>
      </c>
      <c r="J1251" s="12" t="s">
        <v>5486</v>
      </c>
      <c r="K1251" s="77" t="s">
        <v>5660</v>
      </c>
      <c r="L1251" s="7"/>
      <c r="M1251" s="7"/>
      <c r="N1251" s="7"/>
      <c r="O1251" s="7"/>
      <c r="P1251" s="7"/>
      <c r="Q1251" s="7"/>
      <c r="R1251" s="7"/>
      <c r="S1251" s="7"/>
      <c r="T1251" s="7"/>
      <c r="U1251" s="7"/>
      <c r="V1251" s="7"/>
      <c r="W1251" s="7"/>
      <c r="X1251" s="7"/>
      <c r="Y1251" s="7"/>
    </row>
    <row r="1252" ht="15.75" customHeight="1">
      <c r="A1252" s="87">
        <v>35.0</v>
      </c>
      <c r="B1252" s="87">
        <v>3.33724009E9</v>
      </c>
      <c r="C1252" s="88" t="s">
        <v>5537</v>
      </c>
      <c r="D1252" s="11" t="s">
        <v>144</v>
      </c>
      <c r="E1252" s="12" t="s">
        <v>33</v>
      </c>
      <c r="F1252" s="18" t="s">
        <v>5661</v>
      </c>
      <c r="G1252" s="8">
        <v>2016.0</v>
      </c>
      <c r="H1252" s="8" t="s">
        <v>5662</v>
      </c>
      <c r="I1252" s="12" t="s">
        <v>5663</v>
      </c>
      <c r="J1252" s="12" t="s">
        <v>5664</v>
      </c>
      <c r="K1252" s="77" t="s">
        <v>5665</v>
      </c>
      <c r="L1252" s="7"/>
      <c r="M1252" s="7"/>
      <c r="N1252" s="7"/>
      <c r="O1252" s="7"/>
      <c r="P1252" s="7"/>
      <c r="Q1252" s="7"/>
      <c r="R1252" s="7"/>
      <c r="S1252" s="7"/>
      <c r="T1252" s="7"/>
      <c r="U1252" s="7"/>
      <c r="V1252" s="7"/>
      <c r="W1252" s="7"/>
      <c r="X1252" s="7"/>
      <c r="Y1252" s="7"/>
    </row>
    <row r="1253" ht="15.75" customHeight="1">
      <c r="A1253" s="87">
        <v>35.0</v>
      </c>
      <c r="B1253" s="87">
        <v>3.33724009E9</v>
      </c>
      <c r="C1253" s="88" t="s">
        <v>5537</v>
      </c>
      <c r="D1253" s="17" t="s">
        <v>144</v>
      </c>
      <c r="E1253" s="12" t="s">
        <v>33</v>
      </c>
      <c r="F1253" s="18" t="s">
        <v>5666</v>
      </c>
      <c r="G1253" s="8">
        <v>2016.0</v>
      </c>
      <c r="H1253" s="8" t="s">
        <v>5667</v>
      </c>
      <c r="I1253" s="12" t="s">
        <v>5668</v>
      </c>
      <c r="J1253" s="12" t="s">
        <v>5669</v>
      </c>
      <c r="K1253" s="77" t="s">
        <v>5670</v>
      </c>
      <c r="L1253" s="7"/>
      <c r="M1253" s="7"/>
      <c r="N1253" s="7"/>
      <c r="O1253" s="7"/>
      <c r="P1253" s="7"/>
      <c r="Q1253" s="7"/>
      <c r="R1253" s="7"/>
      <c r="S1253" s="7"/>
      <c r="T1253" s="7"/>
      <c r="U1253" s="7"/>
      <c r="V1253" s="7"/>
      <c r="W1253" s="7"/>
      <c r="X1253" s="7"/>
      <c r="Y1253" s="7"/>
    </row>
    <row r="1254" ht="15.75" customHeight="1">
      <c r="A1254" s="87">
        <v>35.0</v>
      </c>
      <c r="B1254" s="87">
        <v>3.33724009E9</v>
      </c>
      <c r="C1254" s="88" t="s">
        <v>5537</v>
      </c>
      <c r="D1254" s="11" t="s">
        <v>144</v>
      </c>
      <c r="E1254" s="12" t="s">
        <v>2372</v>
      </c>
      <c r="F1254" s="18" t="s">
        <v>5671</v>
      </c>
      <c r="G1254" s="8">
        <v>2013.0</v>
      </c>
      <c r="H1254" s="8" t="s">
        <v>5672</v>
      </c>
      <c r="I1254" s="12" t="s">
        <v>5673</v>
      </c>
      <c r="J1254" s="12" t="s">
        <v>5674</v>
      </c>
      <c r="K1254" s="80" t="s">
        <v>5675</v>
      </c>
      <c r="L1254" s="7"/>
      <c r="M1254" s="7"/>
      <c r="N1254" s="7"/>
      <c r="O1254" s="7"/>
      <c r="P1254" s="7"/>
      <c r="Q1254" s="7"/>
      <c r="R1254" s="7"/>
      <c r="S1254" s="7"/>
      <c r="T1254" s="7"/>
      <c r="U1254" s="7"/>
      <c r="V1254" s="7"/>
      <c r="W1254" s="7"/>
      <c r="X1254" s="7"/>
      <c r="Y1254" s="7"/>
    </row>
    <row r="1255" ht="15.75" customHeight="1">
      <c r="A1255" s="87">
        <v>35.0</v>
      </c>
      <c r="B1255" s="87">
        <v>3.33724009E9</v>
      </c>
      <c r="C1255" s="88" t="s">
        <v>5537</v>
      </c>
      <c r="D1255" s="17" t="s">
        <v>144</v>
      </c>
      <c r="E1255" s="12" t="s">
        <v>2372</v>
      </c>
      <c r="F1255" s="18" t="s">
        <v>5676</v>
      </c>
      <c r="G1255" s="8">
        <v>2022.0</v>
      </c>
      <c r="H1255" s="8" t="s">
        <v>5677</v>
      </c>
      <c r="I1255" s="12" t="s">
        <v>5678</v>
      </c>
      <c r="J1255" s="12" t="s">
        <v>5679</v>
      </c>
      <c r="K1255" s="77" t="s">
        <v>5680</v>
      </c>
      <c r="L1255" s="7"/>
      <c r="M1255" s="7"/>
      <c r="N1255" s="7"/>
      <c r="O1255" s="7"/>
      <c r="P1255" s="7"/>
      <c r="Q1255" s="7"/>
      <c r="R1255" s="7"/>
      <c r="S1255" s="7"/>
      <c r="T1255" s="7"/>
      <c r="U1255" s="7"/>
      <c r="V1255" s="7"/>
      <c r="W1255" s="7"/>
      <c r="X1255" s="7"/>
      <c r="Y1255" s="7"/>
    </row>
    <row r="1256" ht="15.75" customHeight="1">
      <c r="A1256" s="87">
        <v>35.0</v>
      </c>
      <c r="B1256" s="87">
        <v>3.33724009E9</v>
      </c>
      <c r="C1256" s="88" t="s">
        <v>5537</v>
      </c>
      <c r="D1256" s="11" t="s">
        <v>21</v>
      </c>
      <c r="E1256" s="12" t="s">
        <v>2353</v>
      </c>
      <c r="F1256" s="18" t="s">
        <v>5681</v>
      </c>
      <c r="G1256" s="8">
        <v>2015.0</v>
      </c>
      <c r="H1256" s="8" t="s">
        <v>5682</v>
      </c>
      <c r="I1256" s="12" t="s">
        <v>5683</v>
      </c>
      <c r="J1256" s="12" t="s">
        <v>5684</v>
      </c>
      <c r="K1256" s="77" t="s">
        <v>5685</v>
      </c>
      <c r="L1256" s="7"/>
      <c r="M1256" s="7"/>
      <c r="N1256" s="7"/>
      <c r="O1256" s="7"/>
      <c r="P1256" s="7"/>
      <c r="Q1256" s="7"/>
      <c r="R1256" s="7"/>
      <c r="S1256" s="7"/>
      <c r="T1256" s="7"/>
      <c r="U1256" s="7"/>
      <c r="V1256" s="7"/>
      <c r="W1256" s="7"/>
      <c r="X1256" s="7"/>
      <c r="Y1256" s="7"/>
    </row>
    <row r="1257" ht="15.75" customHeight="1">
      <c r="A1257" s="87">
        <v>35.0</v>
      </c>
      <c r="B1257" s="87">
        <v>3.33724009E9</v>
      </c>
      <c r="C1257" s="88" t="s">
        <v>5537</v>
      </c>
      <c r="D1257" s="17" t="s">
        <v>21</v>
      </c>
      <c r="E1257" s="12" t="s">
        <v>2353</v>
      </c>
      <c r="F1257" s="18" t="s">
        <v>5686</v>
      </c>
      <c r="G1257" s="8">
        <v>2014.0</v>
      </c>
      <c r="H1257" s="8" t="s">
        <v>5687</v>
      </c>
      <c r="I1257" s="12" t="s">
        <v>5688</v>
      </c>
      <c r="J1257" s="12" t="s">
        <v>5689</v>
      </c>
      <c r="K1257" s="77" t="s">
        <v>5690</v>
      </c>
      <c r="L1257" s="7"/>
      <c r="M1257" s="7"/>
      <c r="N1257" s="7"/>
      <c r="O1257" s="7"/>
      <c r="P1257" s="7"/>
      <c r="Q1257" s="7"/>
      <c r="R1257" s="7"/>
      <c r="S1257" s="7"/>
      <c r="T1257" s="7"/>
      <c r="U1257" s="7"/>
      <c r="V1257" s="7"/>
      <c r="W1257" s="7"/>
      <c r="X1257" s="7"/>
      <c r="Y1257" s="7"/>
    </row>
    <row r="1258" ht="15.75" customHeight="1">
      <c r="A1258" s="87">
        <v>35.0</v>
      </c>
      <c r="B1258" s="87">
        <v>3.33724009E9</v>
      </c>
      <c r="C1258" s="88" t="s">
        <v>5537</v>
      </c>
      <c r="D1258" s="11" t="s">
        <v>21</v>
      </c>
      <c r="E1258" s="12" t="s">
        <v>33</v>
      </c>
      <c r="F1258" s="18" t="s">
        <v>5691</v>
      </c>
      <c r="G1258" s="8">
        <v>2016.0</v>
      </c>
      <c r="H1258" s="8" t="s">
        <v>5692</v>
      </c>
      <c r="I1258" s="12" t="s">
        <v>5693</v>
      </c>
      <c r="J1258" s="12" t="s">
        <v>5694</v>
      </c>
      <c r="K1258" s="77" t="s">
        <v>5695</v>
      </c>
      <c r="L1258" s="7"/>
      <c r="M1258" s="7"/>
      <c r="N1258" s="7"/>
      <c r="O1258" s="7"/>
      <c r="P1258" s="7"/>
      <c r="Q1258" s="7"/>
      <c r="R1258" s="7"/>
      <c r="S1258" s="7"/>
      <c r="T1258" s="7"/>
      <c r="U1258" s="7"/>
      <c r="V1258" s="7"/>
      <c r="W1258" s="7"/>
      <c r="X1258" s="7"/>
      <c r="Y1258" s="7"/>
    </row>
    <row r="1259" ht="15.75" customHeight="1">
      <c r="A1259" s="87">
        <v>35.0</v>
      </c>
      <c r="B1259" s="87">
        <v>3.33724009E9</v>
      </c>
      <c r="C1259" s="88" t="s">
        <v>5537</v>
      </c>
      <c r="D1259" s="17" t="s">
        <v>21</v>
      </c>
      <c r="E1259" s="12" t="s">
        <v>33</v>
      </c>
      <c r="F1259" s="18" t="s">
        <v>5696</v>
      </c>
      <c r="G1259" s="8">
        <v>2019.0</v>
      </c>
      <c r="H1259" s="8" t="s">
        <v>5697</v>
      </c>
      <c r="I1259" s="12" t="s">
        <v>5698</v>
      </c>
      <c r="J1259" s="12" t="s">
        <v>5699</v>
      </c>
      <c r="K1259" s="77" t="s">
        <v>5700</v>
      </c>
      <c r="L1259" s="7"/>
      <c r="M1259" s="7"/>
      <c r="N1259" s="7"/>
      <c r="O1259" s="7"/>
      <c r="P1259" s="7"/>
      <c r="Q1259" s="7"/>
      <c r="R1259" s="7"/>
      <c r="S1259" s="7"/>
      <c r="T1259" s="7"/>
      <c r="U1259" s="7"/>
      <c r="V1259" s="7"/>
      <c r="W1259" s="7"/>
      <c r="X1259" s="7"/>
      <c r="Y1259" s="7"/>
    </row>
    <row r="1260" ht="15.75" customHeight="1">
      <c r="A1260" s="87">
        <v>35.0</v>
      </c>
      <c r="B1260" s="87">
        <v>3.33724009E9</v>
      </c>
      <c r="C1260" s="88" t="s">
        <v>5537</v>
      </c>
      <c r="D1260" s="11" t="s">
        <v>21</v>
      </c>
      <c r="E1260" s="12" t="s">
        <v>2372</v>
      </c>
      <c r="F1260" s="18" t="s">
        <v>5701</v>
      </c>
      <c r="G1260" s="8">
        <v>2023.0</v>
      </c>
      <c r="H1260" s="8" t="s">
        <v>5702</v>
      </c>
      <c r="I1260" s="12" t="s">
        <v>5703</v>
      </c>
      <c r="J1260" s="12" t="s">
        <v>5704</v>
      </c>
      <c r="K1260" s="77" t="s">
        <v>5705</v>
      </c>
      <c r="L1260" s="7"/>
      <c r="M1260" s="7"/>
      <c r="N1260" s="7"/>
      <c r="O1260" s="7"/>
      <c r="P1260" s="7"/>
      <c r="Q1260" s="7"/>
      <c r="R1260" s="7"/>
      <c r="S1260" s="7"/>
      <c r="T1260" s="7"/>
      <c r="U1260" s="7"/>
      <c r="V1260" s="7"/>
      <c r="W1260" s="7"/>
      <c r="X1260" s="7"/>
      <c r="Y1260" s="7"/>
    </row>
    <row r="1261" ht="15.75" customHeight="1">
      <c r="A1261" s="87">
        <v>35.0</v>
      </c>
      <c r="B1261" s="87">
        <v>3.33724009E9</v>
      </c>
      <c r="C1261" s="88" t="s">
        <v>5537</v>
      </c>
      <c r="D1261" s="17" t="s">
        <v>21</v>
      </c>
      <c r="E1261" s="12" t="s">
        <v>2372</v>
      </c>
      <c r="F1261" s="18" t="s">
        <v>5706</v>
      </c>
      <c r="G1261" s="8">
        <v>2024.0</v>
      </c>
      <c r="H1261" s="8" t="s">
        <v>5707</v>
      </c>
      <c r="I1261" s="12" t="s">
        <v>5708</v>
      </c>
      <c r="J1261" s="12" t="s">
        <v>5709</v>
      </c>
      <c r="K1261" s="77" t="s">
        <v>5710</v>
      </c>
      <c r="L1261" s="7"/>
      <c r="M1261" s="7"/>
      <c r="N1261" s="7"/>
      <c r="O1261" s="7"/>
      <c r="P1261" s="7"/>
      <c r="Q1261" s="7"/>
      <c r="R1261" s="7"/>
      <c r="S1261" s="7"/>
      <c r="T1261" s="7"/>
      <c r="U1261" s="7"/>
      <c r="V1261" s="7"/>
      <c r="W1261" s="7"/>
      <c r="X1261" s="7"/>
      <c r="Y1261" s="7"/>
    </row>
    <row r="1262" ht="15.75" customHeight="1">
      <c r="A1262" s="87">
        <v>36.0</v>
      </c>
      <c r="B1262" s="87">
        <v>3.337240091E9</v>
      </c>
      <c r="C1262" s="10" t="s">
        <v>5711</v>
      </c>
      <c r="D1262" s="64" t="s">
        <v>18</v>
      </c>
      <c r="E1262" s="64" t="s">
        <v>16</v>
      </c>
      <c r="F1262" s="272" t="s">
        <v>5712</v>
      </c>
      <c r="G1262" s="9">
        <v>2025.0</v>
      </c>
      <c r="H1262" s="64" t="s">
        <v>5713</v>
      </c>
      <c r="I1262" s="138" t="s">
        <v>5714</v>
      </c>
      <c r="J1262" s="64" t="s">
        <v>5715</v>
      </c>
      <c r="K1262" s="273" t="s">
        <v>5716</v>
      </c>
      <c r="L1262" s="7"/>
      <c r="M1262" s="7"/>
      <c r="N1262" s="7"/>
      <c r="O1262" s="7"/>
      <c r="P1262" s="7"/>
      <c r="Q1262" s="7"/>
      <c r="R1262" s="7"/>
      <c r="S1262" s="7"/>
      <c r="T1262" s="7"/>
      <c r="U1262" s="7"/>
      <c r="V1262" s="7"/>
      <c r="W1262" s="7"/>
      <c r="X1262" s="7"/>
      <c r="Y1262" s="7"/>
    </row>
    <row r="1263" ht="15.75" customHeight="1">
      <c r="A1263" s="87">
        <v>36.0</v>
      </c>
      <c r="B1263" s="87">
        <v>3.337240091E9</v>
      </c>
      <c r="C1263" s="10" t="s">
        <v>5711</v>
      </c>
      <c r="D1263" s="64" t="s">
        <v>18</v>
      </c>
      <c r="E1263" s="64" t="s">
        <v>16</v>
      </c>
      <c r="F1263" s="274" t="s">
        <v>5717</v>
      </c>
      <c r="G1263" s="9">
        <v>2025.0</v>
      </c>
      <c r="H1263" s="64" t="s">
        <v>5718</v>
      </c>
      <c r="I1263" s="64" t="s">
        <v>5719</v>
      </c>
      <c r="J1263" s="64" t="s">
        <v>5720</v>
      </c>
      <c r="K1263" s="273" t="s">
        <v>5721</v>
      </c>
      <c r="L1263" s="7"/>
      <c r="M1263" s="7"/>
      <c r="N1263" s="7"/>
      <c r="O1263" s="7"/>
      <c r="P1263" s="7"/>
      <c r="Q1263" s="7"/>
      <c r="R1263" s="7"/>
      <c r="S1263" s="7"/>
      <c r="T1263" s="7"/>
      <c r="U1263" s="7"/>
      <c r="V1263" s="7"/>
      <c r="W1263" s="7"/>
      <c r="X1263" s="7"/>
      <c r="Y1263" s="7"/>
    </row>
    <row r="1264" ht="15.75" customHeight="1">
      <c r="A1264" s="87">
        <v>36.0</v>
      </c>
      <c r="B1264" s="87">
        <v>3.337240091E9</v>
      </c>
      <c r="C1264" s="10" t="s">
        <v>5711</v>
      </c>
      <c r="D1264" s="64" t="s">
        <v>18</v>
      </c>
      <c r="E1264" s="64" t="s">
        <v>33</v>
      </c>
      <c r="F1264" s="275" t="s">
        <v>5722</v>
      </c>
      <c r="G1264" s="9">
        <v>2021.0</v>
      </c>
      <c r="H1264" s="276" t="s">
        <v>5723</v>
      </c>
      <c r="I1264" s="277" t="s">
        <v>5724</v>
      </c>
      <c r="J1264" s="159" t="s">
        <v>5725</v>
      </c>
      <c r="K1264" s="273" t="s">
        <v>5726</v>
      </c>
      <c r="L1264" s="7"/>
      <c r="M1264" s="7"/>
      <c r="N1264" s="7"/>
      <c r="O1264" s="7"/>
      <c r="P1264" s="7"/>
      <c r="Q1264" s="7"/>
      <c r="R1264" s="7"/>
      <c r="S1264" s="7"/>
      <c r="T1264" s="7"/>
      <c r="U1264" s="7"/>
      <c r="V1264" s="7"/>
      <c r="W1264" s="7"/>
      <c r="X1264" s="7"/>
      <c r="Y1264" s="7"/>
    </row>
    <row r="1265" ht="15.75" customHeight="1">
      <c r="A1265" s="87">
        <v>36.0</v>
      </c>
      <c r="B1265" s="87">
        <v>3.337240091E9</v>
      </c>
      <c r="C1265" s="10" t="s">
        <v>5711</v>
      </c>
      <c r="D1265" s="64" t="s">
        <v>18</v>
      </c>
      <c r="E1265" s="64" t="s">
        <v>33</v>
      </c>
      <c r="F1265" s="159" t="s">
        <v>5727</v>
      </c>
      <c r="G1265" s="9">
        <v>2024.0</v>
      </c>
      <c r="H1265" s="276" t="s">
        <v>5728</v>
      </c>
      <c r="I1265" s="278" t="s">
        <v>5729</v>
      </c>
      <c r="J1265" s="159" t="s">
        <v>5730</v>
      </c>
      <c r="K1265" s="273" t="s">
        <v>5731</v>
      </c>
      <c r="L1265" s="7"/>
      <c r="M1265" s="7"/>
      <c r="N1265" s="7"/>
      <c r="O1265" s="7"/>
      <c r="P1265" s="7"/>
      <c r="Q1265" s="7"/>
      <c r="R1265" s="7"/>
      <c r="S1265" s="7"/>
      <c r="T1265" s="7"/>
      <c r="U1265" s="7"/>
      <c r="V1265" s="7"/>
      <c r="W1265" s="7"/>
      <c r="X1265" s="7"/>
      <c r="Y1265" s="7"/>
    </row>
    <row r="1266" ht="15.75" customHeight="1">
      <c r="A1266" s="87">
        <v>36.0</v>
      </c>
      <c r="B1266" s="87">
        <v>3.337240091E9</v>
      </c>
      <c r="C1266" s="10" t="s">
        <v>5711</v>
      </c>
      <c r="D1266" s="64" t="s">
        <v>18</v>
      </c>
      <c r="E1266" s="64" t="s">
        <v>531</v>
      </c>
      <c r="F1266" s="159" t="s">
        <v>5732</v>
      </c>
      <c r="G1266" s="9">
        <v>2021.0</v>
      </c>
      <c r="H1266" s="276" t="s">
        <v>5733</v>
      </c>
      <c r="I1266" s="64" t="s">
        <v>5734</v>
      </c>
      <c r="J1266" s="278" t="s">
        <v>5735</v>
      </c>
      <c r="K1266" s="273" t="s">
        <v>5736</v>
      </c>
      <c r="L1266" s="7"/>
      <c r="M1266" s="7"/>
      <c r="N1266" s="7"/>
      <c r="O1266" s="7"/>
      <c r="P1266" s="7"/>
      <c r="Q1266" s="7"/>
      <c r="R1266" s="7"/>
      <c r="S1266" s="7"/>
      <c r="T1266" s="7"/>
      <c r="U1266" s="7"/>
      <c r="V1266" s="7"/>
      <c r="W1266" s="7"/>
      <c r="X1266" s="7"/>
      <c r="Y1266" s="7"/>
    </row>
    <row r="1267" ht="15.75" customHeight="1">
      <c r="A1267" s="87">
        <v>36.0</v>
      </c>
      <c r="B1267" s="87">
        <v>3.337240091E9</v>
      </c>
      <c r="C1267" s="10" t="s">
        <v>5711</v>
      </c>
      <c r="D1267" s="64" t="s">
        <v>18</v>
      </c>
      <c r="E1267" s="64" t="s">
        <v>531</v>
      </c>
      <c r="F1267" s="279" t="s">
        <v>5737</v>
      </c>
      <c r="G1267" s="9">
        <v>2025.0</v>
      </c>
      <c r="H1267" s="159" t="s">
        <v>5738</v>
      </c>
      <c r="I1267" s="64" t="s">
        <v>5739</v>
      </c>
      <c r="J1267" s="64" t="s">
        <v>5740</v>
      </c>
      <c r="K1267" s="273" t="s">
        <v>5741</v>
      </c>
      <c r="L1267" s="7"/>
      <c r="M1267" s="7"/>
      <c r="N1267" s="7"/>
      <c r="O1267" s="7"/>
      <c r="P1267" s="7"/>
      <c r="Q1267" s="7"/>
      <c r="R1267" s="7"/>
      <c r="S1267" s="7"/>
      <c r="T1267" s="7"/>
      <c r="U1267" s="7"/>
      <c r="V1267" s="7"/>
      <c r="W1267" s="7"/>
      <c r="X1267" s="7"/>
      <c r="Y1267" s="7"/>
    </row>
    <row r="1268" ht="15.75" customHeight="1">
      <c r="A1268" s="87">
        <v>36.0</v>
      </c>
      <c r="B1268" s="87">
        <v>3.337240091E9</v>
      </c>
      <c r="C1268" s="10" t="s">
        <v>5711</v>
      </c>
      <c r="D1268" s="64" t="s">
        <v>206</v>
      </c>
      <c r="E1268" s="64" t="s">
        <v>531</v>
      </c>
      <c r="F1268" s="64" t="s">
        <v>5742</v>
      </c>
      <c r="G1268" s="9">
        <v>2025.0</v>
      </c>
      <c r="H1268" s="9" t="s">
        <v>5743</v>
      </c>
      <c r="I1268" s="64" t="s">
        <v>5744</v>
      </c>
      <c r="J1268" s="64" t="s">
        <v>5745</v>
      </c>
      <c r="K1268" s="273" t="s">
        <v>5746</v>
      </c>
      <c r="L1268" s="7"/>
      <c r="M1268" s="7"/>
      <c r="N1268" s="7"/>
      <c r="O1268" s="7"/>
      <c r="P1268" s="7"/>
      <c r="Q1268" s="7"/>
      <c r="R1268" s="7"/>
      <c r="S1268" s="7"/>
      <c r="T1268" s="7"/>
      <c r="U1268" s="7"/>
      <c r="V1268" s="7"/>
      <c r="W1268" s="7"/>
      <c r="X1268" s="7"/>
      <c r="Y1268" s="7"/>
    </row>
    <row r="1269" ht="15.75" customHeight="1">
      <c r="A1269" s="87">
        <v>36.0</v>
      </c>
      <c r="B1269" s="87">
        <v>3.337240091E9</v>
      </c>
      <c r="C1269" s="10" t="s">
        <v>5711</v>
      </c>
      <c r="D1269" s="64" t="s">
        <v>206</v>
      </c>
      <c r="E1269" s="64" t="s">
        <v>531</v>
      </c>
      <c r="F1269" s="64" t="s">
        <v>5747</v>
      </c>
      <c r="G1269" s="9">
        <v>2025.0</v>
      </c>
      <c r="H1269" s="9" t="s">
        <v>5748</v>
      </c>
      <c r="I1269" s="64" t="s">
        <v>5749</v>
      </c>
      <c r="J1269" s="64" t="s">
        <v>5750</v>
      </c>
      <c r="K1269" s="273" t="s">
        <v>5751</v>
      </c>
      <c r="L1269" s="7"/>
      <c r="M1269" s="7"/>
      <c r="N1269" s="7"/>
      <c r="O1269" s="7"/>
      <c r="P1269" s="7"/>
      <c r="Q1269" s="7"/>
      <c r="R1269" s="7"/>
      <c r="S1269" s="7"/>
      <c r="T1269" s="7"/>
      <c r="U1269" s="7"/>
      <c r="V1269" s="7"/>
      <c r="W1269" s="7"/>
      <c r="X1269" s="7"/>
      <c r="Y1269" s="7"/>
    </row>
    <row r="1270" ht="15.75" customHeight="1">
      <c r="A1270" s="87">
        <v>36.0</v>
      </c>
      <c r="B1270" s="87">
        <v>3.337240091E9</v>
      </c>
      <c r="C1270" s="10" t="s">
        <v>5711</v>
      </c>
      <c r="D1270" s="64" t="s">
        <v>206</v>
      </c>
      <c r="E1270" s="64" t="s">
        <v>14</v>
      </c>
      <c r="F1270" s="64" t="s">
        <v>5752</v>
      </c>
      <c r="G1270" s="9">
        <v>2024.0</v>
      </c>
      <c r="H1270" s="9" t="s">
        <v>5753</v>
      </c>
      <c r="I1270" s="64" t="s">
        <v>5754</v>
      </c>
      <c r="J1270" s="64" t="s">
        <v>5755</v>
      </c>
      <c r="K1270" s="273" t="s">
        <v>5756</v>
      </c>
      <c r="L1270" s="7"/>
      <c r="M1270" s="7"/>
      <c r="N1270" s="7"/>
      <c r="O1270" s="7"/>
      <c r="P1270" s="7"/>
      <c r="Q1270" s="7"/>
      <c r="R1270" s="7"/>
      <c r="S1270" s="7"/>
      <c r="T1270" s="7"/>
      <c r="U1270" s="7"/>
      <c r="V1270" s="7"/>
      <c r="W1270" s="7"/>
      <c r="X1270" s="7"/>
      <c r="Y1270" s="7"/>
    </row>
    <row r="1271" ht="15.75" customHeight="1">
      <c r="A1271" s="87">
        <v>36.0</v>
      </c>
      <c r="B1271" s="87">
        <v>3.337240091E9</v>
      </c>
      <c r="C1271" s="10" t="s">
        <v>5711</v>
      </c>
      <c r="D1271" s="64" t="s">
        <v>206</v>
      </c>
      <c r="E1271" s="64" t="s">
        <v>14</v>
      </c>
      <c r="F1271" s="64" t="s">
        <v>5757</v>
      </c>
      <c r="G1271" s="9">
        <v>2023.0</v>
      </c>
      <c r="H1271" s="9" t="s">
        <v>5758</v>
      </c>
      <c r="I1271" s="64" t="s">
        <v>5759</v>
      </c>
      <c r="J1271" s="64" t="s">
        <v>5760</v>
      </c>
      <c r="K1271" s="273" t="s">
        <v>5761</v>
      </c>
      <c r="L1271" s="7"/>
      <c r="M1271" s="7"/>
      <c r="N1271" s="7"/>
      <c r="O1271" s="7"/>
      <c r="P1271" s="7"/>
      <c r="Q1271" s="7"/>
      <c r="R1271" s="7"/>
      <c r="S1271" s="7"/>
      <c r="T1271" s="7"/>
      <c r="U1271" s="7"/>
      <c r="V1271" s="7"/>
      <c r="W1271" s="7"/>
      <c r="X1271" s="7"/>
      <c r="Y1271" s="7"/>
    </row>
    <row r="1272" ht="15.75" customHeight="1">
      <c r="A1272" s="87">
        <v>36.0</v>
      </c>
      <c r="B1272" s="87">
        <v>3.337240091E9</v>
      </c>
      <c r="C1272" s="10" t="s">
        <v>5711</v>
      </c>
      <c r="D1272" s="64" t="s">
        <v>206</v>
      </c>
      <c r="E1272" s="64" t="s">
        <v>1809</v>
      </c>
      <c r="F1272" s="64" t="s">
        <v>5762</v>
      </c>
      <c r="G1272" s="9">
        <v>2025.0</v>
      </c>
      <c r="H1272" s="9" t="s">
        <v>5763</v>
      </c>
      <c r="I1272" s="64" t="s">
        <v>5764</v>
      </c>
      <c r="J1272" s="64" t="s">
        <v>5765</v>
      </c>
      <c r="K1272" s="273" t="s">
        <v>5766</v>
      </c>
      <c r="L1272" s="7"/>
      <c r="M1272" s="7"/>
      <c r="N1272" s="7"/>
      <c r="O1272" s="7"/>
      <c r="P1272" s="7"/>
      <c r="Q1272" s="7"/>
      <c r="R1272" s="7"/>
      <c r="S1272" s="7"/>
      <c r="T1272" s="7"/>
      <c r="U1272" s="7"/>
      <c r="V1272" s="7"/>
      <c r="W1272" s="7"/>
      <c r="X1272" s="7"/>
      <c r="Y1272" s="7"/>
    </row>
    <row r="1273" ht="15.75" customHeight="1">
      <c r="A1273" s="87">
        <v>36.0</v>
      </c>
      <c r="B1273" s="87">
        <v>3.337240091E9</v>
      </c>
      <c r="C1273" s="10" t="s">
        <v>5711</v>
      </c>
      <c r="D1273" s="64" t="s">
        <v>206</v>
      </c>
      <c r="E1273" s="64" t="s">
        <v>1809</v>
      </c>
      <c r="F1273" s="64" t="s">
        <v>5767</v>
      </c>
      <c r="G1273" s="9">
        <v>2022.0</v>
      </c>
      <c r="H1273" s="9" t="s">
        <v>5768</v>
      </c>
      <c r="I1273" s="64" t="s">
        <v>5769</v>
      </c>
      <c r="J1273" s="64" t="s">
        <v>5770</v>
      </c>
      <c r="K1273" s="273" t="s">
        <v>5771</v>
      </c>
      <c r="L1273" s="7"/>
      <c r="M1273" s="7"/>
      <c r="N1273" s="7"/>
      <c r="O1273" s="7"/>
      <c r="P1273" s="7"/>
      <c r="Q1273" s="7"/>
      <c r="R1273" s="7"/>
      <c r="S1273" s="7"/>
      <c r="T1273" s="7"/>
      <c r="U1273" s="7"/>
      <c r="V1273" s="7"/>
      <c r="W1273" s="7"/>
      <c r="X1273" s="7"/>
      <c r="Y1273" s="7"/>
    </row>
    <row r="1274" ht="15.75" customHeight="1">
      <c r="A1274" s="87">
        <v>36.0</v>
      </c>
      <c r="B1274" s="87">
        <v>3.337240091E9</v>
      </c>
      <c r="C1274" s="10" t="s">
        <v>5711</v>
      </c>
      <c r="D1274" s="64" t="s">
        <v>19</v>
      </c>
      <c r="E1274" s="64" t="s">
        <v>531</v>
      </c>
      <c r="F1274" s="64" t="s">
        <v>5772</v>
      </c>
      <c r="G1274" s="9">
        <v>2025.0</v>
      </c>
      <c r="H1274" s="9" t="s">
        <v>5773</v>
      </c>
      <c r="I1274" s="64" t="s">
        <v>5774</v>
      </c>
      <c r="J1274" s="64" t="s">
        <v>5775</v>
      </c>
      <c r="K1274" s="273" t="s">
        <v>5776</v>
      </c>
      <c r="L1274" s="7"/>
      <c r="M1274" s="7"/>
      <c r="N1274" s="7"/>
      <c r="O1274" s="7"/>
      <c r="P1274" s="7"/>
      <c r="Q1274" s="7"/>
      <c r="R1274" s="7"/>
      <c r="S1274" s="7"/>
      <c r="T1274" s="7"/>
      <c r="U1274" s="7"/>
      <c r="V1274" s="7"/>
      <c r="W1274" s="7"/>
      <c r="X1274" s="7"/>
      <c r="Y1274" s="7"/>
    </row>
    <row r="1275" ht="15.75" customHeight="1">
      <c r="A1275" s="87">
        <v>36.0</v>
      </c>
      <c r="B1275" s="87">
        <v>3.337240091E9</v>
      </c>
      <c r="C1275" s="10" t="s">
        <v>5711</v>
      </c>
      <c r="D1275" s="64" t="s">
        <v>19</v>
      </c>
      <c r="E1275" s="64" t="s">
        <v>531</v>
      </c>
      <c r="F1275" s="64" t="s">
        <v>5777</v>
      </c>
      <c r="G1275" s="9">
        <v>2023.0</v>
      </c>
      <c r="H1275" s="9" t="s">
        <v>5778</v>
      </c>
      <c r="I1275" s="64" t="s">
        <v>5779</v>
      </c>
      <c r="J1275" s="64" t="s">
        <v>5780</v>
      </c>
      <c r="K1275" s="273" t="s">
        <v>5781</v>
      </c>
      <c r="L1275" s="7"/>
      <c r="M1275" s="7"/>
      <c r="N1275" s="7"/>
      <c r="O1275" s="7"/>
      <c r="P1275" s="7"/>
      <c r="Q1275" s="7"/>
      <c r="R1275" s="7"/>
      <c r="S1275" s="7"/>
      <c r="T1275" s="7"/>
      <c r="U1275" s="7"/>
      <c r="V1275" s="7"/>
      <c r="W1275" s="7"/>
      <c r="X1275" s="7"/>
      <c r="Y1275" s="7"/>
    </row>
    <row r="1276" ht="15.75" customHeight="1">
      <c r="A1276" s="87">
        <v>36.0</v>
      </c>
      <c r="B1276" s="87">
        <v>3.337240091E9</v>
      </c>
      <c r="C1276" s="10" t="s">
        <v>5711</v>
      </c>
      <c r="D1276" s="64" t="s">
        <v>19</v>
      </c>
      <c r="E1276" s="64" t="s">
        <v>14</v>
      </c>
      <c r="F1276" s="64" t="s">
        <v>5782</v>
      </c>
      <c r="G1276" s="9">
        <v>2024.0</v>
      </c>
      <c r="H1276" s="9" t="s">
        <v>5783</v>
      </c>
      <c r="I1276" s="64" t="s">
        <v>5784</v>
      </c>
      <c r="J1276" s="64" t="s">
        <v>5785</v>
      </c>
      <c r="K1276" s="273" t="s">
        <v>5786</v>
      </c>
      <c r="L1276" s="7"/>
      <c r="M1276" s="7"/>
      <c r="N1276" s="7"/>
      <c r="O1276" s="7"/>
      <c r="P1276" s="7"/>
      <c r="Q1276" s="7"/>
      <c r="R1276" s="7"/>
      <c r="S1276" s="7"/>
      <c r="T1276" s="7"/>
      <c r="U1276" s="7"/>
      <c r="V1276" s="7"/>
      <c r="W1276" s="7"/>
      <c r="X1276" s="7"/>
      <c r="Y1276" s="7"/>
    </row>
    <row r="1277" ht="15.75" customHeight="1">
      <c r="A1277" s="87">
        <v>36.0</v>
      </c>
      <c r="B1277" s="87">
        <v>3.337240091E9</v>
      </c>
      <c r="C1277" s="10" t="s">
        <v>5711</v>
      </c>
      <c r="D1277" s="64" t="s">
        <v>19</v>
      </c>
      <c r="E1277" s="64" t="s">
        <v>14</v>
      </c>
      <c r="F1277" s="64" t="s">
        <v>5787</v>
      </c>
      <c r="G1277" s="9">
        <v>2022.0</v>
      </c>
      <c r="H1277" s="9" t="s">
        <v>5788</v>
      </c>
      <c r="I1277" s="64" t="s">
        <v>5789</v>
      </c>
      <c r="J1277" s="64" t="s">
        <v>5790</v>
      </c>
      <c r="K1277" s="273" t="s">
        <v>5791</v>
      </c>
      <c r="L1277" s="7"/>
      <c r="M1277" s="7"/>
      <c r="N1277" s="7"/>
      <c r="O1277" s="7"/>
      <c r="P1277" s="7"/>
      <c r="Q1277" s="7"/>
      <c r="R1277" s="7"/>
      <c r="S1277" s="7"/>
      <c r="T1277" s="7"/>
      <c r="U1277" s="7"/>
      <c r="V1277" s="7"/>
      <c r="W1277" s="7"/>
      <c r="X1277" s="7"/>
      <c r="Y1277" s="7"/>
    </row>
    <row r="1278" ht="15.75" customHeight="1">
      <c r="A1278" s="87">
        <v>36.0</v>
      </c>
      <c r="B1278" s="87">
        <v>3.337240091E9</v>
      </c>
      <c r="C1278" s="10" t="s">
        <v>5711</v>
      </c>
      <c r="D1278" s="64" t="s">
        <v>19</v>
      </c>
      <c r="E1278" s="64" t="s">
        <v>1809</v>
      </c>
      <c r="F1278" s="64" t="s">
        <v>5792</v>
      </c>
      <c r="G1278" s="9">
        <v>2025.0</v>
      </c>
      <c r="H1278" s="9" t="s">
        <v>5793</v>
      </c>
      <c r="I1278" s="64" t="s">
        <v>5794</v>
      </c>
      <c r="J1278" s="64" t="s">
        <v>5795</v>
      </c>
      <c r="K1278" s="273" t="s">
        <v>5796</v>
      </c>
      <c r="L1278" s="7"/>
      <c r="M1278" s="7"/>
      <c r="N1278" s="7"/>
      <c r="O1278" s="7"/>
      <c r="P1278" s="7"/>
      <c r="Q1278" s="7"/>
      <c r="R1278" s="7"/>
      <c r="S1278" s="7"/>
      <c r="T1278" s="7"/>
      <c r="U1278" s="7"/>
      <c r="V1278" s="7"/>
      <c r="W1278" s="7"/>
      <c r="X1278" s="7"/>
      <c r="Y1278" s="7"/>
    </row>
    <row r="1279" ht="15.75" customHeight="1">
      <c r="A1279" s="87">
        <v>36.0</v>
      </c>
      <c r="B1279" s="87">
        <v>3.337240091E9</v>
      </c>
      <c r="C1279" s="10" t="s">
        <v>5711</v>
      </c>
      <c r="D1279" s="64" t="s">
        <v>19</v>
      </c>
      <c r="E1279" s="64" t="s">
        <v>1809</v>
      </c>
      <c r="F1279" s="64" t="s">
        <v>5797</v>
      </c>
      <c r="G1279" s="9">
        <v>2022.0</v>
      </c>
      <c r="H1279" s="9" t="s">
        <v>5798</v>
      </c>
      <c r="I1279" s="64" t="s">
        <v>5799</v>
      </c>
      <c r="J1279" s="64" t="s">
        <v>5800</v>
      </c>
      <c r="K1279" s="273" t="s">
        <v>5801</v>
      </c>
      <c r="L1279" s="7"/>
      <c r="M1279" s="7"/>
      <c r="N1279" s="7"/>
      <c r="O1279" s="7"/>
      <c r="P1279" s="7"/>
      <c r="Q1279" s="7"/>
      <c r="R1279" s="7"/>
      <c r="S1279" s="7"/>
      <c r="T1279" s="7"/>
      <c r="U1279" s="7"/>
      <c r="V1279" s="7"/>
      <c r="W1279" s="7"/>
      <c r="X1279" s="7"/>
      <c r="Y1279" s="7"/>
    </row>
    <row r="1280" ht="15.75" customHeight="1">
      <c r="A1280" s="87">
        <v>36.0</v>
      </c>
      <c r="B1280" s="87">
        <v>3.337240091E9</v>
      </c>
      <c r="C1280" s="10" t="s">
        <v>5711</v>
      </c>
      <c r="D1280" s="64" t="s">
        <v>17</v>
      </c>
      <c r="E1280" s="64" t="s">
        <v>531</v>
      </c>
      <c r="F1280" s="64" t="s">
        <v>5802</v>
      </c>
      <c r="G1280" s="9">
        <v>2023.0</v>
      </c>
      <c r="H1280" s="9" t="s">
        <v>5803</v>
      </c>
      <c r="I1280" s="64" t="s">
        <v>5804</v>
      </c>
      <c r="J1280" s="64" t="s">
        <v>5805</v>
      </c>
      <c r="K1280" s="273" t="s">
        <v>5806</v>
      </c>
      <c r="L1280" s="7"/>
      <c r="M1280" s="7"/>
      <c r="N1280" s="7"/>
      <c r="O1280" s="7"/>
      <c r="P1280" s="7"/>
      <c r="Q1280" s="7"/>
      <c r="R1280" s="7"/>
      <c r="S1280" s="7"/>
      <c r="T1280" s="7"/>
      <c r="U1280" s="7"/>
      <c r="V1280" s="7"/>
      <c r="W1280" s="7"/>
      <c r="X1280" s="7"/>
      <c r="Y1280" s="7"/>
    </row>
    <row r="1281" ht="15.75" customHeight="1">
      <c r="A1281" s="87">
        <v>36.0</v>
      </c>
      <c r="B1281" s="87">
        <v>3.337240091E9</v>
      </c>
      <c r="C1281" s="10" t="s">
        <v>5711</v>
      </c>
      <c r="D1281" s="64" t="s">
        <v>17</v>
      </c>
      <c r="E1281" s="64" t="s">
        <v>531</v>
      </c>
      <c r="F1281" s="64" t="s">
        <v>5807</v>
      </c>
      <c r="G1281" s="9">
        <v>2020.0</v>
      </c>
      <c r="H1281" s="9" t="s">
        <v>5808</v>
      </c>
      <c r="I1281" s="64" t="s">
        <v>5809</v>
      </c>
      <c r="J1281" s="64" t="s">
        <v>5810</v>
      </c>
      <c r="K1281" s="273" t="s">
        <v>5811</v>
      </c>
      <c r="L1281" s="7"/>
      <c r="M1281" s="7"/>
      <c r="N1281" s="7"/>
      <c r="O1281" s="7"/>
      <c r="P1281" s="7"/>
      <c r="Q1281" s="7"/>
      <c r="R1281" s="7"/>
      <c r="S1281" s="7"/>
      <c r="T1281" s="7"/>
      <c r="U1281" s="7"/>
      <c r="V1281" s="7"/>
      <c r="W1281" s="7"/>
      <c r="X1281" s="7"/>
      <c r="Y1281" s="7"/>
    </row>
    <row r="1282" ht="15.75" customHeight="1">
      <c r="A1282" s="87">
        <v>36.0</v>
      </c>
      <c r="B1282" s="87">
        <v>3.337240091E9</v>
      </c>
      <c r="C1282" s="10" t="s">
        <v>5711</v>
      </c>
      <c r="D1282" s="64" t="s">
        <v>17</v>
      </c>
      <c r="E1282" s="64" t="s">
        <v>14</v>
      </c>
      <c r="F1282" s="64" t="s">
        <v>5812</v>
      </c>
      <c r="G1282" s="9">
        <v>2020.0</v>
      </c>
      <c r="H1282" s="9" t="s">
        <v>5813</v>
      </c>
      <c r="I1282" s="64" t="s">
        <v>5814</v>
      </c>
      <c r="J1282" s="64" t="s">
        <v>5815</v>
      </c>
      <c r="K1282" s="273" t="s">
        <v>5816</v>
      </c>
      <c r="L1282" s="7"/>
      <c r="M1282" s="7"/>
      <c r="N1282" s="7"/>
      <c r="O1282" s="7"/>
      <c r="P1282" s="7"/>
      <c r="Q1282" s="7"/>
      <c r="R1282" s="7"/>
      <c r="S1282" s="7"/>
      <c r="T1282" s="7"/>
      <c r="U1282" s="7"/>
      <c r="V1282" s="7"/>
      <c r="W1282" s="7"/>
      <c r="X1282" s="7"/>
      <c r="Y1282" s="7"/>
    </row>
    <row r="1283" ht="15.75" customHeight="1">
      <c r="A1283" s="87">
        <v>36.0</v>
      </c>
      <c r="B1283" s="87">
        <v>3.337240091E9</v>
      </c>
      <c r="C1283" s="10" t="s">
        <v>5711</v>
      </c>
      <c r="D1283" s="64" t="s">
        <v>17</v>
      </c>
      <c r="E1283" s="64" t="s">
        <v>14</v>
      </c>
      <c r="F1283" s="64" t="s">
        <v>5817</v>
      </c>
      <c r="G1283" s="9">
        <v>2019.0</v>
      </c>
      <c r="H1283" s="9" t="s">
        <v>5818</v>
      </c>
      <c r="I1283" s="64" t="s">
        <v>5819</v>
      </c>
      <c r="J1283" s="64" t="s">
        <v>5820</v>
      </c>
      <c r="K1283" s="273" t="s">
        <v>5821</v>
      </c>
      <c r="L1283" s="7"/>
      <c r="M1283" s="7"/>
      <c r="N1283" s="7"/>
      <c r="O1283" s="7"/>
      <c r="P1283" s="7"/>
      <c r="Q1283" s="7"/>
      <c r="R1283" s="7"/>
      <c r="S1283" s="7"/>
      <c r="T1283" s="7"/>
      <c r="U1283" s="7"/>
      <c r="V1283" s="7"/>
      <c r="W1283" s="7"/>
      <c r="X1283" s="7"/>
      <c r="Y1283" s="7"/>
    </row>
    <row r="1284" ht="15.75" customHeight="1">
      <c r="A1284" s="87">
        <v>36.0</v>
      </c>
      <c r="B1284" s="87">
        <v>3.337240091E9</v>
      </c>
      <c r="C1284" s="10" t="s">
        <v>5711</v>
      </c>
      <c r="D1284" s="64" t="s">
        <v>17</v>
      </c>
      <c r="E1284" s="64" t="s">
        <v>1809</v>
      </c>
      <c r="F1284" s="64" t="s">
        <v>5822</v>
      </c>
      <c r="G1284" s="9">
        <v>2022.0</v>
      </c>
      <c r="H1284" s="9" t="s">
        <v>5823</v>
      </c>
      <c r="I1284" s="64" t="s">
        <v>5824</v>
      </c>
      <c r="J1284" s="64" t="s">
        <v>5825</v>
      </c>
      <c r="K1284" s="273" t="s">
        <v>5826</v>
      </c>
      <c r="L1284" s="7"/>
      <c r="M1284" s="7"/>
      <c r="N1284" s="7"/>
      <c r="O1284" s="7"/>
      <c r="P1284" s="7"/>
      <c r="Q1284" s="7"/>
      <c r="R1284" s="7"/>
      <c r="S1284" s="7"/>
      <c r="T1284" s="7"/>
      <c r="U1284" s="7"/>
      <c r="V1284" s="7"/>
      <c r="W1284" s="7"/>
      <c r="X1284" s="7"/>
      <c r="Y1284" s="7"/>
    </row>
    <row r="1285" ht="15.75" customHeight="1">
      <c r="A1285" s="87">
        <v>36.0</v>
      </c>
      <c r="B1285" s="87">
        <v>3.337240091E9</v>
      </c>
      <c r="C1285" s="10" t="s">
        <v>5711</v>
      </c>
      <c r="D1285" s="64" t="s">
        <v>17</v>
      </c>
      <c r="E1285" s="64" t="s">
        <v>1809</v>
      </c>
      <c r="F1285" s="64" t="s">
        <v>5827</v>
      </c>
      <c r="G1285" s="9">
        <v>2021.0</v>
      </c>
      <c r="H1285" s="9" t="s">
        <v>5828</v>
      </c>
      <c r="I1285" s="64" t="s">
        <v>5829</v>
      </c>
      <c r="J1285" s="64" t="s">
        <v>5830</v>
      </c>
      <c r="K1285" s="273" t="s">
        <v>5831</v>
      </c>
      <c r="L1285" s="7"/>
      <c r="M1285" s="7"/>
      <c r="N1285" s="7"/>
      <c r="O1285" s="7"/>
      <c r="P1285" s="7"/>
      <c r="Q1285" s="7"/>
      <c r="R1285" s="7"/>
      <c r="S1285" s="7"/>
      <c r="T1285" s="7"/>
      <c r="U1285" s="7"/>
      <c r="V1285" s="7"/>
      <c r="W1285" s="7"/>
      <c r="X1285" s="7"/>
      <c r="Y1285" s="7"/>
    </row>
    <row r="1286" ht="15.75" customHeight="1">
      <c r="A1286" s="87">
        <v>36.0</v>
      </c>
      <c r="B1286" s="87">
        <v>3.337240091E9</v>
      </c>
      <c r="C1286" s="10" t="s">
        <v>5711</v>
      </c>
      <c r="D1286" s="64" t="s">
        <v>144</v>
      </c>
      <c r="E1286" s="64" t="s">
        <v>531</v>
      </c>
      <c r="F1286" s="64" t="s">
        <v>5832</v>
      </c>
      <c r="G1286" s="9">
        <v>2020.0</v>
      </c>
      <c r="H1286" s="9" t="s">
        <v>5833</v>
      </c>
      <c r="I1286" s="64" t="s">
        <v>5834</v>
      </c>
      <c r="J1286" s="64" t="s">
        <v>5835</v>
      </c>
      <c r="K1286" s="273" t="s">
        <v>5836</v>
      </c>
      <c r="L1286" s="7"/>
      <c r="M1286" s="7"/>
      <c r="N1286" s="7"/>
      <c r="O1286" s="7"/>
      <c r="P1286" s="7"/>
      <c r="Q1286" s="7"/>
      <c r="R1286" s="7"/>
      <c r="S1286" s="7"/>
      <c r="T1286" s="7"/>
      <c r="U1286" s="7"/>
      <c r="V1286" s="7"/>
      <c r="W1286" s="7"/>
      <c r="X1286" s="7"/>
      <c r="Y1286" s="7"/>
    </row>
    <row r="1287" ht="15.75" customHeight="1">
      <c r="A1287" s="87">
        <v>36.0</v>
      </c>
      <c r="B1287" s="87">
        <v>3.337240091E9</v>
      </c>
      <c r="C1287" s="10" t="s">
        <v>5711</v>
      </c>
      <c r="D1287" s="64" t="s">
        <v>144</v>
      </c>
      <c r="E1287" s="64" t="s">
        <v>531</v>
      </c>
      <c r="F1287" s="18" t="s">
        <v>5837</v>
      </c>
      <c r="G1287" s="8">
        <v>2021.0</v>
      </c>
      <c r="H1287" s="12" t="s">
        <v>5838</v>
      </c>
      <c r="I1287" s="12" t="s">
        <v>5839</v>
      </c>
      <c r="J1287" s="12" t="s">
        <v>5840</v>
      </c>
      <c r="K1287" s="80" t="s">
        <v>5841</v>
      </c>
      <c r="L1287" s="7"/>
      <c r="M1287" s="7"/>
      <c r="N1287" s="7"/>
      <c r="O1287" s="7"/>
      <c r="P1287" s="7"/>
      <c r="Q1287" s="7"/>
      <c r="R1287" s="7"/>
      <c r="S1287" s="7"/>
      <c r="T1287" s="7"/>
      <c r="U1287" s="7"/>
      <c r="V1287" s="7"/>
      <c r="W1287" s="7"/>
      <c r="X1287" s="7"/>
      <c r="Y1287" s="7"/>
    </row>
    <row r="1288" ht="15.75" customHeight="1">
      <c r="A1288" s="87">
        <v>36.0</v>
      </c>
      <c r="B1288" s="87">
        <v>3.337240091E9</v>
      </c>
      <c r="C1288" s="10" t="s">
        <v>5711</v>
      </c>
      <c r="D1288" s="64" t="s">
        <v>144</v>
      </c>
      <c r="E1288" s="64" t="s">
        <v>14</v>
      </c>
      <c r="F1288" s="64" t="s">
        <v>5842</v>
      </c>
      <c r="G1288" s="9">
        <v>2004.0</v>
      </c>
      <c r="H1288" s="9" t="s">
        <v>5843</v>
      </c>
      <c r="I1288" s="64" t="s">
        <v>5844</v>
      </c>
      <c r="J1288" s="64" t="s">
        <v>5845</v>
      </c>
      <c r="K1288" s="273" t="s">
        <v>5846</v>
      </c>
      <c r="L1288" s="7"/>
      <c r="M1288" s="7"/>
      <c r="N1288" s="7"/>
      <c r="O1288" s="7"/>
      <c r="P1288" s="7"/>
      <c r="Q1288" s="7"/>
      <c r="R1288" s="7"/>
      <c r="S1288" s="7"/>
      <c r="T1288" s="7"/>
      <c r="U1288" s="7"/>
      <c r="V1288" s="7"/>
      <c r="W1288" s="7"/>
      <c r="X1288" s="7"/>
      <c r="Y1288" s="7"/>
    </row>
    <row r="1289" ht="15.75" customHeight="1">
      <c r="A1289" s="87">
        <v>36.0</v>
      </c>
      <c r="B1289" s="87">
        <v>3.337240091E9</v>
      </c>
      <c r="C1289" s="10" t="s">
        <v>5711</v>
      </c>
      <c r="D1289" s="64" t="s">
        <v>144</v>
      </c>
      <c r="E1289" s="64" t="s">
        <v>14</v>
      </c>
      <c r="F1289" s="159" t="s">
        <v>5847</v>
      </c>
      <c r="G1289" s="9">
        <v>2023.0</v>
      </c>
      <c r="H1289" s="280" t="s">
        <v>5848</v>
      </c>
      <c r="I1289" s="64" t="s">
        <v>5849</v>
      </c>
      <c r="J1289" s="64" t="s">
        <v>5850</v>
      </c>
      <c r="K1289" s="273" t="s">
        <v>5851</v>
      </c>
      <c r="L1289" s="7"/>
      <c r="M1289" s="7"/>
      <c r="N1289" s="7"/>
      <c r="O1289" s="7"/>
      <c r="P1289" s="7"/>
      <c r="Q1289" s="7"/>
      <c r="R1289" s="7"/>
      <c r="S1289" s="7"/>
      <c r="T1289" s="7"/>
      <c r="U1289" s="7"/>
      <c r="V1289" s="7"/>
      <c r="W1289" s="7"/>
      <c r="X1289" s="7"/>
      <c r="Y1289" s="7"/>
    </row>
    <row r="1290" ht="15.75" customHeight="1">
      <c r="A1290" s="87">
        <v>36.0</v>
      </c>
      <c r="B1290" s="87">
        <v>3.337240091E9</v>
      </c>
      <c r="C1290" s="10" t="s">
        <v>5711</v>
      </c>
      <c r="D1290" s="64" t="s">
        <v>144</v>
      </c>
      <c r="E1290" s="64" t="s">
        <v>1809</v>
      </c>
      <c r="F1290" s="64" t="s">
        <v>5852</v>
      </c>
      <c r="G1290" s="9">
        <v>2023.0</v>
      </c>
      <c r="H1290" s="9" t="s">
        <v>5853</v>
      </c>
      <c r="I1290" s="64" t="s">
        <v>5854</v>
      </c>
      <c r="J1290" s="64" t="s">
        <v>5855</v>
      </c>
      <c r="K1290" s="273" t="s">
        <v>5856</v>
      </c>
      <c r="L1290" s="7"/>
      <c r="M1290" s="7"/>
      <c r="N1290" s="7"/>
      <c r="O1290" s="7"/>
      <c r="P1290" s="7"/>
      <c r="Q1290" s="7"/>
      <c r="R1290" s="7"/>
      <c r="S1290" s="7"/>
      <c r="T1290" s="7"/>
      <c r="U1290" s="7"/>
      <c r="V1290" s="7"/>
      <c r="W1290" s="7"/>
      <c r="X1290" s="7"/>
      <c r="Y1290" s="7"/>
    </row>
    <row r="1291" ht="15.75" customHeight="1">
      <c r="A1291" s="87">
        <v>36.0</v>
      </c>
      <c r="B1291" s="87">
        <v>3.337240091E9</v>
      </c>
      <c r="C1291" s="10" t="s">
        <v>5711</v>
      </c>
      <c r="D1291" s="64" t="s">
        <v>144</v>
      </c>
      <c r="E1291" s="64" t="s">
        <v>1809</v>
      </c>
      <c r="F1291" s="64" t="s">
        <v>5857</v>
      </c>
      <c r="G1291" s="9">
        <v>2022.0</v>
      </c>
      <c r="H1291" s="9" t="s">
        <v>5858</v>
      </c>
      <c r="I1291" s="261" t="s">
        <v>5859</v>
      </c>
      <c r="J1291" s="64" t="s">
        <v>5860</v>
      </c>
      <c r="K1291" s="273" t="s">
        <v>5861</v>
      </c>
      <c r="L1291" s="7"/>
      <c r="M1291" s="7"/>
      <c r="N1291" s="7"/>
      <c r="O1291" s="7"/>
      <c r="P1291" s="7"/>
      <c r="Q1291" s="7"/>
      <c r="R1291" s="7"/>
      <c r="S1291" s="7"/>
      <c r="T1291" s="7"/>
      <c r="U1291" s="7"/>
      <c r="V1291" s="7"/>
      <c r="W1291" s="7"/>
      <c r="X1291" s="7"/>
      <c r="Y1291" s="7"/>
    </row>
    <row r="1292" ht="15.75" customHeight="1">
      <c r="A1292" s="87">
        <v>36.0</v>
      </c>
      <c r="B1292" s="87">
        <v>3.337240091E9</v>
      </c>
      <c r="C1292" s="10" t="s">
        <v>5711</v>
      </c>
      <c r="D1292" s="64" t="s">
        <v>21</v>
      </c>
      <c r="E1292" s="64" t="s">
        <v>531</v>
      </c>
      <c r="F1292" s="12" t="s">
        <v>5862</v>
      </c>
      <c r="G1292" s="8">
        <v>2010.0</v>
      </c>
      <c r="H1292" s="8" t="s">
        <v>5863</v>
      </c>
      <c r="I1292" s="12" t="s">
        <v>5864</v>
      </c>
      <c r="J1292" s="12" t="s">
        <v>5865</v>
      </c>
      <c r="K1292" s="77" t="s">
        <v>5866</v>
      </c>
      <c r="L1292" s="7"/>
      <c r="M1292" s="7"/>
      <c r="N1292" s="7"/>
      <c r="O1292" s="7"/>
      <c r="P1292" s="7"/>
      <c r="Q1292" s="7"/>
      <c r="R1292" s="7"/>
      <c r="S1292" s="7"/>
      <c r="T1292" s="7"/>
      <c r="U1292" s="7"/>
      <c r="V1292" s="7"/>
      <c r="W1292" s="7"/>
      <c r="X1292" s="7"/>
      <c r="Y1292" s="7"/>
    </row>
    <row r="1293" ht="15.75" customHeight="1">
      <c r="A1293" s="87">
        <v>36.0</v>
      </c>
      <c r="B1293" s="87">
        <v>3.337240091E9</v>
      </c>
      <c r="C1293" s="10" t="s">
        <v>5711</v>
      </c>
      <c r="D1293" s="64" t="s">
        <v>21</v>
      </c>
      <c r="E1293" s="64" t="s">
        <v>531</v>
      </c>
      <c r="F1293" s="64"/>
      <c r="G1293" s="9">
        <v>2018.0</v>
      </c>
      <c r="H1293" s="281" t="s">
        <v>5867</v>
      </c>
      <c r="I1293" s="64" t="s">
        <v>5868</v>
      </c>
      <c r="J1293" s="12" t="s">
        <v>5869</v>
      </c>
      <c r="K1293" s="273" t="s">
        <v>5870</v>
      </c>
      <c r="L1293" s="7"/>
      <c r="M1293" s="7"/>
      <c r="N1293" s="7"/>
      <c r="O1293" s="7"/>
      <c r="P1293" s="7"/>
      <c r="Q1293" s="7"/>
      <c r="R1293" s="7"/>
      <c r="S1293" s="7"/>
      <c r="T1293" s="7"/>
      <c r="U1293" s="7"/>
      <c r="V1293" s="7"/>
      <c r="W1293" s="7"/>
      <c r="X1293" s="7"/>
      <c r="Y1293" s="7"/>
    </row>
    <row r="1294" ht="15.75" customHeight="1">
      <c r="A1294" s="87">
        <v>36.0</v>
      </c>
      <c r="B1294" s="87">
        <v>3.337240091E9</v>
      </c>
      <c r="C1294" s="10" t="s">
        <v>5711</v>
      </c>
      <c r="D1294" s="64" t="s">
        <v>21</v>
      </c>
      <c r="E1294" s="64" t="s">
        <v>14</v>
      </c>
      <c r="F1294" s="64" t="s">
        <v>5871</v>
      </c>
      <c r="G1294" s="9">
        <v>2016.0</v>
      </c>
      <c r="H1294" s="9" t="s">
        <v>5872</v>
      </c>
      <c r="I1294" s="64" t="s">
        <v>5873</v>
      </c>
      <c r="J1294" s="64" t="s">
        <v>5874</v>
      </c>
      <c r="K1294" s="273" t="s">
        <v>5875</v>
      </c>
      <c r="L1294" s="7"/>
      <c r="M1294" s="7"/>
      <c r="N1294" s="7"/>
      <c r="O1294" s="7"/>
      <c r="P1294" s="7"/>
      <c r="Q1294" s="7"/>
      <c r="R1294" s="7"/>
      <c r="S1294" s="7"/>
      <c r="T1294" s="7"/>
      <c r="U1294" s="7"/>
      <c r="V1294" s="7"/>
      <c r="W1294" s="7"/>
      <c r="X1294" s="7"/>
      <c r="Y1294" s="7"/>
    </row>
    <row r="1295" ht="15.75" customHeight="1">
      <c r="A1295" s="87">
        <v>36.0</v>
      </c>
      <c r="B1295" s="87">
        <v>3.337240091E9</v>
      </c>
      <c r="C1295" s="10" t="s">
        <v>5711</v>
      </c>
      <c r="D1295" s="64" t="s">
        <v>21</v>
      </c>
      <c r="E1295" s="64" t="s">
        <v>14</v>
      </c>
      <c r="F1295" s="64" t="s">
        <v>5876</v>
      </c>
      <c r="G1295" s="9">
        <v>2018.0</v>
      </c>
      <c r="H1295" s="9" t="s">
        <v>5877</v>
      </c>
      <c r="I1295" s="64" t="s">
        <v>5878</v>
      </c>
      <c r="J1295" s="64" t="s">
        <v>5879</v>
      </c>
      <c r="K1295" s="273" t="s">
        <v>5880</v>
      </c>
      <c r="L1295" s="7"/>
      <c r="M1295" s="7"/>
      <c r="N1295" s="7"/>
      <c r="O1295" s="7"/>
      <c r="P1295" s="7"/>
      <c r="Q1295" s="7"/>
      <c r="R1295" s="7"/>
      <c r="S1295" s="7"/>
      <c r="T1295" s="7"/>
      <c r="U1295" s="7"/>
      <c r="V1295" s="7"/>
      <c r="W1295" s="7"/>
      <c r="X1295" s="7"/>
      <c r="Y1295" s="7"/>
    </row>
    <row r="1296" ht="15.75" customHeight="1">
      <c r="A1296" s="87">
        <v>36.0</v>
      </c>
      <c r="B1296" s="87">
        <v>3.337240091E9</v>
      </c>
      <c r="C1296" s="10" t="s">
        <v>5711</v>
      </c>
      <c r="D1296" s="64" t="s">
        <v>21</v>
      </c>
      <c r="E1296" s="64" t="s">
        <v>1809</v>
      </c>
      <c r="F1296" s="64" t="s">
        <v>5881</v>
      </c>
      <c r="G1296" s="9">
        <v>2020.0</v>
      </c>
      <c r="H1296" s="9" t="s">
        <v>5882</v>
      </c>
      <c r="I1296" s="64" t="s">
        <v>5883</v>
      </c>
      <c r="J1296" s="64" t="s">
        <v>5884</v>
      </c>
      <c r="K1296" s="273" t="s">
        <v>5885</v>
      </c>
      <c r="L1296" s="7"/>
      <c r="M1296" s="7"/>
      <c r="N1296" s="7"/>
      <c r="O1296" s="7"/>
      <c r="P1296" s="7"/>
      <c r="Q1296" s="7"/>
      <c r="R1296" s="7"/>
      <c r="S1296" s="7"/>
      <c r="T1296" s="7"/>
      <c r="U1296" s="7"/>
      <c r="V1296" s="7"/>
      <c r="W1296" s="7"/>
      <c r="X1296" s="7"/>
      <c r="Y1296" s="7"/>
    </row>
    <row r="1297" ht="257.25" customHeight="1">
      <c r="A1297" s="87">
        <v>36.0</v>
      </c>
      <c r="B1297" s="87">
        <v>3.337240091E9</v>
      </c>
      <c r="C1297" s="10" t="s">
        <v>5711</v>
      </c>
      <c r="D1297" s="64" t="s">
        <v>21</v>
      </c>
      <c r="E1297" s="64" t="s">
        <v>1809</v>
      </c>
      <c r="F1297" s="64" t="s">
        <v>5886</v>
      </c>
      <c r="G1297" s="9">
        <v>2024.0</v>
      </c>
      <c r="H1297" s="9" t="s">
        <v>5887</v>
      </c>
      <c r="I1297" s="64" t="s">
        <v>5888</v>
      </c>
      <c r="J1297" s="64" t="s">
        <v>5889</v>
      </c>
      <c r="K1297" s="273" t="s">
        <v>5890</v>
      </c>
      <c r="L1297" s="7"/>
      <c r="M1297" s="7"/>
      <c r="N1297" s="7"/>
      <c r="O1297" s="7"/>
      <c r="P1297" s="7"/>
      <c r="Q1297" s="7"/>
      <c r="R1297" s="7"/>
      <c r="S1297" s="7"/>
      <c r="T1297" s="7"/>
      <c r="U1297" s="7"/>
      <c r="V1297" s="7"/>
      <c r="W1297" s="7"/>
      <c r="X1297" s="7"/>
      <c r="Y1297" s="7"/>
    </row>
    <row r="1298" ht="15.75" customHeight="1">
      <c r="A1298" s="87">
        <v>37.0</v>
      </c>
      <c r="B1298" s="87">
        <v>3.337240092E9</v>
      </c>
      <c r="C1298" s="88" t="s">
        <v>5891</v>
      </c>
      <c r="D1298" s="11" t="s">
        <v>206</v>
      </c>
      <c r="E1298" s="12" t="s">
        <v>2353</v>
      </c>
      <c r="F1298" s="18" t="s">
        <v>5892</v>
      </c>
      <c r="G1298" s="8">
        <v>2010.0</v>
      </c>
      <c r="H1298" s="8" t="s">
        <v>5893</v>
      </c>
      <c r="I1298" s="12" t="s">
        <v>5894</v>
      </c>
      <c r="J1298" s="12" t="s">
        <v>5895</v>
      </c>
      <c r="K1298" s="77" t="s">
        <v>5896</v>
      </c>
      <c r="L1298" s="7"/>
      <c r="M1298" s="7"/>
      <c r="N1298" s="7"/>
      <c r="O1298" s="7"/>
      <c r="P1298" s="7"/>
      <c r="Q1298" s="7"/>
      <c r="R1298" s="7"/>
      <c r="S1298" s="7"/>
      <c r="T1298" s="7"/>
      <c r="U1298" s="7"/>
      <c r="V1298" s="7"/>
      <c r="W1298" s="7"/>
      <c r="X1298" s="7"/>
      <c r="Y1298" s="7"/>
    </row>
    <row r="1299" ht="15.75" customHeight="1">
      <c r="A1299" s="87">
        <v>37.0</v>
      </c>
      <c r="B1299" s="87">
        <v>3.337240092E9</v>
      </c>
      <c r="C1299" s="88" t="s">
        <v>5891</v>
      </c>
      <c r="D1299" s="17" t="s">
        <v>206</v>
      </c>
      <c r="E1299" s="12" t="s">
        <v>2353</v>
      </c>
      <c r="F1299" s="18" t="s">
        <v>5897</v>
      </c>
      <c r="G1299" s="8">
        <v>2024.0</v>
      </c>
      <c r="H1299" s="8" t="s">
        <v>5898</v>
      </c>
      <c r="I1299" s="12" t="s">
        <v>5899</v>
      </c>
      <c r="J1299" s="12" t="s">
        <v>5900</v>
      </c>
      <c r="K1299" s="80" t="s">
        <v>5901</v>
      </c>
      <c r="L1299" s="7"/>
      <c r="M1299" s="7"/>
      <c r="N1299" s="7"/>
      <c r="O1299" s="7"/>
      <c r="P1299" s="7"/>
      <c r="Q1299" s="7"/>
      <c r="R1299" s="7"/>
      <c r="S1299" s="7"/>
      <c r="T1299" s="7"/>
      <c r="U1299" s="7"/>
      <c r="V1299" s="7"/>
      <c r="W1299" s="7"/>
      <c r="X1299" s="7"/>
      <c r="Y1299" s="7"/>
    </row>
    <row r="1300" ht="15.75" customHeight="1">
      <c r="A1300" s="87">
        <v>37.0</v>
      </c>
      <c r="B1300" s="87">
        <v>3.337240092E9</v>
      </c>
      <c r="C1300" s="88" t="s">
        <v>5891</v>
      </c>
      <c r="D1300" s="11" t="s">
        <v>206</v>
      </c>
      <c r="E1300" s="12" t="s">
        <v>33</v>
      </c>
      <c r="F1300" s="18" t="s">
        <v>5902</v>
      </c>
      <c r="G1300" s="8">
        <v>2024.0</v>
      </c>
      <c r="H1300" s="8" t="s">
        <v>5903</v>
      </c>
      <c r="I1300" s="12" t="s">
        <v>5904</v>
      </c>
      <c r="J1300" s="12" t="s">
        <v>5905</v>
      </c>
      <c r="K1300" s="77" t="s">
        <v>5906</v>
      </c>
      <c r="L1300" s="7"/>
      <c r="M1300" s="7"/>
      <c r="N1300" s="7"/>
      <c r="O1300" s="7"/>
      <c r="P1300" s="7"/>
      <c r="Q1300" s="7"/>
      <c r="R1300" s="7"/>
      <c r="S1300" s="7"/>
      <c r="T1300" s="7"/>
      <c r="U1300" s="7"/>
      <c r="V1300" s="7"/>
      <c r="W1300" s="7"/>
      <c r="X1300" s="7"/>
      <c r="Y1300" s="7"/>
    </row>
    <row r="1301" ht="15.75" customHeight="1">
      <c r="A1301" s="87">
        <v>37.0</v>
      </c>
      <c r="B1301" s="87">
        <v>3.337240092E9</v>
      </c>
      <c r="C1301" s="88" t="s">
        <v>5891</v>
      </c>
      <c r="D1301" s="17" t="s">
        <v>206</v>
      </c>
      <c r="E1301" s="12" t="s">
        <v>33</v>
      </c>
      <c r="F1301" s="18" t="s">
        <v>5907</v>
      </c>
      <c r="G1301" s="8">
        <v>2019.0</v>
      </c>
      <c r="H1301" s="123" t="s">
        <v>5908</v>
      </c>
      <c r="I1301" s="12" t="s">
        <v>5909</v>
      </c>
      <c r="J1301" s="12" t="s">
        <v>5910</v>
      </c>
      <c r="K1301" s="226" t="s">
        <v>5911</v>
      </c>
      <c r="L1301" s="7"/>
      <c r="M1301" s="7"/>
      <c r="N1301" s="7"/>
      <c r="O1301" s="7"/>
      <c r="P1301" s="7"/>
      <c r="Q1301" s="7"/>
      <c r="R1301" s="7"/>
      <c r="S1301" s="7"/>
      <c r="T1301" s="7"/>
      <c r="U1301" s="7"/>
      <c r="V1301" s="7"/>
      <c r="W1301" s="7"/>
      <c r="X1301" s="7"/>
      <c r="Y1301" s="7"/>
    </row>
    <row r="1302" ht="15.75" customHeight="1">
      <c r="A1302" s="87">
        <v>37.0</v>
      </c>
      <c r="B1302" s="87">
        <v>3.337240092E9</v>
      </c>
      <c r="C1302" s="88" t="s">
        <v>5891</v>
      </c>
      <c r="D1302" s="11" t="s">
        <v>206</v>
      </c>
      <c r="E1302" s="12" t="s">
        <v>2372</v>
      </c>
      <c r="F1302" s="18" t="s">
        <v>5912</v>
      </c>
      <c r="G1302" s="8">
        <v>2021.0</v>
      </c>
      <c r="H1302" s="8" t="s">
        <v>5913</v>
      </c>
      <c r="I1302" s="12" t="s">
        <v>5914</v>
      </c>
      <c r="J1302" s="12" t="s">
        <v>5915</v>
      </c>
      <c r="K1302" s="77" t="s">
        <v>5916</v>
      </c>
      <c r="L1302" s="7"/>
      <c r="M1302" s="7"/>
      <c r="N1302" s="7"/>
      <c r="O1302" s="7"/>
      <c r="P1302" s="7"/>
      <c r="Q1302" s="7"/>
      <c r="R1302" s="7"/>
      <c r="S1302" s="7"/>
      <c r="T1302" s="7"/>
      <c r="U1302" s="7"/>
      <c r="V1302" s="7"/>
      <c r="W1302" s="7"/>
      <c r="X1302" s="7"/>
      <c r="Y1302" s="7"/>
    </row>
    <row r="1303" ht="15.75" customHeight="1">
      <c r="A1303" s="87">
        <v>37.0</v>
      </c>
      <c r="B1303" s="87">
        <v>3.337240092E9</v>
      </c>
      <c r="C1303" s="88" t="s">
        <v>5891</v>
      </c>
      <c r="D1303" s="17" t="s">
        <v>206</v>
      </c>
      <c r="E1303" s="12" t="s">
        <v>2372</v>
      </c>
      <c r="F1303" s="18" t="s">
        <v>5917</v>
      </c>
      <c r="G1303" s="8">
        <v>2022.0</v>
      </c>
      <c r="H1303" s="8" t="s">
        <v>5918</v>
      </c>
      <c r="I1303" s="12" t="s">
        <v>5919</v>
      </c>
      <c r="J1303" s="89" t="s">
        <v>5920</v>
      </c>
      <c r="K1303" s="226" t="s">
        <v>5921</v>
      </c>
      <c r="L1303" s="7"/>
      <c r="M1303" s="7"/>
      <c r="N1303" s="7"/>
      <c r="O1303" s="7"/>
      <c r="P1303" s="7"/>
      <c r="Q1303" s="7"/>
      <c r="R1303" s="7"/>
      <c r="S1303" s="7"/>
      <c r="T1303" s="7"/>
      <c r="U1303" s="7"/>
      <c r="V1303" s="7"/>
      <c r="W1303" s="7"/>
      <c r="X1303" s="7"/>
      <c r="Y1303" s="7"/>
    </row>
    <row r="1304" ht="15.75" customHeight="1">
      <c r="A1304" s="87">
        <v>37.0</v>
      </c>
      <c r="B1304" s="87">
        <v>3.337240092E9</v>
      </c>
      <c r="C1304" s="88" t="s">
        <v>5891</v>
      </c>
      <c r="D1304" s="11" t="s">
        <v>17</v>
      </c>
      <c r="E1304" s="12" t="s">
        <v>2353</v>
      </c>
      <c r="F1304" s="109" t="s">
        <v>5922</v>
      </c>
      <c r="G1304" s="8">
        <v>2024.0</v>
      </c>
      <c r="H1304" s="8" t="s">
        <v>5923</v>
      </c>
      <c r="I1304" s="12" t="s">
        <v>5924</v>
      </c>
      <c r="J1304" s="12" t="s">
        <v>5925</v>
      </c>
      <c r="K1304" s="110" t="s">
        <v>5926</v>
      </c>
      <c r="L1304" s="7"/>
      <c r="M1304" s="7"/>
      <c r="N1304" s="7"/>
      <c r="O1304" s="7"/>
      <c r="P1304" s="7"/>
      <c r="Q1304" s="7"/>
      <c r="R1304" s="7"/>
      <c r="S1304" s="7"/>
      <c r="T1304" s="7"/>
      <c r="U1304" s="7"/>
      <c r="V1304" s="7"/>
      <c r="W1304" s="7"/>
      <c r="X1304" s="7"/>
      <c r="Y1304" s="7"/>
    </row>
    <row r="1305" ht="15.75" customHeight="1">
      <c r="A1305" s="87">
        <v>37.0</v>
      </c>
      <c r="B1305" s="87">
        <v>3.337240092E9</v>
      </c>
      <c r="C1305" s="88" t="s">
        <v>5891</v>
      </c>
      <c r="D1305" s="17" t="s">
        <v>17</v>
      </c>
      <c r="E1305" s="12" t="s">
        <v>2353</v>
      </c>
      <c r="F1305" s="18" t="s">
        <v>5927</v>
      </c>
      <c r="G1305" s="282">
        <v>2023.0</v>
      </c>
      <c r="H1305" s="121" t="s">
        <v>5928</v>
      </c>
      <c r="I1305" s="106" t="s">
        <v>5929</v>
      </c>
      <c r="J1305" s="114" t="s">
        <v>5930</v>
      </c>
      <c r="K1305" s="124" t="s">
        <v>5931</v>
      </c>
      <c r="L1305" s="7"/>
      <c r="M1305" s="7"/>
      <c r="N1305" s="7"/>
      <c r="O1305" s="7"/>
      <c r="P1305" s="7"/>
      <c r="Q1305" s="7"/>
      <c r="R1305" s="7"/>
      <c r="S1305" s="7"/>
      <c r="T1305" s="7"/>
      <c r="U1305" s="7"/>
      <c r="V1305" s="7"/>
      <c r="W1305" s="7"/>
      <c r="X1305" s="7"/>
      <c r="Y1305" s="7"/>
    </row>
    <row r="1306" ht="15.75" customHeight="1">
      <c r="A1306" s="87">
        <v>37.0</v>
      </c>
      <c r="B1306" s="87">
        <v>3.337240092E9</v>
      </c>
      <c r="C1306" s="88" t="s">
        <v>5891</v>
      </c>
      <c r="D1306" s="11" t="s">
        <v>17</v>
      </c>
      <c r="E1306" s="12" t="s">
        <v>33</v>
      </c>
      <c r="F1306" s="18" t="s">
        <v>5932</v>
      </c>
      <c r="G1306" s="8">
        <v>2021.0</v>
      </c>
      <c r="H1306" s="8" t="s">
        <v>5933</v>
      </c>
      <c r="I1306" s="12" t="s">
        <v>5934</v>
      </c>
      <c r="J1306" s="114" t="s">
        <v>5935</v>
      </c>
      <c r="K1306" s="77" t="s">
        <v>5936</v>
      </c>
      <c r="L1306" s="7"/>
      <c r="M1306" s="7"/>
      <c r="N1306" s="7"/>
      <c r="O1306" s="7"/>
      <c r="P1306" s="7"/>
      <c r="Q1306" s="7"/>
      <c r="R1306" s="7"/>
      <c r="S1306" s="7"/>
      <c r="T1306" s="7"/>
      <c r="U1306" s="7"/>
      <c r="V1306" s="7"/>
      <c r="W1306" s="7"/>
      <c r="X1306" s="7"/>
      <c r="Y1306" s="7"/>
    </row>
    <row r="1307" ht="15.75" customHeight="1">
      <c r="A1307" s="87">
        <v>37.0</v>
      </c>
      <c r="B1307" s="87">
        <v>3.337240092E9</v>
      </c>
      <c r="C1307" s="88" t="s">
        <v>5891</v>
      </c>
      <c r="D1307" s="17" t="s">
        <v>17</v>
      </c>
      <c r="E1307" s="12" t="s">
        <v>33</v>
      </c>
      <c r="F1307" s="112" t="s">
        <v>5937</v>
      </c>
      <c r="G1307" s="8">
        <v>2023.0</v>
      </c>
      <c r="H1307" s="8" t="s">
        <v>5938</v>
      </c>
      <c r="I1307" s="12" t="s">
        <v>5939</v>
      </c>
      <c r="J1307" s="12" t="s">
        <v>5940</v>
      </c>
      <c r="K1307" s="77" t="s">
        <v>5941</v>
      </c>
      <c r="L1307" s="7"/>
      <c r="M1307" s="7"/>
      <c r="N1307" s="7"/>
      <c r="O1307" s="7"/>
      <c r="P1307" s="7"/>
      <c r="Q1307" s="7"/>
      <c r="R1307" s="7"/>
      <c r="S1307" s="7"/>
      <c r="T1307" s="7"/>
      <c r="U1307" s="7"/>
      <c r="V1307" s="7"/>
      <c r="W1307" s="7"/>
      <c r="X1307" s="7"/>
      <c r="Y1307" s="7"/>
    </row>
    <row r="1308" ht="15.75" customHeight="1">
      <c r="A1308" s="87">
        <v>37.0</v>
      </c>
      <c r="B1308" s="87">
        <v>3.337240092E9</v>
      </c>
      <c r="C1308" s="88" t="s">
        <v>5891</v>
      </c>
      <c r="D1308" s="11" t="s">
        <v>17</v>
      </c>
      <c r="E1308" s="12" t="s">
        <v>2372</v>
      </c>
      <c r="F1308" s="18" t="s">
        <v>5942</v>
      </c>
      <c r="G1308" s="8">
        <v>2020.0</v>
      </c>
      <c r="H1308" s="8" t="s">
        <v>5943</v>
      </c>
      <c r="I1308" s="12" t="s">
        <v>5944</v>
      </c>
      <c r="J1308" s="12" t="s">
        <v>5945</v>
      </c>
      <c r="K1308" s="77" t="s">
        <v>5946</v>
      </c>
      <c r="L1308" s="7"/>
      <c r="M1308" s="7"/>
      <c r="N1308" s="7"/>
      <c r="O1308" s="7"/>
      <c r="P1308" s="7"/>
      <c r="Q1308" s="7"/>
      <c r="R1308" s="7"/>
      <c r="S1308" s="7"/>
      <c r="T1308" s="7"/>
      <c r="U1308" s="7"/>
      <c r="V1308" s="7"/>
      <c r="W1308" s="7"/>
      <c r="X1308" s="7"/>
      <c r="Y1308" s="7"/>
    </row>
    <row r="1309" ht="15.75" customHeight="1">
      <c r="A1309" s="87">
        <v>37.0</v>
      </c>
      <c r="B1309" s="87">
        <v>3.337240092E9</v>
      </c>
      <c r="C1309" s="88" t="s">
        <v>5891</v>
      </c>
      <c r="D1309" s="17" t="s">
        <v>17</v>
      </c>
      <c r="E1309" s="12" t="s">
        <v>2372</v>
      </c>
      <c r="F1309" s="18" t="s">
        <v>5947</v>
      </c>
      <c r="G1309" s="8">
        <v>2019.0</v>
      </c>
      <c r="H1309" s="8" t="s">
        <v>5948</v>
      </c>
      <c r="I1309" s="283" t="s">
        <v>5949</v>
      </c>
      <c r="J1309" s="12" t="s">
        <v>5950</v>
      </c>
      <c r="K1309" s="80" t="s">
        <v>5951</v>
      </c>
      <c r="L1309" s="7"/>
      <c r="M1309" s="7"/>
      <c r="N1309" s="7"/>
      <c r="O1309" s="7"/>
      <c r="P1309" s="7"/>
      <c r="Q1309" s="7"/>
      <c r="R1309" s="7"/>
      <c r="S1309" s="7"/>
      <c r="T1309" s="7"/>
      <c r="U1309" s="7"/>
      <c r="V1309" s="7"/>
      <c r="W1309" s="7"/>
      <c r="X1309" s="7"/>
      <c r="Y1309" s="7"/>
    </row>
    <row r="1310" ht="15.75" customHeight="1">
      <c r="A1310" s="87">
        <v>37.0</v>
      </c>
      <c r="B1310" s="87">
        <v>3.337240092E9</v>
      </c>
      <c r="C1310" s="88" t="s">
        <v>5891</v>
      </c>
      <c r="D1310" s="11" t="s">
        <v>18</v>
      </c>
      <c r="E1310" s="12" t="s">
        <v>2353</v>
      </c>
      <c r="F1310" s="26" t="s">
        <v>5952</v>
      </c>
      <c r="G1310" s="8">
        <v>2025.0</v>
      </c>
      <c r="H1310" s="8" t="s">
        <v>5953</v>
      </c>
      <c r="I1310" s="12" t="s">
        <v>5954</v>
      </c>
      <c r="J1310" s="12" t="s">
        <v>5955</v>
      </c>
      <c r="K1310" s="77" t="s">
        <v>5956</v>
      </c>
      <c r="L1310" s="7"/>
      <c r="M1310" s="7"/>
      <c r="N1310" s="7"/>
      <c r="O1310" s="7"/>
      <c r="P1310" s="7"/>
      <c r="Q1310" s="7"/>
      <c r="R1310" s="7"/>
      <c r="S1310" s="7"/>
      <c r="T1310" s="7"/>
      <c r="U1310" s="7"/>
      <c r="V1310" s="7"/>
      <c r="W1310" s="7"/>
      <c r="X1310" s="7"/>
      <c r="Y1310" s="7"/>
    </row>
    <row r="1311" ht="15.75" customHeight="1">
      <c r="A1311" s="87">
        <v>37.0</v>
      </c>
      <c r="B1311" s="87">
        <v>3.337240092E9</v>
      </c>
      <c r="C1311" s="88" t="s">
        <v>5891</v>
      </c>
      <c r="D1311" s="17" t="s">
        <v>18</v>
      </c>
      <c r="E1311" s="12" t="s">
        <v>2353</v>
      </c>
      <c r="F1311" s="109" t="s">
        <v>5957</v>
      </c>
      <c r="G1311" s="8">
        <v>2025.0</v>
      </c>
      <c r="H1311" s="8" t="s">
        <v>5958</v>
      </c>
      <c r="I1311" s="12" t="s">
        <v>5959</v>
      </c>
      <c r="J1311" s="12" t="s">
        <v>5960</v>
      </c>
      <c r="K1311" s="80" t="s">
        <v>5961</v>
      </c>
      <c r="L1311" s="7"/>
      <c r="M1311" s="7"/>
      <c r="N1311" s="7"/>
      <c r="O1311" s="7"/>
      <c r="P1311" s="7"/>
      <c r="Q1311" s="7"/>
      <c r="R1311" s="7"/>
      <c r="S1311" s="7"/>
      <c r="T1311" s="7"/>
      <c r="U1311" s="7"/>
      <c r="V1311" s="7"/>
      <c r="W1311" s="7"/>
      <c r="X1311" s="7"/>
      <c r="Y1311" s="7"/>
    </row>
    <row r="1312" ht="15.75" customHeight="1">
      <c r="A1312" s="87">
        <v>37.0</v>
      </c>
      <c r="B1312" s="87">
        <v>3.337240092E9</v>
      </c>
      <c r="C1312" s="88" t="s">
        <v>5891</v>
      </c>
      <c r="D1312" s="11" t="s">
        <v>18</v>
      </c>
      <c r="E1312" s="12" t="s">
        <v>33</v>
      </c>
      <c r="F1312" s="18" t="s">
        <v>5962</v>
      </c>
      <c r="G1312" s="8">
        <v>2024.0</v>
      </c>
      <c r="H1312" s="284" t="s">
        <v>5963</v>
      </c>
      <c r="I1312" s="12" t="s">
        <v>5964</v>
      </c>
      <c r="J1312" s="12" t="s">
        <v>5965</v>
      </c>
      <c r="K1312" s="285" t="s">
        <v>5966</v>
      </c>
      <c r="L1312" s="7"/>
      <c r="M1312" s="7"/>
      <c r="N1312" s="7"/>
      <c r="O1312" s="7"/>
      <c r="P1312" s="7"/>
      <c r="Q1312" s="7"/>
      <c r="R1312" s="7"/>
      <c r="S1312" s="7"/>
      <c r="T1312" s="7"/>
      <c r="U1312" s="7"/>
      <c r="V1312" s="7"/>
      <c r="W1312" s="7"/>
      <c r="X1312" s="7"/>
      <c r="Y1312" s="7"/>
    </row>
    <row r="1313" ht="15.75" customHeight="1">
      <c r="A1313" s="87">
        <v>37.0</v>
      </c>
      <c r="B1313" s="87">
        <v>3.337240092E9</v>
      </c>
      <c r="C1313" s="88" t="s">
        <v>5891</v>
      </c>
      <c r="D1313" s="17" t="s">
        <v>18</v>
      </c>
      <c r="E1313" s="12" t="s">
        <v>5967</v>
      </c>
      <c r="F1313" s="18" t="s">
        <v>5968</v>
      </c>
      <c r="G1313" s="8">
        <v>2024.0</v>
      </c>
      <c r="H1313" s="286" t="s">
        <v>5969</v>
      </c>
      <c r="I1313" s="12" t="s">
        <v>5970</v>
      </c>
      <c r="J1313" s="106" t="s">
        <v>5971</v>
      </c>
      <c r="K1313" s="287" t="s">
        <v>5972</v>
      </c>
      <c r="L1313" s="7"/>
      <c r="M1313" s="7"/>
      <c r="N1313" s="7"/>
      <c r="O1313" s="7"/>
      <c r="P1313" s="7"/>
      <c r="Q1313" s="7"/>
      <c r="R1313" s="7"/>
      <c r="S1313" s="7"/>
      <c r="T1313" s="7"/>
      <c r="U1313" s="7"/>
      <c r="V1313" s="7"/>
      <c r="W1313" s="7"/>
      <c r="X1313" s="7"/>
      <c r="Y1313" s="7"/>
    </row>
    <row r="1314" ht="15.75" customHeight="1">
      <c r="A1314" s="87">
        <v>37.0</v>
      </c>
      <c r="B1314" s="87">
        <v>3.337240092E9</v>
      </c>
      <c r="C1314" s="88" t="s">
        <v>5891</v>
      </c>
      <c r="D1314" s="11" t="s">
        <v>18</v>
      </c>
      <c r="E1314" s="12" t="s">
        <v>2372</v>
      </c>
      <c r="F1314" s="18" t="s">
        <v>5973</v>
      </c>
      <c r="G1314" s="91">
        <v>2025.0</v>
      </c>
      <c r="H1314" s="288" t="s">
        <v>5974</v>
      </c>
      <c r="I1314" s="12" t="s">
        <v>5975</v>
      </c>
      <c r="J1314" s="12" t="s">
        <v>5976</v>
      </c>
      <c r="K1314" s="285" t="s">
        <v>5977</v>
      </c>
      <c r="L1314" s="7"/>
      <c r="M1314" s="7"/>
      <c r="N1314" s="7"/>
      <c r="O1314" s="7"/>
      <c r="P1314" s="7"/>
      <c r="Q1314" s="7"/>
      <c r="R1314" s="7"/>
      <c r="S1314" s="7"/>
      <c r="T1314" s="7"/>
      <c r="U1314" s="7"/>
      <c r="V1314" s="7"/>
      <c r="W1314" s="7"/>
      <c r="X1314" s="7"/>
      <c r="Y1314" s="7"/>
    </row>
    <row r="1315" ht="15.75" customHeight="1">
      <c r="A1315" s="87">
        <v>37.0</v>
      </c>
      <c r="B1315" s="87">
        <v>3.337240092E9</v>
      </c>
      <c r="C1315" s="88" t="s">
        <v>5891</v>
      </c>
      <c r="D1315" s="17" t="s">
        <v>18</v>
      </c>
      <c r="E1315" s="12" t="s">
        <v>2372</v>
      </c>
      <c r="F1315" s="18" t="s">
        <v>5978</v>
      </c>
      <c r="G1315" s="8">
        <v>2024.0</v>
      </c>
      <c r="H1315" s="174" t="s">
        <v>5979</v>
      </c>
      <c r="I1315" s="12" t="s">
        <v>5980</v>
      </c>
      <c r="J1315" s="12" t="s">
        <v>5981</v>
      </c>
      <c r="K1315" s="285" t="s">
        <v>5982</v>
      </c>
      <c r="L1315" s="7"/>
      <c r="M1315" s="7"/>
      <c r="N1315" s="7"/>
      <c r="O1315" s="7"/>
      <c r="P1315" s="7"/>
      <c r="Q1315" s="7"/>
      <c r="R1315" s="7"/>
      <c r="S1315" s="7"/>
      <c r="T1315" s="7"/>
      <c r="U1315" s="7"/>
      <c r="V1315" s="7"/>
      <c r="W1315" s="7"/>
      <c r="X1315" s="7"/>
      <c r="Y1315" s="7"/>
    </row>
    <row r="1316" ht="15.75" customHeight="1">
      <c r="A1316" s="87">
        <v>37.0</v>
      </c>
      <c r="B1316" s="87">
        <v>3.337240092E9</v>
      </c>
      <c r="C1316" s="88" t="s">
        <v>5891</v>
      </c>
      <c r="D1316" s="11" t="s">
        <v>19</v>
      </c>
      <c r="E1316" s="12" t="s">
        <v>2353</v>
      </c>
      <c r="F1316" s="18" t="s">
        <v>5983</v>
      </c>
      <c r="G1316" s="8">
        <v>2025.0</v>
      </c>
      <c r="H1316" s="8" t="s">
        <v>5984</v>
      </c>
      <c r="I1316" s="12" t="s">
        <v>5985</v>
      </c>
      <c r="J1316" s="12" t="s">
        <v>5986</v>
      </c>
      <c r="K1316" s="80" t="s">
        <v>5987</v>
      </c>
      <c r="L1316" s="7"/>
      <c r="M1316" s="7"/>
      <c r="N1316" s="7"/>
      <c r="O1316" s="7"/>
      <c r="P1316" s="7"/>
      <c r="Q1316" s="7"/>
      <c r="R1316" s="7"/>
      <c r="S1316" s="7"/>
      <c r="T1316" s="7"/>
      <c r="U1316" s="7"/>
      <c r="V1316" s="7"/>
      <c r="W1316" s="7"/>
      <c r="X1316" s="7"/>
      <c r="Y1316" s="7"/>
    </row>
    <row r="1317" ht="15.75" customHeight="1">
      <c r="A1317" s="87">
        <v>37.0</v>
      </c>
      <c r="B1317" s="87">
        <v>3.337240092E9</v>
      </c>
      <c r="C1317" s="88" t="s">
        <v>5891</v>
      </c>
      <c r="D1317" s="17" t="s">
        <v>19</v>
      </c>
      <c r="E1317" s="12" t="s">
        <v>2353</v>
      </c>
      <c r="F1317" s="18" t="s">
        <v>5988</v>
      </c>
      <c r="G1317" s="8">
        <v>2025.0</v>
      </c>
      <c r="H1317" s="106" t="s">
        <v>5989</v>
      </c>
      <c r="I1317" s="12" t="s">
        <v>5990</v>
      </c>
      <c r="J1317" s="12" t="s">
        <v>5991</v>
      </c>
      <c r="K1317" s="124" t="s">
        <v>5992</v>
      </c>
      <c r="L1317" s="7"/>
      <c r="M1317" s="7"/>
      <c r="N1317" s="7"/>
      <c r="O1317" s="7"/>
      <c r="P1317" s="7"/>
      <c r="Q1317" s="7"/>
      <c r="R1317" s="7"/>
      <c r="S1317" s="7"/>
      <c r="T1317" s="7"/>
      <c r="U1317" s="7"/>
      <c r="V1317" s="7"/>
      <c r="W1317" s="7"/>
      <c r="X1317" s="7"/>
      <c r="Y1317" s="7"/>
    </row>
    <row r="1318" ht="15.75" customHeight="1">
      <c r="A1318" s="87">
        <v>37.0</v>
      </c>
      <c r="B1318" s="87">
        <v>3.337240092E9</v>
      </c>
      <c r="C1318" s="88" t="s">
        <v>5891</v>
      </c>
      <c r="D1318" s="11" t="s">
        <v>19</v>
      </c>
      <c r="E1318" s="12" t="s">
        <v>33</v>
      </c>
      <c r="F1318" s="18" t="s">
        <v>5993</v>
      </c>
      <c r="G1318" s="8">
        <v>2023.0</v>
      </c>
      <c r="H1318" s="114" t="s">
        <v>5994</v>
      </c>
      <c r="I1318" s="115" t="s">
        <v>5995</v>
      </c>
      <c r="J1318" s="12" t="s">
        <v>5996</v>
      </c>
      <c r="K1318" s="289" t="s">
        <v>5997</v>
      </c>
      <c r="L1318" s="7"/>
      <c r="M1318" s="7"/>
      <c r="N1318" s="7"/>
      <c r="O1318" s="7"/>
      <c r="P1318" s="7"/>
      <c r="Q1318" s="7"/>
      <c r="R1318" s="7"/>
      <c r="S1318" s="7"/>
      <c r="T1318" s="7"/>
      <c r="U1318" s="7"/>
      <c r="V1318" s="7"/>
      <c r="W1318" s="7"/>
      <c r="X1318" s="7"/>
      <c r="Y1318" s="7"/>
    </row>
    <row r="1319" ht="15.75" customHeight="1">
      <c r="A1319" s="87">
        <v>37.0</v>
      </c>
      <c r="B1319" s="87">
        <v>3.337240092E9</v>
      </c>
      <c r="C1319" s="88" t="s">
        <v>5891</v>
      </c>
      <c r="D1319" s="17" t="s">
        <v>19</v>
      </c>
      <c r="E1319" s="12" t="s">
        <v>33</v>
      </c>
      <c r="F1319" s="18" t="s">
        <v>5998</v>
      </c>
      <c r="G1319" s="8">
        <v>2025.0</v>
      </c>
      <c r="H1319" s="106" t="s">
        <v>5999</v>
      </c>
      <c r="I1319" s="12" t="s">
        <v>6000</v>
      </c>
      <c r="J1319" s="12" t="s">
        <v>6001</v>
      </c>
      <c r="K1319" s="77" t="s">
        <v>6002</v>
      </c>
      <c r="L1319" s="7"/>
      <c r="M1319" s="7"/>
      <c r="N1319" s="7"/>
      <c r="O1319" s="7"/>
      <c r="P1319" s="7"/>
      <c r="Q1319" s="7"/>
      <c r="R1319" s="7"/>
      <c r="S1319" s="7"/>
      <c r="T1319" s="7"/>
      <c r="U1319" s="7"/>
      <c r="V1319" s="7"/>
      <c r="W1319" s="7"/>
      <c r="X1319" s="7"/>
      <c r="Y1319" s="7"/>
    </row>
    <row r="1320" ht="15.75" customHeight="1">
      <c r="A1320" s="87">
        <v>37.0</v>
      </c>
      <c r="B1320" s="87">
        <v>3.337240092E9</v>
      </c>
      <c r="C1320" s="88" t="s">
        <v>5891</v>
      </c>
      <c r="D1320" s="11" t="s">
        <v>19</v>
      </c>
      <c r="E1320" s="12" t="s">
        <v>2372</v>
      </c>
      <c r="F1320" s="18" t="s">
        <v>6003</v>
      </c>
      <c r="G1320" s="8">
        <v>2024.0</v>
      </c>
      <c r="H1320" s="8" t="s">
        <v>6004</v>
      </c>
      <c r="I1320" s="12" t="s">
        <v>6005</v>
      </c>
      <c r="J1320" s="12" t="s">
        <v>6006</v>
      </c>
      <c r="K1320" s="290" t="s">
        <v>6007</v>
      </c>
      <c r="L1320" s="7"/>
      <c r="M1320" s="7"/>
      <c r="N1320" s="7"/>
      <c r="O1320" s="7"/>
      <c r="P1320" s="7"/>
      <c r="Q1320" s="7"/>
      <c r="R1320" s="7"/>
      <c r="S1320" s="7"/>
      <c r="T1320" s="7"/>
      <c r="U1320" s="7"/>
      <c r="V1320" s="7"/>
      <c r="W1320" s="7"/>
      <c r="X1320" s="7"/>
      <c r="Y1320" s="7"/>
    </row>
    <row r="1321" ht="15.75" customHeight="1">
      <c r="A1321" s="87">
        <v>37.0</v>
      </c>
      <c r="B1321" s="87">
        <v>3.337240092E9</v>
      </c>
      <c r="C1321" s="88" t="s">
        <v>5891</v>
      </c>
      <c r="D1321" s="17" t="s">
        <v>19</v>
      </c>
      <c r="E1321" s="12" t="s">
        <v>2372</v>
      </c>
      <c r="F1321" s="18" t="s">
        <v>6008</v>
      </c>
      <c r="G1321" s="8">
        <v>2023.0</v>
      </c>
      <c r="H1321" s="8" t="s">
        <v>6009</v>
      </c>
      <c r="I1321" s="291" t="s">
        <v>6010</v>
      </c>
      <c r="J1321" s="12" t="s">
        <v>6011</v>
      </c>
      <c r="K1321" s="80" t="s">
        <v>6012</v>
      </c>
      <c r="L1321" s="7"/>
      <c r="M1321" s="7"/>
      <c r="N1321" s="7"/>
      <c r="O1321" s="7"/>
      <c r="P1321" s="7"/>
      <c r="Q1321" s="7"/>
      <c r="R1321" s="7"/>
      <c r="S1321" s="7"/>
      <c r="T1321" s="7"/>
      <c r="U1321" s="7"/>
      <c r="V1321" s="7"/>
      <c r="W1321" s="7"/>
      <c r="X1321" s="7"/>
      <c r="Y1321" s="7"/>
    </row>
    <row r="1322" ht="15.75" customHeight="1">
      <c r="A1322" s="87">
        <v>37.0</v>
      </c>
      <c r="B1322" s="87">
        <v>3.337240092E9</v>
      </c>
      <c r="C1322" s="88" t="s">
        <v>5891</v>
      </c>
      <c r="D1322" s="11" t="s">
        <v>144</v>
      </c>
      <c r="E1322" s="12" t="s">
        <v>2353</v>
      </c>
      <c r="F1322" s="18" t="s">
        <v>6013</v>
      </c>
      <c r="G1322" s="8">
        <v>2014.0</v>
      </c>
      <c r="H1322" s="8" t="s">
        <v>6014</v>
      </c>
      <c r="I1322" s="12" t="s">
        <v>6015</v>
      </c>
      <c r="J1322" s="12" t="s">
        <v>6016</v>
      </c>
      <c r="K1322" s="80" t="s">
        <v>6017</v>
      </c>
      <c r="L1322" s="7"/>
      <c r="M1322" s="7"/>
      <c r="N1322" s="7"/>
      <c r="O1322" s="7"/>
      <c r="P1322" s="7"/>
      <c r="Q1322" s="7"/>
      <c r="R1322" s="7"/>
      <c r="S1322" s="7"/>
      <c r="T1322" s="7"/>
      <c r="U1322" s="7"/>
      <c r="V1322" s="7"/>
      <c r="W1322" s="7"/>
      <c r="X1322" s="7"/>
      <c r="Y1322" s="7"/>
    </row>
    <row r="1323" ht="15.75" customHeight="1">
      <c r="A1323" s="87">
        <v>37.0</v>
      </c>
      <c r="B1323" s="87">
        <v>3.337240092E9</v>
      </c>
      <c r="C1323" s="88" t="s">
        <v>5891</v>
      </c>
      <c r="D1323" s="17" t="s">
        <v>144</v>
      </c>
      <c r="E1323" s="12" t="s">
        <v>2353</v>
      </c>
      <c r="F1323" s="18" t="s">
        <v>6018</v>
      </c>
      <c r="G1323" s="8">
        <v>2018.0</v>
      </c>
      <c r="H1323" s="8" t="s">
        <v>6019</v>
      </c>
      <c r="I1323" s="12" t="s">
        <v>6020</v>
      </c>
      <c r="J1323" s="12" t="s">
        <v>6021</v>
      </c>
      <c r="K1323" s="16"/>
      <c r="L1323" s="7"/>
      <c r="M1323" s="7"/>
      <c r="N1323" s="7"/>
      <c r="O1323" s="7"/>
      <c r="P1323" s="7"/>
      <c r="Q1323" s="7"/>
      <c r="R1323" s="7"/>
      <c r="S1323" s="7"/>
      <c r="T1323" s="7"/>
      <c r="U1323" s="7"/>
      <c r="V1323" s="7"/>
      <c r="W1323" s="7"/>
      <c r="X1323" s="7"/>
      <c r="Y1323" s="7"/>
    </row>
    <row r="1324" ht="15.75" customHeight="1">
      <c r="A1324" s="87">
        <v>37.0</v>
      </c>
      <c r="B1324" s="87">
        <v>3.337240092E9</v>
      </c>
      <c r="C1324" s="88" t="s">
        <v>5891</v>
      </c>
      <c r="D1324" s="11" t="s">
        <v>144</v>
      </c>
      <c r="E1324" s="12" t="s">
        <v>33</v>
      </c>
      <c r="F1324" s="18" t="s">
        <v>6022</v>
      </c>
      <c r="G1324" s="8">
        <v>2022.0</v>
      </c>
      <c r="H1324" s="217" t="s">
        <v>6023</v>
      </c>
      <c r="I1324" s="8" t="s">
        <v>6024</v>
      </c>
      <c r="J1324" s="12" t="s">
        <v>6025</v>
      </c>
      <c r="K1324" s="80" t="s">
        <v>6026</v>
      </c>
      <c r="L1324" s="7"/>
      <c r="M1324" s="7"/>
      <c r="N1324" s="7"/>
      <c r="O1324" s="7"/>
      <c r="P1324" s="7"/>
      <c r="Q1324" s="7"/>
      <c r="R1324" s="7"/>
      <c r="S1324" s="7"/>
      <c r="T1324" s="7"/>
      <c r="U1324" s="7"/>
      <c r="V1324" s="7"/>
      <c r="W1324" s="7"/>
      <c r="X1324" s="7"/>
      <c r="Y1324" s="7"/>
    </row>
    <row r="1325" ht="15.75" customHeight="1">
      <c r="A1325" s="87">
        <v>37.0</v>
      </c>
      <c r="B1325" s="87">
        <v>3.337240092E9</v>
      </c>
      <c r="C1325" s="88" t="s">
        <v>5891</v>
      </c>
      <c r="D1325" s="17" t="s">
        <v>144</v>
      </c>
      <c r="E1325" s="12" t="s">
        <v>33</v>
      </c>
      <c r="F1325" s="18" t="s">
        <v>6027</v>
      </c>
      <c r="G1325" s="8">
        <v>2014.0</v>
      </c>
      <c r="H1325" s="8" t="s">
        <v>6028</v>
      </c>
      <c r="I1325" s="12" t="s">
        <v>6029</v>
      </c>
      <c r="J1325" s="12" t="s">
        <v>6030</v>
      </c>
      <c r="K1325" s="110" t="s">
        <v>6031</v>
      </c>
      <c r="L1325" s="7"/>
      <c r="M1325" s="7"/>
      <c r="N1325" s="7"/>
      <c r="O1325" s="7"/>
      <c r="P1325" s="7"/>
      <c r="Q1325" s="7"/>
      <c r="R1325" s="7"/>
      <c r="S1325" s="7"/>
      <c r="T1325" s="7"/>
      <c r="U1325" s="7"/>
      <c r="V1325" s="7"/>
      <c r="W1325" s="7"/>
      <c r="X1325" s="7"/>
      <c r="Y1325" s="7"/>
    </row>
    <row r="1326" ht="15.75" customHeight="1">
      <c r="A1326" s="87">
        <v>37.0</v>
      </c>
      <c r="B1326" s="87">
        <v>3.337240092E9</v>
      </c>
      <c r="C1326" s="88" t="s">
        <v>5891</v>
      </c>
      <c r="D1326" s="11" t="s">
        <v>144</v>
      </c>
      <c r="E1326" s="12" t="s">
        <v>2372</v>
      </c>
      <c r="F1326" s="18" t="s">
        <v>6032</v>
      </c>
      <c r="G1326" s="8">
        <v>2024.0</v>
      </c>
      <c r="H1326" s="217" t="s">
        <v>6033</v>
      </c>
      <c r="I1326" s="12" t="s">
        <v>6034</v>
      </c>
      <c r="J1326" s="12" t="s">
        <v>6035</v>
      </c>
      <c r="K1326" s="110" t="s">
        <v>6036</v>
      </c>
      <c r="L1326" s="7"/>
      <c r="M1326" s="7"/>
      <c r="N1326" s="7"/>
      <c r="O1326" s="7"/>
      <c r="P1326" s="7"/>
      <c r="Q1326" s="7"/>
      <c r="R1326" s="7"/>
      <c r="S1326" s="7"/>
      <c r="T1326" s="7"/>
      <c r="U1326" s="7"/>
      <c r="V1326" s="7"/>
      <c r="W1326" s="7"/>
      <c r="X1326" s="7"/>
      <c r="Y1326" s="7"/>
    </row>
    <row r="1327" ht="15.75" customHeight="1">
      <c r="A1327" s="87">
        <v>37.0</v>
      </c>
      <c r="B1327" s="87">
        <v>3.337240092E9</v>
      </c>
      <c r="C1327" s="88" t="s">
        <v>5891</v>
      </c>
      <c r="D1327" s="17" t="s">
        <v>144</v>
      </c>
      <c r="E1327" s="12" t="s">
        <v>2372</v>
      </c>
      <c r="F1327" s="18" t="s">
        <v>6037</v>
      </c>
      <c r="G1327" s="8">
        <v>2021.0</v>
      </c>
      <c r="H1327" s="8" t="s">
        <v>6038</v>
      </c>
      <c r="I1327" s="292" t="s">
        <v>6039</v>
      </c>
      <c r="J1327" s="12" t="s">
        <v>6040</v>
      </c>
      <c r="K1327" s="80" t="s">
        <v>6041</v>
      </c>
      <c r="L1327" s="7"/>
      <c r="M1327" s="7"/>
      <c r="N1327" s="7"/>
      <c r="O1327" s="7"/>
      <c r="P1327" s="7"/>
      <c r="Q1327" s="7"/>
      <c r="R1327" s="7"/>
      <c r="S1327" s="7"/>
      <c r="T1327" s="7"/>
      <c r="U1327" s="7"/>
      <c r="V1327" s="7"/>
      <c r="W1327" s="7"/>
      <c r="X1327" s="7"/>
      <c r="Y1327" s="7"/>
    </row>
    <row r="1328" ht="15.75" customHeight="1">
      <c r="A1328" s="87">
        <v>37.0</v>
      </c>
      <c r="B1328" s="87">
        <v>3.337240092E9</v>
      </c>
      <c r="C1328" s="88" t="s">
        <v>5891</v>
      </c>
      <c r="D1328" s="11" t="s">
        <v>21</v>
      </c>
      <c r="E1328" s="12" t="s">
        <v>2353</v>
      </c>
      <c r="F1328" s="18" t="s">
        <v>6042</v>
      </c>
      <c r="G1328" s="8">
        <v>2019.0</v>
      </c>
      <c r="H1328" s="8" t="s">
        <v>6043</v>
      </c>
      <c r="I1328" s="187" t="s">
        <v>6044</v>
      </c>
      <c r="J1328" s="12" t="s">
        <v>6045</v>
      </c>
      <c r="K1328" s="230" t="s">
        <v>6046</v>
      </c>
      <c r="L1328" s="7"/>
      <c r="M1328" s="7"/>
      <c r="N1328" s="7"/>
      <c r="O1328" s="7"/>
      <c r="P1328" s="7"/>
      <c r="Q1328" s="7"/>
      <c r="R1328" s="7"/>
      <c r="S1328" s="7"/>
      <c r="T1328" s="7"/>
      <c r="U1328" s="7"/>
      <c r="V1328" s="7"/>
      <c r="W1328" s="7"/>
      <c r="X1328" s="7"/>
      <c r="Y1328" s="7"/>
    </row>
    <row r="1329" ht="15.75" customHeight="1">
      <c r="A1329" s="87">
        <v>37.0</v>
      </c>
      <c r="B1329" s="87">
        <v>3.337240092E9</v>
      </c>
      <c r="C1329" s="88" t="s">
        <v>5891</v>
      </c>
      <c r="D1329" s="17" t="s">
        <v>21</v>
      </c>
      <c r="E1329" s="12" t="s">
        <v>2353</v>
      </c>
      <c r="F1329" s="18" t="s">
        <v>6047</v>
      </c>
      <c r="G1329" s="8">
        <v>2019.0</v>
      </c>
      <c r="H1329" s="8" t="s">
        <v>6048</v>
      </c>
      <c r="I1329" s="293" t="s">
        <v>6049</v>
      </c>
      <c r="J1329" s="12" t="s">
        <v>6050</v>
      </c>
      <c r="K1329" s="80" t="s">
        <v>6051</v>
      </c>
      <c r="L1329" s="7"/>
      <c r="M1329" s="7"/>
      <c r="N1329" s="7"/>
      <c r="O1329" s="7"/>
      <c r="P1329" s="7"/>
      <c r="Q1329" s="7"/>
      <c r="R1329" s="7"/>
      <c r="S1329" s="7"/>
      <c r="T1329" s="7"/>
      <c r="U1329" s="7"/>
      <c r="V1329" s="7"/>
      <c r="W1329" s="7"/>
      <c r="X1329" s="7"/>
      <c r="Y1329" s="7"/>
    </row>
    <row r="1330" ht="15.75" customHeight="1">
      <c r="A1330" s="87">
        <v>37.0</v>
      </c>
      <c r="B1330" s="87">
        <v>3.337240092E9</v>
      </c>
      <c r="C1330" s="88" t="s">
        <v>5891</v>
      </c>
      <c r="D1330" s="11" t="s">
        <v>21</v>
      </c>
      <c r="E1330" s="12" t="s">
        <v>33</v>
      </c>
      <c r="F1330" s="18" t="s">
        <v>6052</v>
      </c>
      <c r="G1330" s="8">
        <v>2015.0</v>
      </c>
      <c r="H1330" s="8" t="s">
        <v>6053</v>
      </c>
      <c r="I1330" s="294" t="s">
        <v>6054</v>
      </c>
      <c r="J1330" s="12" t="s">
        <v>6055</v>
      </c>
      <c r="K1330" s="113" t="s">
        <v>6056</v>
      </c>
      <c r="L1330" s="7"/>
      <c r="M1330" s="7"/>
      <c r="N1330" s="7"/>
      <c r="O1330" s="7"/>
      <c r="P1330" s="7"/>
      <c r="Q1330" s="7"/>
      <c r="R1330" s="7"/>
      <c r="S1330" s="7"/>
      <c r="T1330" s="7"/>
      <c r="U1330" s="7"/>
      <c r="V1330" s="7"/>
      <c r="W1330" s="7"/>
      <c r="X1330" s="7"/>
      <c r="Y1330" s="7"/>
    </row>
    <row r="1331" ht="15.75" customHeight="1">
      <c r="A1331" s="87">
        <v>37.0</v>
      </c>
      <c r="B1331" s="87">
        <v>3.337240092E9</v>
      </c>
      <c r="C1331" s="88" t="s">
        <v>5891</v>
      </c>
      <c r="D1331" s="17" t="s">
        <v>21</v>
      </c>
      <c r="E1331" s="12" t="s">
        <v>33</v>
      </c>
      <c r="F1331" s="18" t="s">
        <v>6057</v>
      </c>
      <c r="G1331" s="8">
        <v>2017.0</v>
      </c>
      <c r="H1331" s="8" t="s">
        <v>6058</v>
      </c>
      <c r="I1331" s="12" t="s">
        <v>6059</v>
      </c>
      <c r="J1331" s="12" t="s">
        <v>6060</v>
      </c>
      <c r="K1331" s="80" t="s">
        <v>6061</v>
      </c>
      <c r="L1331" s="7"/>
      <c r="M1331" s="7"/>
      <c r="N1331" s="7"/>
      <c r="O1331" s="7"/>
      <c r="P1331" s="7"/>
      <c r="Q1331" s="7"/>
      <c r="R1331" s="7"/>
      <c r="S1331" s="7"/>
      <c r="T1331" s="7"/>
      <c r="U1331" s="7"/>
      <c r="V1331" s="7"/>
      <c r="W1331" s="7"/>
      <c r="X1331" s="7"/>
      <c r="Y1331" s="7"/>
    </row>
    <row r="1332" ht="15.75" customHeight="1">
      <c r="A1332" s="87">
        <v>37.0</v>
      </c>
      <c r="B1332" s="87">
        <v>3.337240092E9</v>
      </c>
      <c r="C1332" s="88" t="s">
        <v>5891</v>
      </c>
      <c r="D1332" s="11" t="s">
        <v>21</v>
      </c>
      <c r="E1332" s="12" t="s">
        <v>2372</v>
      </c>
      <c r="F1332" s="18" t="s">
        <v>6062</v>
      </c>
      <c r="G1332" s="8">
        <v>2022.0</v>
      </c>
      <c r="H1332" s="8" t="s">
        <v>6063</v>
      </c>
      <c r="I1332" s="114" t="s">
        <v>6064</v>
      </c>
      <c r="J1332" s="115" t="s">
        <v>6065</v>
      </c>
      <c r="K1332" s="285" t="s">
        <v>6066</v>
      </c>
      <c r="L1332" s="7"/>
      <c r="M1332" s="7"/>
      <c r="N1332" s="7"/>
      <c r="O1332" s="7"/>
      <c r="P1332" s="7"/>
      <c r="Q1332" s="7"/>
      <c r="R1332" s="7"/>
      <c r="S1332" s="7"/>
      <c r="T1332" s="7"/>
      <c r="U1332" s="7"/>
      <c r="V1332" s="7"/>
      <c r="W1332" s="7"/>
      <c r="X1332" s="7"/>
      <c r="Y1332" s="7"/>
    </row>
    <row r="1333" ht="15.75" customHeight="1">
      <c r="A1333" s="87">
        <v>37.0</v>
      </c>
      <c r="B1333" s="87">
        <v>3.337240092E9</v>
      </c>
      <c r="C1333" s="88" t="s">
        <v>5891</v>
      </c>
      <c r="D1333" s="17" t="s">
        <v>21</v>
      </c>
      <c r="E1333" s="12" t="s">
        <v>2372</v>
      </c>
      <c r="F1333" s="295" t="s">
        <v>6067</v>
      </c>
      <c r="G1333" s="8">
        <v>2021.0</v>
      </c>
      <c r="H1333" s="106" t="s">
        <v>6068</v>
      </c>
      <c r="I1333" s="114" t="s">
        <v>6069</v>
      </c>
      <c r="J1333" s="12" t="s">
        <v>6070</v>
      </c>
      <c r="K1333" s="80" t="s">
        <v>6071</v>
      </c>
      <c r="L1333" s="7"/>
      <c r="M1333" s="7"/>
      <c r="N1333" s="7"/>
      <c r="O1333" s="7"/>
      <c r="P1333" s="7"/>
      <c r="Q1333" s="7"/>
      <c r="R1333" s="7"/>
      <c r="S1333" s="7"/>
      <c r="T1333" s="7"/>
      <c r="U1333" s="7"/>
      <c r="V1333" s="7"/>
      <c r="W1333" s="7"/>
      <c r="X1333" s="7"/>
      <c r="Y1333" s="7"/>
    </row>
    <row r="1334" ht="15.75" customHeight="1">
      <c r="A1334" s="87">
        <v>38.0</v>
      </c>
      <c r="B1334" s="87">
        <v>3.337240093E9</v>
      </c>
      <c r="C1334" s="88" t="s">
        <v>6072</v>
      </c>
      <c r="D1334" s="11" t="s">
        <v>206</v>
      </c>
      <c r="E1334" s="12" t="s">
        <v>13</v>
      </c>
      <c r="F1334" s="135" t="s">
        <v>6073</v>
      </c>
      <c r="G1334" s="91">
        <v>2023.0</v>
      </c>
      <c r="H1334" s="135" t="s">
        <v>6074</v>
      </c>
      <c r="I1334" s="135" t="s">
        <v>6075</v>
      </c>
      <c r="J1334" s="135" t="s">
        <v>6076</v>
      </c>
      <c r="K1334" s="230" t="s">
        <v>6077</v>
      </c>
      <c r="L1334" s="7"/>
      <c r="M1334" s="7"/>
      <c r="N1334" s="7"/>
      <c r="O1334" s="7"/>
      <c r="P1334" s="7"/>
      <c r="Q1334" s="7"/>
      <c r="R1334" s="7"/>
      <c r="S1334" s="7"/>
      <c r="T1334" s="7"/>
      <c r="U1334" s="7"/>
      <c r="V1334" s="7"/>
      <c r="W1334" s="7"/>
      <c r="X1334" s="7"/>
      <c r="Y1334" s="7"/>
    </row>
    <row r="1335" ht="15.75" customHeight="1">
      <c r="A1335" s="87">
        <v>38.0</v>
      </c>
      <c r="B1335" s="87">
        <v>3.337240093E9</v>
      </c>
      <c r="C1335" s="88" t="s">
        <v>6072</v>
      </c>
      <c r="D1335" s="17" t="s">
        <v>206</v>
      </c>
      <c r="E1335" s="12" t="s">
        <v>13</v>
      </c>
      <c r="F1335" s="122" t="s">
        <v>6078</v>
      </c>
      <c r="G1335" s="8">
        <v>2022.0</v>
      </c>
      <c r="H1335" s="8" t="s">
        <v>6079</v>
      </c>
      <c r="I1335" s="12" t="s">
        <v>6080</v>
      </c>
      <c r="J1335" s="12" t="s">
        <v>6081</v>
      </c>
      <c r="K1335" s="80" t="s">
        <v>6082</v>
      </c>
      <c r="L1335" s="7"/>
      <c r="M1335" s="7"/>
      <c r="N1335" s="7"/>
      <c r="O1335" s="7"/>
      <c r="P1335" s="7"/>
      <c r="Q1335" s="7"/>
      <c r="R1335" s="7"/>
      <c r="S1335" s="7"/>
      <c r="T1335" s="7"/>
      <c r="U1335" s="7"/>
      <c r="V1335" s="7"/>
      <c r="W1335" s="7"/>
      <c r="X1335" s="7"/>
      <c r="Y1335" s="7"/>
    </row>
    <row r="1336" ht="15.75" customHeight="1">
      <c r="A1336" s="87">
        <v>38.0</v>
      </c>
      <c r="B1336" s="87">
        <v>3.337240093E9</v>
      </c>
      <c r="C1336" s="88" t="s">
        <v>6072</v>
      </c>
      <c r="D1336" s="11" t="s">
        <v>206</v>
      </c>
      <c r="E1336" s="12" t="s">
        <v>33</v>
      </c>
      <c r="F1336" s="218" t="s">
        <v>6083</v>
      </c>
      <c r="G1336" s="8">
        <v>2022.0</v>
      </c>
      <c r="H1336" s="8" t="s">
        <v>6084</v>
      </c>
      <c r="I1336" s="296" t="s">
        <v>6085</v>
      </c>
      <c r="J1336" s="12" t="s">
        <v>6086</v>
      </c>
      <c r="K1336" s="77" t="s">
        <v>6087</v>
      </c>
      <c r="L1336" s="7"/>
      <c r="M1336" s="7"/>
      <c r="N1336" s="7"/>
      <c r="O1336" s="7"/>
      <c r="P1336" s="7"/>
      <c r="Q1336" s="7"/>
      <c r="R1336" s="7"/>
      <c r="S1336" s="7"/>
      <c r="T1336" s="7"/>
      <c r="U1336" s="7"/>
      <c r="V1336" s="7"/>
      <c r="W1336" s="7"/>
      <c r="X1336" s="7"/>
      <c r="Y1336" s="7"/>
    </row>
    <row r="1337" ht="15.75" customHeight="1">
      <c r="A1337" s="87">
        <v>38.0</v>
      </c>
      <c r="B1337" s="87">
        <v>3.337240093E9</v>
      </c>
      <c r="C1337" s="88" t="s">
        <v>6072</v>
      </c>
      <c r="D1337" s="17" t="s">
        <v>206</v>
      </c>
      <c r="E1337" s="12" t="s">
        <v>33</v>
      </c>
      <c r="F1337" s="297" t="s">
        <v>6088</v>
      </c>
      <c r="G1337" s="8">
        <v>2021.0</v>
      </c>
      <c r="H1337" s="8" t="s">
        <v>6089</v>
      </c>
      <c r="I1337" s="122" t="s">
        <v>6090</v>
      </c>
      <c r="J1337" s="12" t="s">
        <v>6091</v>
      </c>
      <c r="K1337" s="80" t="s">
        <v>6092</v>
      </c>
      <c r="L1337" s="7"/>
      <c r="M1337" s="7"/>
      <c r="N1337" s="7"/>
      <c r="O1337" s="7"/>
      <c r="P1337" s="7"/>
      <c r="Q1337" s="7"/>
      <c r="R1337" s="7"/>
      <c r="S1337" s="7"/>
      <c r="T1337" s="7"/>
      <c r="U1337" s="7"/>
      <c r="V1337" s="7"/>
      <c r="W1337" s="7"/>
      <c r="X1337" s="7"/>
      <c r="Y1337" s="7"/>
    </row>
    <row r="1338" ht="15.75" customHeight="1">
      <c r="A1338" s="87">
        <v>38.0</v>
      </c>
      <c r="B1338" s="87">
        <v>3.337240093E9</v>
      </c>
      <c r="C1338" s="88" t="s">
        <v>6072</v>
      </c>
      <c r="D1338" s="11" t="s">
        <v>206</v>
      </c>
      <c r="E1338" s="12" t="s">
        <v>16</v>
      </c>
      <c r="F1338" s="297" t="s">
        <v>6093</v>
      </c>
      <c r="G1338" s="8">
        <v>2024.0</v>
      </c>
      <c r="H1338" s="8" t="s">
        <v>6094</v>
      </c>
      <c r="I1338" s="298" t="s">
        <v>6095</v>
      </c>
      <c r="J1338" s="12" t="s">
        <v>6096</v>
      </c>
      <c r="K1338" s="80" t="s">
        <v>6097</v>
      </c>
      <c r="L1338" s="7"/>
      <c r="M1338" s="7"/>
      <c r="N1338" s="7"/>
      <c r="O1338" s="7"/>
      <c r="P1338" s="7"/>
      <c r="Q1338" s="7"/>
      <c r="R1338" s="7"/>
      <c r="S1338" s="7"/>
      <c r="T1338" s="7"/>
      <c r="U1338" s="7"/>
      <c r="V1338" s="7"/>
      <c r="W1338" s="7"/>
      <c r="X1338" s="7"/>
      <c r="Y1338" s="7"/>
    </row>
    <row r="1339" ht="15.75" customHeight="1">
      <c r="A1339" s="87">
        <v>38.0</v>
      </c>
      <c r="B1339" s="87">
        <v>3.337240093E9</v>
      </c>
      <c r="C1339" s="88" t="s">
        <v>6072</v>
      </c>
      <c r="D1339" s="17" t="s">
        <v>206</v>
      </c>
      <c r="E1339" s="12" t="s">
        <v>16</v>
      </c>
      <c r="F1339" s="299" t="s">
        <v>6098</v>
      </c>
      <c r="G1339" s="8">
        <v>2024.0</v>
      </c>
      <c r="H1339" s="8" t="s">
        <v>6099</v>
      </c>
      <c r="I1339" s="12" t="s">
        <v>6100</v>
      </c>
      <c r="J1339" s="12" t="s">
        <v>6101</v>
      </c>
      <c r="K1339" s="80" t="s">
        <v>6102</v>
      </c>
      <c r="L1339" s="7"/>
      <c r="M1339" s="7"/>
      <c r="N1339" s="7"/>
      <c r="O1339" s="7"/>
      <c r="P1339" s="7"/>
      <c r="Q1339" s="7"/>
      <c r="R1339" s="7"/>
      <c r="S1339" s="7"/>
      <c r="T1339" s="7"/>
      <c r="U1339" s="7"/>
      <c r="V1339" s="7"/>
      <c r="W1339" s="7"/>
      <c r="X1339" s="7"/>
      <c r="Y1339" s="7"/>
    </row>
    <row r="1340" ht="15.75" customHeight="1">
      <c r="A1340" s="87">
        <v>38.0</v>
      </c>
      <c r="B1340" s="87">
        <v>3.337240093E9</v>
      </c>
      <c r="C1340" s="88" t="s">
        <v>6072</v>
      </c>
      <c r="D1340" s="11" t="s">
        <v>17</v>
      </c>
      <c r="E1340" s="12" t="s">
        <v>13</v>
      </c>
      <c r="F1340" s="118" t="s">
        <v>6103</v>
      </c>
      <c r="G1340" s="8">
        <v>2024.0</v>
      </c>
      <c r="H1340" s="8" t="s">
        <v>6104</v>
      </c>
      <c r="I1340" s="118" t="s">
        <v>6105</v>
      </c>
      <c r="J1340" s="300" t="s">
        <v>6106</v>
      </c>
      <c r="K1340" s="145" t="s">
        <v>6107</v>
      </c>
      <c r="L1340" s="7"/>
      <c r="M1340" s="7"/>
      <c r="N1340" s="7"/>
      <c r="O1340" s="7"/>
      <c r="P1340" s="7"/>
      <c r="Q1340" s="7"/>
      <c r="R1340" s="7"/>
      <c r="S1340" s="7"/>
      <c r="T1340" s="7"/>
      <c r="U1340" s="7"/>
      <c r="V1340" s="7"/>
      <c r="W1340" s="7"/>
      <c r="X1340" s="7"/>
      <c r="Y1340" s="7"/>
    </row>
    <row r="1341" ht="15.75" customHeight="1">
      <c r="A1341" s="87">
        <v>38.0</v>
      </c>
      <c r="B1341" s="87">
        <v>3.337240093E9</v>
      </c>
      <c r="C1341" s="88" t="s">
        <v>6072</v>
      </c>
      <c r="D1341" s="17" t="s">
        <v>17</v>
      </c>
      <c r="E1341" s="12" t="s">
        <v>13</v>
      </c>
      <c r="F1341" s="118" t="s">
        <v>6108</v>
      </c>
      <c r="G1341" s="8">
        <v>2020.0</v>
      </c>
      <c r="H1341" s="8" t="s">
        <v>6109</v>
      </c>
      <c r="I1341" s="118" t="s">
        <v>6110</v>
      </c>
      <c r="J1341" s="300" t="s">
        <v>6111</v>
      </c>
      <c r="K1341" s="80" t="s">
        <v>6112</v>
      </c>
      <c r="L1341" s="7"/>
      <c r="M1341" s="7"/>
      <c r="N1341" s="7"/>
      <c r="O1341" s="7"/>
      <c r="P1341" s="7"/>
      <c r="Q1341" s="7"/>
      <c r="R1341" s="7"/>
      <c r="S1341" s="7"/>
      <c r="T1341" s="7"/>
      <c r="U1341" s="7"/>
      <c r="V1341" s="7"/>
      <c r="W1341" s="7"/>
      <c r="X1341" s="7"/>
      <c r="Y1341" s="7"/>
    </row>
    <row r="1342" ht="15.75" customHeight="1">
      <c r="A1342" s="87">
        <v>38.0</v>
      </c>
      <c r="B1342" s="87">
        <v>3.337240093E9</v>
      </c>
      <c r="C1342" s="88" t="s">
        <v>6072</v>
      </c>
      <c r="D1342" s="11" t="s">
        <v>17</v>
      </c>
      <c r="E1342" s="12" t="s">
        <v>33</v>
      </c>
      <c r="F1342" s="118" t="s">
        <v>6113</v>
      </c>
      <c r="G1342" s="8">
        <v>2024.0</v>
      </c>
      <c r="H1342" s="26" t="s">
        <v>6114</v>
      </c>
      <c r="I1342" s="301" t="s">
        <v>6115</v>
      </c>
      <c r="J1342" s="12" t="s">
        <v>6116</v>
      </c>
      <c r="K1342" s="77" t="s">
        <v>6117</v>
      </c>
      <c r="L1342" s="7"/>
      <c r="M1342" s="7"/>
      <c r="N1342" s="7"/>
      <c r="O1342" s="7"/>
      <c r="P1342" s="7"/>
      <c r="Q1342" s="7"/>
      <c r="R1342" s="7"/>
      <c r="S1342" s="7"/>
      <c r="T1342" s="7"/>
      <c r="U1342" s="7"/>
      <c r="V1342" s="7"/>
      <c r="W1342" s="7"/>
      <c r="X1342" s="7"/>
      <c r="Y1342" s="7"/>
    </row>
    <row r="1343" ht="15.75" customHeight="1">
      <c r="A1343" s="87">
        <v>38.0</v>
      </c>
      <c r="B1343" s="87">
        <v>3.337240093E9</v>
      </c>
      <c r="C1343" s="88" t="s">
        <v>6072</v>
      </c>
      <c r="D1343" s="17" t="s">
        <v>17</v>
      </c>
      <c r="E1343" s="12" t="s">
        <v>33</v>
      </c>
      <c r="F1343" s="302" t="s">
        <v>6118</v>
      </c>
      <c r="G1343" s="8">
        <v>2019.0</v>
      </c>
      <c r="H1343" s="179" t="s">
        <v>6119</v>
      </c>
      <c r="I1343" s="118" t="s">
        <v>6120</v>
      </c>
      <c r="J1343" s="12" t="s">
        <v>6121</v>
      </c>
      <c r="K1343" s="80" t="s">
        <v>6122</v>
      </c>
      <c r="L1343" s="7"/>
      <c r="M1343" s="7"/>
      <c r="N1343" s="7"/>
      <c r="O1343" s="7"/>
      <c r="P1343" s="7"/>
      <c r="Q1343" s="7"/>
      <c r="R1343" s="7"/>
      <c r="S1343" s="7"/>
      <c r="T1343" s="7"/>
      <c r="U1343" s="7"/>
      <c r="V1343" s="7"/>
      <c r="W1343" s="7"/>
      <c r="X1343" s="7"/>
      <c r="Y1343" s="7"/>
    </row>
    <row r="1344" ht="15.75" customHeight="1">
      <c r="A1344" s="87">
        <v>38.0</v>
      </c>
      <c r="B1344" s="87">
        <v>3.337240093E9</v>
      </c>
      <c r="C1344" s="88" t="s">
        <v>6072</v>
      </c>
      <c r="D1344" s="11" t="s">
        <v>17</v>
      </c>
      <c r="E1344" s="12" t="s">
        <v>16</v>
      </c>
      <c r="F1344" s="118" t="s">
        <v>6123</v>
      </c>
      <c r="G1344" s="8">
        <v>2023.0</v>
      </c>
      <c r="H1344" s="303" t="s">
        <v>6124</v>
      </c>
      <c r="I1344" s="118" t="s">
        <v>6125</v>
      </c>
      <c r="J1344" s="12" t="s">
        <v>6126</v>
      </c>
      <c r="K1344" s="80" t="s">
        <v>6127</v>
      </c>
      <c r="L1344" s="7"/>
      <c r="M1344" s="7"/>
      <c r="N1344" s="7"/>
      <c r="O1344" s="7"/>
      <c r="P1344" s="7"/>
      <c r="Q1344" s="7"/>
      <c r="R1344" s="7"/>
      <c r="S1344" s="7"/>
      <c r="T1344" s="7"/>
      <c r="U1344" s="7"/>
      <c r="V1344" s="7"/>
      <c r="W1344" s="7"/>
      <c r="X1344" s="7"/>
      <c r="Y1344" s="7"/>
    </row>
    <row r="1345" ht="15.75" customHeight="1">
      <c r="A1345" s="87">
        <v>38.0</v>
      </c>
      <c r="B1345" s="87">
        <v>3.337240093E9</v>
      </c>
      <c r="C1345" s="88" t="s">
        <v>6072</v>
      </c>
      <c r="D1345" s="17" t="s">
        <v>17</v>
      </c>
      <c r="E1345" s="12" t="s">
        <v>16</v>
      </c>
      <c r="F1345" s="150" t="s">
        <v>6128</v>
      </c>
      <c r="G1345" s="8">
        <v>2024.0</v>
      </c>
      <c r="H1345" s="179" t="s">
        <v>6129</v>
      </c>
      <c r="I1345" s="118" t="s">
        <v>6130</v>
      </c>
      <c r="J1345" s="12" t="s">
        <v>6131</v>
      </c>
      <c r="K1345" s="80" t="s">
        <v>2500</v>
      </c>
      <c r="L1345" s="7"/>
      <c r="M1345" s="7"/>
      <c r="N1345" s="7"/>
      <c r="O1345" s="7"/>
      <c r="P1345" s="7"/>
      <c r="Q1345" s="7"/>
      <c r="R1345" s="7"/>
      <c r="S1345" s="7"/>
      <c r="T1345" s="7"/>
      <c r="U1345" s="7"/>
      <c r="V1345" s="7"/>
      <c r="W1345" s="7"/>
      <c r="X1345" s="7"/>
      <c r="Y1345" s="7"/>
    </row>
    <row r="1346" ht="15.75" customHeight="1">
      <c r="A1346" s="87">
        <v>38.0</v>
      </c>
      <c r="B1346" s="87">
        <v>3.337240093E9</v>
      </c>
      <c r="C1346" s="88" t="s">
        <v>6072</v>
      </c>
      <c r="D1346" s="11" t="s">
        <v>18</v>
      </c>
      <c r="E1346" s="12" t="s">
        <v>353</v>
      </c>
      <c r="F1346" s="104" t="s">
        <v>6132</v>
      </c>
      <c r="G1346" s="8">
        <v>2024.0</v>
      </c>
      <c r="H1346" s="179" t="s">
        <v>6133</v>
      </c>
      <c r="I1346" s="12" t="s">
        <v>6134</v>
      </c>
      <c r="J1346" s="162" t="s">
        <v>6135</v>
      </c>
      <c r="K1346" s="80" t="s">
        <v>6136</v>
      </c>
      <c r="L1346" s="7"/>
      <c r="M1346" s="7"/>
      <c r="N1346" s="7"/>
      <c r="O1346" s="7"/>
      <c r="P1346" s="7"/>
      <c r="Q1346" s="7"/>
      <c r="R1346" s="7"/>
      <c r="S1346" s="7"/>
      <c r="T1346" s="7"/>
      <c r="U1346" s="7"/>
      <c r="V1346" s="7"/>
      <c r="W1346" s="7"/>
      <c r="X1346" s="7"/>
      <c r="Y1346" s="7"/>
    </row>
    <row r="1347" ht="15.75" customHeight="1">
      <c r="A1347" s="87">
        <v>38.0</v>
      </c>
      <c r="B1347" s="87">
        <v>3.337240093E9</v>
      </c>
      <c r="C1347" s="88" t="s">
        <v>6072</v>
      </c>
      <c r="D1347" s="17" t="s">
        <v>18</v>
      </c>
      <c r="E1347" s="12" t="s">
        <v>353</v>
      </c>
      <c r="F1347" s="150" t="s">
        <v>6137</v>
      </c>
      <c r="G1347" s="8">
        <v>2023.0</v>
      </c>
      <c r="H1347" s="189" t="s">
        <v>6138</v>
      </c>
      <c r="I1347" s="304" t="s">
        <v>6139</v>
      </c>
      <c r="J1347" s="304" t="s">
        <v>6140</v>
      </c>
      <c r="K1347" s="305" t="s">
        <v>6141</v>
      </c>
      <c r="L1347" s="7"/>
      <c r="M1347" s="7"/>
      <c r="N1347" s="7"/>
      <c r="O1347" s="7"/>
      <c r="P1347" s="7"/>
      <c r="Q1347" s="7"/>
      <c r="R1347" s="7"/>
      <c r="S1347" s="7"/>
      <c r="T1347" s="7"/>
      <c r="U1347" s="7"/>
      <c r="V1347" s="7"/>
      <c r="W1347" s="7"/>
      <c r="X1347" s="7"/>
      <c r="Y1347" s="7"/>
    </row>
    <row r="1348" ht="15.75" customHeight="1">
      <c r="A1348" s="87">
        <v>38.0</v>
      </c>
      <c r="B1348" s="87">
        <v>3.337240093E9</v>
      </c>
      <c r="C1348" s="88" t="s">
        <v>6072</v>
      </c>
      <c r="D1348" s="11" t="s">
        <v>18</v>
      </c>
      <c r="E1348" s="12" t="s">
        <v>33</v>
      </c>
      <c r="F1348" s="306" t="s">
        <v>6142</v>
      </c>
      <c r="G1348" s="8">
        <v>2023.0</v>
      </c>
      <c r="H1348" s="162" t="s">
        <v>6143</v>
      </c>
      <c r="I1348" s="307" t="s">
        <v>6144</v>
      </c>
      <c r="J1348" s="307" t="s">
        <v>6145</v>
      </c>
      <c r="K1348" s="80" t="s">
        <v>6146</v>
      </c>
      <c r="L1348" s="7"/>
      <c r="M1348" s="7"/>
      <c r="N1348" s="7"/>
      <c r="O1348" s="7"/>
      <c r="P1348" s="7"/>
      <c r="Q1348" s="7"/>
      <c r="R1348" s="7"/>
      <c r="S1348" s="7"/>
      <c r="T1348" s="7"/>
      <c r="U1348" s="7"/>
      <c r="V1348" s="7"/>
      <c r="W1348" s="7"/>
      <c r="X1348" s="7"/>
      <c r="Y1348" s="7"/>
    </row>
    <row r="1349" ht="15.75" customHeight="1">
      <c r="A1349" s="87">
        <v>38.0</v>
      </c>
      <c r="B1349" s="87">
        <v>3.337240093E9</v>
      </c>
      <c r="C1349" s="88" t="s">
        <v>6072</v>
      </c>
      <c r="D1349" s="17" t="s">
        <v>18</v>
      </c>
      <c r="E1349" s="12" t="s">
        <v>33</v>
      </c>
      <c r="F1349" s="308" t="s">
        <v>6147</v>
      </c>
      <c r="G1349" s="8">
        <v>2023.0</v>
      </c>
      <c r="H1349" s="8" t="s">
        <v>6148</v>
      </c>
      <c r="I1349" s="304" t="s">
        <v>6149</v>
      </c>
      <c r="J1349" s="304" t="s">
        <v>6150</v>
      </c>
      <c r="K1349" s="80" t="s">
        <v>6151</v>
      </c>
      <c r="L1349" s="7"/>
      <c r="M1349" s="7"/>
      <c r="N1349" s="7"/>
      <c r="O1349" s="7"/>
      <c r="P1349" s="7"/>
      <c r="Q1349" s="7"/>
      <c r="R1349" s="7"/>
      <c r="S1349" s="7"/>
      <c r="T1349" s="7"/>
      <c r="U1349" s="7"/>
      <c r="V1349" s="7"/>
      <c r="W1349" s="7"/>
      <c r="X1349" s="7"/>
      <c r="Y1349" s="7"/>
    </row>
    <row r="1350" ht="15.75" customHeight="1">
      <c r="A1350" s="87">
        <v>38.0</v>
      </c>
      <c r="B1350" s="87">
        <v>3.337240093E9</v>
      </c>
      <c r="C1350" s="88" t="s">
        <v>6072</v>
      </c>
      <c r="D1350" s="11" t="s">
        <v>18</v>
      </c>
      <c r="E1350" s="12" t="s">
        <v>16</v>
      </c>
      <c r="F1350" s="104" t="s">
        <v>6152</v>
      </c>
      <c r="G1350" s="8">
        <v>2022.0</v>
      </c>
      <c r="H1350" s="8" t="s">
        <v>6153</v>
      </c>
      <c r="I1350" s="307" t="s">
        <v>6154</v>
      </c>
      <c r="J1350" s="214" t="s">
        <v>6155</v>
      </c>
      <c r="K1350" s="77" t="s">
        <v>6156</v>
      </c>
      <c r="L1350" s="7"/>
      <c r="M1350" s="7"/>
      <c r="N1350" s="7"/>
      <c r="O1350" s="7"/>
      <c r="P1350" s="7"/>
      <c r="Q1350" s="7"/>
      <c r="R1350" s="7"/>
      <c r="S1350" s="7"/>
      <c r="T1350" s="7"/>
      <c r="U1350" s="7"/>
      <c r="V1350" s="7"/>
      <c r="W1350" s="7"/>
      <c r="X1350" s="7"/>
      <c r="Y1350" s="7"/>
    </row>
    <row r="1351" ht="15.75" customHeight="1">
      <c r="A1351" s="87">
        <v>38.0</v>
      </c>
      <c r="B1351" s="87">
        <v>3.337240093E9</v>
      </c>
      <c r="C1351" s="88" t="s">
        <v>6072</v>
      </c>
      <c r="D1351" s="17" t="s">
        <v>18</v>
      </c>
      <c r="E1351" s="12" t="s">
        <v>16</v>
      </c>
      <c r="F1351" s="150" t="s">
        <v>6157</v>
      </c>
      <c r="G1351" s="8">
        <v>2023.0</v>
      </c>
      <c r="H1351" s="8" t="s">
        <v>6158</v>
      </c>
      <c r="I1351" s="213" t="s">
        <v>6159</v>
      </c>
      <c r="J1351" s="189" t="s">
        <v>6160</v>
      </c>
      <c r="K1351" s="80" t="s">
        <v>6161</v>
      </c>
      <c r="L1351" s="7"/>
      <c r="M1351" s="7"/>
      <c r="N1351" s="7"/>
      <c r="O1351" s="7"/>
      <c r="P1351" s="7"/>
      <c r="Q1351" s="7"/>
      <c r="R1351" s="7"/>
      <c r="S1351" s="7"/>
      <c r="T1351" s="7"/>
      <c r="U1351" s="7"/>
      <c r="V1351" s="7"/>
      <c r="W1351" s="7"/>
      <c r="X1351" s="7"/>
      <c r="Y1351" s="7"/>
    </row>
    <row r="1352" ht="15.75" customHeight="1">
      <c r="A1352" s="87">
        <v>38.0</v>
      </c>
      <c r="B1352" s="87">
        <v>3.337240093E9</v>
      </c>
      <c r="C1352" s="88" t="s">
        <v>6072</v>
      </c>
      <c r="D1352" s="11" t="s">
        <v>19</v>
      </c>
      <c r="E1352" s="12" t="s">
        <v>13</v>
      </c>
      <c r="F1352" s="309" t="s">
        <v>6162</v>
      </c>
      <c r="G1352" s="8">
        <v>2025.0</v>
      </c>
      <c r="H1352" s="8" t="s">
        <v>6163</v>
      </c>
      <c r="I1352" s="307" t="s">
        <v>6164</v>
      </c>
      <c r="J1352" s="307" t="s">
        <v>6165</v>
      </c>
      <c r="K1352" s="80" t="s">
        <v>6166</v>
      </c>
      <c r="L1352" s="7"/>
      <c r="M1352" s="7"/>
      <c r="N1352" s="7"/>
      <c r="O1352" s="7"/>
      <c r="P1352" s="7"/>
      <c r="Q1352" s="7"/>
      <c r="R1352" s="7"/>
      <c r="S1352" s="7"/>
      <c r="T1352" s="7"/>
      <c r="U1352" s="7"/>
      <c r="V1352" s="7"/>
      <c r="W1352" s="7"/>
      <c r="X1352" s="7"/>
      <c r="Y1352" s="7"/>
    </row>
    <row r="1353" ht="15.75" customHeight="1">
      <c r="A1353" s="87">
        <v>38.0</v>
      </c>
      <c r="B1353" s="87">
        <v>3.337240093E9</v>
      </c>
      <c r="C1353" s="88" t="s">
        <v>6072</v>
      </c>
      <c r="D1353" s="17" t="s">
        <v>19</v>
      </c>
      <c r="E1353" s="12" t="s">
        <v>13</v>
      </c>
      <c r="F1353" s="309" t="s">
        <v>6167</v>
      </c>
      <c r="G1353" s="8">
        <v>2023.0</v>
      </c>
      <c r="H1353" s="8" t="s">
        <v>6168</v>
      </c>
      <c r="I1353" s="12" t="s">
        <v>6169</v>
      </c>
      <c r="J1353" s="12" t="s">
        <v>6170</v>
      </c>
      <c r="K1353" s="77" t="s">
        <v>6171</v>
      </c>
      <c r="L1353" s="7"/>
      <c r="M1353" s="7"/>
      <c r="N1353" s="7"/>
      <c r="O1353" s="7"/>
      <c r="P1353" s="7"/>
      <c r="Q1353" s="7"/>
      <c r="R1353" s="7"/>
      <c r="S1353" s="7"/>
      <c r="T1353" s="7"/>
      <c r="U1353" s="7"/>
      <c r="V1353" s="7"/>
      <c r="W1353" s="7"/>
      <c r="X1353" s="7"/>
      <c r="Y1353" s="7"/>
    </row>
    <row r="1354" ht="15.75" customHeight="1">
      <c r="A1354" s="87">
        <v>38.0</v>
      </c>
      <c r="B1354" s="87">
        <v>3.337240093E9</v>
      </c>
      <c r="C1354" s="88" t="s">
        <v>6072</v>
      </c>
      <c r="D1354" s="11" t="s">
        <v>19</v>
      </c>
      <c r="E1354" s="12" t="s">
        <v>33</v>
      </c>
      <c r="F1354" s="135" t="s">
        <v>6172</v>
      </c>
      <c r="G1354" s="8">
        <v>2018.0</v>
      </c>
      <c r="H1354" s="8" t="s">
        <v>6173</v>
      </c>
      <c r="I1354" s="310" t="s">
        <v>6174</v>
      </c>
      <c r="J1354" s="12" t="s">
        <v>6175</v>
      </c>
      <c r="K1354" s="77" t="s">
        <v>6176</v>
      </c>
      <c r="L1354" s="7"/>
      <c r="M1354" s="7"/>
      <c r="N1354" s="7"/>
      <c r="O1354" s="7"/>
      <c r="P1354" s="7"/>
      <c r="Q1354" s="7"/>
      <c r="R1354" s="7"/>
      <c r="S1354" s="7"/>
      <c r="T1354" s="7"/>
      <c r="U1354" s="7"/>
      <c r="V1354" s="7"/>
      <c r="W1354" s="7"/>
      <c r="X1354" s="7"/>
      <c r="Y1354" s="7"/>
    </row>
    <row r="1355" ht="15.75" customHeight="1">
      <c r="A1355" s="87">
        <v>38.0</v>
      </c>
      <c r="B1355" s="87">
        <v>3.337240093E9</v>
      </c>
      <c r="C1355" s="88" t="s">
        <v>6072</v>
      </c>
      <c r="D1355" s="17" t="s">
        <v>19</v>
      </c>
      <c r="E1355" s="12" t="s">
        <v>33</v>
      </c>
      <c r="F1355" s="122" t="s">
        <v>6177</v>
      </c>
      <c r="G1355" s="8">
        <v>2024.0</v>
      </c>
      <c r="H1355" s="8" t="s">
        <v>6178</v>
      </c>
      <c r="I1355" s="311" t="s">
        <v>2071</v>
      </c>
      <c r="J1355" s="12" t="s">
        <v>6179</v>
      </c>
      <c r="K1355" s="80" t="s">
        <v>1414</v>
      </c>
      <c r="L1355" s="7"/>
      <c r="M1355" s="7"/>
      <c r="N1355" s="7"/>
      <c r="O1355" s="7"/>
      <c r="P1355" s="7"/>
      <c r="Q1355" s="7"/>
      <c r="R1355" s="7"/>
      <c r="S1355" s="7"/>
      <c r="T1355" s="7"/>
      <c r="U1355" s="7"/>
      <c r="V1355" s="7"/>
      <c r="W1355" s="7"/>
      <c r="X1355" s="7"/>
      <c r="Y1355" s="7"/>
    </row>
    <row r="1356" ht="15.75" customHeight="1">
      <c r="A1356" s="87">
        <v>38.0</v>
      </c>
      <c r="B1356" s="87">
        <v>3.337240093E9</v>
      </c>
      <c r="C1356" s="88" t="s">
        <v>6072</v>
      </c>
      <c r="D1356" s="11" t="s">
        <v>19</v>
      </c>
      <c r="E1356" s="12" t="s">
        <v>16</v>
      </c>
      <c r="F1356" s="312" t="s">
        <v>6180</v>
      </c>
      <c r="G1356" s="8">
        <v>2024.0</v>
      </c>
      <c r="H1356" s="8" t="s">
        <v>6181</v>
      </c>
      <c r="I1356" s="313" t="s">
        <v>6182</v>
      </c>
      <c r="J1356" s="12" t="s">
        <v>6183</v>
      </c>
      <c r="K1356" s="80" t="s">
        <v>6184</v>
      </c>
      <c r="L1356" s="7"/>
      <c r="M1356" s="7"/>
      <c r="N1356" s="7"/>
      <c r="O1356" s="7"/>
      <c r="P1356" s="7"/>
      <c r="Q1356" s="7"/>
      <c r="R1356" s="7"/>
      <c r="S1356" s="7"/>
      <c r="T1356" s="7"/>
      <c r="U1356" s="7"/>
      <c r="V1356" s="7"/>
      <c r="W1356" s="7"/>
      <c r="X1356" s="7"/>
      <c r="Y1356" s="7"/>
    </row>
    <row r="1357" ht="15.75" customHeight="1">
      <c r="A1357" s="87">
        <v>38.0</v>
      </c>
      <c r="B1357" s="87">
        <v>3.337240093E9</v>
      </c>
      <c r="C1357" s="88" t="s">
        <v>6072</v>
      </c>
      <c r="D1357" s="17" t="s">
        <v>19</v>
      </c>
      <c r="E1357" s="12" t="s">
        <v>16</v>
      </c>
      <c r="F1357" s="314" t="s">
        <v>6185</v>
      </c>
      <c r="G1357" s="8">
        <v>2023.0</v>
      </c>
      <c r="H1357" s="8" t="s">
        <v>6186</v>
      </c>
      <c r="I1357" s="315" t="s">
        <v>6187</v>
      </c>
      <c r="J1357" s="315" t="s">
        <v>6188</v>
      </c>
      <c r="K1357" s="80" t="s">
        <v>6189</v>
      </c>
      <c r="L1357" s="7"/>
      <c r="M1357" s="7"/>
      <c r="N1357" s="7"/>
      <c r="O1357" s="7"/>
      <c r="P1357" s="7"/>
      <c r="Q1357" s="7"/>
      <c r="R1357" s="7"/>
      <c r="S1357" s="7"/>
      <c r="T1357" s="7"/>
      <c r="U1357" s="7"/>
      <c r="V1357" s="7"/>
      <c r="W1357" s="7"/>
      <c r="X1357" s="7"/>
      <c r="Y1357" s="7"/>
    </row>
    <row r="1358" ht="15.75" customHeight="1">
      <c r="A1358" s="87">
        <v>38.0</v>
      </c>
      <c r="B1358" s="87">
        <v>3.337240093E9</v>
      </c>
      <c r="C1358" s="88" t="s">
        <v>6072</v>
      </c>
      <c r="D1358" s="11" t="s">
        <v>144</v>
      </c>
      <c r="E1358" s="12" t="s">
        <v>13</v>
      </c>
      <c r="F1358" s="316" t="s">
        <v>6190</v>
      </c>
      <c r="G1358" s="8">
        <v>2014.0</v>
      </c>
      <c r="H1358" s="316" t="s">
        <v>6191</v>
      </c>
      <c r="I1358" s="316" t="s">
        <v>6192</v>
      </c>
      <c r="J1358" s="315" t="s">
        <v>6193</v>
      </c>
      <c r="K1358" s="80" t="s">
        <v>6194</v>
      </c>
      <c r="L1358" s="7"/>
      <c r="M1358" s="7"/>
      <c r="N1358" s="7"/>
      <c r="O1358" s="7"/>
      <c r="P1358" s="7"/>
      <c r="Q1358" s="7"/>
      <c r="R1358" s="7"/>
      <c r="S1358" s="7"/>
      <c r="T1358" s="7"/>
      <c r="U1358" s="7"/>
      <c r="V1358" s="7"/>
      <c r="W1358" s="7"/>
      <c r="X1358" s="7"/>
      <c r="Y1358" s="7"/>
    </row>
    <row r="1359" ht="15.75" customHeight="1">
      <c r="A1359" s="87">
        <v>38.0</v>
      </c>
      <c r="B1359" s="87">
        <v>3.337240093E9</v>
      </c>
      <c r="C1359" s="88" t="s">
        <v>6072</v>
      </c>
      <c r="D1359" s="17" t="s">
        <v>144</v>
      </c>
      <c r="E1359" s="12" t="s">
        <v>13</v>
      </c>
      <c r="F1359" s="316" t="s">
        <v>6195</v>
      </c>
      <c r="G1359" s="8">
        <v>2023.0</v>
      </c>
      <c r="H1359" s="316" t="s">
        <v>6196</v>
      </c>
      <c r="I1359" s="316" t="s">
        <v>6197</v>
      </c>
      <c r="J1359" s="112" t="s">
        <v>6198</v>
      </c>
      <c r="K1359" s="80" t="s">
        <v>6199</v>
      </c>
      <c r="L1359" s="7"/>
      <c r="M1359" s="7"/>
      <c r="N1359" s="7"/>
      <c r="O1359" s="7"/>
      <c r="P1359" s="7"/>
      <c r="Q1359" s="7"/>
      <c r="R1359" s="7"/>
      <c r="S1359" s="7"/>
      <c r="T1359" s="7"/>
      <c r="U1359" s="7"/>
      <c r="V1359" s="7"/>
      <c r="W1359" s="7"/>
      <c r="X1359" s="7"/>
      <c r="Y1359" s="7"/>
    </row>
    <row r="1360" ht="15.75" customHeight="1">
      <c r="A1360" s="87">
        <v>38.0</v>
      </c>
      <c r="B1360" s="87">
        <v>3.337240093E9</v>
      </c>
      <c r="C1360" s="88" t="s">
        <v>6072</v>
      </c>
      <c r="D1360" s="11" t="s">
        <v>144</v>
      </c>
      <c r="E1360" s="12" t="s">
        <v>33</v>
      </c>
      <c r="F1360" s="317" t="s">
        <v>6200</v>
      </c>
      <c r="G1360" s="8">
        <v>2024.0</v>
      </c>
      <c r="H1360" s="317" t="s">
        <v>6201</v>
      </c>
      <c r="I1360" s="317" t="s">
        <v>6202</v>
      </c>
      <c r="J1360" s="318" t="s">
        <v>6203</v>
      </c>
      <c r="K1360" s="319" t="s">
        <v>6204</v>
      </c>
      <c r="L1360" s="7"/>
      <c r="M1360" s="7"/>
      <c r="N1360" s="7"/>
      <c r="O1360" s="7"/>
      <c r="P1360" s="7"/>
      <c r="Q1360" s="7"/>
      <c r="R1360" s="7"/>
      <c r="S1360" s="7"/>
      <c r="T1360" s="7"/>
      <c r="U1360" s="7"/>
      <c r="V1360" s="7"/>
      <c r="W1360" s="7"/>
      <c r="X1360" s="7"/>
      <c r="Y1360" s="7"/>
    </row>
    <row r="1361" ht="15.75" customHeight="1">
      <c r="A1361" s="87">
        <v>38.0</v>
      </c>
      <c r="B1361" s="87">
        <v>3.337240093E9</v>
      </c>
      <c r="C1361" s="88" t="s">
        <v>6072</v>
      </c>
      <c r="D1361" s="17" t="s">
        <v>144</v>
      </c>
      <c r="E1361" s="12" t="s">
        <v>33</v>
      </c>
      <c r="F1361" s="156" t="s">
        <v>6205</v>
      </c>
      <c r="G1361" s="8">
        <v>2015.0</v>
      </c>
      <c r="H1361" s="143" t="s">
        <v>6206</v>
      </c>
      <c r="I1361" s="143" t="s">
        <v>6207</v>
      </c>
      <c r="J1361" s="320" t="s">
        <v>6208</v>
      </c>
      <c r="K1361" s="321" t="s">
        <v>6209</v>
      </c>
      <c r="L1361" s="7"/>
      <c r="M1361" s="7"/>
      <c r="N1361" s="7"/>
      <c r="O1361" s="7"/>
      <c r="P1361" s="7"/>
      <c r="Q1361" s="7"/>
      <c r="R1361" s="7"/>
      <c r="S1361" s="7"/>
      <c r="T1361" s="7"/>
      <c r="U1361" s="7"/>
      <c r="V1361" s="7"/>
      <c r="W1361" s="7"/>
      <c r="X1361" s="7"/>
      <c r="Y1361" s="7"/>
    </row>
    <row r="1362" ht="15.75" customHeight="1">
      <c r="A1362" s="87">
        <v>38.0</v>
      </c>
      <c r="B1362" s="87">
        <v>3.337240093E9</v>
      </c>
      <c r="C1362" s="88" t="s">
        <v>6072</v>
      </c>
      <c r="D1362" s="11" t="s">
        <v>144</v>
      </c>
      <c r="E1362" s="12" t="s">
        <v>16</v>
      </c>
      <c r="F1362" s="198" t="s">
        <v>6210</v>
      </c>
      <c r="G1362" s="8">
        <v>2023.0</v>
      </c>
      <c r="H1362" s="8" t="s">
        <v>6211</v>
      </c>
      <c r="I1362" s="322" t="s">
        <v>6212</v>
      </c>
      <c r="J1362" s="323" t="s">
        <v>6213</v>
      </c>
      <c r="K1362" s="80" t="s">
        <v>6214</v>
      </c>
      <c r="L1362" s="7"/>
      <c r="M1362" s="7"/>
      <c r="N1362" s="7"/>
      <c r="O1362" s="7"/>
      <c r="P1362" s="7"/>
      <c r="Q1362" s="7"/>
      <c r="R1362" s="7"/>
      <c r="S1362" s="7"/>
      <c r="T1362" s="7"/>
      <c r="U1362" s="7"/>
      <c r="V1362" s="7"/>
      <c r="W1362" s="7"/>
      <c r="X1362" s="7"/>
      <c r="Y1362" s="7"/>
    </row>
    <row r="1363" ht="15.75" customHeight="1">
      <c r="A1363" s="87">
        <v>38.0</v>
      </c>
      <c r="B1363" s="87">
        <v>3.337240093E9</v>
      </c>
      <c r="C1363" s="88" t="s">
        <v>6072</v>
      </c>
      <c r="D1363" s="17" t="s">
        <v>144</v>
      </c>
      <c r="E1363" s="12" t="s">
        <v>16</v>
      </c>
      <c r="F1363" s="150" t="s">
        <v>6215</v>
      </c>
      <c r="G1363" s="8">
        <v>2023.0</v>
      </c>
      <c r="H1363" s="8" t="s">
        <v>6216</v>
      </c>
      <c r="I1363" s="112" t="s">
        <v>6217</v>
      </c>
      <c r="J1363" s="112" t="s">
        <v>6218</v>
      </c>
      <c r="K1363" s="80" t="s">
        <v>6219</v>
      </c>
      <c r="L1363" s="7"/>
      <c r="M1363" s="7"/>
      <c r="N1363" s="7"/>
      <c r="O1363" s="7"/>
      <c r="P1363" s="7"/>
      <c r="Q1363" s="7"/>
      <c r="R1363" s="7"/>
      <c r="S1363" s="7"/>
      <c r="T1363" s="7"/>
      <c r="U1363" s="7"/>
      <c r="V1363" s="7"/>
      <c r="W1363" s="7"/>
      <c r="X1363" s="7"/>
      <c r="Y1363" s="7"/>
    </row>
    <row r="1364" ht="15.75" customHeight="1">
      <c r="A1364" s="87">
        <v>38.0</v>
      </c>
      <c r="B1364" s="87">
        <v>3.337240093E9</v>
      </c>
      <c r="C1364" s="88" t="s">
        <v>6072</v>
      </c>
      <c r="D1364" s="11" t="s">
        <v>21</v>
      </c>
      <c r="E1364" s="12" t="s">
        <v>13</v>
      </c>
      <c r="F1364" s="324" t="s">
        <v>6220</v>
      </c>
      <c r="G1364" s="8">
        <v>2013.0</v>
      </c>
      <c r="H1364" s="8" t="s">
        <v>6221</v>
      </c>
      <c r="I1364" s="325" t="s">
        <v>6222</v>
      </c>
      <c r="J1364" s="12" t="s">
        <v>6223</v>
      </c>
      <c r="K1364" s="110" t="s">
        <v>6220</v>
      </c>
      <c r="L1364" s="7"/>
      <c r="M1364" s="7"/>
      <c r="N1364" s="7"/>
      <c r="O1364" s="7"/>
      <c r="P1364" s="7"/>
      <c r="Q1364" s="7"/>
      <c r="R1364" s="7"/>
      <c r="S1364" s="7"/>
      <c r="T1364" s="7"/>
      <c r="U1364" s="7"/>
      <c r="V1364" s="7"/>
      <c r="W1364" s="7"/>
      <c r="X1364" s="7"/>
      <c r="Y1364" s="7"/>
    </row>
    <row r="1365" ht="15.75" customHeight="1">
      <c r="A1365" s="87">
        <v>38.0</v>
      </c>
      <c r="B1365" s="87">
        <v>3.337240093E9</v>
      </c>
      <c r="C1365" s="88" t="s">
        <v>6072</v>
      </c>
      <c r="D1365" s="17" t="s">
        <v>21</v>
      </c>
      <c r="E1365" s="12" t="s">
        <v>13</v>
      </c>
      <c r="F1365" s="326" t="s">
        <v>6224</v>
      </c>
      <c r="G1365" s="8">
        <v>2024.0</v>
      </c>
      <c r="H1365" s="8" t="s">
        <v>6225</v>
      </c>
      <c r="I1365" s="327" t="s">
        <v>6226</v>
      </c>
      <c r="J1365" s="12" t="s">
        <v>6227</v>
      </c>
      <c r="K1365" s="80" t="s">
        <v>6228</v>
      </c>
      <c r="L1365" s="7"/>
      <c r="M1365" s="7"/>
      <c r="N1365" s="7"/>
      <c r="O1365" s="7"/>
      <c r="P1365" s="7"/>
      <c r="Q1365" s="7"/>
      <c r="R1365" s="7"/>
      <c r="S1365" s="7"/>
      <c r="T1365" s="7"/>
      <c r="U1365" s="7"/>
      <c r="V1365" s="7"/>
      <c r="W1365" s="7"/>
      <c r="X1365" s="7"/>
      <c r="Y1365" s="7"/>
    </row>
    <row r="1366" ht="15.75" customHeight="1">
      <c r="A1366" s="87">
        <v>38.0</v>
      </c>
      <c r="B1366" s="87">
        <v>3.337240093E9</v>
      </c>
      <c r="C1366" s="88" t="s">
        <v>6072</v>
      </c>
      <c r="D1366" s="11" t="s">
        <v>21</v>
      </c>
      <c r="E1366" s="12" t="s">
        <v>33</v>
      </c>
      <c r="F1366" s="18" t="s">
        <v>6229</v>
      </c>
      <c r="G1366" s="8">
        <v>2020.0</v>
      </c>
      <c r="H1366" s="8" t="s">
        <v>6230</v>
      </c>
      <c r="I1366" s="325" t="s">
        <v>6231</v>
      </c>
      <c r="J1366" s="12" t="s">
        <v>6232</v>
      </c>
      <c r="K1366" s="80" t="s">
        <v>6233</v>
      </c>
      <c r="L1366" s="7"/>
      <c r="M1366" s="7"/>
      <c r="N1366" s="7"/>
      <c r="O1366" s="7"/>
      <c r="P1366" s="7"/>
      <c r="Q1366" s="7"/>
      <c r="R1366" s="7"/>
      <c r="S1366" s="7"/>
      <c r="T1366" s="7"/>
      <c r="U1366" s="7"/>
      <c r="V1366" s="7"/>
      <c r="W1366" s="7"/>
      <c r="X1366" s="7"/>
      <c r="Y1366" s="7"/>
    </row>
    <row r="1367" ht="15.75" customHeight="1">
      <c r="A1367" s="87">
        <v>38.0</v>
      </c>
      <c r="B1367" s="87">
        <v>3.337240093E9</v>
      </c>
      <c r="C1367" s="88" t="s">
        <v>6072</v>
      </c>
      <c r="D1367" s="17" t="s">
        <v>21</v>
      </c>
      <c r="E1367" s="12" t="s">
        <v>33</v>
      </c>
      <c r="F1367" s="18" t="s">
        <v>6234</v>
      </c>
      <c r="G1367" s="8">
        <v>2018.0</v>
      </c>
      <c r="H1367" s="8" t="s">
        <v>6235</v>
      </c>
      <c r="I1367" s="328" t="s">
        <v>6236</v>
      </c>
      <c r="J1367" s="12" t="s">
        <v>6237</v>
      </c>
      <c r="K1367" s="80" t="s">
        <v>6238</v>
      </c>
      <c r="L1367" s="7"/>
      <c r="M1367" s="7"/>
      <c r="N1367" s="7"/>
      <c r="O1367" s="7"/>
      <c r="P1367" s="7"/>
      <c r="Q1367" s="7"/>
      <c r="R1367" s="7"/>
      <c r="S1367" s="7"/>
      <c r="T1367" s="7"/>
      <c r="U1367" s="7"/>
      <c r="V1367" s="7"/>
      <c r="W1367" s="7"/>
      <c r="X1367" s="7"/>
      <c r="Y1367" s="7"/>
    </row>
    <row r="1368" ht="15.75" customHeight="1">
      <c r="A1368" s="87">
        <v>38.0</v>
      </c>
      <c r="B1368" s="87">
        <v>3.337240093E9</v>
      </c>
      <c r="C1368" s="88" t="s">
        <v>6072</v>
      </c>
      <c r="D1368" s="11" t="s">
        <v>21</v>
      </c>
      <c r="E1368" s="12" t="s">
        <v>16</v>
      </c>
      <c r="F1368" s="324" t="s">
        <v>6239</v>
      </c>
      <c r="G1368" s="8">
        <v>2024.0</v>
      </c>
      <c r="H1368" s="8" t="s">
        <v>6240</v>
      </c>
      <c r="I1368" s="325" t="s">
        <v>6241</v>
      </c>
      <c r="J1368" s="12" t="s">
        <v>6242</v>
      </c>
      <c r="K1368" s="80" t="s">
        <v>6243</v>
      </c>
      <c r="L1368" s="7"/>
      <c r="M1368" s="7"/>
      <c r="N1368" s="7"/>
      <c r="O1368" s="7"/>
      <c r="P1368" s="7"/>
      <c r="Q1368" s="7"/>
      <c r="R1368" s="7"/>
      <c r="S1368" s="7"/>
      <c r="T1368" s="7"/>
      <c r="U1368" s="7"/>
      <c r="V1368" s="7"/>
      <c r="W1368" s="7"/>
      <c r="X1368" s="7"/>
      <c r="Y1368" s="7"/>
    </row>
    <row r="1369" ht="15.75" customHeight="1">
      <c r="A1369" s="87">
        <v>38.0</v>
      </c>
      <c r="B1369" s="87">
        <v>3.337240093E9</v>
      </c>
      <c r="C1369" s="88" t="s">
        <v>6072</v>
      </c>
      <c r="D1369" s="17" t="s">
        <v>21</v>
      </c>
      <c r="E1369" s="12" t="s">
        <v>16</v>
      </c>
      <c r="F1369" s="326" t="s">
        <v>6244</v>
      </c>
      <c r="G1369" s="8">
        <v>2021.0</v>
      </c>
      <c r="H1369" s="8" t="s">
        <v>6245</v>
      </c>
      <c r="I1369" s="329" t="s">
        <v>6246</v>
      </c>
      <c r="J1369" s="12" t="s">
        <v>6247</v>
      </c>
      <c r="K1369" s="80" t="s">
        <v>6248</v>
      </c>
      <c r="L1369" s="7"/>
      <c r="M1369" s="7"/>
      <c r="N1369" s="7"/>
      <c r="O1369" s="7"/>
      <c r="P1369" s="7"/>
      <c r="Q1369" s="7"/>
      <c r="R1369" s="7"/>
      <c r="S1369" s="7"/>
      <c r="T1369" s="7"/>
      <c r="U1369" s="7"/>
      <c r="V1369" s="7"/>
      <c r="W1369" s="7"/>
      <c r="X1369" s="7"/>
      <c r="Y1369" s="7"/>
    </row>
    <row r="1370" ht="15.75" customHeight="1">
      <c r="A1370" s="87">
        <v>39.0</v>
      </c>
      <c r="B1370" s="87">
        <v>3.337240096E9</v>
      </c>
      <c r="C1370" s="88" t="s">
        <v>6249</v>
      </c>
      <c r="D1370" s="11" t="s">
        <v>12</v>
      </c>
      <c r="E1370" s="12" t="s">
        <v>13</v>
      </c>
      <c r="F1370" s="18" t="s">
        <v>6250</v>
      </c>
      <c r="G1370" s="8">
        <v>2021.0</v>
      </c>
      <c r="H1370" s="8" t="s">
        <v>928</v>
      </c>
      <c r="I1370" s="12" t="s">
        <v>6251</v>
      </c>
      <c r="J1370" s="12" t="s">
        <v>6252</v>
      </c>
      <c r="K1370" s="80" t="s">
        <v>6253</v>
      </c>
      <c r="L1370" s="7"/>
      <c r="M1370" s="7"/>
      <c r="N1370" s="7"/>
      <c r="O1370" s="7"/>
      <c r="P1370" s="7"/>
      <c r="Q1370" s="7"/>
      <c r="R1370" s="7"/>
      <c r="S1370" s="7"/>
      <c r="T1370" s="7"/>
      <c r="U1370" s="7"/>
      <c r="V1370" s="7"/>
      <c r="W1370" s="7"/>
      <c r="X1370" s="7"/>
      <c r="Y1370" s="7"/>
    </row>
    <row r="1371" ht="15.75" customHeight="1">
      <c r="A1371" s="87">
        <v>39.0</v>
      </c>
      <c r="B1371" s="87">
        <v>3.337240096E9</v>
      </c>
      <c r="C1371" s="88" t="s">
        <v>6249</v>
      </c>
      <c r="D1371" s="17" t="s">
        <v>12</v>
      </c>
      <c r="E1371" s="12" t="s">
        <v>13</v>
      </c>
      <c r="F1371" s="153" t="s">
        <v>6254</v>
      </c>
      <c r="G1371" s="8">
        <v>2021.0</v>
      </c>
      <c r="H1371" s="8" t="s">
        <v>6255</v>
      </c>
      <c r="I1371" s="12" t="s">
        <v>6256</v>
      </c>
      <c r="J1371" s="12" t="s">
        <v>6257</v>
      </c>
      <c r="K1371" s="80" t="s">
        <v>6258</v>
      </c>
      <c r="L1371" s="7"/>
      <c r="M1371" s="7"/>
      <c r="N1371" s="7"/>
      <c r="O1371" s="7"/>
      <c r="P1371" s="7"/>
      <c r="Q1371" s="7"/>
      <c r="R1371" s="7"/>
      <c r="S1371" s="7"/>
      <c r="T1371" s="7"/>
      <c r="U1371" s="7"/>
      <c r="V1371" s="7"/>
      <c r="W1371" s="7"/>
      <c r="X1371" s="7"/>
      <c r="Y1371" s="7"/>
    </row>
    <row r="1372" ht="15.75" customHeight="1">
      <c r="A1372" s="87">
        <v>39.0</v>
      </c>
      <c r="B1372" s="87">
        <v>3.337240096E9</v>
      </c>
      <c r="C1372" s="88" t="s">
        <v>6249</v>
      </c>
      <c r="D1372" s="11" t="s">
        <v>12</v>
      </c>
      <c r="E1372" s="12" t="s">
        <v>33</v>
      </c>
      <c r="F1372" s="18" t="s">
        <v>6259</v>
      </c>
      <c r="G1372" s="8">
        <v>2018.0</v>
      </c>
      <c r="H1372" s="8" t="s">
        <v>6260</v>
      </c>
      <c r="I1372" s="12" t="s">
        <v>6261</v>
      </c>
      <c r="J1372" s="12" t="s">
        <v>6262</v>
      </c>
      <c r="K1372" s="80" t="s">
        <v>6263</v>
      </c>
      <c r="L1372" s="7"/>
      <c r="M1372" s="7"/>
      <c r="N1372" s="7"/>
      <c r="O1372" s="7"/>
      <c r="P1372" s="7"/>
      <c r="Q1372" s="7"/>
      <c r="R1372" s="7"/>
      <c r="S1372" s="7"/>
      <c r="T1372" s="7"/>
      <c r="U1372" s="7"/>
      <c r="V1372" s="7"/>
      <c r="W1372" s="7"/>
      <c r="X1372" s="7"/>
      <c r="Y1372" s="7"/>
    </row>
    <row r="1373" ht="15.75" customHeight="1">
      <c r="A1373" s="87">
        <v>39.0</v>
      </c>
      <c r="B1373" s="87">
        <v>3.337240096E9</v>
      </c>
      <c r="C1373" s="88" t="s">
        <v>6249</v>
      </c>
      <c r="D1373" s="17" t="s">
        <v>12</v>
      </c>
      <c r="E1373" s="12" t="s">
        <v>33</v>
      </c>
      <c r="F1373" s="18" t="s">
        <v>6264</v>
      </c>
      <c r="G1373" s="8">
        <v>2018.0</v>
      </c>
      <c r="H1373" s="8" t="s">
        <v>6265</v>
      </c>
      <c r="I1373" s="12" t="s">
        <v>6266</v>
      </c>
      <c r="J1373" s="12" t="s">
        <v>6267</v>
      </c>
      <c r="K1373" s="80" t="s">
        <v>6268</v>
      </c>
      <c r="L1373" s="7"/>
      <c r="M1373" s="7"/>
      <c r="N1373" s="7"/>
      <c r="O1373" s="7"/>
      <c r="P1373" s="7"/>
      <c r="Q1373" s="7"/>
      <c r="R1373" s="7"/>
      <c r="S1373" s="7"/>
      <c r="T1373" s="7"/>
      <c r="U1373" s="7"/>
      <c r="V1373" s="7"/>
      <c r="W1373" s="7"/>
      <c r="X1373" s="7"/>
      <c r="Y1373" s="7"/>
    </row>
    <row r="1374" ht="15.75" customHeight="1">
      <c r="A1374" s="87">
        <v>39.0</v>
      </c>
      <c r="B1374" s="87">
        <v>3.337240096E9</v>
      </c>
      <c r="C1374" s="88" t="s">
        <v>6249</v>
      </c>
      <c r="D1374" s="11" t="s">
        <v>12</v>
      </c>
      <c r="E1374" s="12" t="s">
        <v>16</v>
      </c>
      <c r="F1374" s="18" t="s">
        <v>6269</v>
      </c>
      <c r="G1374" s="8">
        <v>2018.0</v>
      </c>
      <c r="H1374" s="8" t="s">
        <v>6270</v>
      </c>
      <c r="I1374" s="12" t="s">
        <v>6271</v>
      </c>
      <c r="J1374" s="12" t="s">
        <v>6272</v>
      </c>
      <c r="K1374" s="80" t="s">
        <v>6273</v>
      </c>
      <c r="L1374" s="7"/>
      <c r="M1374" s="7"/>
      <c r="N1374" s="7"/>
      <c r="O1374" s="7"/>
      <c r="P1374" s="7"/>
      <c r="Q1374" s="7"/>
      <c r="R1374" s="7"/>
      <c r="S1374" s="7"/>
      <c r="T1374" s="7"/>
      <c r="U1374" s="7"/>
      <c r="V1374" s="7"/>
      <c r="W1374" s="7"/>
      <c r="X1374" s="7"/>
      <c r="Y1374" s="7"/>
    </row>
    <row r="1375" ht="15.75" customHeight="1">
      <c r="A1375" s="87">
        <v>39.0</v>
      </c>
      <c r="B1375" s="87">
        <v>3.337240096E9</v>
      </c>
      <c r="C1375" s="88" t="s">
        <v>6249</v>
      </c>
      <c r="D1375" s="17" t="s">
        <v>12</v>
      </c>
      <c r="E1375" s="12" t="s">
        <v>16</v>
      </c>
      <c r="F1375" s="18" t="s">
        <v>6274</v>
      </c>
      <c r="G1375" s="8">
        <v>2017.0</v>
      </c>
      <c r="H1375" s="8" t="s">
        <v>6275</v>
      </c>
      <c r="I1375" s="12" t="s">
        <v>6276</v>
      </c>
      <c r="J1375" s="12" t="s">
        <v>6277</v>
      </c>
      <c r="K1375" s="80" t="s">
        <v>6278</v>
      </c>
      <c r="L1375" s="7"/>
      <c r="M1375" s="7"/>
      <c r="N1375" s="7"/>
      <c r="O1375" s="7"/>
      <c r="P1375" s="7"/>
      <c r="Q1375" s="7"/>
      <c r="R1375" s="7"/>
      <c r="S1375" s="7"/>
      <c r="T1375" s="7"/>
      <c r="U1375" s="7"/>
      <c r="V1375" s="7"/>
      <c r="W1375" s="7"/>
      <c r="X1375" s="7"/>
      <c r="Y1375" s="7"/>
    </row>
    <row r="1376" ht="15.75" customHeight="1">
      <c r="A1376" s="87">
        <v>39.0</v>
      </c>
      <c r="B1376" s="87">
        <v>3.337240096E9</v>
      </c>
      <c r="C1376" s="88" t="s">
        <v>6249</v>
      </c>
      <c r="D1376" s="11" t="s">
        <v>17</v>
      </c>
      <c r="E1376" s="12" t="s">
        <v>13</v>
      </c>
      <c r="F1376" s="18" t="s">
        <v>6279</v>
      </c>
      <c r="G1376" s="8">
        <v>2024.0</v>
      </c>
      <c r="H1376" s="8" t="s">
        <v>6280</v>
      </c>
      <c r="I1376" s="12" t="s">
        <v>6281</v>
      </c>
      <c r="J1376" s="12" t="s">
        <v>6282</v>
      </c>
      <c r="K1376" s="80" t="s">
        <v>6283</v>
      </c>
      <c r="L1376" s="7"/>
      <c r="M1376" s="7"/>
      <c r="N1376" s="7"/>
      <c r="O1376" s="7"/>
      <c r="P1376" s="7"/>
      <c r="Q1376" s="7"/>
      <c r="R1376" s="7"/>
      <c r="S1376" s="7"/>
      <c r="T1376" s="7"/>
      <c r="U1376" s="7"/>
      <c r="V1376" s="7"/>
      <c r="W1376" s="7"/>
      <c r="X1376" s="7"/>
      <c r="Y1376" s="7"/>
    </row>
    <row r="1377" ht="15.75" customHeight="1">
      <c r="A1377" s="87">
        <v>39.0</v>
      </c>
      <c r="B1377" s="87">
        <v>3.337240096E9</v>
      </c>
      <c r="C1377" s="88" t="s">
        <v>6249</v>
      </c>
      <c r="D1377" s="17" t="s">
        <v>17</v>
      </c>
      <c r="E1377" s="12" t="s">
        <v>13</v>
      </c>
      <c r="F1377" s="18" t="s">
        <v>6284</v>
      </c>
      <c r="G1377" s="8">
        <v>2024.0</v>
      </c>
      <c r="H1377" s="8" t="s">
        <v>6285</v>
      </c>
      <c r="I1377" s="12" t="s">
        <v>6286</v>
      </c>
      <c r="J1377" s="12" t="s">
        <v>6287</v>
      </c>
      <c r="K1377" s="80" t="s">
        <v>6288</v>
      </c>
      <c r="L1377" s="7"/>
      <c r="M1377" s="7"/>
      <c r="N1377" s="7"/>
      <c r="O1377" s="7"/>
      <c r="P1377" s="7"/>
      <c r="Q1377" s="7"/>
      <c r="R1377" s="7"/>
      <c r="S1377" s="7"/>
      <c r="T1377" s="7"/>
      <c r="U1377" s="7"/>
      <c r="V1377" s="7"/>
      <c r="W1377" s="7"/>
      <c r="X1377" s="7"/>
      <c r="Y1377" s="7"/>
    </row>
    <row r="1378" ht="15.75" customHeight="1">
      <c r="A1378" s="87">
        <v>39.0</v>
      </c>
      <c r="B1378" s="87">
        <v>3.337240096E9</v>
      </c>
      <c r="C1378" s="88" t="s">
        <v>6249</v>
      </c>
      <c r="D1378" s="11" t="s">
        <v>17</v>
      </c>
      <c r="E1378" s="12" t="s">
        <v>33</v>
      </c>
      <c r="F1378" s="18" t="s">
        <v>6289</v>
      </c>
      <c r="G1378" s="8">
        <v>2020.0</v>
      </c>
      <c r="H1378" s="8" t="s">
        <v>6290</v>
      </c>
      <c r="I1378" s="12" t="s">
        <v>6291</v>
      </c>
      <c r="J1378" s="12" t="s">
        <v>6292</v>
      </c>
      <c r="K1378" s="80" t="s">
        <v>6293</v>
      </c>
      <c r="L1378" s="7"/>
      <c r="M1378" s="7"/>
      <c r="N1378" s="7"/>
      <c r="O1378" s="7"/>
      <c r="P1378" s="7"/>
      <c r="Q1378" s="7"/>
      <c r="R1378" s="7"/>
      <c r="S1378" s="7"/>
      <c r="T1378" s="7"/>
      <c r="U1378" s="7"/>
      <c r="V1378" s="7"/>
      <c r="W1378" s="7"/>
      <c r="X1378" s="7"/>
      <c r="Y1378" s="7"/>
    </row>
    <row r="1379" ht="15.75" customHeight="1">
      <c r="A1379" s="87">
        <v>39.0</v>
      </c>
      <c r="B1379" s="87">
        <v>3.337240096E9</v>
      </c>
      <c r="C1379" s="88" t="s">
        <v>6249</v>
      </c>
      <c r="D1379" s="17" t="s">
        <v>17</v>
      </c>
      <c r="E1379" s="12" t="s">
        <v>33</v>
      </c>
      <c r="F1379" s="18" t="s">
        <v>6294</v>
      </c>
      <c r="G1379" s="8">
        <v>2022.0</v>
      </c>
      <c r="H1379" s="8" t="s">
        <v>6295</v>
      </c>
      <c r="I1379" s="12" t="s">
        <v>6296</v>
      </c>
      <c r="J1379" s="12" t="s">
        <v>6297</v>
      </c>
      <c r="K1379" s="80" t="s">
        <v>6298</v>
      </c>
      <c r="L1379" s="7"/>
      <c r="M1379" s="7"/>
      <c r="N1379" s="7"/>
      <c r="O1379" s="7"/>
      <c r="P1379" s="7"/>
      <c r="Q1379" s="7"/>
      <c r="R1379" s="7"/>
      <c r="S1379" s="7"/>
      <c r="T1379" s="7"/>
      <c r="U1379" s="7"/>
      <c r="V1379" s="7"/>
      <c r="W1379" s="7"/>
      <c r="X1379" s="7"/>
      <c r="Y1379" s="7"/>
    </row>
    <row r="1380" ht="15.75" customHeight="1">
      <c r="A1380" s="87">
        <v>39.0</v>
      </c>
      <c r="B1380" s="87">
        <v>3.337240096E9</v>
      </c>
      <c r="C1380" s="88" t="s">
        <v>6249</v>
      </c>
      <c r="D1380" s="11" t="s">
        <v>17</v>
      </c>
      <c r="E1380" s="12" t="s">
        <v>16</v>
      </c>
      <c r="F1380" s="18" t="s">
        <v>6299</v>
      </c>
      <c r="G1380" s="8">
        <v>2024.0</v>
      </c>
      <c r="H1380" s="8" t="s">
        <v>6300</v>
      </c>
      <c r="I1380" s="12" t="s">
        <v>6301</v>
      </c>
      <c r="J1380" s="12" t="s">
        <v>6302</v>
      </c>
      <c r="K1380" s="80" t="s">
        <v>6303</v>
      </c>
      <c r="L1380" s="7"/>
      <c r="M1380" s="7"/>
      <c r="N1380" s="7"/>
      <c r="O1380" s="7"/>
      <c r="P1380" s="7"/>
      <c r="Q1380" s="7"/>
      <c r="R1380" s="7"/>
      <c r="S1380" s="7"/>
      <c r="T1380" s="7"/>
      <c r="U1380" s="7"/>
      <c r="V1380" s="7"/>
      <c r="W1380" s="7"/>
      <c r="X1380" s="7"/>
      <c r="Y1380" s="7"/>
    </row>
    <row r="1381" ht="15.75" customHeight="1">
      <c r="A1381" s="87">
        <v>39.0</v>
      </c>
      <c r="B1381" s="87">
        <v>3.337240096E9</v>
      </c>
      <c r="C1381" s="88" t="s">
        <v>6249</v>
      </c>
      <c r="D1381" s="17" t="s">
        <v>17</v>
      </c>
      <c r="E1381" s="12" t="s">
        <v>16</v>
      </c>
      <c r="F1381" s="18" t="s">
        <v>6304</v>
      </c>
      <c r="G1381" s="8">
        <v>2019.0</v>
      </c>
      <c r="H1381" s="8" t="s">
        <v>6305</v>
      </c>
      <c r="I1381" s="12" t="s">
        <v>6306</v>
      </c>
      <c r="J1381" s="12" t="s">
        <v>6307</v>
      </c>
      <c r="K1381" s="80" t="s">
        <v>6308</v>
      </c>
      <c r="L1381" s="7"/>
      <c r="M1381" s="7"/>
      <c r="N1381" s="7"/>
      <c r="O1381" s="7"/>
      <c r="P1381" s="7"/>
      <c r="Q1381" s="7"/>
      <c r="R1381" s="7"/>
      <c r="S1381" s="7"/>
      <c r="T1381" s="7"/>
      <c r="U1381" s="7"/>
      <c r="V1381" s="7"/>
      <c r="W1381" s="7"/>
      <c r="X1381" s="7"/>
      <c r="Y1381" s="7"/>
    </row>
    <row r="1382" ht="15.75" customHeight="1">
      <c r="A1382" s="87">
        <v>39.0</v>
      </c>
      <c r="B1382" s="87">
        <v>3.337240096E9</v>
      </c>
      <c r="C1382" s="88" t="s">
        <v>6249</v>
      </c>
      <c r="D1382" s="11" t="s">
        <v>18</v>
      </c>
      <c r="E1382" s="12" t="s">
        <v>13</v>
      </c>
      <c r="F1382" s="18" t="s">
        <v>6309</v>
      </c>
      <c r="G1382" s="8">
        <v>2025.0</v>
      </c>
      <c r="H1382" s="8" t="s">
        <v>6310</v>
      </c>
      <c r="I1382" s="12" t="s">
        <v>6311</v>
      </c>
      <c r="J1382" s="12" t="s">
        <v>6312</v>
      </c>
      <c r="K1382" s="80" t="s">
        <v>6313</v>
      </c>
      <c r="L1382" s="7"/>
      <c r="M1382" s="7"/>
      <c r="N1382" s="7"/>
      <c r="O1382" s="7"/>
      <c r="P1382" s="7"/>
      <c r="Q1382" s="7"/>
      <c r="R1382" s="7"/>
      <c r="S1382" s="7"/>
      <c r="T1382" s="7"/>
      <c r="U1382" s="7"/>
      <c r="V1382" s="7"/>
      <c r="W1382" s="7"/>
      <c r="X1382" s="7"/>
      <c r="Y1382" s="7"/>
    </row>
    <row r="1383" ht="15.75" customHeight="1">
      <c r="A1383" s="87">
        <v>39.0</v>
      </c>
      <c r="B1383" s="87">
        <v>3.337240096E9</v>
      </c>
      <c r="C1383" s="88" t="s">
        <v>6249</v>
      </c>
      <c r="D1383" s="17" t="s">
        <v>18</v>
      </c>
      <c r="E1383" s="12" t="s">
        <v>13</v>
      </c>
      <c r="F1383" s="18" t="s">
        <v>6314</v>
      </c>
      <c r="G1383" s="8">
        <v>2024.0</v>
      </c>
      <c r="H1383" s="304" t="s">
        <v>6315</v>
      </c>
      <c r="I1383" s="12" t="s">
        <v>6316</v>
      </c>
      <c r="J1383" s="12" t="s">
        <v>6317</v>
      </c>
      <c r="K1383" s="80" t="s">
        <v>6318</v>
      </c>
      <c r="L1383" s="7"/>
      <c r="M1383" s="7"/>
      <c r="N1383" s="7"/>
      <c r="O1383" s="7"/>
      <c r="P1383" s="7"/>
      <c r="Q1383" s="7"/>
      <c r="R1383" s="7"/>
      <c r="S1383" s="7"/>
      <c r="T1383" s="7"/>
      <c r="U1383" s="7"/>
      <c r="V1383" s="7"/>
      <c r="W1383" s="7"/>
      <c r="X1383" s="7"/>
      <c r="Y1383" s="7"/>
    </row>
    <row r="1384" ht="15.75" customHeight="1">
      <c r="A1384" s="87">
        <v>39.0</v>
      </c>
      <c r="B1384" s="87">
        <v>3.337240096E9</v>
      </c>
      <c r="C1384" s="88" t="s">
        <v>6249</v>
      </c>
      <c r="D1384" s="11" t="s">
        <v>18</v>
      </c>
      <c r="E1384" s="12" t="s">
        <v>33</v>
      </c>
      <c r="F1384" s="18" t="s">
        <v>6319</v>
      </c>
      <c r="G1384" s="8">
        <v>2024.0</v>
      </c>
      <c r="H1384" s="8" t="s">
        <v>6320</v>
      </c>
      <c r="I1384" s="12" t="s">
        <v>6321</v>
      </c>
      <c r="J1384" s="12" t="s">
        <v>6322</v>
      </c>
      <c r="K1384" s="80" t="s">
        <v>6323</v>
      </c>
      <c r="L1384" s="7"/>
      <c r="M1384" s="7"/>
      <c r="N1384" s="7"/>
      <c r="O1384" s="7"/>
      <c r="P1384" s="7"/>
      <c r="Q1384" s="7"/>
      <c r="R1384" s="7"/>
      <c r="S1384" s="7"/>
      <c r="T1384" s="7"/>
      <c r="U1384" s="7"/>
      <c r="V1384" s="7"/>
      <c r="W1384" s="7"/>
      <c r="X1384" s="7"/>
      <c r="Y1384" s="7"/>
    </row>
    <row r="1385" ht="15.75" customHeight="1">
      <c r="A1385" s="87">
        <v>39.0</v>
      </c>
      <c r="B1385" s="87">
        <v>3.337240096E9</v>
      </c>
      <c r="C1385" s="88" t="s">
        <v>6249</v>
      </c>
      <c r="D1385" s="17" t="s">
        <v>18</v>
      </c>
      <c r="E1385" s="12" t="s">
        <v>33</v>
      </c>
      <c r="F1385" s="18" t="s">
        <v>6324</v>
      </c>
      <c r="G1385" s="8">
        <v>2024.0</v>
      </c>
      <c r="H1385" s="8" t="s">
        <v>6325</v>
      </c>
      <c r="I1385" s="12" t="s">
        <v>6326</v>
      </c>
      <c r="J1385" s="12" t="s">
        <v>6327</v>
      </c>
      <c r="K1385" s="80" t="s">
        <v>6328</v>
      </c>
      <c r="L1385" s="7"/>
      <c r="M1385" s="7"/>
      <c r="N1385" s="7"/>
      <c r="O1385" s="7"/>
      <c r="P1385" s="7"/>
      <c r="Q1385" s="7"/>
      <c r="R1385" s="7"/>
      <c r="S1385" s="7"/>
      <c r="T1385" s="7"/>
      <c r="U1385" s="7"/>
      <c r="V1385" s="7"/>
      <c r="W1385" s="7"/>
      <c r="X1385" s="7"/>
      <c r="Y1385" s="7"/>
    </row>
    <row r="1386" ht="15.75" customHeight="1">
      <c r="A1386" s="87">
        <v>39.0</v>
      </c>
      <c r="B1386" s="87">
        <v>3.337240096E9</v>
      </c>
      <c r="C1386" s="88" t="s">
        <v>6249</v>
      </c>
      <c r="D1386" s="11" t="s">
        <v>18</v>
      </c>
      <c r="E1386" s="12" t="s">
        <v>16</v>
      </c>
      <c r="F1386" s="18" t="s">
        <v>6329</v>
      </c>
      <c r="G1386" s="8">
        <v>2024.0</v>
      </c>
      <c r="H1386" s="307" t="s">
        <v>6330</v>
      </c>
      <c r="I1386" s="12" t="s">
        <v>6331</v>
      </c>
      <c r="J1386" s="12" t="s">
        <v>6332</v>
      </c>
      <c r="K1386" s="80" t="s">
        <v>6333</v>
      </c>
      <c r="L1386" s="7"/>
      <c r="M1386" s="7"/>
      <c r="N1386" s="7"/>
      <c r="O1386" s="7"/>
      <c r="P1386" s="7"/>
      <c r="Q1386" s="7"/>
      <c r="R1386" s="7"/>
      <c r="S1386" s="7"/>
      <c r="T1386" s="7"/>
      <c r="U1386" s="7"/>
      <c r="V1386" s="7"/>
      <c r="W1386" s="7"/>
      <c r="X1386" s="7"/>
      <c r="Y1386" s="7"/>
    </row>
    <row r="1387" ht="15.75" customHeight="1">
      <c r="A1387" s="87">
        <v>39.0</v>
      </c>
      <c r="B1387" s="87">
        <v>3.337240096E9</v>
      </c>
      <c r="C1387" s="88" t="s">
        <v>6249</v>
      </c>
      <c r="D1387" s="17" t="s">
        <v>18</v>
      </c>
      <c r="E1387" s="12" t="s">
        <v>16</v>
      </c>
      <c r="F1387" s="18" t="s">
        <v>6334</v>
      </c>
      <c r="G1387" s="8">
        <v>2025.0</v>
      </c>
      <c r="H1387" s="8" t="s">
        <v>6335</v>
      </c>
      <c r="I1387" s="12" t="s">
        <v>6336</v>
      </c>
      <c r="J1387" s="12" t="s">
        <v>6337</v>
      </c>
      <c r="K1387" s="80" t="s">
        <v>6338</v>
      </c>
      <c r="L1387" s="7"/>
      <c r="M1387" s="7"/>
      <c r="N1387" s="7"/>
      <c r="O1387" s="7"/>
      <c r="P1387" s="7"/>
      <c r="Q1387" s="7"/>
      <c r="R1387" s="7"/>
      <c r="S1387" s="7"/>
      <c r="T1387" s="7"/>
      <c r="U1387" s="7"/>
      <c r="V1387" s="7"/>
      <c r="W1387" s="7"/>
      <c r="X1387" s="7"/>
      <c r="Y1387" s="7"/>
    </row>
    <row r="1388" ht="15.75" customHeight="1">
      <c r="A1388" s="87">
        <v>39.0</v>
      </c>
      <c r="B1388" s="87">
        <v>3.337240096E9</v>
      </c>
      <c r="C1388" s="88" t="s">
        <v>6249</v>
      </c>
      <c r="D1388" s="11" t="s">
        <v>19</v>
      </c>
      <c r="E1388" s="12" t="s">
        <v>13</v>
      </c>
      <c r="F1388" s="330" t="s">
        <v>6339</v>
      </c>
      <c r="G1388" s="8">
        <v>2023.0</v>
      </c>
      <c r="H1388" s="8" t="s">
        <v>6340</v>
      </c>
      <c r="I1388" s="12" t="s">
        <v>6341</v>
      </c>
      <c r="J1388" s="12" t="s">
        <v>6342</v>
      </c>
      <c r="K1388" s="80" t="s">
        <v>6343</v>
      </c>
      <c r="L1388" s="7"/>
      <c r="M1388" s="7"/>
      <c r="N1388" s="7"/>
      <c r="O1388" s="7"/>
      <c r="P1388" s="7"/>
      <c r="Q1388" s="7"/>
      <c r="R1388" s="7"/>
      <c r="S1388" s="7"/>
      <c r="T1388" s="7"/>
      <c r="U1388" s="7"/>
      <c r="V1388" s="7"/>
      <c r="W1388" s="7"/>
      <c r="X1388" s="7"/>
      <c r="Y1388" s="7"/>
    </row>
    <row r="1389" ht="15.75" customHeight="1">
      <c r="A1389" s="87">
        <v>39.0</v>
      </c>
      <c r="B1389" s="87">
        <v>3.337240096E9</v>
      </c>
      <c r="C1389" s="88" t="s">
        <v>6249</v>
      </c>
      <c r="D1389" s="17" t="s">
        <v>19</v>
      </c>
      <c r="E1389" s="12" t="s">
        <v>13</v>
      </c>
      <c r="F1389" s="18" t="s">
        <v>6344</v>
      </c>
      <c r="G1389" s="8">
        <v>2021.0</v>
      </c>
      <c r="H1389" s="8" t="s">
        <v>6345</v>
      </c>
      <c r="I1389" s="12" t="s">
        <v>6346</v>
      </c>
      <c r="J1389" s="12" t="s">
        <v>6347</v>
      </c>
      <c r="K1389" s="80" t="s">
        <v>6348</v>
      </c>
      <c r="L1389" s="7"/>
      <c r="M1389" s="7"/>
      <c r="N1389" s="7"/>
      <c r="O1389" s="7"/>
      <c r="P1389" s="7"/>
      <c r="Q1389" s="7"/>
      <c r="R1389" s="7"/>
      <c r="S1389" s="7"/>
      <c r="T1389" s="7"/>
      <c r="U1389" s="7"/>
      <c r="V1389" s="7"/>
      <c r="W1389" s="7"/>
      <c r="X1389" s="7"/>
      <c r="Y1389" s="7"/>
    </row>
    <row r="1390" ht="15.75" customHeight="1">
      <c r="A1390" s="87">
        <v>39.0</v>
      </c>
      <c r="B1390" s="87">
        <v>3.337240096E9</v>
      </c>
      <c r="C1390" s="88" t="s">
        <v>6249</v>
      </c>
      <c r="D1390" s="11" t="s">
        <v>19</v>
      </c>
      <c r="E1390" s="12" t="s">
        <v>33</v>
      </c>
      <c r="F1390" s="331" t="s">
        <v>6349</v>
      </c>
      <c r="G1390" s="8">
        <v>2024.0</v>
      </c>
      <c r="H1390" s="8" t="s">
        <v>6350</v>
      </c>
      <c r="I1390" s="12" t="s">
        <v>6351</v>
      </c>
      <c r="J1390" s="12" t="s">
        <v>6352</v>
      </c>
      <c r="K1390" s="80" t="s">
        <v>6353</v>
      </c>
      <c r="L1390" s="7"/>
      <c r="M1390" s="7"/>
      <c r="N1390" s="7"/>
      <c r="O1390" s="7"/>
      <c r="P1390" s="7"/>
      <c r="Q1390" s="7"/>
      <c r="R1390" s="7"/>
      <c r="S1390" s="7"/>
      <c r="T1390" s="7"/>
      <c r="U1390" s="7"/>
      <c r="V1390" s="7"/>
      <c r="W1390" s="7"/>
      <c r="X1390" s="7"/>
      <c r="Y1390" s="7"/>
    </row>
    <row r="1391" ht="15.75" customHeight="1">
      <c r="A1391" s="87">
        <v>39.0</v>
      </c>
      <c r="B1391" s="87">
        <v>3.337240096E9</v>
      </c>
      <c r="C1391" s="88" t="s">
        <v>6249</v>
      </c>
      <c r="D1391" s="17" t="s">
        <v>19</v>
      </c>
      <c r="E1391" s="12" t="s">
        <v>33</v>
      </c>
      <c r="F1391" s="18" t="s">
        <v>6354</v>
      </c>
      <c r="G1391" s="8">
        <v>2020.0</v>
      </c>
      <c r="H1391" s="8" t="s">
        <v>6355</v>
      </c>
      <c r="I1391" s="12" t="s">
        <v>6356</v>
      </c>
      <c r="J1391" s="12" t="s">
        <v>6357</v>
      </c>
      <c r="K1391" s="80" t="s">
        <v>6358</v>
      </c>
      <c r="L1391" s="7"/>
      <c r="M1391" s="7"/>
      <c r="N1391" s="7"/>
      <c r="O1391" s="7"/>
      <c r="P1391" s="7"/>
      <c r="Q1391" s="7"/>
      <c r="R1391" s="7"/>
      <c r="S1391" s="7"/>
      <c r="T1391" s="7"/>
      <c r="U1391" s="7"/>
      <c r="V1391" s="7"/>
      <c r="W1391" s="7"/>
      <c r="X1391" s="7"/>
      <c r="Y1391" s="7"/>
    </row>
    <row r="1392" ht="15.75" customHeight="1">
      <c r="A1392" s="87">
        <v>39.0</v>
      </c>
      <c r="B1392" s="87">
        <v>3.337240096E9</v>
      </c>
      <c r="C1392" s="88" t="s">
        <v>6249</v>
      </c>
      <c r="D1392" s="11" t="s">
        <v>19</v>
      </c>
      <c r="E1392" s="12" t="s">
        <v>16</v>
      </c>
      <c r="F1392" s="18" t="s">
        <v>6359</v>
      </c>
      <c r="G1392" s="8">
        <v>2024.0</v>
      </c>
      <c r="H1392" s="8" t="s">
        <v>6360</v>
      </c>
      <c r="I1392" s="12" t="s">
        <v>6361</v>
      </c>
      <c r="J1392" s="12" t="s">
        <v>6362</v>
      </c>
      <c r="K1392" s="80" t="s">
        <v>6363</v>
      </c>
      <c r="L1392" s="7"/>
      <c r="M1392" s="7"/>
      <c r="N1392" s="7"/>
      <c r="O1392" s="7"/>
      <c r="P1392" s="7"/>
      <c r="Q1392" s="7"/>
      <c r="R1392" s="7"/>
      <c r="S1392" s="7"/>
      <c r="T1392" s="7"/>
      <c r="U1392" s="7"/>
      <c r="V1392" s="7"/>
      <c r="W1392" s="7"/>
      <c r="X1392" s="7"/>
      <c r="Y1392" s="7"/>
    </row>
    <row r="1393" ht="15.75" customHeight="1">
      <c r="A1393" s="87">
        <v>39.0</v>
      </c>
      <c r="B1393" s="87">
        <v>3.337240096E9</v>
      </c>
      <c r="C1393" s="88" t="s">
        <v>6249</v>
      </c>
      <c r="D1393" s="17" t="s">
        <v>19</v>
      </c>
      <c r="E1393" s="12" t="s">
        <v>16</v>
      </c>
      <c r="F1393" s="18" t="s">
        <v>6364</v>
      </c>
      <c r="G1393" s="8">
        <v>2022.0</v>
      </c>
      <c r="H1393" s="8" t="s">
        <v>6365</v>
      </c>
      <c r="I1393" s="12" t="s">
        <v>6366</v>
      </c>
      <c r="J1393" s="12" t="s">
        <v>6367</v>
      </c>
      <c r="K1393" s="80" t="s">
        <v>6368</v>
      </c>
      <c r="L1393" s="7"/>
      <c r="M1393" s="7"/>
      <c r="N1393" s="7"/>
      <c r="O1393" s="7"/>
      <c r="P1393" s="7"/>
      <c r="Q1393" s="7"/>
      <c r="R1393" s="7"/>
      <c r="S1393" s="7"/>
      <c r="T1393" s="7"/>
      <c r="U1393" s="7"/>
      <c r="V1393" s="7"/>
      <c r="W1393" s="7"/>
      <c r="X1393" s="7"/>
      <c r="Y1393" s="7"/>
    </row>
    <row r="1394" ht="15.75" customHeight="1">
      <c r="A1394" s="87">
        <v>39.0</v>
      </c>
      <c r="B1394" s="87">
        <v>3.337240096E9</v>
      </c>
      <c r="C1394" s="88" t="s">
        <v>6249</v>
      </c>
      <c r="D1394" s="11" t="s">
        <v>144</v>
      </c>
      <c r="E1394" s="12" t="s">
        <v>13</v>
      </c>
      <c r="F1394" s="18" t="s">
        <v>6369</v>
      </c>
      <c r="G1394" s="8">
        <v>2016.0</v>
      </c>
      <c r="H1394" s="8" t="s">
        <v>6370</v>
      </c>
      <c r="I1394" s="12" t="s">
        <v>6371</v>
      </c>
      <c r="J1394" s="12" t="s">
        <v>6372</v>
      </c>
      <c r="K1394" s="80" t="s">
        <v>6373</v>
      </c>
      <c r="L1394" s="7"/>
      <c r="M1394" s="7"/>
      <c r="N1394" s="7"/>
      <c r="O1394" s="7"/>
      <c r="P1394" s="7"/>
      <c r="Q1394" s="7"/>
      <c r="R1394" s="7"/>
      <c r="S1394" s="7"/>
      <c r="T1394" s="7"/>
      <c r="U1394" s="7"/>
      <c r="V1394" s="7"/>
      <c r="W1394" s="7"/>
      <c r="X1394" s="7"/>
      <c r="Y1394" s="7"/>
    </row>
    <row r="1395" ht="15.75" customHeight="1">
      <c r="A1395" s="87">
        <v>39.0</v>
      </c>
      <c r="B1395" s="87">
        <v>3.337240096E9</v>
      </c>
      <c r="C1395" s="88" t="s">
        <v>6249</v>
      </c>
      <c r="D1395" s="17" t="s">
        <v>144</v>
      </c>
      <c r="E1395" s="12" t="s">
        <v>13</v>
      </c>
      <c r="F1395" s="18" t="s">
        <v>6374</v>
      </c>
      <c r="G1395" s="8">
        <v>2015.0</v>
      </c>
      <c r="H1395" s="8" t="s">
        <v>6375</v>
      </c>
      <c r="I1395" s="12" t="s">
        <v>6376</v>
      </c>
      <c r="J1395" s="12" t="s">
        <v>6377</v>
      </c>
      <c r="K1395" s="80" t="s">
        <v>6378</v>
      </c>
      <c r="L1395" s="7"/>
      <c r="M1395" s="7"/>
      <c r="N1395" s="7"/>
      <c r="O1395" s="7"/>
      <c r="P1395" s="7"/>
      <c r="Q1395" s="7"/>
      <c r="R1395" s="7"/>
      <c r="S1395" s="7"/>
      <c r="T1395" s="7"/>
      <c r="U1395" s="7"/>
      <c r="V1395" s="7"/>
      <c r="W1395" s="7"/>
      <c r="X1395" s="7"/>
      <c r="Y1395" s="7"/>
    </row>
    <row r="1396" ht="15.75" customHeight="1">
      <c r="A1396" s="87">
        <v>39.0</v>
      </c>
      <c r="B1396" s="87">
        <v>3.337240096E9</v>
      </c>
      <c r="C1396" s="88" t="s">
        <v>6249</v>
      </c>
      <c r="D1396" s="11" t="s">
        <v>144</v>
      </c>
      <c r="E1396" s="12" t="s">
        <v>33</v>
      </c>
      <c r="F1396" s="18" t="s">
        <v>6379</v>
      </c>
      <c r="G1396" s="8">
        <v>2024.0</v>
      </c>
      <c r="H1396" s="8" t="s">
        <v>6380</v>
      </c>
      <c r="I1396" s="12" t="s">
        <v>6381</v>
      </c>
      <c r="J1396" s="12" t="s">
        <v>6382</v>
      </c>
      <c r="K1396" s="80" t="s">
        <v>6383</v>
      </c>
      <c r="L1396" s="7"/>
      <c r="M1396" s="7"/>
      <c r="N1396" s="7"/>
      <c r="O1396" s="7"/>
      <c r="P1396" s="7"/>
      <c r="Q1396" s="7"/>
      <c r="R1396" s="7"/>
      <c r="S1396" s="7"/>
      <c r="T1396" s="7"/>
      <c r="U1396" s="7"/>
      <c r="V1396" s="7"/>
      <c r="W1396" s="7"/>
      <c r="X1396" s="7"/>
      <c r="Y1396" s="7"/>
    </row>
    <row r="1397" ht="15.75" customHeight="1">
      <c r="A1397" s="87">
        <v>39.0</v>
      </c>
      <c r="B1397" s="87">
        <v>3.337240096E9</v>
      </c>
      <c r="C1397" s="88" t="s">
        <v>6249</v>
      </c>
      <c r="D1397" s="17" t="s">
        <v>144</v>
      </c>
      <c r="E1397" s="12" t="s">
        <v>33</v>
      </c>
      <c r="F1397" s="18" t="s">
        <v>6384</v>
      </c>
      <c r="G1397" s="8">
        <v>2020.0</v>
      </c>
      <c r="H1397" s="8" t="s">
        <v>6385</v>
      </c>
      <c r="I1397" s="12" t="s">
        <v>6386</v>
      </c>
      <c r="J1397" s="12" t="s">
        <v>6387</v>
      </c>
      <c r="K1397" s="80" t="s">
        <v>6388</v>
      </c>
      <c r="L1397" s="7"/>
      <c r="M1397" s="7"/>
      <c r="N1397" s="7"/>
      <c r="O1397" s="7"/>
      <c r="P1397" s="7"/>
      <c r="Q1397" s="7"/>
      <c r="R1397" s="7"/>
      <c r="S1397" s="7"/>
      <c r="T1397" s="7"/>
      <c r="U1397" s="7"/>
      <c r="V1397" s="7"/>
      <c r="W1397" s="7"/>
      <c r="X1397" s="7"/>
      <c r="Y1397" s="7"/>
    </row>
    <row r="1398" ht="15.75" customHeight="1">
      <c r="A1398" s="87">
        <v>39.0</v>
      </c>
      <c r="B1398" s="87">
        <v>3.337240096E9</v>
      </c>
      <c r="C1398" s="88" t="s">
        <v>6249</v>
      </c>
      <c r="D1398" s="11" t="s">
        <v>144</v>
      </c>
      <c r="E1398" s="12" t="s">
        <v>16</v>
      </c>
      <c r="F1398" s="18" t="s">
        <v>6389</v>
      </c>
      <c r="G1398" s="8">
        <v>2015.0</v>
      </c>
      <c r="H1398" s="8" t="s">
        <v>6390</v>
      </c>
      <c r="I1398" s="12" t="s">
        <v>6391</v>
      </c>
      <c r="J1398" s="12" t="s">
        <v>6392</v>
      </c>
      <c r="K1398" s="80" t="s">
        <v>6393</v>
      </c>
      <c r="L1398" s="7"/>
      <c r="M1398" s="7"/>
      <c r="N1398" s="7"/>
      <c r="O1398" s="7"/>
      <c r="P1398" s="7"/>
      <c r="Q1398" s="7"/>
      <c r="R1398" s="7"/>
      <c r="S1398" s="7"/>
      <c r="T1398" s="7"/>
      <c r="U1398" s="7"/>
      <c r="V1398" s="7"/>
      <c r="W1398" s="7"/>
      <c r="X1398" s="7"/>
      <c r="Y1398" s="7"/>
    </row>
    <row r="1399" ht="15.75" customHeight="1">
      <c r="A1399" s="87">
        <v>39.0</v>
      </c>
      <c r="B1399" s="87">
        <v>3.337240096E9</v>
      </c>
      <c r="C1399" s="88" t="s">
        <v>6249</v>
      </c>
      <c r="D1399" s="17" t="s">
        <v>144</v>
      </c>
      <c r="E1399" s="12" t="s">
        <v>16</v>
      </c>
      <c r="F1399" s="18" t="s">
        <v>6394</v>
      </c>
      <c r="G1399" s="8">
        <v>2024.0</v>
      </c>
      <c r="H1399" s="8" t="s">
        <v>6395</v>
      </c>
      <c r="I1399" s="12" t="s">
        <v>6396</v>
      </c>
      <c r="J1399" s="12" t="s">
        <v>6397</v>
      </c>
      <c r="K1399" s="80" t="s">
        <v>6398</v>
      </c>
      <c r="L1399" s="7"/>
      <c r="M1399" s="7"/>
      <c r="N1399" s="7"/>
      <c r="O1399" s="7"/>
      <c r="P1399" s="7"/>
      <c r="Q1399" s="7"/>
      <c r="R1399" s="7"/>
      <c r="S1399" s="7"/>
      <c r="T1399" s="7"/>
      <c r="U1399" s="7"/>
      <c r="V1399" s="7"/>
      <c r="W1399" s="7"/>
      <c r="X1399" s="7"/>
      <c r="Y1399" s="7"/>
    </row>
    <row r="1400" ht="15.75" customHeight="1">
      <c r="A1400" s="87">
        <v>39.0</v>
      </c>
      <c r="B1400" s="87">
        <v>3.337240096E9</v>
      </c>
      <c r="C1400" s="88" t="s">
        <v>6249</v>
      </c>
      <c r="D1400" s="11" t="s">
        <v>21</v>
      </c>
      <c r="E1400" s="12" t="s">
        <v>13</v>
      </c>
      <c r="F1400" s="18" t="s">
        <v>6399</v>
      </c>
      <c r="G1400" s="8">
        <v>2018.0</v>
      </c>
      <c r="H1400" s="8" t="s">
        <v>6400</v>
      </c>
      <c r="I1400" s="12" t="s">
        <v>6401</v>
      </c>
      <c r="J1400" s="12" t="s">
        <v>6402</v>
      </c>
      <c r="K1400" s="80" t="s">
        <v>6403</v>
      </c>
      <c r="L1400" s="7"/>
      <c r="M1400" s="7"/>
      <c r="N1400" s="7"/>
      <c r="O1400" s="7"/>
      <c r="P1400" s="7"/>
      <c r="Q1400" s="7"/>
      <c r="R1400" s="7"/>
      <c r="S1400" s="7"/>
      <c r="T1400" s="7"/>
      <c r="U1400" s="7"/>
      <c r="V1400" s="7"/>
      <c r="W1400" s="7"/>
      <c r="X1400" s="7"/>
      <c r="Y1400" s="7"/>
    </row>
    <row r="1401" ht="15.75" customHeight="1">
      <c r="A1401" s="87">
        <v>39.0</v>
      </c>
      <c r="B1401" s="87">
        <v>3.337240096E9</v>
      </c>
      <c r="C1401" s="88" t="s">
        <v>6249</v>
      </c>
      <c r="D1401" s="17" t="s">
        <v>21</v>
      </c>
      <c r="E1401" s="12" t="s">
        <v>13</v>
      </c>
      <c r="F1401" s="18" t="s">
        <v>6404</v>
      </c>
      <c r="G1401" s="8">
        <v>2019.0</v>
      </c>
      <c r="H1401" s="8" t="s">
        <v>6405</v>
      </c>
      <c r="I1401" s="12" t="s">
        <v>6406</v>
      </c>
      <c r="J1401" s="12" t="s">
        <v>6407</v>
      </c>
      <c r="K1401" s="80" t="s">
        <v>6408</v>
      </c>
      <c r="L1401" s="7"/>
      <c r="M1401" s="7"/>
      <c r="N1401" s="7"/>
      <c r="O1401" s="7"/>
      <c r="P1401" s="7"/>
      <c r="Q1401" s="7"/>
      <c r="R1401" s="7"/>
      <c r="S1401" s="7"/>
      <c r="T1401" s="7"/>
      <c r="U1401" s="7"/>
      <c r="V1401" s="7"/>
      <c r="W1401" s="7"/>
      <c r="X1401" s="7"/>
      <c r="Y1401" s="7"/>
    </row>
    <row r="1402" ht="15.75" customHeight="1">
      <c r="A1402" s="87">
        <v>39.0</v>
      </c>
      <c r="B1402" s="87">
        <v>3.337240096E9</v>
      </c>
      <c r="C1402" s="88" t="s">
        <v>6249</v>
      </c>
      <c r="D1402" s="11" t="s">
        <v>21</v>
      </c>
      <c r="E1402" s="12" t="s">
        <v>33</v>
      </c>
      <c r="F1402" s="18" t="s">
        <v>6409</v>
      </c>
      <c r="G1402" s="8">
        <v>2019.0</v>
      </c>
      <c r="H1402" s="8" t="s">
        <v>6410</v>
      </c>
      <c r="I1402" s="12" t="s">
        <v>6411</v>
      </c>
      <c r="J1402" s="12" t="s">
        <v>6412</v>
      </c>
      <c r="K1402" s="80" t="s">
        <v>6413</v>
      </c>
      <c r="L1402" s="7"/>
      <c r="M1402" s="7"/>
      <c r="N1402" s="7"/>
      <c r="O1402" s="7"/>
      <c r="P1402" s="7"/>
      <c r="Q1402" s="7"/>
      <c r="R1402" s="7"/>
      <c r="S1402" s="7"/>
      <c r="T1402" s="7"/>
      <c r="U1402" s="7"/>
      <c r="V1402" s="7"/>
      <c r="W1402" s="7"/>
      <c r="X1402" s="7"/>
      <c r="Y1402" s="7"/>
    </row>
    <row r="1403" ht="15.75" customHeight="1">
      <c r="A1403" s="87">
        <v>39.0</v>
      </c>
      <c r="B1403" s="87">
        <v>3.337240096E9</v>
      </c>
      <c r="C1403" s="88" t="s">
        <v>6249</v>
      </c>
      <c r="D1403" s="17" t="s">
        <v>21</v>
      </c>
      <c r="E1403" s="12" t="s">
        <v>33</v>
      </c>
      <c r="F1403" s="18" t="s">
        <v>6414</v>
      </c>
      <c r="G1403" s="8">
        <v>2019.0</v>
      </c>
      <c r="H1403" s="8" t="s">
        <v>6415</v>
      </c>
      <c r="I1403" s="12" t="s">
        <v>6416</v>
      </c>
      <c r="J1403" s="12" t="s">
        <v>6417</v>
      </c>
      <c r="K1403" s="80" t="s">
        <v>6418</v>
      </c>
      <c r="L1403" s="7"/>
      <c r="M1403" s="7"/>
      <c r="N1403" s="7"/>
      <c r="O1403" s="7"/>
      <c r="P1403" s="7"/>
      <c r="Q1403" s="7"/>
      <c r="R1403" s="7"/>
      <c r="S1403" s="7"/>
      <c r="T1403" s="7"/>
      <c r="U1403" s="7"/>
      <c r="V1403" s="7"/>
      <c r="W1403" s="7"/>
      <c r="X1403" s="7"/>
      <c r="Y1403" s="7"/>
    </row>
    <row r="1404" ht="15.75" customHeight="1">
      <c r="A1404" s="87">
        <v>39.0</v>
      </c>
      <c r="B1404" s="87">
        <v>3.337240096E9</v>
      </c>
      <c r="C1404" s="88" t="s">
        <v>6249</v>
      </c>
      <c r="D1404" s="11" t="s">
        <v>21</v>
      </c>
      <c r="E1404" s="12" t="s">
        <v>16</v>
      </c>
      <c r="F1404" s="18" t="s">
        <v>6419</v>
      </c>
      <c r="G1404" s="8">
        <v>2009.0</v>
      </c>
      <c r="H1404" s="8" t="s">
        <v>6420</v>
      </c>
      <c r="I1404" s="12" t="s">
        <v>6421</v>
      </c>
      <c r="J1404" s="12" t="s">
        <v>6422</v>
      </c>
      <c r="K1404" s="80" t="s">
        <v>6423</v>
      </c>
      <c r="L1404" s="7"/>
      <c r="M1404" s="7"/>
      <c r="N1404" s="7"/>
      <c r="O1404" s="7"/>
      <c r="P1404" s="7"/>
      <c r="Q1404" s="7"/>
      <c r="R1404" s="7"/>
      <c r="S1404" s="7"/>
      <c r="T1404" s="7"/>
      <c r="U1404" s="7"/>
      <c r="V1404" s="7"/>
      <c r="W1404" s="7"/>
      <c r="X1404" s="7"/>
      <c r="Y1404" s="7"/>
    </row>
    <row r="1405" ht="15.75" customHeight="1">
      <c r="A1405" s="87">
        <v>39.0</v>
      </c>
      <c r="B1405" s="87">
        <v>3.337240096E9</v>
      </c>
      <c r="C1405" s="88" t="s">
        <v>6249</v>
      </c>
      <c r="D1405" s="17" t="s">
        <v>21</v>
      </c>
      <c r="E1405" s="12" t="s">
        <v>16</v>
      </c>
      <c r="F1405" s="26" t="s">
        <v>6424</v>
      </c>
      <c r="G1405" s="8">
        <v>2021.0</v>
      </c>
      <c r="H1405" s="8" t="s">
        <v>6425</v>
      </c>
      <c r="I1405" s="12" t="s">
        <v>6426</v>
      </c>
      <c r="J1405" s="12" t="s">
        <v>6427</v>
      </c>
      <c r="K1405" s="80" t="s">
        <v>6428</v>
      </c>
      <c r="L1405" s="7"/>
      <c r="M1405" s="7"/>
      <c r="N1405" s="7"/>
      <c r="O1405" s="7"/>
      <c r="P1405" s="7"/>
      <c r="Q1405" s="7"/>
      <c r="R1405" s="7"/>
      <c r="S1405" s="7"/>
      <c r="T1405" s="7"/>
      <c r="U1405" s="7"/>
      <c r="V1405" s="7"/>
      <c r="W1405" s="7"/>
      <c r="X1405" s="7"/>
      <c r="Y1405" s="7"/>
    </row>
    <row r="1406" ht="15.75" customHeight="1">
      <c r="A1406" s="87">
        <v>40.0</v>
      </c>
      <c r="B1406" s="87">
        <v>3.3372401E9</v>
      </c>
      <c r="C1406" s="88" t="s">
        <v>6429</v>
      </c>
      <c r="D1406" s="12" t="s">
        <v>206</v>
      </c>
      <c r="E1406" s="12" t="s">
        <v>2353</v>
      </c>
      <c r="F1406" s="332" t="s">
        <v>6430</v>
      </c>
      <c r="G1406" s="8">
        <v>2020.0</v>
      </c>
      <c r="H1406" s="333" t="s">
        <v>6431</v>
      </c>
      <c r="I1406" s="8" t="s">
        <v>6432</v>
      </c>
      <c r="J1406" s="8" t="s">
        <v>6433</v>
      </c>
      <c r="K1406" s="45" t="s">
        <v>6434</v>
      </c>
      <c r="L1406" s="7"/>
      <c r="M1406" s="7"/>
      <c r="N1406" s="7"/>
      <c r="O1406" s="7"/>
      <c r="P1406" s="7"/>
      <c r="Q1406" s="7"/>
      <c r="R1406" s="7"/>
      <c r="S1406" s="7"/>
      <c r="T1406" s="7"/>
      <c r="U1406" s="7"/>
      <c r="V1406" s="7"/>
      <c r="W1406" s="7"/>
      <c r="X1406" s="7"/>
      <c r="Y1406" s="7"/>
    </row>
    <row r="1407" ht="15.75" customHeight="1">
      <c r="A1407" s="87">
        <v>40.0</v>
      </c>
      <c r="B1407" s="87">
        <v>3.3372401E9</v>
      </c>
      <c r="C1407" s="88" t="s">
        <v>6429</v>
      </c>
      <c r="D1407" s="334" t="s">
        <v>206</v>
      </c>
      <c r="E1407" s="12" t="s">
        <v>2353</v>
      </c>
      <c r="F1407" s="26" t="s">
        <v>6435</v>
      </c>
      <c r="G1407" s="8">
        <v>2015.0</v>
      </c>
      <c r="H1407" s="8" t="s">
        <v>6436</v>
      </c>
      <c r="I1407" s="8" t="s">
        <v>6437</v>
      </c>
      <c r="J1407" s="8" t="s">
        <v>6438</v>
      </c>
      <c r="K1407" s="136" t="s">
        <v>6439</v>
      </c>
      <c r="L1407" s="7"/>
      <c r="M1407" s="7"/>
      <c r="N1407" s="7"/>
      <c r="O1407" s="7"/>
      <c r="P1407" s="7"/>
      <c r="Q1407" s="7"/>
      <c r="R1407" s="7"/>
      <c r="S1407" s="7"/>
      <c r="T1407" s="7"/>
      <c r="U1407" s="7"/>
      <c r="V1407" s="7"/>
      <c r="W1407" s="7"/>
      <c r="X1407" s="7"/>
      <c r="Y1407" s="7"/>
    </row>
    <row r="1408" ht="15.75" customHeight="1">
      <c r="A1408" s="87">
        <v>40.0</v>
      </c>
      <c r="B1408" s="87">
        <v>3.3372401E9</v>
      </c>
      <c r="C1408" s="88" t="s">
        <v>6429</v>
      </c>
      <c r="D1408" s="334" t="s">
        <v>206</v>
      </c>
      <c r="E1408" s="12" t="s">
        <v>33</v>
      </c>
      <c r="F1408" s="332" t="s">
        <v>6440</v>
      </c>
      <c r="G1408" s="8">
        <v>2018.0</v>
      </c>
      <c r="H1408" s="333" t="s">
        <v>6441</v>
      </c>
      <c r="I1408" s="8" t="s">
        <v>6442</v>
      </c>
      <c r="J1408" s="333" t="s">
        <v>6443</v>
      </c>
      <c r="K1408" s="136" t="s">
        <v>6444</v>
      </c>
      <c r="L1408" s="7"/>
      <c r="M1408" s="7"/>
      <c r="N1408" s="7"/>
      <c r="O1408" s="7"/>
      <c r="P1408" s="7"/>
      <c r="Q1408" s="7"/>
      <c r="R1408" s="7"/>
      <c r="S1408" s="7"/>
      <c r="T1408" s="7"/>
      <c r="U1408" s="7"/>
      <c r="V1408" s="7"/>
      <c r="W1408" s="7"/>
      <c r="X1408" s="7"/>
      <c r="Y1408" s="7"/>
    </row>
    <row r="1409" ht="15.75" customHeight="1">
      <c r="A1409" s="87">
        <v>40.0</v>
      </c>
      <c r="B1409" s="87">
        <v>3.3372401E9</v>
      </c>
      <c r="C1409" s="88" t="s">
        <v>6429</v>
      </c>
      <c r="D1409" s="334" t="s">
        <v>206</v>
      </c>
      <c r="E1409" s="12" t="s">
        <v>33</v>
      </c>
      <c r="F1409" s="26" t="s">
        <v>6445</v>
      </c>
      <c r="G1409" s="8">
        <v>2011.0</v>
      </c>
      <c r="H1409" s="8" t="s">
        <v>6446</v>
      </c>
      <c r="I1409" s="8" t="s">
        <v>6447</v>
      </c>
      <c r="J1409" s="8" t="s">
        <v>6448</v>
      </c>
      <c r="K1409" s="136" t="s">
        <v>6449</v>
      </c>
      <c r="L1409" s="7"/>
      <c r="M1409" s="7"/>
      <c r="N1409" s="7"/>
      <c r="O1409" s="7"/>
      <c r="P1409" s="7"/>
      <c r="Q1409" s="7"/>
      <c r="R1409" s="7"/>
      <c r="S1409" s="7"/>
      <c r="T1409" s="7"/>
      <c r="U1409" s="7"/>
      <c r="V1409" s="7"/>
      <c r="W1409" s="7"/>
      <c r="X1409" s="7"/>
      <c r="Y1409" s="7"/>
    </row>
    <row r="1410" ht="15.75" customHeight="1">
      <c r="A1410" s="87">
        <v>40.0</v>
      </c>
      <c r="B1410" s="87">
        <v>3.3372401E9</v>
      </c>
      <c r="C1410" s="88" t="s">
        <v>6429</v>
      </c>
      <c r="D1410" s="334" t="s">
        <v>206</v>
      </c>
      <c r="E1410" s="12" t="s">
        <v>2372</v>
      </c>
      <c r="F1410" s="26" t="s">
        <v>6450</v>
      </c>
      <c r="G1410" s="8">
        <v>2012.0</v>
      </c>
      <c r="H1410" s="8" t="s">
        <v>6451</v>
      </c>
      <c r="I1410" s="8" t="s">
        <v>6452</v>
      </c>
      <c r="J1410" s="8" t="s">
        <v>6453</v>
      </c>
      <c r="K1410" s="136" t="s">
        <v>6454</v>
      </c>
      <c r="L1410" s="7"/>
      <c r="M1410" s="7"/>
      <c r="N1410" s="7"/>
      <c r="O1410" s="7"/>
      <c r="P1410" s="7"/>
      <c r="Q1410" s="7"/>
      <c r="R1410" s="7"/>
      <c r="S1410" s="7"/>
      <c r="T1410" s="7"/>
      <c r="U1410" s="7"/>
      <c r="V1410" s="7"/>
      <c r="W1410" s="7"/>
      <c r="X1410" s="7"/>
      <c r="Y1410" s="7"/>
    </row>
    <row r="1411" ht="15.75" customHeight="1">
      <c r="A1411" s="87">
        <v>40.0</v>
      </c>
      <c r="B1411" s="87">
        <v>3.3372401E9</v>
      </c>
      <c r="C1411" s="88" t="s">
        <v>6429</v>
      </c>
      <c r="D1411" s="334" t="s">
        <v>206</v>
      </c>
      <c r="E1411" s="12" t="s">
        <v>2372</v>
      </c>
      <c r="F1411" s="26" t="s">
        <v>6455</v>
      </c>
      <c r="G1411" s="8">
        <v>2022.0</v>
      </c>
      <c r="H1411" s="8" t="s">
        <v>6456</v>
      </c>
      <c r="I1411" s="8" t="s">
        <v>6457</v>
      </c>
      <c r="J1411" s="8" t="s">
        <v>6458</v>
      </c>
      <c r="K1411" s="136" t="s">
        <v>6459</v>
      </c>
      <c r="L1411" s="7"/>
      <c r="M1411" s="7"/>
      <c r="N1411" s="7"/>
      <c r="O1411" s="7"/>
      <c r="P1411" s="7"/>
      <c r="Q1411" s="7"/>
      <c r="R1411" s="7"/>
      <c r="S1411" s="7"/>
      <c r="T1411" s="7"/>
      <c r="U1411" s="7"/>
      <c r="V1411" s="7"/>
      <c r="W1411" s="7"/>
      <c r="X1411" s="7"/>
      <c r="Y1411" s="7"/>
    </row>
    <row r="1412" ht="15.75" customHeight="1">
      <c r="A1412" s="87">
        <v>40.0</v>
      </c>
      <c r="B1412" s="87">
        <v>3.3372401E9</v>
      </c>
      <c r="C1412" s="88" t="s">
        <v>6429</v>
      </c>
      <c r="D1412" s="334" t="s">
        <v>17</v>
      </c>
      <c r="E1412" s="12" t="s">
        <v>2353</v>
      </c>
      <c r="F1412" s="26" t="s">
        <v>6460</v>
      </c>
      <c r="G1412" s="8">
        <v>2024.0</v>
      </c>
      <c r="H1412" s="8" t="s">
        <v>6461</v>
      </c>
      <c r="I1412" s="8" t="s">
        <v>6462</v>
      </c>
      <c r="J1412" s="8" t="s">
        <v>6463</v>
      </c>
      <c r="K1412" s="136" t="s">
        <v>6464</v>
      </c>
      <c r="L1412" s="7"/>
      <c r="M1412" s="7"/>
      <c r="N1412" s="7"/>
      <c r="O1412" s="7"/>
      <c r="P1412" s="7"/>
      <c r="Q1412" s="7"/>
      <c r="R1412" s="7"/>
      <c r="S1412" s="7"/>
      <c r="T1412" s="7"/>
      <c r="U1412" s="7"/>
      <c r="V1412" s="7"/>
      <c r="W1412" s="7"/>
      <c r="X1412" s="7"/>
      <c r="Y1412" s="7"/>
    </row>
    <row r="1413" ht="15.75" customHeight="1">
      <c r="A1413" s="87">
        <v>40.0</v>
      </c>
      <c r="B1413" s="87">
        <v>3.3372401E9</v>
      </c>
      <c r="C1413" s="88" t="s">
        <v>6429</v>
      </c>
      <c r="D1413" s="334" t="s">
        <v>17</v>
      </c>
      <c r="E1413" s="12" t="s">
        <v>2353</v>
      </c>
      <c r="F1413" s="26" t="s">
        <v>6465</v>
      </c>
      <c r="G1413" s="8">
        <v>2023.0</v>
      </c>
      <c r="H1413" s="8" t="s">
        <v>6466</v>
      </c>
      <c r="I1413" s="8" t="s">
        <v>6467</v>
      </c>
      <c r="J1413" s="8" t="s">
        <v>6468</v>
      </c>
      <c r="K1413" s="136" t="s">
        <v>6469</v>
      </c>
      <c r="L1413" s="7"/>
      <c r="M1413" s="7"/>
      <c r="N1413" s="7"/>
      <c r="O1413" s="7"/>
      <c r="P1413" s="7"/>
      <c r="Q1413" s="7"/>
      <c r="R1413" s="7"/>
      <c r="S1413" s="7"/>
      <c r="T1413" s="7"/>
      <c r="U1413" s="7"/>
      <c r="V1413" s="7"/>
      <c r="W1413" s="7"/>
      <c r="X1413" s="7"/>
      <c r="Y1413" s="7"/>
    </row>
    <row r="1414" ht="15.75" customHeight="1">
      <c r="A1414" s="87">
        <v>40.0</v>
      </c>
      <c r="B1414" s="87">
        <v>3.3372401E9</v>
      </c>
      <c r="C1414" s="88" t="s">
        <v>6429</v>
      </c>
      <c r="D1414" s="334" t="s">
        <v>17</v>
      </c>
      <c r="E1414" s="12" t="s">
        <v>33</v>
      </c>
      <c r="F1414" s="26" t="s">
        <v>6470</v>
      </c>
      <c r="G1414" s="8">
        <v>2019.0</v>
      </c>
      <c r="H1414" s="8" t="s">
        <v>6471</v>
      </c>
      <c r="I1414" s="8" t="s">
        <v>6472</v>
      </c>
      <c r="J1414" s="8" t="s">
        <v>6473</v>
      </c>
      <c r="K1414" s="136" t="s">
        <v>6474</v>
      </c>
      <c r="L1414" s="7"/>
      <c r="M1414" s="7"/>
      <c r="N1414" s="7"/>
      <c r="O1414" s="7"/>
      <c r="P1414" s="7"/>
      <c r="Q1414" s="7"/>
      <c r="R1414" s="7"/>
      <c r="S1414" s="7"/>
      <c r="T1414" s="7"/>
      <c r="U1414" s="7"/>
      <c r="V1414" s="7"/>
      <c r="W1414" s="7"/>
      <c r="X1414" s="7"/>
      <c r="Y1414" s="7"/>
    </row>
    <row r="1415" ht="15.75" customHeight="1">
      <c r="A1415" s="87">
        <v>40.0</v>
      </c>
      <c r="B1415" s="87">
        <v>3.3372401E9</v>
      </c>
      <c r="C1415" s="88" t="s">
        <v>6429</v>
      </c>
      <c r="D1415" s="334" t="s">
        <v>17</v>
      </c>
      <c r="E1415" s="12" t="s">
        <v>33</v>
      </c>
      <c r="F1415" s="26" t="s">
        <v>6475</v>
      </c>
      <c r="G1415" s="8">
        <v>2020.0</v>
      </c>
      <c r="H1415" s="8" t="s">
        <v>6476</v>
      </c>
      <c r="I1415" s="8" t="s">
        <v>6477</v>
      </c>
      <c r="J1415" s="8" t="s">
        <v>6478</v>
      </c>
      <c r="K1415" s="136" t="s">
        <v>6479</v>
      </c>
      <c r="L1415" s="7"/>
      <c r="M1415" s="7"/>
      <c r="N1415" s="7"/>
      <c r="O1415" s="7"/>
      <c r="P1415" s="7"/>
      <c r="Q1415" s="7"/>
      <c r="R1415" s="7"/>
      <c r="S1415" s="7"/>
      <c r="T1415" s="7"/>
      <c r="U1415" s="7"/>
      <c r="V1415" s="7"/>
      <c r="W1415" s="7"/>
      <c r="X1415" s="7"/>
      <c r="Y1415" s="7"/>
    </row>
    <row r="1416" ht="15.75" customHeight="1">
      <c r="A1416" s="87">
        <v>40.0</v>
      </c>
      <c r="B1416" s="87">
        <v>3.3372401E9</v>
      </c>
      <c r="C1416" s="88" t="s">
        <v>6429</v>
      </c>
      <c r="D1416" s="334" t="s">
        <v>17</v>
      </c>
      <c r="E1416" s="12" t="s">
        <v>2372</v>
      </c>
      <c r="F1416" s="26" t="s">
        <v>6480</v>
      </c>
      <c r="G1416" s="8">
        <v>2020.0</v>
      </c>
      <c r="H1416" s="8" t="s">
        <v>6481</v>
      </c>
      <c r="I1416" s="8" t="s">
        <v>6482</v>
      </c>
      <c r="J1416" s="8" t="s">
        <v>6483</v>
      </c>
      <c r="K1416" s="136" t="s">
        <v>6484</v>
      </c>
      <c r="L1416" s="7"/>
      <c r="M1416" s="7"/>
      <c r="N1416" s="7"/>
      <c r="O1416" s="7"/>
      <c r="P1416" s="7"/>
      <c r="Q1416" s="7"/>
      <c r="R1416" s="7"/>
      <c r="S1416" s="7"/>
      <c r="T1416" s="7"/>
      <c r="U1416" s="7"/>
      <c r="V1416" s="7"/>
      <c r="W1416" s="7"/>
      <c r="X1416" s="7"/>
      <c r="Y1416" s="7"/>
    </row>
    <row r="1417" ht="15.75" customHeight="1">
      <c r="A1417" s="87">
        <v>40.0</v>
      </c>
      <c r="B1417" s="87">
        <v>3.3372401E9</v>
      </c>
      <c r="C1417" s="88" t="s">
        <v>6429</v>
      </c>
      <c r="D1417" s="334" t="s">
        <v>17</v>
      </c>
      <c r="E1417" s="12" t="s">
        <v>2372</v>
      </c>
      <c r="F1417" s="26" t="s">
        <v>6485</v>
      </c>
      <c r="G1417" s="8">
        <v>2019.0</v>
      </c>
      <c r="H1417" s="8" t="s">
        <v>6486</v>
      </c>
      <c r="I1417" s="8" t="s">
        <v>6487</v>
      </c>
      <c r="J1417" s="8" t="s">
        <v>6488</v>
      </c>
      <c r="K1417" s="136" t="s">
        <v>6489</v>
      </c>
      <c r="L1417" s="7"/>
      <c r="M1417" s="7"/>
      <c r="N1417" s="7"/>
      <c r="O1417" s="7"/>
      <c r="P1417" s="7"/>
      <c r="Q1417" s="7"/>
      <c r="R1417" s="7"/>
      <c r="S1417" s="7"/>
      <c r="T1417" s="7"/>
      <c r="U1417" s="7"/>
      <c r="V1417" s="7"/>
      <c r="W1417" s="7"/>
      <c r="X1417" s="7"/>
      <c r="Y1417" s="7"/>
    </row>
    <row r="1418" ht="15.75" customHeight="1">
      <c r="A1418" s="87">
        <v>40.0</v>
      </c>
      <c r="B1418" s="87">
        <v>3.3372401E9</v>
      </c>
      <c r="C1418" s="88" t="s">
        <v>6429</v>
      </c>
      <c r="D1418" s="334" t="s">
        <v>18</v>
      </c>
      <c r="E1418" s="12" t="s">
        <v>2353</v>
      </c>
      <c r="F1418" s="26" t="s">
        <v>6490</v>
      </c>
      <c r="G1418" s="8">
        <v>2025.0</v>
      </c>
      <c r="H1418" s="8" t="s">
        <v>6491</v>
      </c>
      <c r="I1418" s="8" t="s">
        <v>6492</v>
      </c>
      <c r="J1418" s="8" t="s">
        <v>6493</v>
      </c>
      <c r="K1418" s="45" t="s">
        <v>6494</v>
      </c>
      <c r="L1418" s="7"/>
      <c r="M1418" s="7"/>
      <c r="N1418" s="7"/>
      <c r="O1418" s="7"/>
      <c r="P1418" s="7"/>
      <c r="Q1418" s="7"/>
      <c r="R1418" s="7"/>
      <c r="S1418" s="7"/>
      <c r="T1418" s="7"/>
      <c r="U1418" s="7"/>
      <c r="V1418" s="7"/>
      <c r="W1418" s="7"/>
      <c r="X1418" s="7"/>
      <c r="Y1418" s="7"/>
    </row>
    <row r="1419" ht="15.75" customHeight="1">
      <c r="A1419" s="87">
        <v>40.0</v>
      </c>
      <c r="B1419" s="87">
        <v>3.3372401E9</v>
      </c>
      <c r="C1419" s="88" t="s">
        <v>6429</v>
      </c>
      <c r="D1419" s="334" t="s">
        <v>18</v>
      </c>
      <c r="E1419" s="12" t="s">
        <v>2353</v>
      </c>
      <c r="F1419" s="26" t="s">
        <v>6495</v>
      </c>
      <c r="G1419" s="8">
        <v>2019.0</v>
      </c>
      <c r="H1419" s="8" t="s">
        <v>6496</v>
      </c>
      <c r="I1419" s="8" t="s">
        <v>6497</v>
      </c>
      <c r="J1419" s="8" t="s">
        <v>6498</v>
      </c>
      <c r="K1419" s="136" t="s">
        <v>6499</v>
      </c>
      <c r="L1419" s="7"/>
      <c r="M1419" s="7"/>
      <c r="N1419" s="7"/>
      <c r="O1419" s="7"/>
      <c r="P1419" s="7"/>
      <c r="Q1419" s="7"/>
      <c r="R1419" s="7"/>
      <c r="S1419" s="7"/>
      <c r="T1419" s="7"/>
      <c r="U1419" s="7"/>
      <c r="V1419" s="7"/>
      <c r="W1419" s="7"/>
      <c r="X1419" s="7"/>
      <c r="Y1419" s="7"/>
    </row>
    <row r="1420" ht="15.75" customHeight="1">
      <c r="A1420" s="87">
        <v>40.0</v>
      </c>
      <c r="B1420" s="87">
        <v>3.3372401E9</v>
      </c>
      <c r="C1420" s="88" t="s">
        <v>6429</v>
      </c>
      <c r="D1420" s="334" t="s">
        <v>18</v>
      </c>
      <c r="E1420" s="12" t="s">
        <v>33</v>
      </c>
      <c r="F1420" s="26" t="s">
        <v>6500</v>
      </c>
      <c r="G1420" s="8">
        <v>2025.0</v>
      </c>
      <c r="H1420" s="8" t="s">
        <v>6501</v>
      </c>
      <c r="I1420" s="8" t="s">
        <v>6502</v>
      </c>
      <c r="J1420" s="8" t="s">
        <v>6503</v>
      </c>
      <c r="K1420" s="136" t="s">
        <v>6504</v>
      </c>
      <c r="L1420" s="7"/>
      <c r="M1420" s="7"/>
      <c r="N1420" s="7"/>
      <c r="O1420" s="7"/>
      <c r="P1420" s="7"/>
      <c r="Q1420" s="7"/>
      <c r="R1420" s="7"/>
      <c r="S1420" s="7"/>
      <c r="T1420" s="7"/>
      <c r="U1420" s="7"/>
      <c r="V1420" s="7"/>
      <c r="W1420" s="7"/>
      <c r="X1420" s="7"/>
      <c r="Y1420" s="7"/>
    </row>
    <row r="1421" ht="15.75" customHeight="1">
      <c r="A1421" s="87">
        <v>40.0</v>
      </c>
      <c r="B1421" s="87">
        <v>3.3372401E9</v>
      </c>
      <c r="C1421" s="88" t="s">
        <v>6429</v>
      </c>
      <c r="D1421" s="334" t="s">
        <v>18</v>
      </c>
      <c r="E1421" s="12" t="s">
        <v>33</v>
      </c>
      <c r="F1421" s="26" t="s">
        <v>6505</v>
      </c>
      <c r="G1421" s="8">
        <v>2022.0</v>
      </c>
      <c r="H1421" s="8" t="s">
        <v>6506</v>
      </c>
      <c r="I1421" s="12" t="s">
        <v>6507</v>
      </c>
      <c r="J1421" s="169" t="s">
        <v>6508</v>
      </c>
      <c r="K1421" s="80" t="s">
        <v>6509</v>
      </c>
      <c r="L1421" s="7"/>
      <c r="M1421" s="7"/>
      <c r="N1421" s="7"/>
      <c r="O1421" s="7"/>
      <c r="P1421" s="7"/>
      <c r="Q1421" s="7"/>
      <c r="R1421" s="7"/>
      <c r="S1421" s="7"/>
      <c r="T1421" s="7"/>
      <c r="U1421" s="7"/>
      <c r="V1421" s="7"/>
      <c r="W1421" s="7"/>
      <c r="X1421" s="7"/>
      <c r="Y1421" s="7"/>
    </row>
    <row r="1422" ht="15.75" customHeight="1">
      <c r="A1422" s="87">
        <v>40.0</v>
      </c>
      <c r="B1422" s="87">
        <v>3.3372401E9</v>
      </c>
      <c r="C1422" s="88" t="s">
        <v>6429</v>
      </c>
      <c r="D1422" s="334" t="s">
        <v>18</v>
      </c>
      <c r="E1422" s="12" t="s">
        <v>2372</v>
      </c>
      <c r="F1422" s="26" t="s">
        <v>6510</v>
      </c>
      <c r="G1422" s="8">
        <v>2025.0</v>
      </c>
      <c r="H1422" s="8" t="s">
        <v>6511</v>
      </c>
      <c r="I1422" s="8" t="s">
        <v>6512</v>
      </c>
      <c r="J1422" s="8" t="s">
        <v>6513</v>
      </c>
      <c r="K1422" s="136" t="s">
        <v>6514</v>
      </c>
      <c r="L1422" s="7"/>
      <c r="M1422" s="7"/>
      <c r="N1422" s="7"/>
      <c r="O1422" s="7"/>
      <c r="P1422" s="7"/>
      <c r="Q1422" s="7"/>
      <c r="R1422" s="7"/>
      <c r="S1422" s="7"/>
      <c r="T1422" s="7"/>
      <c r="U1422" s="7"/>
      <c r="V1422" s="7"/>
      <c r="W1422" s="7"/>
      <c r="X1422" s="7"/>
      <c r="Y1422" s="7"/>
    </row>
    <row r="1423" ht="15.75" customHeight="1">
      <c r="A1423" s="87">
        <v>40.0</v>
      </c>
      <c r="B1423" s="87">
        <v>3.3372401E9</v>
      </c>
      <c r="C1423" s="88" t="s">
        <v>6429</v>
      </c>
      <c r="D1423" s="334" t="s">
        <v>18</v>
      </c>
      <c r="E1423" s="12" t="s">
        <v>2372</v>
      </c>
      <c r="F1423" s="26" t="s">
        <v>6515</v>
      </c>
      <c r="G1423" s="8">
        <v>2024.0</v>
      </c>
      <c r="H1423" s="8" t="s">
        <v>6516</v>
      </c>
      <c r="I1423" s="8" t="s">
        <v>6517</v>
      </c>
      <c r="J1423" s="8" t="s">
        <v>6518</v>
      </c>
      <c r="K1423" s="136" t="s">
        <v>6519</v>
      </c>
      <c r="L1423" s="7"/>
      <c r="M1423" s="7"/>
      <c r="N1423" s="7"/>
      <c r="O1423" s="7"/>
      <c r="P1423" s="7"/>
      <c r="Q1423" s="7"/>
      <c r="R1423" s="7"/>
      <c r="S1423" s="7"/>
      <c r="T1423" s="7"/>
      <c r="U1423" s="7"/>
      <c r="V1423" s="7"/>
      <c r="W1423" s="7"/>
      <c r="X1423" s="7"/>
      <c r="Y1423" s="7"/>
    </row>
    <row r="1424" ht="15.75" customHeight="1">
      <c r="A1424" s="87">
        <v>40.0</v>
      </c>
      <c r="B1424" s="87">
        <v>3.3372401E9</v>
      </c>
      <c r="C1424" s="88" t="s">
        <v>6429</v>
      </c>
      <c r="D1424" s="334" t="s">
        <v>19</v>
      </c>
      <c r="E1424" s="12" t="s">
        <v>2353</v>
      </c>
      <c r="F1424" s="26" t="s">
        <v>6520</v>
      </c>
      <c r="G1424" s="8">
        <v>2024.0</v>
      </c>
      <c r="H1424" s="8" t="s">
        <v>6521</v>
      </c>
      <c r="I1424" s="8" t="s">
        <v>6522</v>
      </c>
      <c r="J1424" s="8" t="s">
        <v>6523</v>
      </c>
      <c r="K1424" s="136" t="s">
        <v>6524</v>
      </c>
      <c r="L1424" s="7"/>
      <c r="M1424" s="7"/>
      <c r="N1424" s="7"/>
      <c r="O1424" s="7"/>
      <c r="P1424" s="7"/>
      <c r="Q1424" s="7"/>
      <c r="R1424" s="7"/>
      <c r="S1424" s="7"/>
      <c r="T1424" s="7"/>
      <c r="U1424" s="7"/>
      <c r="V1424" s="7"/>
      <c r="W1424" s="7"/>
      <c r="X1424" s="7"/>
      <c r="Y1424" s="7"/>
    </row>
    <row r="1425" ht="15.75" customHeight="1">
      <c r="A1425" s="87">
        <v>40.0</v>
      </c>
      <c r="B1425" s="87">
        <v>3.3372401E9</v>
      </c>
      <c r="C1425" s="88" t="s">
        <v>6429</v>
      </c>
      <c r="D1425" s="334" t="s">
        <v>19</v>
      </c>
      <c r="E1425" s="12" t="s">
        <v>2353</v>
      </c>
      <c r="F1425" s="26" t="s">
        <v>6525</v>
      </c>
      <c r="G1425" s="8">
        <v>2023.0</v>
      </c>
      <c r="H1425" s="8" t="s">
        <v>6526</v>
      </c>
      <c r="I1425" s="8" t="s">
        <v>6527</v>
      </c>
      <c r="J1425" s="8" t="s">
        <v>6528</v>
      </c>
      <c r="K1425" s="136" t="s">
        <v>6529</v>
      </c>
      <c r="L1425" s="7"/>
      <c r="M1425" s="7"/>
      <c r="N1425" s="7"/>
      <c r="O1425" s="7"/>
      <c r="P1425" s="7"/>
      <c r="Q1425" s="7"/>
      <c r="R1425" s="7"/>
      <c r="S1425" s="7"/>
      <c r="T1425" s="7"/>
      <c r="U1425" s="7"/>
      <c r="V1425" s="7"/>
      <c r="W1425" s="7"/>
      <c r="X1425" s="7"/>
      <c r="Y1425" s="7"/>
    </row>
    <row r="1426" ht="15.75" customHeight="1">
      <c r="A1426" s="87">
        <v>40.0</v>
      </c>
      <c r="B1426" s="87">
        <v>3.3372401E9</v>
      </c>
      <c r="C1426" s="88" t="s">
        <v>6429</v>
      </c>
      <c r="D1426" s="334" t="s">
        <v>19</v>
      </c>
      <c r="E1426" s="12" t="s">
        <v>33</v>
      </c>
      <c r="F1426" s="26" t="s">
        <v>6530</v>
      </c>
      <c r="G1426" s="8">
        <v>2024.0</v>
      </c>
      <c r="H1426" s="8" t="s">
        <v>6531</v>
      </c>
      <c r="I1426" s="8" t="s">
        <v>6532</v>
      </c>
      <c r="J1426" s="8" t="s">
        <v>6533</v>
      </c>
      <c r="K1426" s="136" t="s">
        <v>6534</v>
      </c>
      <c r="L1426" s="7"/>
      <c r="M1426" s="7"/>
      <c r="N1426" s="7"/>
      <c r="O1426" s="7"/>
      <c r="P1426" s="7"/>
      <c r="Q1426" s="7"/>
      <c r="R1426" s="7"/>
      <c r="S1426" s="7"/>
      <c r="T1426" s="7"/>
      <c r="U1426" s="7"/>
      <c r="V1426" s="7"/>
      <c r="W1426" s="7"/>
      <c r="X1426" s="7"/>
      <c r="Y1426" s="7"/>
    </row>
    <row r="1427" ht="15.75" customHeight="1">
      <c r="A1427" s="87">
        <v>40.0</v>
      </c>
      <c r="B1427" s="87">
        <v>3.3372401E9</v>
      </c>
      <c r="C1427" s="88" t="s">
        <v>6429</v>
      </c>
      <c r="D1427" s="334" t="s">
        <v>19</v>
      </c>
      <c r="E1427" s="12" t="s">
        <v>33</v>
      </c>
      <c r="F1427" s="26" t="s">
        <v>6535</v>
      </c>
      <c r="G1427" s="8">
        <v>2023.0</v>
      </c>
      <c r="H1427" s="8" t="s">
        <v>6536</v>
      </c>
      <c r="I1427" s="8" t="s">
        <v>6537</v>
      </c>
      <c r="J1427" s="8" t="s">
        <v>6538</v>
      </c>
      <c r="K1427" s="136" t="s">
        <v>6539</v>
      </c>
      <c r="L1427" s="7"/>
      <c r="M1427" s="7"/>
      <c r="N1427" s="7"/>
      <c r="O1427" s="7"/>
      <c r="P1427" s="7"/>
      <c r="Q1427" s="7"/>
      <c r="R1427" s="7"/>
      <c r="S1427" s="7"/>
      <c r="T1427" s="7"/>
      <c r="U1427" s="7"/>
      <c r="V1427" s="7"/>
      <c r="W1427" s="7"/>
      <c r="X1427" s="7"/>
      <c r="Y1427" s="7"/>
    </row>
    <row r="1428" ht="15.75" customHeight="1">
      <c r="A1428" s="87">
        <v>40.0</v>
      </c>
      <c r="B1428" s="87">
        <v>3.3372401E9</v>
      </c>
      <c r="C1428" s="88" t="s">
        <v>6429</v>
      </c>
      <c r="D1428" s="334" t="s">
        <v>19</v>
      </c>
      <c r="E1428" s="12" t="s">
        <v>2372</v>
      </c>
      <c r="F1428" s="26" t="s">
        <v>6540</v>
      </c>
      <c r="G1428" s="8">
        <v>2025.0</v>
      </c>
      <c r="H1428" s="8" t="s">
        <v>6541</v>
      </c>
      <c r="I1428" s="8" t="s">
        <v>6542</v>
      </c>
      <c r="J1428" s="8" t="s">
        <v>6543</v>
      </c>
      <c r="K1428" s="136" t="s">
        <v>6544</v>
      </c>
      <c r="L1428" s="7"/>
      <c r="M1428" s="7"/>
      <c r="N1428" s="7"/>
      <c r="O1428" s="7"/>
      <c r="P1428" s="7"/>
      <c r="Q1428" s="7"/>
      <c r="R1428" s="7"/>
      <c r="S1428" s="7"/>
      <c r="T1428" s="7"/>
      <c r="U1428" s="7"/>
      <c r="V1428" s="7"/>
      <c r="W1428" s="7"/>
      <c r="X1428" s="7"/>
      <c r="Y1428" s="7"/>
    </row>
    <row r="1429" ht="15.75" customHeight="1">
      <c r="A1429" s="87">
        <v>40.0</v>
      </c>
      <c r="B1429" s="87">
        <v>3.3372401E9</v>
      </c>
      <c r="C1429" s="88" t="s">
        <v>6429</v>
      </c>
      <c r="D1429" s="334" t="s">
        <v>19</v>
      </c>
      <c r="E1429" s="12" t="s">
        <v>2372</v>
      </c>
      <c r="F1429" s="26" t="s">
        <v>6545</v>
      </c>
      <c r="G1429" s="8">
        <v>2024.0</v>
      </c>
      <c r="H1429" s="8" t="s">
        <v>6546</v>
      </c>
      <c r="I1429" s="8" t="s">
        <v>6547</v>
      </c>
      <c r="J1429" s="8" t="s">
        <v>6548</v>
      </c>
      <c r="K1429" s="136" t="s">
        <v>6549</v>
      </c>
      <c r="L1429" s="7"/>
      <c r="M1429" s="7"/>
      <c r="N1429" s="7"/>
      <c r="O1429" s="7"/>
      <c r="P1429" s="7"/>
      <c r="Q1429" s="7"/>
      <c r="R1429" s="7"/>
      <c r="S1429" s="7"/>
      <c r="T1429" s="7"/>
      <c r="U1429" s="7"/>
      <c r="V1429" s="7"/>
      <c r="W1429" s="7"/>
      <c r="X1429" s="7"/>
      <c r="Y1429" s="7"/>
    </row>
    <row r="1430" ht="15.75" customHeight="1">
      <c r="A1430" s="87">
        <v>40.0</v>
      </c>
      <c r="B1430" s="87">
        <v>3.3372401E9</v>
      </c>
      <c r="C1430" s="88" t="s">
        <v>6429</v>
      </c>
      <c r="D1430" s="334" t="s">
        <v>144</v>
      </c>
      <c r="E1430" s="12" t="s">
        <v>2353</v>
      </c>
      <c r="F1430" s="26" t="s">
        <v>6550</v>
      </c>
      <c r="G1430" s="8">
        <v>2024.0</v>
      </c>
      <c r="H1430" s="333" t="s">
        <v>6551</v>
      </c>
      <c r="I1430" s="8" t="s">
        <v>6552</v>
      </c>
      <c r="J1430" s="8" t="s">
        <v>6553</v>
      </c>
      <c r="K1430" s="136" t="s">
        <v>6554</v>
      </c>
      <c r="L1430" s="7"/>
      <c r="M1430" s="7"/>
      <c r="N1430" s="7"/>
      <c r="O1430" s="7"/>
      <c r="P1430" s="7"/>
      <c r="Q1430" s="7"/>
      <c r="R1430" s="7"/>
      <c r="S1430" s="7"/>
      <c r="T1430" s="7"/>
      <c r="U1430" s="7"/>
      <c r="V1430" s="7"/>
      <c r="W1430" s="7"/>
      <c r="X1430" s="7"/>
      <c r="Y1430" s="7"/>
    </row>
    <row r="1431" ht="15.75" customHeight="1">
      <c r="A1431" s="87">
        <v>40.0</v>
      </c>
      <c r="B1431" s="87">
        <v>3.3372401E9</v>
      </c>
      <c r="C1431" s="88" t="s">
        <v>6429</v>
      </c>
      <c r="D1431" s="334" t="s">
        <v>144</v>
      </c>
      <c r="E1431" s="12" t="s">
        <v>2353</v>
      </c>
      <c r="F1431" s="26" t="s">
        <v>6555</v>
      </c>
      <c r="G1431" s="8">
        <v>2015.0</v>
      </c>
      <c r="H1431" s="8" t="s">
        <v>6556</v>
      </c>
      <c r="I1431" s="8" t="s">
        <v>6557</v>
      </c>
      <c r="J1431" s="8" t="s">
        <v>6558</v>
      </c>
      <c r="K1431" s="136" t="s">
        <v>6559</v>
      </c>
      <c r="L1431" s="7"/>
      <c r="M1431" s="7"/>
      <c r="N1431" s="7"/>
      <c r="O1431" s="7"/>
      <c r="P1431" s="7"/>
      <c r="Q1431" s="7"/>
      <c r="R1431" s="7"/>
      <c r="S1431" s="7"/>
      <c r="T1431" s="7"/>
      <c r="U1431" s="7"/>
      <c r="V1431" s="7"/>
      <c r="W1431" s="7"/>
      <c r="X1431" s="7"/>
      <c r="Y1431" s="7"/>
    </row>
    <row r="1432" ht="15.75" customHeight="1">
      <c r="A1432" s="87">
        <v>40.0</v>
      </c>
      <c r="B1432" s="87">
        <v>3.3372401E9</v>
      </c>
      <c r="C1432" s="88" t="s">
        <v>6429</v>
      </c>
      <c r="D1432" s="334" t="s">
        <v>144</v>
      </c>
      <c r="E1432" s="12" t="s">
        <v>33</v>
      </c>
      <c r="F1432" s="26" t="s">
        <v>6560</v>
      </c>
      <c r="G1432" s="8">
        <v>2025.0</v>
      </c>
      <c r="H1432" s="8" t="s">
        <v>6561</v>
      </c>
      <c r="I1432" s="8" t="s">
        <v>6562</v>
      </c>
      <c r="J1432" s="8" t="s">
        <v>6563</v>
      </c>
      <c r="K1432" s="136" t="s">
        <v>6564</v>
      </c>
      <c r="L1432" s="7"/>
      <c r="M1432" s="7"/>
      <c r="N1432" s="7"/>
      <c r="O1432" s="7"/>
      <c r="P1432" s="7"/>
      <c r="Q1432" s="7"/>
      <c r="R1432" s="7"/>
      <c r="S1432" s="7"/>
      <c r="T1432" s="7"/>
      <c r="U1432" s="7"/>
      <c r="V1432" s="7"/>
      <c r="W1432" s="7"/>
      <c r="X1432" s="7"/>
      <c r="Y1432" s="7"/>
    </row>
    <row r="1433" ht="15.75" customHeight="1">
      <c r="A1433" s="87">
        <v>40.0</v>
      </c>
      <c r="B1433" s="87">
        <v>3.3372401E9</v>
      </c>
      <c r="C1433" s="88" t="s">
        <v>6429</v>
      </c>
      <c r="D1433" s="334" t="s">
        <v>144</v>
      </c>
      <c r="E1433" s="12" t="s">
        <v>33</v>
      </c>
      <c r="F1433" s="176" t="s">
        <v>6565</v>
      </c>
      <c r="G1433" s="121">
        <v>2015.0</v>
      </c>
      <c r="H1433" s="169" t="s">
        <v>6566</v>
      </c>
      <c r="I1433" s="8" t="s">
        <v>6567</v>
      </c>
      <c r="J1433" s="169" t="s">
        <v>6568</v>
      </c>
      <c r="K1433" s="136" t="s">
        <v>6569</v>
      </c>
      <c r="L1433" s="7"/>
      <c r="M1433" s="7"/>
      <c r="N1433" s="7"/>
      <c r="O1433" s="7"/>
      <c r="P1433" s="7"/>
      <c r="Q1433" s="7"/>
      <c r="R1433" s="7"/>
      <c r="S1433" s="7"/>
      <c r="T1433" s="7"/>
      <c r="U1433" s="7"/>
      <c r="V1433" s="7"/>
      <c r="W1433" s="7"/>
      <c r="X1433" s="7"/>
      <c r="Y1433" s="7"/>
    </row>
    <row r="1434" ht="15.75" customHeight="1">
      <c r="A1434" s="87">
        <v>40.0</v>
      </c>
      <c r="B1434" s="87">
        <v>3.3372401E9</v>
      </c>
      <c r="C1434" s="88" t="s">
        <v>6429</v>
      </c>
      <c r="D1434" s="334" t="s">
        <v>144</v>
      </c>
      <c r="E1434" s="12" t="s">
        <v>2372</v>
      </c>
      <c r="F1434" s="26" t="s">
        <v>6570</v>
      </c>
      <c r="G1434" s="8">
        <v>2019.0</v>
      </c>
      <c r="H1434" s="8" t="s">
        <v>6571</v>
      </c>
      <c r="I1434" s="8" t="s">
        <v>6572</v>
      </c>
      <c r="J1434" s="8" t="s">
        <v>6573</v>
      </c>
      <c r="K1434" s="136" t="s">
        <v>6574</v>
      </c>
      <c r="L1434" s="7"/>
      <c r="M1434" s="7"/>
      <c r="N1434" s="7"/>
      <c r="O1434" s="7"/>
      <c r="P1434" s="7"/>
      <c r="Q1434" s="7"/>
      <c r="R1434" s="7"/>
      <c r="S1434" s="7"/>
      <c r="T1434" s="7"/>
      <c r="U1434" s="7"/>
      <c r="V1434" s="7"/>
      <c r="W1434" s="7"/>
      <c r="X1434" s="7"/>
      <c r="Y1434" s="7"/>
    </row>
    <row r="1435" ht="15.75" customHeight="1">
      <c r="A1435" s="87">
        <v>40.0</v>
      </c>
      <c r="B1435" s="87">
        <v>3.3372401E9</v>
      </c>
      <c r="C1435" s="88" t="s">
        <v>6429</v>
      </c>
      <c r="D1435" s="334" t="s">
        <v>144</v>
      </c>
      <c r="E1435" s="12" t="s">
        <v>2372</v>
      </c>
      <c r="F1435" s="26" t="s">
        <v>6575</v>
      </c>
      <c r="G1435" s="8">
        <v>2006.0</v>
      </c>
      <c r="H1435" s="8" t="s">
        <v>6576</v>
      </c>
      <c r="I1435" s="8" t="s">
        <v>6577</v>
      </c>
      <c r="J1435" s="8" t="s">
        <v>6578</v>
      </c>
      <c r="K1435" s="136" t="s">
        <v>6579</v>
      </c>
      <c r="L1435" s="7"/>
      <c r="M1435" s="7"/>
      <c r="N1435" s="7"/>
      <c r="O1435" s="7"/>
      <c r="P1435" s="7"/>
      <c r="Q1435" s="7"/>
      <c r="R1435" s="7"/>
      <c r="S1435" s="7"/>
      <c r="T1435" s="7"/>
      <c r="U1435" s="7"/>
      <c r="V1435" s="7"/>
      <c r="W1435" s="7"/>
      <c r="X1435" s="7"/>
      <c r="Y1435" s="7"/>
    </row>
    <row r="1436" ht="15.75" customHeight="1">
      <c r="A1436" s="87">
        <v>40.0</v>
      </c>
      <c r="B1436" s="87">
        <v>3.3372401E9</v>
      </c>
      <c r="C1436" s="88" t="s">
        <v>6429</v>
      </c>
      <c r="D1436" s="334" t="s">
        <v>21</v>
      </c>
      <c r="E1436" s="12" t="s">
        <v>2353</v>
      </c>
      <c r="F1436" s="26" t="s">
        <v>6580</v>
      </c>
      <c r="G1436" s="8">
        <v>2019.0</v>
      </c>
      <c r="H1436" s="8" t="s">
        <v>6581</v>
      </c>
      <c r="I1436" s="8" t="s">
        <v>6582</v>
      </c>
      <c r="J1436" s="8" t="s">
        <v>6583</v>
      </c>
      <c r="K1436" s="136" t="s">
        <v>6584</v>
      </c>
      <c r="L1436" s="7"/>
      <c r="M1436" s="7"/>
      <c r="N1436" s="7"/>
      <c r="O1436" s="7"/>
      <c r="P1436" s="7"/>
      <c r="Q1436" s="7"/>
      <c r="R1436" s="7"/>
      <c r="S1436" s="7"/>
      <c r="T1436" s="7"/>
      <c r="U1436" s="7"/>
      <c r="V1436" s="7"/>
      <c r="W1436" s="7"/>
      <c r="X1436" s="7"/>
      <c r="Y1436" s="7"/>
    </row>
    <row r="1437" ht="15.75" customHeight="1">
      <c r="A1437" s="87">
        <v>40.0</v>
      </c>
      <c r="B1437" s="87">
        <v>3.3372401E9</v>
      </c>
      <c r="C1437" s="88" t="s">
        <v>6429</v>
      </c>
      <c r="D1437" s="334" t="s">
        <v>21</v>
      </c>
      <c r="E1437" s="12" t="s">
        <v>2353</v>
      </c>
      <c r="F1437" s="26" t="s">
        <v>6585</v>
      </c>
      <c r="G1437" s="8">
        <v>2013.0</v>
      </c>
      <c r="H1437" s="8" t="s">
        <v>6586</v>
      </c>
      <c r="I1437" s="8" t="s">
        <v>6587</v>
      </c>
      <c r="J1437" s="8" t="s">
        <v>6588</v>
      </c>
      <c r="K1437" s="136" t="s">
        <v>6589</v>
      </c>
      <c r="L1437" s="7"/>
      <c r="M1437" s="7"/>
      <c r="N1437" s="7"/>
      <c r="O1437" s="7"/>
      <c r="P1437" s="7"/>
      <c r="Q1437" s="7"/>
      <c r="R1437" s="7"/>
      <c r="S1437" s="7"/>
      <c r="T1437" s="7"/>
      <c r="U1437" s="7"/>
      <c r="V1437" s="7"/>
      <c r="W1437" s="7"/>
      <c r="X1437" s="7"/>
      <c r="Y1437" s="7"/>
    </row>
    <row r="1438" ht="15.75" customHeight="1">
      <c r="A1438" s="87">
        <v>40.0</v>
      </c>
      <c r="B1438" s="87">
        <v>3.3372401E9</v>
      </c>
      <c r="C1438" s="88" t="s">
        <v>6429</v>
      </c>
      <c r="D1438" s="334" t="s">
        <v>21</v>
      </c>
      <c r="E1438" s="12" t="s">
        <v>33</v>
      </c>
      <c r="F1438" s="332" t="s">
        <v>6590</v>
      </c>
      <c r="G1438" s="121">
        <v>2007.0</v>
      </c>
      <c r="H1438" s="91" t="s">
        <v>6591</v>
      </c>
      <c r="I1438" s="8" t="s">
        <v>6592</v>
      </c>
      <c r="J1438" s="8" t="s">
        <v>6593</v>
      </c>
      <c r="K1438" s="136" t="s">
        <v>6594</v>
      </c>
      <c r="L1438" s="7"/>
      <c r="M1438" s="7"/>
      <c r="N1438" s="7"/>
      <c r="O1438" s="7"/>
      <c r="P1438" s="7"/>
      <c r="Q1438" s="7"/>
      <c r="R1438" s="7"/>
      <c r="S1438" s="7"/>
      <c r="T1438" s="7"/>
      <c r="U1438" s="7"/>
      <c r="V1438" s="7"/>
      <c r="W1438" s="7"/>
      <c r="X1438" s="7"/>
      <c r="Y1438" s="7"/>
    </row>
    <row r="1439" ht="15.75" customHeight="1">
      <c r="A1439" s="87">
        <v>40.0</v>
      </c>
      <c r="B1439" s="87">
        <v>3.3372401E9</v>
      </c>
      <c r="C1439" s="88" t="s">
        <v>6429</v>
      </c>
      <c r="D1439" s="334" t="s">
        <v>21</v>
      </c>
      <c r="E1439" s="12" t="s">
        <v>33</v>
      </c>
      <c r="F1439" s="26"/>
      <c r="G1439" s="8">
        <v>2019.0</v>
      </c>
      <c r="H1439" s="8" t="s">
        <v>6595</v>
      </c>
      <c r="I1439" s="8" t="s">
        <v>6596</v>
      </c>
      <c r="J1439" s="8" t="s">
        <v>6597</v>
      </c>
      <c r="K1439" s="45" t="s">
        <v>6598</v>
      </c>
      <c r="L1439" s="7"/>
      <c r="M1439" s="7"/>
      <c r="N1439" s="7"/>
      <c r="O1439" s="7"/>
      <c r="P1439" s="7"/>
      <c r="Q1439" s="7"/>
      <c r="R1439" s="7"/>
      <c r="S1439" s="7"/>
      <c r="T1439" s="7"/>
      <c r="U1439" s="7"/>
      <c r="V1439" s="7"/>
      <c r="W1439" s="7"/>
      <c r="X1439" s="7"/>
      <c r="Y1439" s="7"/>
    </row>
    <row r="1440" ht="15.75" customHeight="1">
      <c r="A1440" s="87">
        <v>40.0</v>
      </c>
      <c r="B1440" s="87">
        <v>3.3372401E9</v>
      </c>
      <c r="C1440" s="88" t="s">
        <v>6429</v>
      </c>
      <c r="D1440" s="334" t="s">
        <v>21</v>
      </c>
      <c r="E1440" s="12" t="s">
        <v>2372</v>
      </c>
      <c r="F1440" s="26" t="s">
        <v>6599</v>
      </c>
      <c r="G1440" s="8">
        <v>2019.0</v>
      </c>
      <c r="H1440" s="8" t="s">
        <v>6600</v>
      </c>
      <c r="I1440" s="8" t="s">
        <v>6601</v>
      </c>
      <c r="J1440" s="8" t="s">
        <v>6602</v>
      </c>
      <c r="K1440" s="136" t="s">
        <v>6603</v>
      </c>
      <c r="L1440" s="7"/>
      <c r="M1440" s="7"/>
      <c r="N1440" s="7"/>
      <c r="O1440" s="7"/>
      <c r="P1440" s="7"/>
      <c r="Q1440" s="7"/>
      <c r="R1440" s="7"/>
      <c r="S1440" s="7"/>
      <c r="T1440" s="7"/>
      <c r="U1440" s="7"/>
      <c r="V1440" s="7"/>
      <c r="W1440" s="7"/>
      <c r="X1440" s="7"/>
      <c r="Y1440" s="7"/>
    </row>
    <row r="1441" ht="15.75" customHeight="1">
      <c r="A1441" s="87">
        <v>40.0</v>
      </c>
      <c r="B1441" s="87">
        <v>3.3372401E9</v>
      </c>
      <c r="C1441" s="88" t="s">
        <v>6429</v>
      </c>
      <c r="D1441" s="334" t="s">
        <v>21</v>
      </c>
      <c r="E1441" s="12" t="s">
        <v>2372</v>
      </c>
      <c r="F1441" s="26" t="s">
        <v>6604</v>
      </c>
      <c r="G1441" s="8">
        <v>2017.0</v>
      </c>
      <c r="H1441" s="8" t="s">
        <v>6605</v>
      </c>
      <c r="I1441" s="8" t="s">
        <v>6606</v>
      </c>
      <c r="J1441" s="8" t="s">
        <v>6607</v>
      </c>
      <c r="K1441" s="136" t="s">
        <v>6608</v>
      </c>
      <c r="L1441" s="7"/>
      <c r="M1441" s="7"/>
      <c r="N1441" s="7"/>
      <c r="O1441" s="7"/>
      <c r="P1441" s="7"/>
      <c r="Q1441" s="7"/>
      <c r="R1441" s="7"/>
      <c r="S1441" s="7"/>
      <c r="T1441" s="7"/>
      <c r="U1441" s="7"/>
      <c r="V1441" s="7"/>
      <c r="W1441" s="7"/>
      <c r="X1441" s="7"/>
      <c r="Y1441" s="7"/>
    </row>
    <row r="1442" ht="15.75" customHeight="1">
      <c r="A1442" s="87">
        <v>41.0</v>
      </c>
      <c r="B1442" s="87">
        <v>3.337240007E9</v>
      </c>
      <c r="C1442" s="88" t="s">
        <v>6609</v>
      </c>
      <c r="D1442" s="335" t="s">
        <v>206</v>
      </c>
      <c r="E1442" s="12" t="s">
        <v>2353</v>
      </c>
      <c r="F1442" s="18" t="s">
        <v>6610</v>
      </c>
      <c r="G1442" s="8">
        <v>2020.0</v>
      </c>
      <c r="H1442" s="8" t="s">
        <v>6611</v>
      </c>
      <c r="I1442" s="12" t="s">
        <v>6612</v>
      </c>
      <c r="J1442" s="12" t="s">
        <v>6613</v>
      </c>
      <c r="K1442" s="80" t="s">
        <v>6614</v>
      </c>
      <c r="L1442" s="132"/>
      <c r="M1442" s="132"/>
      <c r="N1442" s="132"/>
      <c r="O1442" s="132"/>
      <c r="P1442" s="132"/>
      <c r="Q1442" s="132"/>
      <c r="R1442" s="132"/>
      <c r="S1442" s="132"/>
      <c r="T1442" s="132"/>
      <c r="U1442" s="132"/>
      <c r="V1442" s="132"/>
      <c r="W1442" s="132"/>
      <c r="X1442" s="132"/>
      <c r="Y1442" s="132"/>
      <c r="Z1442" s="133"/>
    </row>
    <row r="1443" ht="15.75" customHeight="1">
      <c r="A1443" s="87">
        <v>41.0</v>
      </c>
      <c r="B1443" s="87">
        <v>3.337240007E9</v>
      </c>
      <c r="C1443" s="88" t="s">
        <v>6609</v>
      </c>
      <c r="D1443" s="336" t="s">
        <v>206</v>
      </c>
      <c r="E1443" s="12" t="s">
        <v>2353</v>
      </c>
      <c r="F1443" s="18" t="s">
        <v>6615</v>
      </c>
      <c r="G1443" s="8">
        <v>2022.0</v>
      </c>
      <c r="H1443" s="8" t="s">
        <v>6616</v>
      </c>
      <c r="I1443" s="262" t="s">
        <v>6617</v>
      </c>
      <c r="J1443" s="12" t="s">
        <v>6618</v>
      </c>
      <c r="K1443" s="80" t="s">
        <v>6619</v>
      </c>
      <c r="L1443" s="132"/>
      <c r="M1443" s="132"/>
      <c r="N1443" s="132"/>
      <c r="O1443" s="132"/>
      <c r="P1443" s="132"/>
      <c r="Q1443" s="132"/>
      <c r="R1443" s="132"/>
      <c r="S1443" s="132"/>
      <c r="T1443" s="132"/>
      <c r="U1443" s="132"/>
      <c r="V1443" s="132"/>
      <c r="W1443" s="132"/>
      <c r="X1443" s="132"/>
      <c r="Y1443" s="132"/>
      <c r="Z1443" s="133"/>
    </row>
    <row r="1444" ht="15.75" customHeight="1">
      <c r="A1444" s="87">
        <v>41.0</v>
      </c>
      <c r="B1444" s="87">
        <v>3.337240007E9</v>
      </c>
      <c r="C1444" s="88" t="s">
        <v>6609</v>
      </c>
      <c r="D1444" s="335" t="s">
        <v>206</v>
      </c>
      <c r="E1444" s="12" t="s">
        <v>33</v>
      </c>
      <c r="F1444" s="18" t="s">
        <v>6620</v>
      </c>
      <c r="G1444" s="8">
        <v>2024.0</v>
      </c>
      <c r="H1444" s="322" t="s">
        <v>6621</v>
      </c>
      <c r="I1444" s="8" t="s">
        <v>6622</v>
      </c>
      <c r="J1444" s="172" t="s">
        <v>6623</v>
      </c>
      <c r="K1444" s="80" t="s">
        <v>6624</v>
      </c>
      <c r="L1444" s="132"/>
      <c r="M1444" s="132"/>
      <c r="N1444" s="132"/>
      <c r="O1444" s="132"/>
      <c r="P1444" s="132"/>
      <c r="Q1444" s="132"/>
      <c r="R1444" s="132"/>
      <c r="S1444" s="132"/>
      <c r="T1444" s="132"/>
      <c r="U1444" s="132"/>
      <c r="V1444" s="132"/>
      <c r="W1444" s="132"/>
      <c r="X1444" s="132"/>
      <c r="Y1444" s="132"/>
      <c r="Z1444" s="133"/>
    </row>
    <row r="1445" ht="15.75" customHeight="1">
      <c r="A1445" s="87">
        <v>41.0</v>
      </c>
      <c r="B1445" s="87">
        <v>3.337240007E9</v>
      </c>
      <c r="C1445" s="88" t="s">
        <v>6609</v>
      </c>
      <c r="D1445" s="336" t="s">
        <v>206</v>
      </c>
      <c r="E1445" s="12" t="s">
        <v>33</v>
      </c>
      <c r="F1445" s="18" t="s">
        <v>6625</v>
      </c>
      <c r="G1445" s="8">
        <v>2022.0</v>
      </c>
      <c r="H1445" s="8" t="s">
        <v>6626</v>
      </c>
      <c r="I1445" s="12" t="s">
        <v>6627</v>
      </c>
      <c r="J1445" s="12" t="s">
        <v>6628</v>
      </c>
      <c r="K1445" s="80" t="s">
        <v>6629</v>
      </c>
      <c r="L1445" s="132"/>
      <c r="M1445" s="132"/>
      <c r="N1445" s="132"/>
      <c r="O1445" s="132"/>
      <c r="P1445" s="132"/>
      <c r="Q1445" s="132"/>
      <c r="R1445" s="132"/>
      <c r="S1445" s="132"/>
      <c r="T1445" s="132"/>
      <c r="U1445" s="132"/>
      <c r="V1445" s="132"/>
      <c r="W1445" s="132"/>
      <c r="X1445" s="132"/>
      <c r="Y1445" s="132"/>
      <c r="Z1445" s="133"/>
    </row>
    <row r="1446" ht="15.75" customHeight="1">
      <c r="A1446" s="87">
        <v>41.0</v>
      </c>
      <c r="B1446" s="87">
        <v>3.337240007E9</v>
      </c>
      <c r="C1446" s="88" t="s">
        <v>6609</v>
      </c>
      <c r="D1446" s="335" t="s">
        <v>206</v>
      </c>
      <c r="E1446" s="12" t="s">
        <v>2372</v>
      </c>
      <c r="F1446" s="18" t="s">
        <v>6630</v>
      </c>
      <c r="G1446" s="8">
        <v>2024.0</v>
      </c>
      <c r="H1446" s="8" t="s">
        <v>6631</v>
      </c>
      <c r="I1446" s="156" t="s">
        <v>6632</v>
      </c>
      <c r="J1446" s="12" t="s">
        <v>6633</v>
      </c>
      <c r="K1446" s="80" t="s">
        <v>6634</v>
      </c>
      <c r="L1446" s="132"/>
      <c r="M1446" s="132"/>
      <c r="N1446" s="132"/>
      <c r="O1446" s="132"/>
      <c r="P1446" s="132"/>
      <c r="Q1446" s="132"/>
      <c r="R1446" s="132"/>
      <c r="S1446" s="132"/>
      <c r="T1446" s="132"/>
      <c r="U1446" s="132"/>
      <c r="V1446" s="132"/>
      <c r="W1446" s="132"/>
      <c r="X1446" s="132"/>
      <c r="Y1446" s="132"/>
      <c r="Z1446" s="133"/>
    </row>
    <row r="1447" ht="15.75" customHeight="1">
      <c r="A1447" s="87">
        <v>41.0</v>
      </c>
      <c r="B1447" s="87">
        <v>3.337240007E9</v>
      </c>
      <c r="C1447" s="88" t="s">
        <v>6609</v>
      </c>
      <c r="D1447" s="336" t="s">
        <v>206</v>
      </c>
      <c r="E1447" s="12" t="s">
        <v>2372</v>
      </c>
      <c r="F1447" s="18" t="s">
        <v>6635</v>
      </c>
      <c r="G1447" s="8">
        <v>2024.0</v>
      </c>
      <c r="H1447" s="8" t="s">
        <v>6636</v>
      </c>
      <c r="I1447" s="12" t="s">
        <v>6637</v>
      </c>
      <c r="J1447" s="172" t="s">
        <v>6638</v>
      </c>
      <c r="K1447" s="80" t="s">
        <v>6639</v>
      </c>
      <c r="L1447" s="132"/>
      <c r="M1447" s="132"/>
      <c r="N1447" s="132"/>
      <c r="O1447" s="132"/>
      <c r="P1447" s="132"/>
      <c r="Q1447" s="132"/>
      <c r="R1447" s="132"/>
      <c r="S1447" s="132"/>
      <c r="T1447" s="132"/>
      <c r="U1447" s="132"/>
      <c r="V1447" s="132"/>
      <c r="W1447" s="132"/>
      <c r="X1447" s="132"/>
      <c r="Y1447" s="132"/>
      <c r="Z1447" s="133"/>
    </row>
    <row r="1448" ht="250.5" customHeight="1">
      <c r="A1448" s="87">
        <v>41.0</v>
      </c>
      <c r="B1448" s="87">
        <v>3.337240007E9</v>
      </c>
      <c r="C1448" s="88" t="s">
        <v>6609</v>
      </c>
      <c r="D1448" s="335" t="s">
        <v>17</v>
      </c>
      <c r="E1448" s="12" t="s">
        <v>2353</v>
      </c>
      <c r="F1448" s="337" t="s">
        <v>6640</v>
      </c>
      <c r="G1448" s="8">
        <v>2020.0</v>
      </c>
      <c r="H1448" s="302" t="s">
        <v>6641</v>
      </c>
      <c r="I1448" s="26" t="s">
        <v>6642</v>
      </c>
      <c r="J1448" s="18" t="s">
        <v>6643</v>
      </c>
      <c r="K1448" s="80" t="s">
        <v>6644</v>
      </c>
      <c r="L1448" s="132"/>
      <c r="M1448" s="132"/>
      <c r="N1448" s="132"/>
      <c r="O1448" s="132"/>
      <c r="P1448" s="132"/>
      <c r="Q1448" s="132"/>
      <c r="R1448" s="132"/>
      <c r="S1448" s="132"/>
      <c r="T1448" s="132"/>
      <c r="U1448" s="132"/>
      <c r="V1448" s="132"/>
      <c r="W1448" s="132"/>
      <c r="X1448" s="132"/>
      <c r="Y1448" s="132"/>
      <c r="Z1448" s="133"/>
    </row>
    <row r="1449" ht="273.0" customHeight="1">
      <c r="A1449" s="87">
        <v>41.0</v>
      </c>
      <c r="B1449" s="87">
        <v>3.337240007E9</v>
      </c>
      <c r="C1449" s="88" t="s">
        <v>6609</v>
      </c>
      <c r="D1449" s="336" t="s">
        <v>17</v>
      </c>
      <c r="E1449" s="12" t="s">
        <v>2353</v>
      </c>
      <c r="F1449" s="18" t="s">
        <v>6645</v>
      </c>
      <c r="G1449" s="8">
        <v>2025.0</v>
      </c>
      <c r="H1449" s="8" t="s">
        <v>6646</v>
      </c>
      <c r="I1449" s="337" t="s">
        <v>6647</v>
      </c>
      <c r="J1449" s="18" t="s">
        <v>6648</v>
      </c>
      <c r="K1449" s="77" t="s">
        <v>6649</v>
      </c>
      <c r="L1449" s="132"/>
      <c r="M1449" s="132"/>
      <c r="N1449" s="132"/>
      <c r="O1449" s="132"/>
      <c r="P1449" s="132"/>
      <c r="Q1449" s="132"/>
      <c r="R1449" s="132"/>
      <c r="S1449" s="132"/>
      <c r="T1449" s="132"/>
      <c r="U1449" s="132"/>
      <c r="V1449" s="132"/>
      <c r="W1449" s="132"/>
      <c r="X1449" s="132"/>
      <c r="Y1449" s="132"/>
      <c r="Z1449" s="133"/>
    </row>
    <row r="1450" ht="250.5" customHeight="1">
      <c r="A1450" s="87">
        <v>41.0</v>
      </c>
      <c r="B1450" s="87">
        <v>3.337240007E9</v>
      </c>
      <c r="C1450" s="88" t="s">
        <v>6609</v>
      </c>
      <c r="D1450" s="335" t="s">
        <v>17</v>
      </c>
      <c r="E1450" s="12" t="s">
        <v>33</v>
      </c>
      <c r="F1450" s="118" t="s">
        <v>6650</v>
      </c>
      <c r="G1450" s="8">
        <v>2022.0</v>
      </c>
      <c r="H1450" s="338" t="s">
        <v>6651</v>
      </c>
      <c r="I1450" s="8" t="s">
        <v>6652</v>
      </c>
      <c r="J1450" s="135" t="s">
        <v>6653</v>
      </c>
      <c r="K1450" s="77" t="s">
        <v>6654</v>
      </c>
      <c r="L1450" s="132"/>
      <c r="M1450" s="132"/>
      <c r="N1450" s="132"/>
      <c r="O1450" s="132"/>
      <c r="P1450" s="132"/>
      <c r="Q1450" s="132"/>
      <c r="R1450" s="132"/>
      <c r="S1450" s="132"/>
      <c r="T1450" s="132"/>
      <c r="U1450" s="132"/>
      <c r="V1450" s="132"/>
      <c r="W1450" s="132"/>
      <c r="X1450" s="132"/>
      <c r="Y1450" s="132"/>
      <c r="Z1450" s="133"/>
    </row>
    <row r="1451" ht="15.75" customHeight="1">
      <c r="A1451" s="87">
        <v>41.0</v>
      </c>
      <c r="B1451" s="87">
        <v>3.337240007E9</v>
      </c>
      <c r="C1451" s="88" t="s">
        <v>6609</v>
      </c>
      <c r="D1451" s="336" t="s">
        <v>17</v>
      </c>
      <c r="E1451" s="12" t="s">
        <v>33</v>
      </c>
      <c r="F1451" s="18" t="s">
        <v>6655</v>
      </c>
      <c r="G1451" s="8">
        <v>2018.0</v>
      </c>
      <c r="H1451" s="8" t="s">
        <v>6656</v>
      </c>
      <c r="I1451" s="118" t="s">
        <v>6657</v>
      </c>
      <c r="J1451" s="12" t="s">
        <v>6658</v>
      </c>
      <c r="K1451" s="77" t="s">
        <v>6659</v>
      </c>
      <c r="L1451" s="132"/>
      <c r="M1451" s="132"/>
      <c r="N1451" s="132"/>
      <c r="O1451" s="132"/>
      <c r="P1451" s="132"/>
      <c r="Q1451" s="132"/>
      <c r="R1451" s="132"/>
      <c r="S1451" s="132"/>
      <c r="T1451" s="132"/>
      <c r="U1451" s="132"/>
      <c r="V1451" s="132"/>
      <c r="W1451" s="132"/>
      <c r="X1451" s="132"/>
      <c r="Y1451" s="132"/>
      <c r="Z1451" s="133"/>
    </row>
    <row r="1452" ht="15.75" customHeight="1">
      <c r="A1452" s="87">
        <v>41.0</v>
      </c>
      <c r="B1452" s="87">
        <v>3.337240007E9</v>
      </c>
      <c r="C1452" s="88" t="s">
        <v>6609</v>
      </c>
      <c r="D1452" s="335" t="s">
        <v>17</v>
      </c>
      <c r="E1452" s="12" t="s">
        <v>2372</v>
      </c>
      <c r="F1452" s="118" t="s">
        <v>6660</v>
      </c>
      <c r="G1452" s="8">
        <v>2024.0</v>
      </c>
      <c r="H1452" s="118" t="s">
        <v>6661</v>
      </c>
      <c r="I1452" s="8" t="s">
        <v>6662</v>
      </c>
      <c r="J1452" s="118" t="s">
        <v>6663</v>
      </c>
      <c r="K1452" s="80" t="s">
        <v>6664</v>
      </c>
      <c r="L1452" s="132"/>
      <c r="M1452" s="132"/>
      <c r="N1452" s="132"/>
      <c r="O1452" s="132"/>
      <c r="P1452" s="132"/>
      <c r="Q1452" s="132"/>
      <c r="R1452" s="132"/>
      <c r="S1452" s="132"/>
      <c r="T1452" s="132"/>
      <c r="U1452" s="132"/>
      <c r="V1452" s="132"/>
      <c r="W1452" s="132"/>
      <c r="X1452" s="132"/>
      <c r="Y1452" s="132"/>
      <c r="Z1452" s="133"/>
    </row>
    <row r="1453" ht="15.75" customHeight="1">
      <c r="A1453" s="87">
        <v>41.0</v>
      </c>
      <c r="B1453" s="87">
        <v>3.337240007E9</v>
      </c>
      <c r="C1453" s="88" t="s">
        <v>6609</v>
      </c>
      <c r="D1453" s="336" t="s">
        <v>17</v>
      </c>
      <c r="E1453" s="12" t="s">
        <v>2372</v>
      </c>
      <c r="F1453" s="18" t="s">
        <v>6665</v>
      </c>
      <c r="G1453" s="8">
        <v>2024.0</v>
      </c>
      <c r="H1453" s="8" t="s">
        <v>6666</v>
      </c>
      <c r="I1453" s="337" t="s">
        <v>6667</v>
      </c>
      <c r="J1453" s="12" t="s">
        <v>6668</v>
      </c>
      <c r="K1453" s="80" t="s">
        <v>6669</v>
      </c>
      <c r="L1453" s="132"/>
      <c r="M1453" s="132"/>
      <c r="N1453" s="132"/>
      <c r="O1453" s="132"/>
      <c r="P1453" s="132"/>
      <c r="Q1453" s="132"/>
      <c r="R1453" s="132"/>
      <c r="S1453" s="132"/>
      <c r="T1453" s="132"/>
      <c r="U1453" s="132"/>
      <c r="V1453" s="132"/>
      <c r="W1453" s="132"/>
      <c r="X1453" s="132"/>
      <c r="Y1453" s="132"/>
      <c r="Z1453" s="133"/>
    </row>
    <row r="1454" ht="15.75" customHeight="1">
      <c r="A1454" s="87">
        <v>41.0</v>
      </c>
      <c r="B1454" s="87">
        <v>3.337240007E9</v>
      </c>
      <c r="C1454" s="88" t="s">
        <v>6609</v>
      </c>
      <c r="D1454" s="335" t="s">
        <v>18</v>
      </c>
      <c r="E1454" s="12" t="s">
        <v>6670</v>
      </c>
      <c r="F1454" s="317" t="s">
        <v>6671</v>
      </c>
      <c r="G1454" s="8">
        <v>2025.0</v>
      </c>
      <c r="H1454" s="162" t="s">
        <v>6672</v>
      </c>
      <c r="I1454" s="8" t="s">
        <v>6673</v>
      </c>
      <c r="J1454" s="12" t="s">
        <v>6674</v>
      </c>
      <c r="K1454" s="80" t="s">
        <v>6675</v>
      </c>
      <c r="L1454" s="132"/>
      <c r="M1454" s="132"/>
      <c r="N1454" s="132"/>
      <c r="O1454" s="132"/>
      <c r="P1454" s="132"/>
      <c r="Q1454" s="132"/>
      <c r="R1454" s="132"/>
      <c r="S1454" s="132"/>
      <c r="T1454" s="132"/>
      <c r="U1454" s="132"/>
      <c r="V1454" s="132"/>
      <c r="W1454" s="132"/>
      <c r="X1454" s="132"/>
      <c r="Y1454" s="132"/>
      <c r="Z1454" s="133"/>
    </row>
    <row r="1455" ht="15.75" customHeight="1">
      <c r="A1455" s="87">
        <v>41.0</v>
      </c>
      <c r="B1455" s="87">
        <v>3.337240007E9</v>
      </c>
      <c r="C1455" s="88" t="s">
        <v>6609</v>
      </c>
      <c r="D1455" s="336" t="s">
        <v>18</v>
      </c>
      <c r="E1455" s="12" t="s">
        <v>6670</v>
      </c>
      <c r="F1455" s="18" t="s">
        <v>6676</v>
      </c>
      <c r="G1455" s="8">
        <v>2025.0</v>
      </c>
      <c r="H1455" s="8" t="s">
        <v>6677</v>
      </c>
      <c r="I1455" s="8" t="s">
        <v>6678</v>
      </c>
      <c r="J1455" s="12" t="s">
        <v>6679</v>
      </c>
      <c r="K1455" s="80" t="s">
        <v>6680</v>
      </c>
      <c r="L1455" s="132"/>
      <c r="M1455" s="132"/>
      <c r="N1455" s="132"/>
      <c r="O1455" s="132"/>
      <c r="P1455" s="132"/>
      <c r="Q1455" s="132"/>
      <c r="R1455" s="132"/>
      <c r="S1455" s="132"/>
      <c r="T1455" s="132"/>
      <c r="U1455" s="132"/>
      <c r="V1455" s="132"/>
      <c r="W1455" s="132"/>
      <c r="X1455" s="132"/>
      <c r="Y1455" s="132"/>
      <c r="Z1455" s="133"/>
    </row>
    <row r="1456" ht="15.75" customHeight="1">
      <c r="A1456" s="87">
        <v>41.0</v>
      </c>
      <c r="B1456" s="87">
        <v>3.337240007E9</v>
      </c>
      <c r="C1456" s="88" t="s">
        <v>6609</v>
      </c>
      <c r="D1456" s="335" t="s">
        <v>18</v>
      </c>
      <c r="E1456" s="12" t="s">
        <v>33</v>
      </c>
      <c r="F1456" s="18" t="s">
        <v>6681</v>
      </c>
      <c r="G1456" s="8">
        <v>2025.0</v>
      </c>
      <c r="H1456" s="162" t="s">
        <v>6682</v>
      </c>
      <c r="I1456" s="8" t="s">
        <v>6683</v>
      </c>
      <c r="J1456" s="12" t="s">
        <v>6684</v>
      </c>
      <c r="K1456" s="80" t="s">
        <v>6685</v>
      </c>
      <c r="L1456" s="132"/>
      <c r="M1456" s="132"/>
      <c r="N1456" s="132"/>
      <c r="O1456" s="132"/>
      <c r="P1456" s="132"/>
      <c r="Q1456" s="132"/>
      <c r="R1456" s="132"/>
      <c r="S1456" s="132"/>
      <c r="T1456" s="132"/>
      <c r="U1456" s="132"/>
      <c r="V1456" s="132"/>
      <c r="W1456" s="132"/>
      <c r="X1456" s="132"/>
      <c r="Y1456" s="132"/>
      <c r="Z1456" s="133"/>
    </row>
    <row r="1457" ht="15.75" customHeight="1">
      <c r="A1457" s="87">
        <v>41.0</v>
      </c>
      <c r="B1457" s="87">
        <v>3.337240007E9</v>
      </c>
      <c r="C1457" s="88" t="s">
        <v>6609</v>
      </c>
      <c r="D1457" s="336" t="s">
        <v>18</v>
      </c>
      <c r="E1457" s="12" t="s">
        <v>33</v>
      </c>
      <c r="F1457" s="18" t="s">
        <v>6686</v>
      </c>
      <c r="G1457" s="8">
        <v>2025.0</v>
      </c>
      <c r="H1457" s="8" t="s">
        <v>6687</v>
      </c>
      <c r="I1457" s="339" t="s">
        <v>6688</v>
      </c>
      <c r="J1457" s="12" t="s">
        <v>6689</v>
      </c>
      <c r="K1457" s="80" t="s">
        <v>6690</v>
      </c>
      <c r="L1457" s="132"/>
      <c r="M1457" s="132"/>
      <c r="N1457" s="132"/>
      <c r="O1457" s="132"/>
      <c r="P1457" s="132"/>
      <c r="Q1457" s="132"/>
      <c r="R1457" s="132"/>
      <c r="S1457" s="132"/>
      <c r="T1457" s="132"/>
      <c r="U1457" s="132"/>
      <c r="V1457" s="132"/>
      <c r="W1457" s="132"/>
      <c r="X1457" s="132"/>
      <c r="Y1457" s="132"/>
      <c r="Z1457" s="133"/>
    </row>
    <row r="1458" ht="15.75" customHeight="1">
      <c r="A1458" s="87">
        <v>41.0</v>
      </c>
      <c r="B1458" s="87">
        <v>3.337240007E9</v>
      </c>
      <c r="C1458" s="88" t="s">
        <v>6609</v>
      </c>
      <c r="D1458" s="335" t="s">
        <v>18</v>
      </c>
      <c r="E1458" s="12" t="s">
        <v>2372</v>
      </c>
      <c r="F1458" s="18" t="s">
        <v>6691</v>
      </c>
      <c r="G1458" s="8">
        <v>2025.0</v>
      </c>
      <c r="H1458" s="8" t="s">
        <v>6692</v>
      </c>
      <c r="I1458" s="12" t="s">
        <v>6693</v>
      </c>
      <c r="J1458" s="12" t="s">
        <v>6694</v>
      </c>
      <c r="K1458" s="80" t="s">
        <v>6695</v>
      </c>
      <c r="L1458" s="132"/>
      <c r="M1458" s="132"/>
      <c r="N1458" s="132"/>
      <c r="O1458" s="132"/>
      <c r="P1458" s="132"/>
      <c r="Q1458" s="132"/>
      <c r="R1458" s="132"/>
      <c r="S1458" s="132"/>
      <c r="T1458" s="132"/>
      <c r="U1458" s="132"/>
      <c r="V1458" s="132"/>
      <c r="W1458" s="132"/>
      <c r="X1458" s="132"/>
      <c r="Y1458" s="132"/>
      <c r="Z1458" s="133"/>
    </row>
    <row r="1459" ht="15.75" customHeight="1">
      <c r="A1459" s="87">
        <v>41.0</v>
      </c>
      <c r="B1459" s="87">
        <v>3.337240007E9</v>
      </c>
      <c r="C1459" s="88" t="s">
        <v>6609</v>
      </c>
      <c r="D1459" s="336" t="s">
        <v>18</v>
      </c>
      <c r="E1459" s="12" t="s">
        <v>2372</v>
      </c>
      <c r="F1459" s="18" t="s">
        <v>6696</v>
      </c>
      <c r="G1459" s="8">
        <v>2025.0</v>
      </c>
      <c r="H1459" s="8" t="s">
        <v>6697</v>
      </c>
      <c r="I1459" s="8" t="s">
        <v>6698</v>
      </c>
      <c r="J1459" s="12" t="s">
        <v>6699</v>
      </c>
      <c r="K1459" s="80" t="s">
        <v>6700</v>
      </c>
      <c r="L1459" s="132"/>
      <c r="M1459" s="132"/>
      <c r="N1459" s="132"/>
      <c r="O1459" s="132"/>
      <c r="P1459" s="132"/>
      <c r="Q1459" s="132"/>
      <c r="R1459" s="132"/>
      <c r="S1459" s="132"/>
      <c r="T1459" s="132"/>
      <c r="U1459" s="132"/>
      <c r="V1459" s="132"/>
      <c r="W1459" s="132"/>
      <c r="X1459" s="132"/>
      <c r="Y1459" s="132"/>
      <c r="Z1459" s="133"/>
    </row>
    <row r="1460" ht="15.75" customHeight="1">
      <c r="A1460" s="87">
        <v>41.0</v>
      </c>
      <c r="B1460" s="87">
        <v>3.337240007E9</v>
      </c>
      <c r="C1460" s="88" t="s">
        <v>6609</v>
      </c>
      <c r="D1460" s="335" t="s">
        <v>19</v>
      </c>
      <c r="E1460" s="12" t="s">
        <v>2353</v>
      </c>
      <c r="F1460" s="18" t="s">
        <v>6701</v>
      </c>
      <c r="G1460" s="8">
        <v>2023.0</v>
      </c>
      <c r="H1460" s="8" t="s">
        <v>6702</v>
      </c>
      <c r="I1460" s="340" t="s">
        <v>6703</v>
      </c>
      <c r="J1460" s="12" t="s">
        <v>6704</v>
      </c>
      <c r="K1460" s="80" t="s">
        <v>6705</v>
      </c>
      <c r="L1460" s="132"/>
      <c r="M1460" s="132"/>
      <c r="N1460" s="132"/>
      <c r="O1460" s="132"/>
      <c r="P1460" s="132"/>
      <c r="Q1460" s="132"/>
      <c r="R1460" s="132"/>
      <c r="S1460" s="132"/>
      <c r="T1460" s="132"/>
      <c r="U1460" s="132"/>
      <c r="V1460" s="132"/>
      <c r="W1460" s="132"/>
      <c r="X1460" s="132"/>
      <c r="Y1460" s="132"/>
      <c r="Z1460" s="133"/>
    </row>
    <row r="1461" ht="15.75" customHeight="1">
      <c r="A1461" s="87">
        <v>41.0</v>
      </c>
      <c r="B1461" s="87">
        <v>3.337240007E9</v>
      </c>
      <c r="C1461" s="88" t="s">
        <v>6609</v>
      </c>
      <c r="D1461" s="336" t="s">
        <v>19</v>
      </c>
      <c r="E1461" s="12" t="s">
        <v>2353</v>
      </c>
      <c r="F1461" s="18" t="s">
        <v>6706</v>
      </c>
      <c r="G1461" s="8">
        <v>2025.0</v>
      </c>
      <c r="H1461" s="341" t="s">
        <v>6707</v>
      </c>
      <c r="I1461" s="8" t="s">
        <v>6708</v>
      </c>
      <c r="J1461" s="12" t="s">
        <v>6709</v>
      </c>
      <c r="K1461" s="80" t="s">
        <v>6710</v>
      </c>
      <c r="L1461" s="132"/>
      <c r="M1461" s="132"/>
      <c r="N1461" s="132"/>
      <c r="O1461" s="132"/>
      <c r="P1461" s="132"/>
      <c r="Q1461" s="132"/>
      <c r="R1461" s="132"/>
      <c r="S1461" s="132"/>
      <c r="T1461" s="132"/>
      <c r="U1461" s="132"/>
      <c r="V1461" s="132"/>
      <c r="W1461" s="132"/>
      <c r="X1461" s="132"/>
      <c r="Y1461" s="132"/>
      <c r="Z1461" s="133"/>
    </row>
    <row r="1462" ht="15.75" customHeight="1">
      <c r="A1462" s="87">
        <v>41.0</v>
      </c>
      <c r="B1462" s="87">
        <v>3.337240007E9</v>
      </c>
      <c r="C1462" s="88" t="s">
        <v>6609</v>
      </c>
      <c r="D1462" s="335" t="s">
        <v>19</v>
      </c>
      <c r="E1462" s="12" t="s">
        <v>33</v>
      </c>
      <c r="F1462" s="18" t="s">
        <v>6711</v>
      </c>
      <c r="G1462" s="8">
        <v>2025.0</v>
      </c>
      <c r="H1462" s="8" t="s">
        <v>6712</v>
      </c>
      <c r="I1462" s="311" t="s">
        <v>6713</v>
      </c>
      <c r="J1462" s="12" t="s">
        <v>6714</v>
      </c>
      <c r="K1462" s="80" t="s">
        <v>6715</v>
      </c>
      <c r="L1462" s="132"/>
      <c r="M1462" s="132"/>
      <c r="N1462" s="132"/>
      <c r="O1462" s="132"/>
      <c r="P1462" s="132"/>
      <c r="Q1462" s="132"/>
      <c r="R1462" s="132"/>
      <c r="S1462" s="132"/>
      <c r="T1462" s="132"/>
      <c r="U1462" s="132"/>
      <c r="V1462" s="132"/>
      <c r="W1462" s="132"/>
      <c r="X1462" s="132"/>
      <c r="Y1462" s="132"/>
      <c r="Z1462" s="133"/>
    </row>
    <row r="1463" ht="15.75" customHeight="1">
      <c r="A1463" s="87">
        <v>41.0</v>
      </c>
      <c r="B1463" s="87">
        <v>3.337240007E9</v>
      </c>
      <c r="C1463" s="88" t="s">
        <v>6609</v>
      </c>
      <c r="D1463" s="336" t="s">
        <v>19</v>
      </c>
      <c r="E1463" s="12" t="s">
        <v>33</v>
      </c>
      <c r="F1463" s="18" t="s">
        <v>6716</v>
      </c>
      <c r="G1463" s="8">
        <v>2025.0</v>
      </c>
      <c r="H1463" s="8" t="s">
        <v>6717</v>
      </c>
      <c r="I1463" s="8" t="s">
        <v>6718</v>
      </c>
      <c r="J1463" s="12" t="s">
        <v>6719</v>
      </c>
      <c r="K1463" s="80" t="s">
        <v>6720</v>
      </c>
      <c r="L1463" s="132"/>
      <c r="M1463" s="132"/>
      <c r="N1463" s="132"/>
      <c r="O1463" s="132"/>
      <c r="P1463" s="132"/>
      <c r="Q1463" s="132"/>
      <c r="R1463" s="132"/>
      <c r="S1463" s="132"/>
      <c r="T1463" s="132"/>
      <c r="U1463" s="132"/>
      <c r="V1463" s="132"/>
      <c r="W1463" s="132"/>
      <c r="X1463" s="132"/>
      <c r="Y1463" s="132"/>
      <c r="Z1463" s="133"/>
    </row>
    <row r="1464" ht="15.75" customHeight="1">
      <c r="A1464" s="87">
        <v>41.0</v>
      </c>
      <c r="B1464" s="87">
        <v>3.337240007E9</v>
      </c>
      <c r="C1464" s="88" t="s">
        <v>6609</v>
      </c>
      <c r="D1464" s="335" t="s">
        <v>19</v>
      </c>
      <c r="E1464" s="12" t="s">
        <v>2372</v>
      </c>
      <c r="F1464" s="18" t="s">
        <v>6721</v>
      </c>
      <c r="G1464" s="8">
        <v>2023.0</v>
      </c>
      <c r="H1464" s="8" t="s">
        <v>6722</v>
      </c>
      <c r="I1464" s="8" t="s">
        <v>6723</v>
      </c>
      <c r="J1464" s="12" t="s">
        <v>6724</v>
      </c>
      <c r="K1464" s="80" t="s">
        <v>6725</v>
      </c>
      <c r="L1464" s="132"/>
      <c r="M1464" s="132"/>
      <c r="N1464" s="132"/>
      <c r="O1464" s="132"/>
      <c r="P1464" s="132"/>
      <c r="Q1464" s="132"/>
      <c r="R1464" s="132"/>
      <c r="S1464" s="132"/>
      <c r="T1464" s="132"/>
      <c r="U1464" s="132"/>
      <c r="V1464" s="132"/>
      <c r="W1464" s="132"/>
      <c r="X1464" s="132"/>
      <c r="Y1464" s="132"/>
      <c r="Z1464" s="133"/>
    </row>
    <row r="1465" ht="15.75" customHeight="1">
      <c r="A1465" s="87">
        <v>41.0</v>
      </c>
      <c r="B1465" s="87">
        <v>3.337240007E9</v>
      </c>
      <c r="C1465" s="88" t="s">
        <v>6609</v>
      </c>
      <c r="D1465" s="336" t="s">
        <v>19</v>
      </c>
      <c r="E1465" s="12" t="s">
        <v>2372</v>
      </c>
      <c r="F1465" s="18" t="s">
        <v>6726</v>
      </c>
      <c r="G1465" s="8">
        <v>2024.0</v>
      </c>
      <c r="H1465" s="8" t="s">
        <v>6727</v>
      </c>
      <c r="I1465" s="8" t="s">
        <v>6728</v>
      </c>
      <c r="J1465" s="8" t="s">
        <v>6729</v>
      </c>
      <c r="K1465" s="80" t="s">
        <v>6730</v>
      </c>
      <c r="L1465" s="132"/>
      <c r="M1465" s="132"/>
      <c r="N1465" s="132"/>
      <c r="O1465" s="132"/>
      <c r="P1465" s="132"/>
      <c r="Q1465" s="132"/>
      <c r="R1465" s="132"/>
      <c r="S1465" s="132"/>
      <c r="T1465" s="132"/>
      <c r="U1465" s="132"/>
      <c r="V1465" s="132"/>
      <c r="W1465" s="132"/>
      <c r="X1465" s="132"/>
      <c r="Y1465" s="132"/>
      <c r="Z1465" s="133"/>
    </row>
    <row r="1466" ht="15.75" customHeight="1">
      <c r="A1466" s="87">
        <v>41.0</v>
      </c>
      <c r="B1466" s="87">
        <v>3.337240007E9</v>
      </c>
      <c r="C1466" s="88" t="s">
        <v>6609</v>
      </c>
      <c r="D1466" s="335" t="s">
        <v>144</v>
      </c>
      <c r="E1466" s="12" t="s">
        <v>2353</v>
      </c>
      <c r="F1466" s="18" t="s">
        <v>6731</v>
      </c>
      <c r="G1466" s="8">
        <v>2025.0</v>
      </c>
      <c r="H1466" s="342" t="s">
        <v>6732</v>
      </c>
      <c r="I1466" s="12" t="s">
        <v>6733</v>
      </c>
      <c r="J1466" s="12" t="s">
        <v>6734</v>
      </c>
      <c r="K1466" s="80" t="s">
        <v>6735</v>
      </c>
      <c r="L1466" s="132"/>
      <c r="M1466" s="132"/>
      <c r="N1466" s="132"/>
      <c r="O1466" s="132"/>
      <c r="P1466" s="132"/>
      <c r="Q1466" s="132"/>
      <c r="R1466" s="132"/>
      <c r="S1466" s="132"/>
      <c r="T1466" s="132"/>
      <c r="U1466" s="132"/>
      <c r="V1466" s="132"/>
      <c r="W1466" s="132"/>
      <c r="X1466" s="132"/>
      <c r="Y1466" s="132"/>
      <c r="Z1466" s="133"/>
    </row>
    <row r="1467" ht="15.75" customHeight="1">
      <c r="A1467" s="87">
        <v>41.0</v>
      </c>
      <c r="B1467" s="87">
        <v>3.337240007E9</v>
      </c>
      <c r="C1467" s="88" t="s">
        <v>6609</v>
      </c>
      <c r="D1467" s="336" t="s">
        <v>144</v>
      </c>
      <c r="E1467" s="12" t="s">
        <v>2353</v>
      </c>
      <c r="F1467" s="18" t="s">
        <v>6736</v>
      </c>
      <c r="G1467" s="8">
        <v>2021.0</v>
      </c>
      <c r="H1467" s="8" t="s">
        <v>6737</v>
      </c>
      <c r="I1467" s="8" t="s">
        <v>6738</v>
      </c>
      <c r="J1467" s="12" t="s">
        <v>6739</v>
      </c>
      <c r="K1467" s="80" t="s">
        <v>6740</v>
      </c>
      <c r="L1467" s="132"/>
      <c r="M1467" s="132"/>
      <c r="N1467" s="132"/>
      <c r="O1467" s="132"/>
      <c r="P1467" s="132"/>
      <c r="Q1467" s="132"/>
      <c r="R1467" s="132"/>
      <c r="S1467" s="132"/>
      <c r="T1467" s="132"/>
      <c r="U1467" s="132"/>
      <c r="V1467" s="132"/>
      <c r="W1467" s="132"/>
      <c r="X1467" s="132"/>
      <c r="Y1467" s="132"/>
      <c r="Z1467" s="133"/>
    </row>
    <row r="1468" ht="15.75" customHeight="1">
      <c r="A1468" s="87">
        <v>41.0</v>
      </c>
      <c r="B1468" s="87">
        <v>3.337240007E9</v>
      </c>
      <c r="C1468" s="88" t="s">
        <v>6609</v>
      </c>
      <c r="D1468" s="335" t="s">
        <v>144</v>
      </c>
      <c r="E1468" s="12" t="s">
        <v>33</v>
      </c>
      <c r="F1468" s="18" t="s">
        <v>6741</v>
      </c>
      <c r="G1468" s="8">
        <v>2023.0</v>
      </c>
      <c r="H1468" s="8" t="s">
        <v>6742</v>
      </c>
      <c r="I1468" s="8" t="s">
        <v>6743</v>
      </c>
      <c r="J1468" s="12" t="s">
        <v>6744</v>
      </c>
      <c r="K1468" s="80" t="s">
        <v>6745</v>
      </c>
      <c r="L1468" s="132"/>
      <c r="M1468" s="132"/>
      <c r="N1468" s="132"/>
      <c r="O1468" s="132"/>
      <c r="P1468" s="132"/>
      <c r="Q1468" s="132"/>
      <c r="R1468" s="132"/>
      <c r="S1468" s="132"/>
      <c r="T1468" s="132"/>
      <c r="U1468" s="132"/>
      <c r="V1468" s="132"/>
      <c r="W1468" s="132"/>
      <c r="X1468" s="132"/>
      <c r="Y1468" s="132"/>
      <c r="Z1468" s="133"/>
    </row>
    <row r="1469" ht="15.75" customHeight="1">
      <c r="A1469" s="87">
        <v>41.0</v>
      </c>
      <c r="B1469" s="87">
        <v>3.337240007E9</v>
      </c>
      <c r="C1469" s="88" t="s">
        <v>6609</v>
      </c>
      <c r="D1469" s="336" t="s">
        <v>144</v>
      </c>
      <c r="E1469" s="12" t="s">
        <v>33</v>
      </c>
      <c r="F1469" s="18" t="s">
        <v>6746</v>
      </c>
      <c r="G1469" s="8">
        <v>2018.0</v>
      </c>
      <c r="H1469" s="8" t="s">
        <v>6747</v>
      </c>
      <c r="I1469" s="8" t="s">
        <v>6748</v>
      </c>
      <c r="J1469" s="343" t="s">
        <v>6749</v>
      </c>
      <c r="K1469" s="80" t="s">
        <v>6750</v>
      </c>
      <c r="L1469" s="132"/>
      <c r="M1469" s="132"/>
      <c r="N1469" s="132"/>
      <c r="O1469" s="132"/>
      <c r="P1469" s="132"/>
      <c r="Q1469" s="132"/>
      <c r="R1469" s="132"/>
      <c r="S1469" s="132"/>
      <c r="T1469" s="132"/>
      <c r="U1469" s="132"/>
      <c r="V1469" s="132"/>
      <c r="W1469" s="132"/>
      <c r="X1469" s="132"/>
      <c r="Y1469" s="132"/>
      <c r="Z1469" s="133"/>
    </row>
    <row r="1470" ht="15.75" customHeight="1">
      <c r="A1470" s="87">
        <v>41.0</v>
      </c>
      <c r="B1470" s="87">
        <v>3.337240007E9</v>
      </c>
      <c r="C1470" s="88" t="s">
        <v>6609</v>
      </c>
      <c r="D1470" s="335" t="s">
        <v>144</v>
      </c>
      <c r="E1470" s="12" t="s">
        <v>2372</v>
      </c>
      <c r="F1470" s="18" t="s">
        <v>6751</v>
      </c>
      <c r="G1470" s="8">
        <v>2021.0</v>
      </c>
      <c r="H1470" s="8" t="s">
        <v>6752</v>
      </c>
      <c r="I1470" s="344" t="s">
        <v>6753</v>
      </c>
      <c r="J1470" s="12" t="s">
        <v>6754</v>
      </c>
      <c r="K1470" s="80" t="s">
        <v>6755</v>
      </c>
      <c r="L1470" s="132"/>
      <c r="M1470" s="132"/>
      <c r="N1470" s="132"/>
      <c r="O1470" s="132"/>
      <c r="P1470" s="132"/>
      <c r="Q1470" s="132"/>
      <c r="R1470" s="132"/>
      <c r="S1470" s="132"/>
      <c r="T1470" s="132"/>
      <c r="U1470" s="132"/>
      <c r="V1470" s="132"/>
      <c r="W1470" s="132"/>
      <c r="X1470" s="132"/>
      <c r="Y1470" s="132"/>
      <c r="Z1470" s="133"/>
    </row>
    <row r="1471" ht="15.75" customHeight="1">
      <c r="A1471" s="87">
        <v>41.0</v>
      </c>
      <c r="B1471" s="87">
        <v>3.337240007E9</v>
      </c>
      <c r="C1471" s="88" t="s">
        <v>6609</v>
      </c>
      <c r="D1471" s="336" t="s">
        <v>144</v>
      </c>
      <c r="E1471" s="12" t="s">
        <v>2372</v>
      </c>
      <c r="F1471" s="18" t="s">
        <v>6756</v>
      </c>
      <c r="G1471" s="8">
        <v>2024.0</v>
      </c>
      <c r="H1471" s="8" t="s">
        <v>6757</v>
      </c>
      <c r="I1471" s="12" t="s">
        <v>6758</v>
      </c>
      <c r="J1471" s="12" t="s">
        <v>6759</v>
      </c>
      <c r="K1471" s="80" t="s">
        <v>6760</v>
      </c>
      <c r="L1471" s="132"/>
      <c r="M1471" s="132"/>
      <c r="N1471" s="132"/>
      <c r="O1471" s="132"/>
      <c r="P1471" s="132"/>
      <c r="Q1471" s="132"/>
      <c r="R1471" s="132"/>
      <c r="S1471" s="132"/>
      <c r="T1471" s="132"/>
      <c r="U1471" s="132"/>
      <c r="V1471" s="132"/>
      <c r="W1471" s="132"/>
      <c r="X1471" s="132"/>
      <c r="Y1471" s="132"/>
      <c r="Z1471" s="133"/>
    </row>
    <row r="1472" ht="15.75" customHeight="1">
      <c r="A1472" s="87">
        <v>41.0</v>
      </c>
      <c r="B1472" s="87">
        <v>3.337240007E9</v>
      </c>
      <c r="C1472" s="88" t="s">
        <v>6609</v>
      </c>
      <c r="D1472" s="335" t="s">
        <v>21</v>
      </c>
      <c r="E1472" s="12" t="s">
        <v>2353</v>
      </c>
      <c r="F1472" s="18" t="s">
        <v>6761</v>
      </c>
      <c r="G1472" s="8">
        <v>2023.0</v>
      </c>
      <c r="H1472" s="8" t="s">
        <v>6762</v>
      </c>
      <c r="I1472" s="345" t="s">
        <v>6763</v>
      </c>
      <c r="J1472" s="12" t="s">
        <v>6764</v>
      </c>
      <c r="K1472" s="80" t="s">
        <v>6765</v>
      </c>
      <c r="L1472" s="132"/>
      <c r="M1472" s="132"/>
      <c r="N1472" s="132"/>
      <c r="O1472" s="132"/>
      <c r="P1472" s="132"/>
      <c r="Q1472" s="132"/>
      <c r="R1472" s="132"/>
      <c r="S1472" s="132"/>
      <c r="T1472" s="132"/>
      <c r="U1472" s="132"/>
      <c r="V1472" s="132"/>
      <c r="W1472" s="132"/>
      <c r="X1472" s="132"/>
      <c r="Y1472" s="132"/>
      <c r="Z1472" s="133"/>
    </row>
    <row r="1473" ht="15.75" customHeight="1">
      <c r="A1473" s="87">
        <v>41.0</v>
      </c>
      <c r="B1473" s="87">
        <v>3.337240007E9</v>
      </c>
      <c r="C1473" s="88" t="s">
        <v>6609</v>
      </c>
      <c r="D1473" s="336" t="s">
        <v>21</v>
      </c>
      <c r="E1473" s="12" t="s">
        <v>2353</v>
      </c>
      <c r="F1473" s="324" t="s">
        <v>6766</v>
      </c>
      <c r="G1473" s="8">
        <v>2011.0</v>
      </c>
      <c r="H1473" s="8" t="s">
        <v>6767</v>
      </c>
      <c r="I1473" s="12" t="s">
        <v>6768</v>
      </c>
      <c r="J1473" s="12" t="s">
        <v>6769</v>
      </c>
      <c r="K1473" s="80" t="s">
        <v>6770</v>
      </c>
      <c r="L1473" s="132"/>
      <c r="M1473" s="132"/>
      <c r="N1473" s="132"/>
      <c r="O1473" s="132"/>
      <c r="P1473" s="132"/>
      <c r="Q1473" s="132"/>
      <c r="R1473" s="132"/>
      <c r="S1473" s="132"/>
      <c r="T1473" s="132"/>
      <c r="U1473" s="132"/>
      <c r="V1473" s="132"/>
      <c r="W1473" s="132"/>
      <c r="X1473" s="132"/>
      <c r="Y1473" s="132"/>
      <c r="Z1473" s="133"/>
    </row>
    <row r="1474" ht="15.75" customHeight="1">
      <c r="A1474" s="87">
        <v>41.0</v>
      </c>
      <c r="B1474" s="87">
        <v>3.337240007E9</v>
      </c>
      <c r="C1474" s="88" t="s">
        <v>6609</v>
      </c>
      <c r="D1474" s="335" t="s">
        <v>21</v>
      </c>
      <c r="E1474" s="12" t="s">
        <v>33</v>
      </c>
      <c r="F1474" s="18" t="s">
        <v>6771</v>
      </c>
      <c r="G1474" s="8">
        <v>2023.0</v>
      </c>
      <c r="H1474" s="8" t="s">
        <v>6772</v>
      </c>
      <c r="I1474" s="325" t="s">
        <v>6773</v>
      </c>
      <c r="J1474" s="12" t="s">
        <v>6774</v>
      </c>
      <c r="K1474" s="80" t="s">
        <v>6775</v>
      </c>
      <c r="L1474" s="132"/>
      <c r="M1474" s="132"/>
      <c r="N1474" s="132"/>
      <c r="O1474" s="132"/>
      <c r="P1474" s="132"/>
      <c r="Q1474" s="132"/>
      <c r="R1474" s="132"/>
      <c r="S1474" s="132"/>
      <c r="T1474" s="132"/>
      <c r="U1474" s="132"/>
      <c r="V1474" s="132"/>
      <c r="W1474" s="132"/>
      <c r="X1474" s="132"/>
      <c r="Y1474" s="132"/>
      <c r="Z1474" s="133"/>
    </row>
    <row r="1475" ht="15.75" customHeight="1">
      <c r="A1475" s="87">
        <v>41.0</v>
      </c>
      <c r="B1475" s="87">
        <v>3.337240007E9</v>
      </c>
      <c r="C1475" s="88" t="s">
        <v>6609</v>
      </c>
      <c r="D1475" s="336" t="s">
        <v>21</v>
      </c>
      <c r="E1475" s="12" t="s">
        <v>33</v>
      </c>
      <c r="F1475" s="324" t="s">
        <v>6776</v>
      </c>
      <c r="G1475" s="8">
        <v>2018.0</v>
      </c>
      <c r="H1475" s="346" t="s">
        <v>6777</v>
      </c>
      <c r="I1475" s="8" t="s">
        <v>6778</v>
      </c>
      <c r="J1475" s="12" t="s">
        <v>6779</v>
      </c>
      <c r="K1475" s="80" t="s">
        <v>6780</v>
      </c>
      <c r="L1475" s="132"/>
      <c r="M1475" s="132"/>
      <c r="N1475" s="132"/>
      <c r="O1475" s="132"/>
      <c r="P1475" s="132"/>
      <c r="Q1475" s="132"/>
      <c r="R1475" s="132"/>
      <c r="S1475" s="132"/>
      <c r="T1475" s="132"/>
      <c r="U1475" s="132"/>
      <c r="V1475" s="132"/>
      <c r="W1475" s="132"/>
      <c r="X1475" s="132"/>
      <c r="Y1475" s="132"/>
      <c r="Z1475" s="133"/>
    </row>
    <row r="1476" ht="15.75" customHeight="1">
      <c r="A1476" s="87">
        <v>41.0</v>
      </c>
      <c r="B1476" s="87">
        <v>3.337240007E9</v>
      </c>
      <c r="C1476" s="88" t="s">
        <v>6609</v>
      </c>
      <c r="D1476" s="335" t="s">
        <v>21</v>
      </c>
      <c r="E1476" s="12" t="s">
        <v>2372</v>
      </c>
      <c r="F1476" s="18" t="s">
        <v>6781</v>
      </c>
      <c r="G1476" s="8">
        <v>2024.0</v>
      </c>
      <c r="H1476" s="8" t="s">
        <v>6782</v>
      </c>
      <c r="I1476" s="347" t="s">
        <v>6783</v>
      </c>
      <c r="J1476" s="12" t="s">
        <v>6784</v>
      </c>
      <c r="K1476" s="80" t="s">
        <v>6785</v>
      </c>
      <c r="L1476" s="132"/>
      <c r="M1476" s="132"/>
      <c r="N1476" s="132"/>
      <c r="O1476" s="132"/>
      <c r="P1476" s="132"/>
      <c r="Q1476" s="132"/>
      <c r="R1476" s="132"/>
      <c r="S1476" s="132"/>
      <c r="T1476" s="132"/>
      <c r="U1476" s="132"/>
      <c r="V1476" s="132"/>
      <c r="W1476" s="132"/>
      <c r="X1476" s="132"/>
      <c r="Y1476" s="132"/>
      <c r="Z1476" s="133"/>
    </row>
    <row r="1477" ht="15.75" customHeight="1">
      <c r="A1477" s="87">
        <v>41.0</v>
      </c>
      <c r="B1477" s="87">
        <v>3.337240007E9</v>
      </c>
      <c r="C1477" s="88" t="s">
        <v>6609</v>
      </c>
      <c r="D1477" s="336" t="s">
        <v>21</v>
      </c>
      <c r="E1477" s="12" t="s">
        <v>2372</v>
      </c>
      <c r="F1477" s="12" t="s">
        <v>6786</v>
      </c>
      <c r="G1477" s="8">
        <v>2023.0</v>
      </c>
      <c r="H1477" s="8" t="s">
        <v>6787</v>
      </c>
      <c r="I1477" s="8" t="s">
        <v>6788</v>
      </c>
      <c r="J1477" s="12" t="s">
        <v>6789</v>
      </c>
      <c r="K1477" s="80" t="s">
        <v>6790</v>
      </c>
      <c r="L1477" s="132"/>
      <c r="M1477" s="132"/>
      <c r="N1477" s="132"/>
      <c r="O1477" s="132"/>
      <c r="P1477" s="132"/>
      <c r="Q1477" s="132"/>
      <c r="R1477" s="132"/>
      <c r="S1477" s="132"/>
      <c r="T1477" s="132"/>
      <c r="U1477" s="132"/>
      <c r="V1477" s="132"/>
      <c r="W1477" s="132"/>
      <c r="X1477" s="132"/>
      <c r="Y1477" s="132"/>
      <c r="Z1477" s="133"/>
    </row>
    <row r="1478" ht="15.75" customHeight="1">
      <c r="A1478" s="87">
        <v>42.0</v>
      </c>
      <c r="B1478" s="87">
        <v>3.337240011E9</v>
      </c>
      <c r="C1478" s="88" t="s">
        <v>6791</v>
      </c>
      <c r="D1478" s="348" t="s">
        <v>12</v>
      </c>
      <c r="E1478" s="348" t="s">
        <v>13</v>
      </c>
      <c r="F1478" s="349" t="s">
        <v>6792</v>
      </c>
      <c r="G1478" s="8">
        <v>2025.0</v>
      </c>
      <c r="H1478" s="350" t="s">
        <v>6793</v>
      </c>
      <c r="I1478" s="351" t="s">
        <v>6794</v>
      </c>
      <c r="J1478" s="317" t="s">
        <v>6795</v>
      </c>
      <c r="K1478" s="77" t="s">
        <v>6796</v>
      </c>
      <c r="L1478" s="7"/>
      <c r="M1478" s="7"/>
      <c r="N1478" s="7"/>
      <c r="O1478" s="7"/>
      <c r="P1478" s="7"/>
      <c r="Q1478" s="7"/>
      <c r="R1478" s="7"/>
      <c r="S1478" s="7"/>
      <c r="T1478" s="7"/>
      <c r="U1478" s="7"/>
      <c r="V1478" s="7"/>
      <c r="W1478" s="7"/>
      <c r="X1478" s="7"/>
      <c r="Y1478" s="7"/>
    </row>
    <row r="1479" ht="15.75" customHeight="1">
      <c r="A1479" s="87">
        <v>42.0</v>
      </c>
      <c r="B1479" s="87">
        <v>3.337240011E9</v>
      </c>
      <c r="C1479" s="88" t="s">
        <v>6791</v>
      </c>
      <c r="D1479" s="352" t="s">
        <v>12</v>
      </c>
      <c r="E1479" s="353" t="s">
        <v>13</v>
      </c>
      <c r="F1479" s="18" t="s">
        <v>6797</v>
      </c>
      <c r="G1479" s="8">
        <v>2024.0</v>
      </c>
      <c r="H1479" s="354" t="s">
        <v>6798</v>
      </c>
      <c r="I1479" s="355" t="s">
        <v>6799</v>
      </c>
      <c r="J1479" s="356" t="s">
        <v>6800</v>
      </c>
      <c r="K1479" s="77" t="s">
        <v>6801</v>
      </c>
      <c r="L1479" s="7"/>
      <c r="M1479" s="7"/>
      <c r="N1479" s="7"/>
      <c r="O1479" s="7"/>
      <c r="P1479" s="7"/>
      <c r="Q1479" s="7"/>
      <c r="R1479" s="7"/>
      <c r="S1479" s="7"/>
      <c r="T1479" s="7"/>
      <c r="U1479" s="7"/>
      <c r="V1479" s="7"/>
      <c r="W1479" s="7"/>
      <c r="X1479" s="7"/>
      <c r="Y1479" s="7"/>
    </row>
    <row r="1480" ht="15.75" customHeight="1">
      <c r="A1480" s="87">
        <v>42.0</v>
      </c>
      <c r="B1480" s="87">
        <v>3.337240011E9</v>
      </c>
      <c r="C1480" s="88" t="s">
        <v>6791</v>
      </c>
      <c r="D1480" s="357" t="s">
        <v>12</v>
      </c>
      <c r="E1480" s="358" t="s">
        <v>33</v>
      </c>
      <c r="F1480" s="18"/>
      <c r="G1480" s="8"/>
      <c r="H1480" s="354"/>
      <c r="I1480" s="355"/>
      <c r="J1480" s="359"/>
      <c r="K1480" s="77"/>
      <c r="L1480" s="7"/>
      <c r="M1480" s="7"/>
      <c r="N1480" s="7"/>
      <c r="O1480" s="7"/>
      <c r="P1480" s="7"/>
      <c r="Q1480" s="7"/>
      <c r="R1480" s="7"/>
      <c r="S1480" s="7"/>
      <c r="T1480" s="7"/>
      <c r="U1480" s="7"/>
      <c r="V1480" s="7"/>
      <c r="W1480" s="7"/>
      <c r="X1480" s="7"/>
      <c r="Y1480" s="7"/>
    </row>
    <row r="1481" ht="15.75" customHeight="1">
      <c r="A1481" s="87">
        <v>42.0</v>
      </c>
      <c r="B1481" s="87">
        <v>3.337240011E9</v>
      </c>
      <c r="C1481" s="88" t="s">
        <v>6791</v>
      </c>
      <c r="D1481" s="360" t="s">
        <v>12</v>
      </c>
      <c r="E1481" s="361" t="s">
        <v>33</v>
      </c>
      <c r="F1481" s="362" t="s">
        <v>6802</v>
      </c>
      <c r="G1481" s="8">
        <v>2024.0</v>
      </c>
      <c r="H1481" s="354" t="s">
        <v>6803</v>
      </c>
      <c r="I1481" s="363" t="s">
        <v>6804</v>
      </c>
      <c r="J1481" s="150" t="s">
        <v>6805</v>
      </c>
      <c r="K1481" s="77" t="s">
        <v>6806</v>
      </c>
      <c r="L1481" s="7"/>
      <c r="M1481" s="7"/>
      <c r="N1481" s="7"/>
      <c r="O1481" s="7"/>
      <c r="P1481" s="7"/>
      <c r="Q1481" s="7"/>
      <c r="R1481" s="7"/>
      <c r="S1481" s="7"/>
      <c r="T1481" s="7"/>
      <c r="U1481" s="7"/>
      <c r="V1481" s="7"/>
      <c r="W1481" s="7"/>
      <c r="X1481" s="7"/>
      <c r="Y1481" s="7"/>
    </row>
    <row r="1482" ht="15.75" customHeight="1">
      <c r="A1482" s="87">
        <v>42.0</v>
      </c>
      <c r="B1482" s="87">
        <v>3.337240011E9</v>
      </c>
      <c r="C1482" s="88" t="s">
        <v>6791</v>
      </c>
      <c r="D1482" s="357" t="s">
        <v>12</v>
      </c>
      <c r="E1482" s="358" t="s">
        <v>16</v>
      </c>
      <c r="F1482" s="18" t="s">
        <v>6807</v>
      </c>
      <c r="G1482" s="8">
        <v>2022.0</v>
      </c>
      <c r="H1482" s="354" t="s">
        <v>6808</v>
      </c>
      <c r="I1482" s="355" t="s">
        <v>6809</v>
      </c>
      <c r="J1482" s="364" t="s">
        <v>6810</v>
      </c>
      <c r="K1482" s="77" t="s">
        <v>6811</v>
      </c>
      <c r="L1482" s="7"/>
      <c r="M1482" s="7"/>
      <c r="N1482" s="7"/>
      <c r="O1482" s="7"/>
      <c r="P1482" s="7"/>
      <c r="Q1482" s="7"/>
      <c r="R1482" s="7"/>
      <c r="S1482" s="7"/>
      <c r="T1482" s="7"/>
      <c r="U1482" s="7"/>
      <c r="V1482" s="7"/>
      <c r="W1482" s="7"/>
      <c r="X1482" s="7"/>
      <c r="Y1482" s="7"/>
    </row>
    <row r="1483" ht="15.75" customHeight="1">
      <c r="A1483" s="87">
        <v>42.0</v>
      </c>
      <c r="B1483" s="87">
        <v>3.337240011E9</v>
      </c>
      <c r="C1483" s="88" t="s">
        <v>6791</v>
      </c>
      <c r="D1483" s="360" t="s">
        <v>12</v>
      </c>
      <c r="E1483" s="361" t="s">
        <v>16</v>
      </c>
      <c r="F1483" s="18" t="s">
        <v>6812</v>
      </c>
      <c r="G1483" s="8">
        <v>2024.0</v>
      </c>
      <c r="H1483" s="365" t="s">
        <v>6813</v>
      </c>
      <c r="I1483" s="366" t="s">
        <v>6814</v>
      </c>
      <c r="J1483" s="367" t="s">
        <v>6815</v>
      </c>
      <c r="K1483" s="77" t="s">
        <v>6816</v>
      </c>
      <c r="L1483" s="7"/>
      <c r="M1483" s="7"/>
      <c r="N1483" s="7"/>
      <c r="O1483" s="7"/>
      <c r="P1483" s="7"/>
      <c r="Q1483" s="7"/>
      <c r="R1483" s="7"/>
      <c r="S1483" s="7"/>
      <c r="T1483" s="7"/>
      <c r="U1483" s="7"/>
      <c r="V1483" s="7"/>
      <c r="W1483" s="7"/>
      <c r="X1483" s="7"/>
      <c r="Y1483" s="7"/>
    </row>
    <row r="1484" ht="15.75" customHeight="1">
      <c r="A1484" s="87">
        <v>42.0</v>
      </c>
      <c r="B1484" s="87">
        <v>3.337240011E9</v>
      </c>
      <c r="C1484" s="88" t="s">
        <v>6791</v>
      </c>
      <c r="D1484" s="357" t="s">
        <v>17</v>
      </c>
      <c r="E1484" s="358" t="s">
        <v>13</v>
      </c>
      <c r="F1484" s="368"/>
      <c r="G1484" s="8"/>
      <c r="H1484" s="369"/>
      <c r="I1484" s="370"/>
      <c r="J1484" s="18"/>
      <c r="K1484" s="151"/>
      <c r="L1484" s="7"/>
      <c r="M1484" s="7"/>
      <c r="N1484" s="7"/>
      <c r="O1484" s="7"/>
      <c r="P1484" s="7"/>
      <c r="Q1484" s="7"/>
      <c r="R1484" s="7"/>
      <c r="S1484" s="7"/>
      <c r="T1484" s="7"/>
      <c r="U1484" s="7"/>
      <c r="V1484" s="7"/>
      <c r="W1484" s="7"/>
      <c r="X1484" s="7"/>
      <c r="Y1484" s="7"/>
    </row>
    <row r="1485" ht="15.75" customHeight="1">
      <c r="A1485" s="87">
        <v>42.0</v>
      </c>
      <c r="B1485" s="87">
        <v>3.337240011E9</v>
      </c>
      <c r="C1485" s="88" t="s">
        <v>6791</v>
      </c>
      <c r="D1485" s="360" t="s">
        <v>17</v>
      </c>
      <c r="E1485" s="361" t="s">
        <v>13</v>
      </c>
      <c r="F1485" s="18" t="s">
        <v>6817</v>
      </c>
      <c r="G1485" s="8">
        <v>2022.0</v>
      </c>
      <c r="H1485" s="8" t="s">
        <v>6818</v>
      </c>
      <c r="I1485" s="118" t="s">
        <v>6819</v>
      </c>
      <c r="J1485" s="179" t="s">
        <v>6820</v>
      </c>
      <c r="K1485" s="77" t="s">
        <v>6821</v>
      </c>
      <c r="L1485" s="7"/>
      <c r="M1485" s="7"/>
      <c r="N1485" s="7"/>
      <c r="O1485" s="7"/>
      <c r="P1485" s="7"/>
      <c r="Q1485" s="7"/>
      <c r="R1485" s="7"/>
      <c r="S1485" s="7"/>
      <c r="T1485" s="7"/>
      <c r="U1485" s="7"/>
      <c r="V1485" s="7"/>
      <c r="W1485" s="7"/>
      <c r="X1485" s="7"/>
      <c r="Y1485" s="7"/>
    </row>
    <row r="1486" ht="15.75" customHeight="1">
      <c r="A1486" s="87">
        <v>42.0</v>
      </c>
      <c r="B1486" s="87">
        <v>3.337240011E9</v>
      </c>
      <c r="C1486" s="88" t="s">
        <v>6791</v>
      </c>
      <c r="D1486" s="357" t="s">
        <v>17</v>
      </c>
      <c r="E1486" s="358" t="s">
        <v>33</v>
      </c>
      <c r="F1486" s="102" t="s">
        <v>6822</v>
      </c>
      <c r="G1486" s="8">
        <v>2025.0</v>
      </c>
      <c r="H1486" s="12" t="s">
        <v>6823</v>
      </c>
      <c r="I1486" s="179" t="s">
        <v>6824</v>
      </c>
      <c r="J1486" s="18" t="s">
        <v>6825</v>
      </c>
      <c r="K1486" s="77" t="s">
        <v>6826</v>
      </c>
      <c r="L1486" s="7"/>
      <c r="M1486" s="7"/>
      <c r="N1486" s="7"/>
      <c r="O1486" s="7"/>
      <c r="P1486" s="7"/>
      <c r="Q1486" s="7"/>
      <c r="R1486" s="7"/>
      <c r="S1486" s="7"/>
      <c r="T1486" s="7"/>
      <c r="U1486" s="7"/>
      <c r="V1486" s="7"/>
      <c r="W1486" s="7"/>
      <c r="X1486" s="7"/>
      <c r="Y1486" s="7"/>
    </row>
    <row r="1487" ht="15.75" customHeight="1">
      <c r="A1487" s="87">
        <v>42.0</v>
      </c>
      <c r="B1487" s="87">
        <v>3.337240011E9</v>
      </c>
      <c r="C1487" s="88" t="s">
        <v>6791</v>
      </c>
      <c r="D1487" s="360" t="s">
        <v>17</v>
      </c>
      <c r="E1487" s="361" t="s">
        <v>33</v>
      </c>
      <c r="F1487" s="18" t="s">
        <v>6827</v>
      </c>
      <c r="G1487" s="8">
        <v>2022.0</v>
      </c>
      <c r="H1487" s="371"/>
      <c r="I1487" s="179" t="s">
        <v>6828</v>
      </c>
      <c r="J1487" s="18" t="s">
        <v>6829</v>
      </c>
      <c r="K1487" s="77" t="s">
        <v>6830</v>
      </c>
      <c r="L1487" s="7"/>
      <c r="M1487" s="7"/>
      <c r="N1487" s="7"/>
      <c r="O1487" s="7"/>
      <c r="P1487" s="7"/>
      <c r="Q1487" s="7"/>
      <c r="R1487" s="7"/>
      <c r="S1487" s="7"/>
      <c r="T1487" s="7"/>
      <c r="U1487" s="7"/>
      <c r="V1487" s="7"/>
      <c r="W1487" s="7"/>
      <c r="X1487" s="7"/>
      <c r="Y1487" s="7"/>
    </row>
    <row r="1488" ht="15.75" customHeight="1">
      <c r="A1488" s="87">
        <v>42.0</v>
      </c>
      <c r="B1488" s="87">
        <v>3.337240011E9</v>
      </c>
      <c r="C1488" s="88" t="s">
        <v>6791</v>
      </c>
      <c r="D1488" s="357" t="s">
        <v>17</v>
      </c>
      <c r="E1488" s="358" t="s">
        <v>16</v>
      </c>
      <c r="F1488" s="179"/>
      <c r="G1488" s="8"/>
      <c r="H1488" s="8"/>
      <c r="I1488" s="118"/>
      <c r="J1488" s="179"/>
      <c r="K1488" s="151"/>
      <c r="L1488" s="7"/>
      <c r="M1488" s="7"/>
      <c r="N1488" s="7"/>
      <c r="O1488" s="7"/>
      <c r="P1488" s="7"/>
      <c r="Q1488" s="7"/>
      <c r="R1488" s="7"/>
      <c r="S1488" s="7"/>
      <c r="T1488" s="7"/>
      <c r="U1488" s="7"/>
      <c r="V1488" s="7"/>
      <c r="W1488" s="7"/>
      <c r="X1488" s="7"/>
      <c r="Y1488" s="7"/>
    </row>
    <row r="1489" ht="15.75" customHeight="1">
      <c r="A1489" s="87">
        <v>42.0</v>
      </c>
      <c r="B1489" s="87">
        <v>3.337240011E9</v>
      </c>
      <c r="C1489" s="88" t="s">
        <v>6791</v>
      </c>
      <c r="D1489" s="360" t="s">
        <v>17</v>
      </c>
      <c r="E1489" s="361" t="s">
        <v>16</v>
      </c>
      <c r="F1489" s="18" t="s">
        <v>6831</v>
      </c>
      <c r="G1489" s="8">
        <v>2022.0</v>
      </c>
      <c r="H1489" s="8" t="s">
        <v>6832</v>
      </c>
      <c r="I1489" s="179" t="s">
        <v>6833</v>
      </c>
      <c r="J1489" s="18" t="s">
        <v>6834</v>
      </c>
      <c r="K1489" s="77" t="s">
        <v>6835</v>
      </c>
      <c r="L1489" s="7"/>
      <c r="M1489" s="7"/>
      <c r="N1489" s="7"/>
      <c r="O1489" s="7"/>
      <c r="P1489" s="7"/>
      <c r="Q1489" s="7"/>
      <c r="R1489" s="7"/>
      <c r="S1489" s="7"/>
      <c r="T1489" s="7"/>
      <c r="U1489" s="7"/>
      <c r="V1489" s="7"/>
      <c r="W1489" s="7"/>
      <c r="X1489" s="7"/>
      <c r="Y1489" s="7"/>
    </row>
    <row r="1490" ht="15.75" customHeight="1">
      <c r="A1490" s="87">
        <v>42.0</v>
      </c>
      <c r="B1490" s="87">
        <v>3.337240011E9</v>
      </c>
      <c r="C1490" s="88" t="s">
        <v>6791</v>
      </c>
      <c r="D1490" s="357" t="s">
        <v>18</v>
      </c>
      <c r="E1490" s="358" t="s">
        <v>13</v>
      </c>
      <c r="F1490" s="159" t="s">
        <v>6836</v>
      </c>
      <c r="G1490" s="8">
        <v>2025.0</v>
      </c>
      <c r="H1490" s="12" t="s">
        <v>6837</v>
      </c>
      <c r="I1490" s="135" t="s">
        <v>6838</v>
      </c>
      <c r="J1490" s="12" t="s">
        <v>6839</v>
      </c>
      <c r="K1490" s="77" t="s">
        <v>6840</v>
      </c>
      <c r="L1490" s="7"/>
      <c r="M1490" s="7"/>
      <c r="N1490" s="7"/>
      <c r="O1490" s="7"/>
      <c r="P1490" s="7"/>
      <c r="Q1490" s="7"/>
      <c r="R1490" s="7"/>
      <c r="S1490" s="7"/>
      <c r="T1490" s="7"/>
      <c r="U1490" s="7"/>
      <c r="V1490" s="7"/>
      <c r="W1490" s="7"/>
      <c r="X1490" s="7"/>
      <c r="Y1490" s="7"/>
    </row>
    <row r="1491" ht="15.75" customHeight="1">
      <c r="A1491" s="87">
        <v>42.0</v>
      </c>
      <c r="B1491" s="87">
        <v>3.337240011E9</v>
      </c>
      <c r="C1491" s="88" t="s">
        <v>6791</v>
      </c>
      <c r="D1491" s="360" t="s">
        <v>18</v>
      </c>
      <c r="E1491" s="361" t="s">
        <v>13</v>
      </c>
      <c r="F1491" s="10" t="s">
        <v>6841</v>
      </c>
      <c r="G1491" s="8">
        <v>2017.0</v>
      </c>
      <c r="H1491" s="106" t="s">
        <v>6842</v>
      </c>
      <c r="I1491" s="159" t="s">
        <v>6843</v>
      </c>
      <c r="J1491" s="112" t="s">
        <v>6844</v>
      </c>
      <c r="K1491" s="77" t="s">
        <v>6845</v>
      </c>
      <c r="L1491" s="7"/>
      <c r="M1491" s="7"/>
      <c r="N1491" s="7"/>
      <c r="O1491" s="7"/>
      <c r="P1491" s="7"/>
      <c r="Q1491" s="7"/>
      <c r="R1491" s="7"/>
      <c r="S1491" s="7"/>
      <c r="T1491" s="7"/>
      <c r="U1491" s="7"/>
      <c r="V1491" s="7"/>
      <c r="W1491" s="7"/>
      <c r="X1491" s="7"/>
      <c r="Y1491" s="7"/>
    </row>
    <row r="1492" ht="15.75" customHeight="1">
      <c r="A1492" s="87">
        <v>42.0</v>
      </c>
      <c r="B1492" s="87">
        <v>3.337240011E9</v>
      </c>
      <c r="C1492" s="88" t="s">
        <v>6791</v>
      </c>
      <c r="D1492" s="357" t="s">
        <v>18</v>
      </c>
      <c r="E1492" s="358" t="s">
        <v>33</v>
      </c>
      <c r="F1492" s="18" t="s">
        <v>6846</v>
      </c>
      <c r="G1492" s="8">
        <v>2025.0</v>
      </c>
      <c r="H1492" s="372" t="s">
        <v>6847</v>
      </c>
      <c r="I1492" s="159" t="s">
        <v>6848</v>
      </c>
      <c r="J1492" s="18" t="s">
        <v>6849</v>
      </c>
      <c r="K1492" s="77" t="s">
        <v>6850</v>
      </c>
      <c r="L1492" s="7"/>
      <c r="M1492" s="7"/>
      <c r="N1492" s="7"/>
      <c r="O1492" s="7"/>
      <c r="P1492" s="7"/>
      <c r="Q1492" s="7"/>
      <c r="R1492" s="7"/>
      <c r="S1492" s="7"/>
      <c r="T1492" s="7"/>
      <c r="U1492" s="7"/>
      <c r="V1492" s="7"/>
      <c r="W1492" s="7"/>
      <c r="X1492" s="7"/>
      <c r="Y1492" s="7"/>
    </row>
    <row r="1493" ht="15.75" customHeight="1">
      <c r="A1493" s="87">
        <v>42.0</v>
      </c>
      <c r="B1493" s="87">
        <v>3.337240011E9</v>
      </c>
      <c r="C1493" s="88" t="s">
        <v>6791</v>
      </c>
      <c r="D1493" s="360" t="s">
        <v>18</v>
      </c>
      <c r="E1493" s="361" t="s">
        <v>33</v>
      </c>
      <c r="F1493" s="18" t="s">
        <v>6851</v>
      </c>
      <c r="G1493" s="8">
        <v>2016.0</v>
      </c>
      <c r="H1493" s="373" t="s">
        <v>6852</v>
      </c>
      <c r="I1493" s="277" t="s">
        <v>6853</v>
      </c>
      <c r="J1493" s="18" t="s">
        <v>6854</v>
      </c>
      <c r="K1493" s="77" t="s">
        <v>6855</v>
      </c>
      <c r="L1493" s="7"/>
      <c r="M1493" s="7"/>
      <c r="N1493" s="7"/>
      <c r="O1493" s="7"/>
      <c r="P1493" s="7"/>
      <c r="Q1493" s="7"/>
      <c r="R1493" s="7"/>
      <c r="S1493" s="7"/>
      <c r="T1493" s="7"/>
      <c r="U1493" s="7"/>
      <c r="V1493" s="7"/>
      <c r="W1493" s="7"/>
      <c r="X1493" s="7"/>
      <c r="Y1493" s="7"/>
    </row>
    <row r="1494" ht="15.75" customHeight="1">
      <c r="A1494" s="87">
        <v>42.0</v>
      </c>
      <c r="B1494" s="87">
        <v>3.337240011E9</v>
      </c>
      <c r="C1494" s="88" t="s">
        <v>6791</v>
      </c>
      <c r="D1494" s="357" t="s">
        <v>18</v>
      </c>
      <c r="E1494" s="358" t="s">
        <v>16</v>
      </c>
      <c r="F1494" s="18" t="s">
        <v>6856</v>
      </c>
      <c r="G1494" s="8">
        <v>2022.0</v>
      </c>
      <c r="H1494" s="162" t="s">
        <v>6857</v>
      </c>
      <c r="I1494" s="277" t="s">
        <v>6858</v>
      </c>
      <c r="J1494" s="18" t="s">
        <v>6859</v>
      </c>
      <c r="K1494" s="77" t="s">
        <v>6860</v>
      </c>
      <c r="L1494" s="7"/>
      <c r="M1494" s="7"/>
      <c r="N1494" s="7"/>
      <c r="O1494" s="7"/>
      <c r="P1494" s="7"/>
      <c r="Q1494" s="7"/>
      <c r="R1494" s="7"/>
      <c r="S1494" s="7"/>
      <c r="T1494" s="7"/>
      <c r="U1494" s="7"/>
      <c r="V1494" s="7"/>
      <c r="W1494" s="7"/>
      <c r="X1494" s="7"/>
      <c r="Y1494" s="7"/>
    </row>
    <row r="1495" ht="15.75" customHeight="1">
      <c r="A1495" s="87">
        <v>42.0</v>
      </c>
      <c r="B1495" s="87">
        <v>3.337240011E9</v>
      </c>
      <c r="C1495" s="88" t="s">
        <v>6791</v>
      </c>
      <c r="D1495" s="360" t="s">
        <v>18</v>
      </c>
      <c r="E1495" s="361" t="s">
        <v>16</v>
      </c>
      <c r="F1495" s="18" t="s">
        <v>6861</v>
      </c>
      <c r="G1495" s="8">
        <v>2024.0</v>
      </c>
      <c r="H1495" s="374" t="s">
        <v>6862</v>
      </c>
      <c r="I1495" s="277" t="s">
        <v>6863</v>
      </c>
      <c r="J1495" s="18" t="s">
        <v>6864</v>
      </c>
      <c r="K1495" s="77" t="s">
        <v>6865</v>
      </c>
      <c r="L1495" s="7"/>
      <c r="M1495" s="7"/>
      <c r="N1495" s="7"/>
      <c r="O1495" s="7"/>
      <c r="P1495" s="7"/>
      <c r="Q1495" s="7"/>
      <c r="R1495" s="7"/>
      <c r="S1495" s="7"/>
      <c r="T1495" s="7"/>
      <c r="U1495" s="7"/>
      <c r="V1495" s="7"/>
      <c r="W1495" s="7"/>
      <c r="X1495" s="7"/>
      <c r="Y1495" s="7"/>
    </row>
    <row r="1496" ht="15.75" customHeight="1">
      <c r="A1496" s="87">
        <v>42.0</v>
      </c>
      <c r="B1496" s="87">
        <v>3.337240011E9</v>
      </c>
      <c r="C1496" s="88" t="s">
        <v>6791</v>
      </c>
      <c r="D1496" s="357" t="s">
        <v>19</v>
      </c>
      <c r="E1496" s="358" t="s">
        <v>13</v>
      </c>
      <c r="F1496" s="18" t="s">
        <v>6866</v>
      </c>
      <c r="G1496" s="8">
        <v>2025.0</v>
      </c>
      <c r="H1496" s="153" t="s">
        <v>6867</v>
      </c>
      <c r="I1496" s="142" t="s">
        <v>6868</v>
      </c>
      <c r="J1496" s="18" t="s">
        <v>6869</v>
      </c>
      <c r="K1496" s="77" t="s">
        <v>6870</v>
      </c>
      <c r="L1496" s="7"/>
      <c r="M1496" s="7"/>
      <c r="N1496" s="7"/>
      <c r="O1496" s="7"/>
      <c r="P1496" s="7"/>
      <c r="Q1496" s="7"/>
      <c r="R1496" s="7"/>
      <c r="S1496" s="7"/>
      <c r="T1496" s="7"/>
      <c r="U1496" s="7"/>
      <c r="V1496" s="7"/>
      <c r="W1496" s="7"/>
      <c r="X1496" s="7"/>
      <c r="Y1496" s="7"/>
    </row>
    <row r="1497" ht="15.75" customHeight="1">
      <c r="A1497" s="87">
        <v>42.0</v>
      </c>
      <c r="B1497" s="87">
        <v>3.337240011E9</v>
      </c>
      <c r="C1497" s="88" t="s">
        <v>6791</v>
      </c>
      <c r="D1497" s="360" t="s">
        <v>19</v>
      </c>
      <c r="E1497" s="361" t="s">
        <v>13</v>
      </c>
      <c r="F1497" s="18" t="s">
        <v>6871</v>
      </c>
      <c r="G1497" s="8">
        <v>2025.0</v>
      </c>
      <c r="H1497" s="12" t="s">
        <v>6872</v>
      </c>
      <c r="I1497" s="12" t="s">
        <v>6873</v>
      </c>
      <c r="J1497" s="12" t="s">
        <v>6874</v>
      </c>
      <c r="K1497" s="77" t="s">
        <v>6875</v>
      </c>
      <c r="L1497" s="7"/>
      <c r="M1497" s="7"/>
      <c r="N1497" s="7"/>
      <c r="O1497" s="7"/>
      <c r="P1497" s="7"/>
      <c r="Q1497" s="7"/>
      <c r="R1497" s="7"/>
      <c r="S1497" s="7"/>
      <c r="T1497" s="7"/>
      <c r="U1497" s="7"/>
      <c r="V1497" s="7"/>
      <c r="W1497" s="7"/>
      <c r="X1497" s="7"/>
      <c r="Y1497" s="7"/>
    </row>
    <row r="1498" ht="15.75" customHeight="1">
      <c r="A1498" s="87">
        <v>42.0</v>
      </c>
      <c r="B1498" s="87">
        <v>3.337240011E9</v>
      </c>
      <c r="C1498" s="88" t="s">
        <v>6791</v>
      </c>
      <c r="D1498" s="357" t="s">
        <v>19</v>
      </c>
      <c r="E1498" s="358" t="s">
        <v>33</v>
      </c>
      <c r="F1498" s="18" t="s">
        <v>6876</v>
      </c>
      <c r="G1498" s="8">
        <v>2024.0</v>
      </c>
      <c r="H1498" s="259" t="s">
        <v>6877</v>
      </c>
      <c r="I1498" s="142" t="s">
        <v>6878</v>
      </c>
      <c r="J1498" s="375" t="s">
        <v>6879</v>
      </c>
      <c r="K1498" s="77" t="s">
        <v>6880</v>
      </c>
      <c r="L1498" s="7"/>
      <c r="M1498" s="7"/>
      <c r="N1498" s="7"/>
      <c r="O1498" s="7"/>
      <c r="P1498" s="7"/>
      <c r="Q1498" s="7"/>
      <c r="R1498" s="7"/>
      <c r="S1498" s="7"/>
      <c r="T1498" s="7"/>
      <c r="U1498" s="7"/>
      <c r="V1498" s="7"/>
      <c r="W1498" s="7"/>
      <c r="X1498" s="7"/>
      <c r="Y1498" s="7"/>
    </row>
    <row r="1499" ht="15.75" customHeight="1">
      <c r="A1499" s="87">
        <v>42.0</v>
      </c>
      <c r="B1499" s="87">
        <v>3.337240011E9</v>
      </c>
      <c r="C1499" s="88" t="s">
        <v>6791</v>
      </c>
      <c r="D1499" s="360" t="s">
        <v>19</v>
      </c>
      <c r="E1499" s="361" t="s">
        <v>33</v>
      </c>
      <c r="F1499" s="18" t="s">
        <v>6881</v>
      </c>
      <c r="G1499" s="8">
        <v>2024.0</v>
      </c>
      <c r="H1499" s="294" t="s">
        <v>6882</v>
      </c>
      <c r="I1499" s="142" t="s">
        <v>6883</v>
      </c>
      <c r="J1499" s="18" t="s">
        <v>6884</v>
      </c>
      <c r="K1499" s="77" t="s">
        <v>6885</v>
      </c>
      <c r="L1499" s="7"/>
      <c r="M1499" s="7"/>
      <c r="N1499" s="7"/>
      <c r="O1499" s="7"/>
      <c r="P1499" s="7"/>
      <c r="Q1499" s="7"/>
      <c r="R1499" s="7"/>
      <c r="S1499" s="7"/>
      <c r="T1499" s="7"/>
      <c r="U1499" s="7"/>
      <c r="V1499" s="7"/>
      <c r="W1499" s="7"/>
      <c r="X1499" s="7"/>
      <c r="Y1499" s="7"/>
    </row>
    <row r="1500" ht="15.75" customHeight="1">
      <c r="A1500" s="87">
        <v>42.0</v>
      </c>
      <c r="B1500" s="87">
        <v>3.337240011E9</v>
      </c>
      <c r="C1500" s="88" t="s">
        <v>6791</v>
      </c>
      <c r="D1500" s="357" t="s">
        <v>19</v>
      </c>
      <c r="E1500" s="358" t="s">
        <v>16</v>
      </c>
      <c r="F1500" s="18" t="s">
        <v>6886</v>
      </c>
      <c r="G1500" s="8">
        <v>2023.0</v>
      </c>
      <c r="H1500" s="376" t="s">
        <v>6887</v>
      </c>
      <c r="I1500" s="142" t="s">
        <v>6888</v>
      </c>
      <c r="J1500" s="377" t="s">
        <v>6889</v>
      </c>
      <c r="K1500" s="77" t="s">
        <v>6890</v>
      </c>
      <c r="L1500" s="7"/>
      <c r="M1500" s="7"/>
      <c r="N1500" s="7"/>
      <c r="O1500" s="7"/>
      <c r="P1500" s="7"/>
      <c r="Q1500" s="7"/>
      <c r="R1500" s="7"/>
      <c r="S1500" s="7"/>
      <c r="T1500" s="7"/>
      <c r="U1500" s="7"/>
      <c r="V1500" s="7"/>
      <c r="W1500" s="7"/>
      <c r="X1500" s="7"/>
      <c r="Y1500" s="7"/>
    </row>
    <row r="1501" ht="15.75" customHeight="1">
      <c r="A1501" s="87">
        <v>42.0</v>
      </c>
      <c r="B1501" s="87">
        <v>3.337240011E9</v>
      </c>
      <c r="C1501" s="88" t="s">
        <v>6791</v>
      </c>
      <c r="D1501" s="360" t="s">
        <v>19</v>
      </c>
      <c r="E1501" s="361" t="s">
        <v>16</v>
      </c>
      <c r="F1501" s="18" t="s">
        <v>6891</v>
      </c>
      <c r="G1501" s="8">
        <v>2024.0</v>
      </c>
      <c r="H1501" s="261" t="s">
        <v>6892</v>
      </c>
      <c r="I1501" s="143" t="s">
        <v>6893</v>
      </c>
      <c r="J1501" s="18" t="s">
        <v>6894</v>
      </c>
      <c r="K1501" s="77" t="s">
        <v>6895</v>
      </c>
      <c r="L1501" s="7"/>
      <c r="M1501" s="7"/>
      <c r="N1501" s="7"/>
      <c r="O1501" s="7"/>
      <c r="P1501" s="7"/>
      <c r="Q1501" s="7"/>
      <c r="R1501" s="7"/>
      <c r="S1501" s="7"/>
      <c r="T1501" s="7"/>
      <c r="U1501" s="7"/>
      <c r="V1501" s="7"/>
      <c r="W1501" s="7"/>
      <c r="X1501" s="7"/>
      <c r="Y1501" s="7"/>
    </row>
    <row r="1502" ht="15.75" customHeight="1">
      <c r="A1502" s="87">
        <v>42.0</v>
      </c>
      <c r="B1502" s="87">
        <v>3.337240011E9</v>
      </c>
      <c r="C1502" s="88" t="s">
        <v>6791</v>
      </c>
      <c r="D1502" s="357" t="s">
        <v>144</v>
      </c>
      <c r="E1502" s="358" t="s">
        <v>13</v>
      </c>
      <c r="F1502" s="378" t="s">
        <v>6896</v>
      </c>
      <c r="G1502" s="8">
        <v>2020.0</v>
      </c>
      <c r="H1502" s="8" t="s">
        <v>6897</v>
      </c>
      <c r="I1502" s="379" t="s">
        <v>6898</v>
      </c>
      <c r="J1502" s="379" t="s">
        <v>6899</v>
      </c>
      <c r="K1502" s="77" t="s">
        <v>6900</v>
      </c>
      <c r="L1502" s="7"/>
      <c r="M1502" s="7"/>
      <c r="N1502" s="7"/>
      <c r="O1502" s="7"/>
      <c r="P1502" s="7"/>
      <c r="Q1502" s="7"/>
      <c r="R1502" s="7"/>
      <c r="S1502" s="7"/>
      <c r="T1502" s="7"/>
      <c r="U1502" s="7"/>
      <c r="V1502" s="7"/>
      <c r="W1502" s="7"/>
      <c r="X1502" s="7"/>
      <c r="Y1502" s="7"/>
    </row>
    <row r="1503" ht="15.75" customHeight="1">
      <c r="A1503" s="87">
        <v>42.0</v>
      </c>
      <c r="B1503" s="87">
        <v>3.337240011E9</v>
      </c>
      <c r="C1503" s="88" t="s">
        <v>6791</v>
      </c>
      <c r="D1503" s="360" t="s">
        <v>144</v>
      </c>
      <c r="E1503" s="361" t="s">
        <v>13</v>
      </c>
      <c r="F1503" s="18" t="s">
        <v>6901</v>
      </c>
      <c r="G1503" s="8">
        <v>2016.0</v>
      </c>
      <c r="H1503" s="8" t="s">
        <v>6902</v>
      </c>
      <c r="I1503" s="380" t="s">
        <v>6903</v>
      </c>
      <c r="J1503" s="379" t="s">
        <v>6904</v>
      </c>
      <c r="K1503" s="77" t="s">
        <v>6905</v>
      </c>
      <c r="L1503" s="7"/>
      <c r="M1503" s="7"/>
      <c r="N1503" s="7"/>
      <c r="O1503" s="7"/>
      <c r="P1503" s="7"/>
      <c r="Q1503" s="7"/>
      <c r="R1503" s="7"/>
      <c r="S1503" s="7"/>
      <c r="T1503" s="7"/>
      <c r="U1503" s="7"/>
      <c r="V1503" s="7"/>
      <c r="W1503" s="7"/>
      <c r="X1503" s="7"/>
      <c r="Y1503" s="7"/>
    </row>
    <row r="1504" ht="15.75" customHeight="1">
      <c r="A1504" s="87">
        <v>42.0</v>
      </c>
      <c r="B1504" s="87">
        <v>3.337240011E9</v>
      </c>
      <c r="C1504" s="88" t="s">
        <v>6791</v>
      </c>
      <c r="D1504" s="357" t="s">
        <v>144</v>
      </c>
      <c r="E1504" s="358" t="s">
        <v>33</v>
      </c>
      <c r="F1504" s="381" t="s">
        <v>6906</v>
      </c>
      <c r="G1504" s="8">
        <v>2021.0</v>
      </c>
      <c r="H1504" s="8" t="s">
        <v>6907</v>
      </c>
      <c r="I1504" s="379" t="s">
        <v>6908</v>
      </c>
      <c r="J1504" s="380" t="s">
        <v>6909</v>
      </c>
      <c r="K1504" s="77" t="s">
        <v>6910</v>
      </c>
      <c r="L1504" s="7"/>
      <c r="M1504" s="7"/>
      <c r="N1504" s="7"/>
      <c r="O1504" s="7"/>
      <c r="P1504" s="7"/>
      <c r="Q1504" s="7"/>
      <c r="R1504" s="7"/>
      <c r="S1504" s="7"/>
      <c r="T1504" s="7"/>
      <c r="U1504" s="7"/>
      <c r="V1504" s="7"/>
      <c r="W1504" s="7"/>
      <c r="X1504" s="7"/>
      <c r="Y1504" s="7"/>
    </row>
    <row r="1505" ht="15.75" customHeight="1">
      <c r="A1505" s="87">
        <v>42.0</v>
      </c>
      <c r="B1505" s="87">
        <v>3.337240011E9</v>
      </c>
      <c r="C1505" s="88" t="s">
        <v>6791</v>
      </c>
      <c r="D1505" s="360" t="s">
        <v>144</v>
      </c>
      <c r="E1505" s="361" t="s">
        <v>33</v>
      </c>
      <c r="F1505" s="381" t="s">
        <v>6911</v>
      </c>
      <c r="G1505" s="8">
        <v>2019.0</v>
      </c>
      <c r="H1505" s="8" t="s">
        <v>6912</v>
      </c>
      <c r="I1505" s="380" t="s">
        <v>6913</v>
      </c>
      <c r="J1505" s="379" t="s">
        <v>6914</v>
      </c>
      <c r="K1505" s="77" t="s">
        <v>6915</v>
      </c>
      <c r="L1505" s="7"/>
      <c r="M1505" s="7"/>
      <c r="N1505" s="7"/>
      <c r="O1505" s="7"/>
      <c r="P1505" s="7"/>
      <c r="Q1505" s="7"/>
      <c r="R1505" s="7"/>
      <c r="S1505" s="7"/>
      <c r="T1505" s="7"/>
      <c r="U1505" s="7"/>
      <c r="V1505" s="7"/>
      <c r="W1505" s="7"/>
      <c r="X1505" s="7"/>
      <c r="Y1505" s="7"/>
    </row>
    <row r="1506" ht="15.75" customHeight="1">
      <c r="A1506" s="87">
        <v>42.0</v>
      </c>
      <c r="B1506" s="87">
        <v>3.337240011E9</v>
      </c>
      <c r="C1506" s="88" t="s">
        <v>6791</v>
      </c>
      <c r="D1506" s="357" t="s">
        <v>144</v>
      </c>
      <c r="E1506" s="358" t="s">
        <v>16</v>
      </c>
      <c r="F1506" s="381" t="s">
        <v>6916</v>
      </c>
      <c r="G1506" s="8">
        <v>2023.0</v>
      </c>
      <c r="H1506" s="8" t="s">
        <v>6917</v>
      </c>
      <c r="I1506" s="379" t="s">
        <v>6918</v>
      </c>
      <c r="J1506" s="379" t="s">
        <v>6919</v>
      </c>
      <c r="K1506" s="77" t="s">
        <v>6920</v>
      </c>
      <c r="L1506" s="7"/>
      <c r="M1506" s="7"/>
      <c r="N1506" s="7"/>
      <c r="O1506" s="7"/>
      <c r="P1506" s="7"/>
      <c r="Q1506" s="7"/>
      <c r="R1506" s="7"/>
      <c r="S1506" s="7"/>
      <c r="T1506" s="7"/>
      <c r="U1506" s="7"/>
      <c r="V1506" s="7"/>
      <c r="W1506" s="7"/>
      <c r="X1506" s="7"/>
      <c r="Y1506" s="7"/>
    </row>
    <row r="1507" ht="15.75" customHeight="1">
      <c r="A1507" s="87">
        <v>42.0</v>
      </c>
      <c r="B1507" s="87">
        <v>3.337240011E9</v>
      </c>
      <c r="C1507" s="88" t="s">
        <v>6791</v>
      </c>
      <c r="D1507" s="360" t="s">
        <v>144</v>
      </c>
      <c r="E1507" s="361" t="s">
        <v>16</v>
      </c>
      <c r="F1507" s="381" t="s">
        <v>6921</v>
      </c>
      <c r="G1507" s="8">
        <v>2023.0</v>
      </c>
      <c r="H1507" s="8" t="s">
        <v>6922</v>
      </c>
      <c r="I1507" s="380" t="s">
        <v>6923</v>
      </c>
      <c r="J1507" s="379" t="s">
        <v>6924</v>
      </c>
      <c r="K1507" s="77" t="s">
        <v>6925</v>
      </c>
      <c r="L1507" s="7"/>
      <c r="M1507" s="7"/>
      <c r="N1507" s="7"/>
      <c r="O1507" s="7"/>
      <c r="P1507" s="7"/>
      <c r="Q1507" s="7"/>
      <c r="R1507" s="7"/>
      <c r="S1507" s="7"/>
      <c r="T1507" s="7"/>
      <c r="U1507" s="7"/>
      <c r="V1507" s="7"/>
      <c r="W1507" s="7"/>
      <c r="X1507" s="7"/>
      <c r="Y1507" s="7"/>
    </row>
    <row r="1508" ht="15.75" customHeight="1">
      <c r="A1508" s="87">
        <v>42.0</v>
      </c>
      <c r="B1508" s="87">
        <v>3.337240011E9</v>
      </c>
      <c r="C1508" s="88" t="s">
        <v>6791</v>
      </c>
      <c r="D1508" s="357" t="s">
        <v>21</v>
      </c>
      <c r="E1508" s="358" t="s">
        <v>13</v>
      </c>
      <c r="F1508" s="382" t="s">
        <v>6926</v>
      </c>
      <c r="G1508" s="8">
        <v>2020.0</v>
      </c>
      <c r="H1508" s="218" t="s">
        <v>6927</v>
      </c>
      <c r="I1508" s="382" t="s">
        <v>6928</v>
      </c>
      <c r="J1508" s="382" t="s">
        <v>6929</v>
      </c>
      <c r="K1508" s="383" t="s">
        <v>6930</v>
      </c>
      <c r="L1508" s="7"/>
      <c r="M1508" s="7"/>
      <c r="N1508" s="7"/>
      <c r="O1508" s="7"/>
      <c r="P1508" s="7"/>
      <c r="Q1508" s="7"/>
      <c r="R1508" s="7"/>
      <c r="S1508" s="7"/>
      <c r="T1508" s="7"/>
      <c r="U1508" s="7"/>
      <c r="V1508" s="7"/>
      <c r="W1508" s="7"/>
      <c r="X1508" s="7"/>
      <c r="Y1508" s="7"/>
    </row>
    <row r="1509" ht="15.75" customHeight="1">
      <c r="A1509" s="87">
        <v>42.0</v>
      </c>
      <c r="B1509" s="87">
        <v>3.337240011E9</v>
      </c>
      <c r="C1509" s="88" t="s">
        <v>6791</v>
      </c>
      <c r="D1509" s="360" t="s">
        <v>21</v>
      </c>
      <c r="E1509" s="361" t="s">
        <v>13</v>
      </c>
      <c r="F1509" s="384" t="s">
        <v>6931</v>
      </c>
      <c r="G1509" s="8">
        <v>2023.0</v>
      </c>
      <c r="H1509" s="8" t="s">
        <v>6932</v>
      </c>
      <c r="I1509" s="385" t="s">
        <v>6933</v>
      </c>
      <c r="J1509" s="385" t="s">
        <v>6934</v>
      </c>
      <c r="K1509" s="77" t="s">
        <v>6935</v>
      </c>
      <c r="L1509" s="7"/>
      <c r="M1509" s="7"/>
      <c r="N1509" s="7"/>
      <c r="O1509" s="7"/>
      <c r="P1509" s="7"/>
      <c r="Q1509" s="7"/>
      <c r="R1509" s="7"/>
      <c r="S1509" s="7"/>
      <c r="T1509" s="7"/>
      <c r="U1509" s="7"/>
      <c r="V1509" s="7"/>
      <c r="W1509" s="7"/>
      <c r="X1509" s="7"/>
      <c r="Y1509" s="7"/>
    </row>
    <row r="1510" ht="15.75" customHeight="1">
      <c r="A1510" s="87">
        <v>42.0</v>
      </c>
      <c r="B1510" s="87">
        <v>3.337240011E9</v>
      </c>
      <c r="C1510" s="88" t="s">
        <v>6791</v>
      </c>
      <c r="D1510" s="357" t="s">
        <v>21</v>
      </c>
      <c r="E1510" s="358" t="s">
        <v>33</v>
      </c>
      <c r="F1510" s="384" t="s">
        <v>6936</v>
      </c>
      <c r="G1510" s="8">
        <v>2017.0</v>
      </c>
      <c r="H1510" s="386" t="s">
        <v>6937</v>
      </c>
      <c r="I1510" s="387" t="s">
        <v>6938</v>
      </c>
      <c r="J1510" s="382" t="s">
        <v>6939</v>
      </c>
      <c r="K1510" s="77" t="s">
        <v>6940</v>
      </c>
      <c r="L1510" s="7"/>
      <c r="M1510" s="7"/>
      <c r="N1510" s="7"/>
      <c r="O1510" s="7"/>
      <c r="P1510" s="7"/>
      <c r="Q1510" s="7"/>
      <c r="R1510" s="7"/>
      <c r="S1510" s="7"/>
      <c r="T1510" s="7"/>
      <c r="U1510" s="7"/>
      <c r="V1510" s="7"/>
      <c r="W1510" s="7"/>
      <c r="X1510" s="7"/>
      <c r="Y1510" s="7"/>
    </row>
    <row r="1511" ht="15.75" customHeight="1">
      <c r="A1511" s="87">
        <v>42.0</v>
      </c>
      <c r="B1511" s="87">
        <v>3.337240011E9</v>
      </c>
      <c r="C1511" s="88" t="s">
        <v>6791</v>
      </c>
      <c r="D1511" s="360" t="s">
        <v>21</v>
      </c>
      <c r="E1511" s="361" t="s">
        <v>33</v>
      </c>
      <c r="F1511" s="384" t="s">
        <v>6941</v>
      </c>
      <c r="G1511" s="8">
        <v>2024.0</v>
      </c>
      <c r="H1511" s="388" t="s">
        <v>6942</v>
      </c>
      <c r="I1511" s="389" t="s">
        <v>6943</v>
      </c>
      <c r="J1511" s="382" t="s">
        <v>6944</v>
      </c>
      <c r="K1511" s="77" t="s">
        <v>6945</v>
      </c>
      <c r="L1511" s="7"/>
      <c r="M1511" s="7"/>
      <c r="N1511" s="7"/>
      <c r="O1511" s="7"/>
      <c r="P1511" s="7"/>
      <c r="Q1511" s="7"/>
      <c r="R1511" s="7"/>
      <c r="S1511" s="7"/>
      <c r="T1511" s="7"/>
      <c r="U1511" s="7"/>
      <c r="V1511" s="7"/>
      <c r="W1511" s="7"/>
      <c r="X1511" s="7"/>
      <c r="Y1511" s="7"/>
    </row>
    <row r="1512" ht="15.75" customHeight="1">
      <c r="A1512" s="87">
        <v>42.0</v>
      </c>
      <c r="B1512" s="87">
        <v>3.337240011E9</v>
      </c>
      <c r="C1512" s="88" t="s">
        <v>6791</v>
      </c>
      <c r="D1512" s="357" t="s">
        <v>21</v>
      </c>
      <c r="E1512" s="358" t="s">
        <v>16</v>
      </c>
      <c r="F1512" s="384" t="s">
        <v>6946</v>
      </c>
      <c r="G1512" s="8">
        <v>2019.0</v>
      </c>
      <c r="H1512" s="386" t="s">
        <v>6947</v>
      </c>
      <c r="I1512" s="387" t="s">
        <v>6948</v>
      </c>
      <c r="J1512" s="382" t="s">
        <v>6949</v>
      </c>
      <c r="K1512" s="77" t="s">
        <v>6950</v>
      </c>
      <c r="L1512" s="7"/>
      <c r="M1512" s="7"/>
      <c r="N1512" s="7"/>
      <c r="O1512" s="7"/>
      <c r="P1512" s="7"/>
      <c r="Q1512" s="7"/>
      <c r="R1512" s="7"/>
      <c r="S1512" s="7"/>
      <c r="T1512" s="7"/>
      <c r="U1512" s="7"/>
      <c r="V1512" s="7"/>
      <c r="W1512" s="7"/>
      <c r="X1512" s="7"/>
      <c r="Y1512" s="7"/>
    </row>
    <row r="1513" ht="15.75" customHeight="1">
      <c r="A1513" s="87">
        <v>42.0</v>
      </c>
      <c r="B1513" s="87">
        <v>3.337240011E9</v>
      </c>
      <c r="C1513" s="88" t="s">
        <v>6791</v>
      </c>
      <c r="D1513" s="360" t="s">
        <v>21</v>
      </c>
      <c r="E1513" s="361" t="s">
        <v>16</v>
      </c>
      <c r="F1513" s="384" t="s">
        <v>6951</v>
      </c>
      <c r="G1513" s="8">
        <v>2019.0</v>
      </c>
      <c r="H1513" s="390" t="s">
        <v>6952</v>
      </c>
      <c r="I1513" s="382" t="s">
        <v>4920</v>
      </c>
      <c r="J1513" s="122" t="s">
        <v>6953</v>
      </c>
      <c r="K1513" s="77" t="s">
        <v>6954</v>
      </c>
      <c r="L1513" s="7"/>
      <c r="M1513" s="7"/>
      <c r="N1513" s="7"/>
      <c r="O1513" s="7"/>
      <c r="P1513" s="7"/>
      <c r="Q1513" s="7"/>
      <c r="R1513" s="7"/>
      <c r="S1513" s="7"/>
      <c r="T1513" s="7"/>
      <c r="U1513" s="7"/>
      <c r="V1513" s="7"/>
      <c r="W1513" s="7"/>
      <c r="X1513" s="7"/>
      <c r="Y1513" s="7"/>
    </row>
    <row r="1514" ht="15.75" customHeight="1">
      <c r="A1514" s="87">
        <v>43.0</v>
      </c>
      <c r="B1514" s="87">
        <v>3.337240012E9</v>
      </c>
      <c r="C1514" s="88" t="s">
        <v>6955</v>
      </c>
      <c r="D1514" s="11" t="s">
        <v>12</v>
      </c>
      <c r="E1514" s="12" t="s">
        <v>531</v>
      </c>
      <c r="F1514" s="391"/>
      <c r="G1514" s="8">
        <v>2015.0</v>
      </c>
      <c r="H1514" s="8" t="s">
        <v>6956</v>
      </c>
      <c r="I1514" s="12" t="s">
        <v>6957</v>
      </c>
      <c r="J1514" s="12" t="s">
        <v>6958</v>
      </c>
      <c r="K1514" s="80" t="s">
        <v>6959</v>
      </c>
      <c r="L1514" s="7"/>
      <c r="M1514" s="7"/>
      <c r="N1514" s="7"/>
      <c r="O1514" s="7"/>
      <c r="P1514" s="7"/>
      <c r="Q1514" s="7"/>
      <c r="R1514" s="7"/>
      <c r="S1514" s="7"/>
      <c r="T1514" s="7"/>
      <c r="U1514" s="7"/>
      <c r="V1514" s="7"/>
      <c r="W1514" s="7"/>
      <c r="X1514" s="7"/>
      <c r="Y1514" s="7"/>
    </row>
    <row r="1515" ht="15.75" customHeight="1">
      <c r="A1515" s="87">
        <v>43.0</v>
      </c>
      <c r="B1515" s="87">
        <v>3.337240012E9</v>
      </c>
      <c r="C1515" s="88" t="s">
        <v>6955</v>
      </c>
      <c r="D1515" s="17" t="s">
        <v>12</v>
      </c>
      <c r="E1515" s="12" t="s">
        <v>531</v>
      </c>
      <c r="F1515" s="18" t="s">
        <v>6960</v>
      </c>
      <c r="G1515" s="8">
        <v>2013.0</v>
      </c>
      <c r="H1515" s="392" t="s">
        <v>6961</v>
      </c>
      <c r="I1515" s="12" t="s">
        <v>6962</v>
      </c>
      <c r="J1515" s="12" t="s">
        <v>6963</v>
      </c>
      <c r="K1515" s="80" t="s">
        <v>6964</v>
      </c>
      <c r="L1515" s="7"/>
      <c r="M1515" s="7"/>
      <c r="N1515" s="7"/>
      <c r="O1515" s="7"/>
      <c r="P1515" s="7"/>
      <c r="Q1515" s="7"/>
      <c r="R1515" s="7"/>
      <c r="S1515" s="7"/>
      <c r="T1515" s="7"/>
      <c r="U1515" s="7"/>
      <c r="V1515" s="7"/>
      <c r="W1515" s="7"/>
      <c r="X1515" s="7"/>
      <c r="Y1515" s="7"/>
    </row>
    <row r="1516" ht="15.75" customHeight="1">
      <c r="A1516" s="87">
        <v>43.0</v>
      </c>
      <c r="B1516" s="87">
        <v>3.337240012E9</v>
      </c>
      <c r="C1516" s="88" t="s">
        <v>6955</v>
      </c>
      <c r="D1516" s="11" t="s">
        <v>12</v>
      </c>
      <c r="E1516" s="12" t="s">
        <v>33</v>
      </c>
      <c r="F1516" s="18" t="s">
        <v>6965</v>
      </c>
      <c r="G1516" s="8">
        <v>2020.0</v>
      </c>
      <c r="H1516" s="8" t="s">
        <v>6966</v>
      </c>
      <c r="I1516" s="12" t="s">
        <v>6967</v>
      </c>
      <c r="J1516" s="12" t="s">
        <v>6968</v>
      </c>
      <c r="K1516" s="80" t="s">
        <v>6969</v>
      </c>
      <c r="L1516" s="7"/>
      <c r="M1516" s="7"/>
      <c r="N1516" s="7"/>
      <c r="O1516" s="7"/>
      <c r="P1516" s="7"/>
      <c r="Q1516" s="7"/>
      <c r="R1516" s="7"/>
      <c r="S1516" s="7"/>
      <c r="T1516" s="7"/>
      <c r="U1516" s="7"/>
      <c r="V1516" s="7"/>
      <c r="W1516" s="7"/>
      <c r="X1516" s="7"/>
      <c r="Y1516" s="7"/>
    </row>
    <row r="1517" ht="15.75" customHeight="1">
      <c r="A1517" s="87">
        <v>43.0</v>
      </c>
      <c r="B1517" s="87">
        <v>3.337240012E9</v>
      </c>
      <c r="C1517" s="88" t="s">
        <v>6955</v>
      </c>
      <c r="D1517" s="17" t="s">
        <v>12</v>
      </c>
      <c r="E1517" s="12" t="s">
        <v>33</v>
      </c>
      <c r="F1517" s="393" t="s">
        <v>6970</v>
      </c>
      <c r="G1517" s="8">
        <v>2012.0</v>
      </c>
      <c r="H1517" s="8" t="s">
        <v>6971</v>
      </c>
      <c r="I1517" s="12" t="s">
        <v>6972</v>
      </c>
      <c r="J1517" s="12" t="s">
        <v>6973</v>
      </c>
      <c r="K1517" s="80" t="s">
        <v>6974</v>
      </c>
      <c r="L1517" s="7"/>
      <c r="M1517" s="7"/>
      <c r="N1517" s="7"/>
      <c r="O1517" s="7"/>
      <c r="P1517" s="7"/>
      <c r="Q1517" s="7"/>
      <c r="R1517" s="7"/>
      <c r="S1517" s="7"/>
      <c r="T1517" s="7"/>
      <c r="U1517" s="7"/>
      <c r="V1517" s="7"/>
      <c r="W1517" s="7"/>
      <c r="X1517" s="7"/>
      <c r="Y1517" s="7"/>
    </row>
    <row r="1518" ht="15.75" customHeight="1">
      <c r="A1518" s="87">
        <v>43.0</v>
      </c>
      <c r="B1518" s="87">
        <v>3.337240012E9</v>
      </c>
      <c r="C1518" s="88" t="s">
        <v>6955</v>
      </c>
      <c r="D1518" s="11" t="s">
        <v>12</v>
      </c>
      <c r="E1518" s="12" t="s">
        <v>2372</v>
      </c>
      <c r="F1518" s="18" t="s">
        <v>6975</v>
      </c>
      <c r="G1518" s="8">
        <v>2015.0</v>
      </c>
      <c r="H1518" s="8" t="s">
        <v>6976</v>
      </c>
      <c r="I1518" s="12" t="s">
        <v>6977</v>
      </c>
      <c r="J1518" s="12" t="s">
        <v>6978</v>
      </c>
      <c r="K1518" s="80" t="s">
        <v>6979</v>
      </c>
      <c r="L1518" s="7"/>
      <c r="M1518" s="7"/>
      <c r="N1518" s="7"/>
      <c r="O1518" s="7"/>
      <c r="P1518" s="7"/>
      <c r="Q1518" s="7"/>
      <c r="R1518" s="7"/>
      <c r="S1518" s="7"/>
      <c r="T1518" s="7"/>
      <c r="U1518" s="7"/>
      <c r="V1518" s="7"/>
      <c r="W1518" s="7"/>
      <c r="X1518" s="7"/>
      <c r="Y1518" s="7"/>
    </row>
    <row r="1519" ht="15.75" customHeight="1">
      <c r="A1519" s="87">
        <v>43.0</v>
      </c>
      <c r="B1519" s="87">
        <v>3.337240012E9</v>
      </c>
      <c r="C1519" s="88" t="s">
        <v>6955</v>
      </c>
      <c r="D1519" s="17" t="s">
        <v>12</v>
      </c>
      <c r="E1519" s="12" t="s">
        <v>2372</v>
      </c>
      <c r="F1519" s="18" t="s">
        <v>6980</v>
      </c>
      <c r="G1519" s="8">
        <v>2020.0</v>
      </c>
      <c r="H1519" s="8" t="s">
        <v>6981</v>
      </c>
      <c r="I1519" s="12" t="s">
        <v>6982</v>
      </c>
      <c r="J1519" s="12" t="s">
        <v>6983</v>
      </c>
      <c r="K1519" s="80" t="s">
        <v>6984</v>
      </c>
      <c r="L1519" s="7"/>
      <c r="M1519" s="7"/>
      <c r="N1519" s="7"/>
      <c r="O1519" s="7"/>
      <c r="P1519" s="7"/>
      <c r="Q1519" s="7"/>
      <c r="R1519" s="7"/>
      <c r="S1519" s="7"/>
      <c r="T1519" s="7"/>
      <c r="U1519" s="7"/>
      <c r="V1519" s="7"/>
      <c r="W1519" s="7"/>
      <c r="X1519" s="7"/>
      <c r="Y1519" s="7"/>
    </row>
    <row r="1520" ht="15.75" customHeight="1">
      <c r="A1520" s="87">
        <v>43.0</v>
      </c>
      <c r="B1520" s="87">
        <v>3.337240012E9</v>
      </c>
      <c r="C1520" s="88" t="s">
        <v>6955</v>
      </c>
      <c r="D1520" s="11" t="s">
        <v>17</v>
      </c>
      <c r="E1520" s="12" t="s">
        <v>531</v>
      </c>
      <c r="F1520" s="18" t="s">
        <v>6985</v>
      </c>
      <c r="G1520" s="8">
        <v>2009.0</v>
      </c>
      <c r="H1520" s="8" t="s">
        <v>6986</v>
      </c>
      <c r="I1520" s="12" t="s">
        <v>6987</v>
      </c>
      <c r="J1520" s="12" t="s">
        <v>6988</v>
      </c>
      <c r="K1520" s="80" t="s">
        <v>6989</v>
      </c>
      <c r="L1520" s="7"/>
      <c r="M1520" s="7"/>
      <c r="N1520" s="7"/>
      <c r="O1520" s="7"/>
      <c r="P1520" s="7"/>
      <c r="Q1520" s="7"/>
      <c r="R1520" s="7"/>
      <c r="S1520" s="7"/>
      <c r="T1520" s="7"/>
      <c r="U1520" s="7"/>
      <c r="V1520" s="7"/>
      <c r="W1520" s="7"/>
      <c r="X1520" s="7"/>
      <c r="Y1520" s="7"/>
    </row>
    <row r="1521" ht="15.75" customHeight="1">
      <c r="A1521" s="87">
        <v>43.0</v>
      </c>
      <c r="B1521" s="87">
        <v>3.337240012E9</v>
      </c>
      <c r="C1521" s="88" t="s">
        <v>6955</v>
      </c>
      <c r="D1521" s="17" t="s">
        <v>17</v>
      </c>
      <c r="E1521" s="12" t="s">
        <v>531</v>
      </c>
      <c r="F1521" s="18" t="s">
        <v>6990</v>
      </c>
      <c r="G1521" s="8">
        <v>2024.0</v>
      </c>
      <c r="H1521" s="8" t="s">
        <v>6991</v>
      </c>
      <c r="I1521" s="12" t="s">
        <v>6992</v>
      </c>
      <c r="J1521" s="12" t="s">
        <v>6993</v>
      </c>
      <c r="K1521" s="80" t="s">
        <v>6994</v>
      </c>
      <c r="L1521" s="7"/>
      <c r="M1521" s="7"/>
      <c r="N1521" s="7"/>
      <c r="O1521" s="7"/>
      <c r="P1521" s="7"/>
      <c r="Q1521" s="7"/>
      <c r="R1521" s="7"/>
      <c r="S1521" s="7"/>
      <c r="T1521" s="7"/>
      <c r="U1521" s="7"/>
      <c r="V1521" s="7"/>
      <c r="W1521" s="7"/>
      <c r="X1521" s="7"/>
      <c r="Y1521" s="7"/>
    </row>
    <row r="1522" ht="15.75" customHeight="1">
      <c r="A1522" s="87">
        <v>43.0</v>
      </c>
      <c r="B1522" s="87">
        <v>3.337240012E9</v>
      </c>
      <c r="C1522" s="88" t="s">
        <v>6955</v>
      </c>
      <c r="D1522" s="11" t="s">
        <v>17</v>
      </c>
      <c r="E1522" s="12" t="s">
        <v>33</v>
      </c>
      <c r="F1522" s="18" t="s">
        <v>6995</v>
      </c>
      <c r="G1522" s="8">
        <v>2024.0</v>
      </c>
      <c r="H1522" s="14"/>
      <c r="I1522" s="12" t="s">
        <v>6996</v>
      </c>
      <c r="J1522" s="12" t="s">
        <v>6997</v>
      </c>
      <c r="K1522" s="80" t="s">
        <v>6998</v>
      </c>
      <c r="L1522" s="7"/>
      <c r="M1522" s="7"/>
      <c r="N1522" s="7"/>
      <c r="O1522" s="7"/>
      <c r="P1522" s="7"/>
      <c r="Q1522" s="7"/>
      <c r="R1522" s="7"/>
      <c r="S1522" s="7"/>
      <c r="T1522" s="7"/>
      <c r="U1522" s="7"/>
      <c r="V1522" s="7"/>
      <c r="W1522" s="7"/>
      <c r="X1522" s="7"/>
      <c r="Y1522" s="7"/>
    </row>
    <row r="1523" ht="15.75" customHeight="1">
      <c r="A1523" s="87">
        <v>43.0</v>
      </c>
      <c r="B1523" s="87">
        <v>3.337240012E9</v>
      </c>
      <c r="C1523" s="88" t="s">
        <v>6955</v>
      </c>
      <c r="D1523" s="17" t="s">
        <v>17</v>
      </c>
      <c r="E1523" s="12" t="s">
        <v>33</v>
      </c>
      <c r="F1523" s="18" t="s">
        <v>6999</v>
      </c>
      <c r="G1523" s="8">
        <v>2024.0</v>
      </c>
      <c r="H1523" s="8" t="s">
        <v>7000</v>
      </c>
      <c r="I1523" s="12" t="s">
        <v>7001</v>
      </c>
      <c r="J1523" s="12" t="s">
        <v>7002</v>
      </c>
      <c r="K1523" s="77" t="s">
        <v>7003</v>
      </c>
      <c r="L1523" s="7"/>
      <c r="M1523" s="7"/>
      <c r="N1523" s="7"/>
      <c r="O1523" s="7"/>
      <c r="P1523" s="7"/>
      <c r="Q1523" s="7"/>
      <c r="R1523" s="7"/>
      <c r="S1523" s="7"/>
      <c r="T1523" s="7"/>
      <c r="U1523" s="7"/>
      <c r="V1523" s="7"/>
      <c r="W1523" s="7"/>
      <c r="X1523" s="7"/>
      <c r="Y1523" s="7"/>
    </row>
    <row r="1524" ht="15.75" customHeight="1">
      <c r="A1524" s="87">
        <v>43.0</v>
      </c>
      <c r="B1524" s="87">
        <v>3.337240012E9</v>
      </c>
      <c r="C1524" s="88" t="s">
        <v>6955</v>
      </c>
      <c r="D1524" s="11" t="s">
        <v>17</v>
      </c>
      <c r="E1524" s="12" t="s">
        <v>2372</v>
      </c>
      <c r="F1524" s="18" t="s">
        <v>7004</v>
      </c>
      <c r="G1524" s="8">
        <v>2019.0</v>
      </c>
      <c r="H1524" s="8" t="s">
        <v>7005</v>
      </c>
      <c r="I1524" s="12" t="s">
        <v>7006</v>
      </c>
      <c r="J1524" s="12" t="s">
        <v>7007</v>
      </c>
      <c r="K1524" s="80" t="s">
        <v>7008</v>
      </c>
      <c r="L1524" s="7"/>
      <c r="M1524" s="7"/>
      <c r="N1524" s="7"/>
      <c r="O1524" s="7"/>
      <c r="P1524" s="7"/>
      <c r="Q1524" s="7"/>
      <c r="R1524" s="7"/>
      <c r="S1524" s="7"/>
      <c r="T1524" s="7"/>
      <c r="U1524" s="7"/>
      <c r="V1524" s="7"/>
      <c r="W1524" s="7"/>
      <c r="X1524" s="7"/>
      <c r="Y1524" s="7"/>
    </row>
    <row r="1525" ht="15.75" customHeight="1">
      <c r="A1525" s="87">
        <v>43.0</v>
      </c>
      <c r="B1525" s="87">
        <v>3.337240012E9</v>
      </c>
      <c r="C1525" s="88" t="s">
        <v>6955</v>
      </c>
      <c r="D1525" s="17" t="s">
        <v>17</v>
      </c>
      <c r="E1525" s="12" t="s">
        <v>2372</v>
      </c>
      <c r="F1525" s="18" t="s">
        <v>7009</v>
      </c>
      <c r="G1525" s="8">
        <v>2020.0</v>
      </c>
      <c r="H1525" s="8" t="s">
        <v>7010</v>
      </c>
      <c r="I1525" s="12" t="s">
        <v>7011</v>
      </c>
      <c r="J1525" s="12" t="s">
        <v>7012</v>
      </c>
      <c r="K1525" s="77" t="s">
        <v>7013</v>
      </c>
      <c r="L1525" s="7"/>
      <c r="M1525" s="7"/>
      <c r="N1525" s="7"/>
      <c r="O1525" s="7"/>
      <c r="P1525" s="7"/>
      <c r="Q1525" s="7"/>
      <c r="R1525" s="7"/>
      <c r="S1525" s="7"/>
      <c r="T1525" s="7"/>
      <c r="U1525" s="7"/>
      <c r="V1525" s="7"/>
      <c r="W1525" s="7"/>
      <c r="X1525" s="7"/>
      <c r="Y1525" s="7"/>
    </row>
    <row r="1526" ht="15.75" customHeight="1">
      <c r="A1526" s="87">
        <v>43.0</v>
      </c>
      <c r="B1526" s="87">
        <v>3.337240012E9</v>
      </c>
      <c r="C1526" s="88" t="s">
        <v>6955</v>
      </c>
      <c r="D1526" s="11" t="s">
        <v>18</v>
      </c>
      <c r="E1526" s="12" t="s">
        <v>531</v>
      </c>
      <c r="F1526" s="18" t="s">
        <v>7014</v>
      </c>
      <c r="G1526" s="8">
        <v>2018.0</v>
      </c>
      <c r="H1526" s="8" t="s">
        <v>7015</v>
      </c>
      <c r="I1526" s="12" t="s">
        <v>7016</v>
      </c>
      <c r="J1526" s="12" t="s">
        <v>7017</v>
      </c>
      <c r="K1526" s="77" t="s">
        <v>7018</v>
      </c>
      <c r="L1526" s="7"/>
      <c r="M1526" s="7"/>
      <c r="N1526" s="7"/>
      <c r="O1526" s="7"/>
      <c r="P1526" s="7"/>
      <c r="Q1526" s="7"/>
      <c r="R1526" s="7"/>
      <c r="S1526" s="7"/>
      <c r="T1526" s="7"/>
      <c r="U1526" s="7"/>
      <c r="V1526" s="7"/>
      <c r="W1526" s="7"/>
      <c r="X1526" s="7"/>
      <c r="Y1526" s="7"/>
    </row>
    <row r="1527" ht="15.75" customHeight="1">
      <c r="A1527" s="87">
        <v>43.0</v>
      </c>
      <c r="B1527" s="87">
        <v>3.337240012E9</v>
      </c>
      <c r="C1527" s="88" t="s">
        <v>6955</v>
      </c>
      <c r="D1527" s="17" t="s">
        <v>18</v>
      </c>
      <c r="E1527" s="12" t="s">
        <v>531</v>
      </c>
      <c r="F1527" s="18" t="s">
        <v>7019</v>
      </c>
      <c r="G1527" s="8">
        <v>2017.0</v>
      </c>
      <c r="H1527" s="8" t="s">
        <v>7020</v>
      </c>
      <c r="I1527" s="12" t="s">
        <v>7021</v>
      </c>
      <c r="J1527" s="12" t="s">
        <v>7022</v>
      </c>
      <c r="K1527" s="77" t="s">
        <v>7023</v>
      </c>
      <c r="L1527" s="7"/>
      <c r="M1527" s="7"/>
      <c r="N1527" s="7"/>
      <c r="O1527" s="7"/>
      <c r="P1527" s="7"/>
      <c r="Q1527" s="7"/>
      <c r="R1527" s="7"/>
      <c r="S1527" s="7"/>
      <c r="T1527" s="7"/>
      <c r="U1527" s="7"/>
      <c r="V1527" s="7"/>
      <c r="W1527" s="7"/>
      <c r="X1527" s="7"/>
      <c r="Y1527" s="7"/>
    </row>
    <row r="1528" ht="15.75" customHeight="1">
      <c r="A1528" s="87">
        <v>43.0</v>
      </c>
      <c r="B1528" s="87">
        <v>3.337240012E9</v>
      </c>
      <c r="C1528" s="88" t="s">
        <v>6955</v>
      </c>
      <c r="D1528" s="11" t="s">
        <v>18</v>
      </c>
      <c r="E1528" s="12" t="s">
        <v>33</v>
      </c>
      <c r="F1528" s="18" t="s">
        <v>7024</v>
      </c>
      <c r="G1528" s="8">
        <v>2022.0</v>
      </c>
      <c r="H1528" s="8" t="s">
        <v>7025</v>
      </c>
      <c r="I1528" s="12" t="s">
        <v>7026</v>
      </c>
      <c r="J1528" s="12" t="s">
        <v>7027</v>
      </c>
      <c r="K1528" s="77" t="s">
        <v>7028</v>
      </c>
      <c r="L1528" s="7"/>
      <c r="M1528" s="7"/>
      <c r="N1528" s="7"/>
      <c r="O1528" s="7"/>
      <c r="P1528" s="7"/>
      <c r="Q1528" s="7"/>
      <c r="R1528" s="7"/>
      <c r="S1528" s="7"/>
      <c r="T1528" s="7"/>
      <c r="U1528" s="7"/>
      <c r="V1528" s="7"/>
      <c r="W1528" s="7"/>
      <c r="X1528" s="7"/>
      <c r="Y1528" s="7"/>
    </row>
    <row r="1529" ht="15.75" customHeight="1">
      <c r="A1529" s="87">
        <v>43.0</v>
      </c>
      <c r="B1529" s="87">
        <v>3.337240012E9</v>
      </c>
      <c r="C1529" s="88" t="s">
        <v>6955</v>
      </c>
      <c r="D1529" s="17" t="s">
        <v>18</v>
      </c>
      <c r="E1529" s="12" t="s">
        <v>33</v>
      </c>
      <c r="F1529" s="18" t="s">
        <v>7029</v>
      </c>
      <c r="G1529" s="8">
        <v>2017.0</v>
      </c>
      <c r="H1529" s="8" t="s">
        <v>7030</v>
      </c>
      <c r="I1529" s="12" t="s">
        <v>7031</v>
      </c>
      <c r="J1529" s="12" t="s">
        <v>7032</v>
      </c>
      <c r="K1529" s="77" t="s">
        <v>7033</v>
      </c>
      <c r="L1529" s="7"/>
      <c r="M1529" s="7"/>
      <c r="N1529" s="7"/>
      <c r="O1529" s="7"/>
      <c r="P1529" s="7"/>
      <c r="Q1529" s="7"/>
      <c r="R1529" s="7"/>
      <c r="S1529" s="7"/>
      <c r="T1529" s="7"/>
      <c r="U1529" s="7"/>
      <c r="V1529" s="7"/>
      <c r="W1529" s="7"/>
      <c r="X1529" s="7"/>
      <c r="Y1529" s="7"/>
    </row>
    <row r="1530" ht="15.75" customHeight="1">
      <c r="A1530" s="87">
        <v>43.0</v>
      </c>
      <c r="B1530" s="87">
        <v>3.337240012E9</v>
      </c>
      <c r="C1530" s="88" t="s">
        <v>6955</v>
      </c>
      <c r="D1530" s="11" t="s">
        <v>18</v>
      </c>
      <c r="E1530" s="12" t="s">
        <v>2372</v>
      </c>
      <c r="F1530" s="18" t="s">
        <v>7034</v>
      </c>
      <c r="G1530" s="8">
        <v>2024.0</v>
      </c>
      <c r="H1530" s="8" t="s">
        <v>7035</v>
      </c>
      <c r="I1530" s="12" t="s">
        <v>7036</v>
      </c>
      <c r="J1530" s="12" t="s">
        <v>7037</v>
      </c>
      <c r="K1530" s="80" t="s">
        <v>7038</v>
      </c>
      <c r="L1530" s="7"/>
      <c r="M1530" s="7"/>
      <c r="N1530" s="7"/>
      <c r="O1530" s="7"/>
      <c r="P1530" s="7"/>
      <c r="Q1530" s="7"/>
      <c r="R1530" s="7"/>
      <c r="S1530" s="7"/>
      <c r="T1530" s="7"/>
      <c r="U1530" s="7"/>
      <c r="V1530" s="7"/>
      <c r="W1530" s="7"/>
      <c r="X1530" s="7"/>
      <c r="Y1530" s="7"/>
    </row>
    <row r="1531" ht="15.75" customHeight="1">
      <c r="A1531" s="87">
        <v>43.0</v>
      </c>
      <c r="B1531" s="87">
        <v>3.337240012E9</v>
      </c>
      <c r="C1531" s="88" t="s">
        <v>6955</v>
      </c>
      <c r="D1531" s="17" t="s">
        <v>18</v>
      </c>
      <c r="E1531" s="12" t="s">
        <v>2372</v>
      </c>
      <c r="F1531" s="18" t="s">
        <v>7039</v>
      </c>
      <c r="G1531" s="8">
        <v>2024.0</v>
      </c>
      <c r="H1531" s="8" t="s">
        <v>7040</v>
      </c>
      <c r="I1531" s="12" t="s">
        <v>7041</v>
      </c>
      <c r="J1531" s="12" t="s">
        <v>7042</v>
      </c>
      <c r="K1531" s="80" t="s">
        <v>7043</v>
      </c>
      <c r="L1531" s="7"/>
      <c r="M1531" s="7"/>
      <c r="N1531" s="7"/>
      <c r="O1531" s="7"/>
      <c r="P1531" s="7"/>
      <c r="Q1531" s="7"/>
      <c r="R1531" s="7"/>
      <c r="S1531" s="7"/>
      <c r="T1531" s="7"/>
      <c r="U1531" s="7"/>
      <c r="V1531" s="7"/>
      <c r="W1531" s="7"/>
      <c r="X1531" s="7"/>
      <c r="Y1531" s="7"/>
    </row>
    <row r="1532" ht="15.75" customHeight="1">
      <c r="A1532" s="87">
        <v>43.0</v>
      </c>
      <c r="B1532" s="87">
        <v>3.337240012E9</v>
      </c>
      <c r="C1532" s="88" t="s">
        <v>6955</v>
      </c>
      <c r="D1532" s="11" t="s">
        <v>19</v>
      </c>
      <c r="E1532" s="12" t="s">
        <v>531</v>
      </c>
      <c r="F1532" s="18" t="s">
        <v>7044</v>
      </c>
      <c r="G1532" s="8">
        <v>2023.0</v>
      </c>
      <c r="H1532" s="8" t="s">
        <v>7045</v>
      </c>
      <c r="I1532" s="135" t="s">
        <v>7046</v>
      </c>
      <c r="J1532" s="12" t="s">
        <v>7047</v>
      </c>
      <c r="K1532" s="80" t="s">
        <v>7048</v>
      </c>
      <c r="L1532" s="7"/>
      <c r="M1532" s="7"/>
      <c r="N1532" s="7"/>
      <c r="O1532" s="7"/>
      <c r="P1532" s="7"/>
      <c r="Q1532" s="7"/>
      <c r="R1532" s="7"/>
      <c r="S1532" s="7"/>
      <c r="T1532" s="7"/>
      <c r="U1532" s="7"/>
      <c r="V1532" s="7"/>
      <c r="W1532" s="7"/>
      <c r="X1532" s="7"/>
      <c r="Y1532" s="7"/>
    </row>
    <row r="1533" ht="15.75" customHeight="1">
      <c r="A1533" s="87">
        <v>43.0</v>
      </c>
      <c r="B1533" s="87">
        <v>3.337240012E9</v>
      </c>
      <c r="C1533" s="88" t="s">
        <v>6955</v>
      </c>
      <c r="D1533" s="17" t="s">
        <v>19</v>
      </c>
      <c r="E1533" s="12" t="s">
        <v>531</v>
      </c>
      <c r="F1533" s="18" t="s">
        <v>7049</v>
      </c>
      <c r="G1533" s="8">
        <v>2024.0</v>
      </c>
      <c r="H1533" s="8" t="s">
        <v>7050</v>
      </c>
      <c r="I1533" s="394" t="s">
        <v>7051</v>
      </c>
      <c r="J1533" s="12" t="s">
        <v>7052</v>
      </c>
      <c r="K1533" s="80" t="s">
        <v>7053</v>
      </c>
      <c r="L1533" s="7"/>
      <c r="M1533" s="7"/>
      <c r="N1533" s="7"/>
      <c r="O1533" s="7"/>
      <c r="P1533" s="7"/>
      <c r="Q1533" s="7"/>
      <c r="R1533" s="7"/>
      <c r="S1533" s="7"/>
      <c r="T1533" s="7"/>
      <c r="U1533" s="7"/>
      <c r="V1533" s="7"/>
      <c r="W1533" s="7"/>
      <c r="X1533" s="7"/>
      <c r="Y1533" s="7"/>
    </row>
    <row r="1534" ht="15.75" customHeight="1">
      <c r="A1534" s="87">
        <v>43.0</v>
      </c>
      <c r="B1534" s="87">
        <v>3.337240012E9</v>
      </c>
      <c r="C1534" s="88" t="s">
        <v>6955</v>
      </c>
      <c r="D1534" s="11" t="s">
        <v>19</v>
      </c>
      <c r="E1534" s="12" t="s">
        <v>33</v>
      </c>
      <c r="F1534" s="18" t="s">
        <v>7054</v>
      </c>
      <c r="G1534" s="8">
        <v>2024.0</v>
      </c>
      <c r="H1534" s="8" t="s">
        <v>7055</v>
      </c>
      <c r="I1534" s="395" t="s">
        <v>7056</v>
      </c>
      <c r="J1534" s="12" t="s">
        <v>7057</v>
      </c>
      <c r="K1534" s="80" t="s">
        <v>7058</v>
      </c>
      <c r="L1534" s="7"/>
      <c r="M1534" s="7"/>
      <c r="N1534" s="7"/>
      <c r="O1534" s="7"/>
      <c r="P1534" s="7"/>
      <c r="Q1534" s="7"/>
      <c r="R1534" s="7"/>
      <c r="S1534" s="7"/>
      <c r="T1534" s="7"/>
      <c r="U1534" s="7"/>
      <c r="V1534" s="7"/>
      <c r="W1534" s="7"/>
      <c r="X1534" s="7"/>
      <c r="Y1534" s="7"/>
    </row>
    <row r="1535" ht="15.75" customHeight="1">
      <c r="A1535" s="87">
        <v>43.0</v>
      </c>
      <c r="B1535" s="87">
        <v>3.337240012E9</v>
      </c>
      <c r="C1535" s="88" t="s">
        <v>6955</v>
      </c>
      <c r="D1535" s="17" t="s">
        <v>19</v>
      </c>
      <c r="E1535" s="12" t="s">
        <v>33</v>
      </c>
      <c r="F1535" s="18" t="s">
        <v>7059</v>
      </c>
      <c r="G1535" s="8">
        <v>2024.0</v>
      </c>
      <c r="H1535" s="8" t="s">
        <v>7060</v>
      </c>
      <c r="I1535" s="12" t="s">
        <v>7061</v>
      </c>
      <c r="J1535" s="12" t="s">
        <v>7062</v>
      </c>
      <c r="K1535" s="80" t="s">
        <v>7063</v>
      </c>
      <c r="L1535" s="7"/>
      <c r="M1535" s="7"/>
      <c r="N1535" s="7"/>
      <c r="O1535" s="7"/>
      <c r="P1535" s="7"/>
      <c r="Q1535" s="7"/>
      <c r="R1535" s="7"/>
      <c r="S1535" s="7"/>
      <c r="T1535" s="7"/>
      <c r="U1535" s="7"/>
      <c r="V1535" s="7"/>
      <c r="W1535" s="7"/>
      <c r="X1535" s="7"/>
      <c r="Y1535" s="7"/>
    </row>
    <row r="1536" ht="15.75" customHeight="1">
      <c r="A1536" s="87">
        <v>43.0</v>
      </c>
      <c r="B1536" s="87">
        <v>3.337240012E9</v>
      </c>
      <c r="C1536" s="88" t="s">
        <v>6955</v>
      </c>
      <c r="D1536" s="11" t="s">
        <v>19</v>
      </c>
      <c r="E1536" s="12" t="s">
        <v>2372</v>
      </c>
      <c r="F1536" s="18" t="s">
        <v>7064</v>
      </c>
      <c r="G1536" s="8">
        <v>2016.0</v>
      </c>
      <c r="H1536" s="8" t="s">
        <v>7065</v>
      </c>
      <c r="I1536" s="12" t="s">
        <v>7066</v>
      </c>
      <c r="J1536" s="12" t="s">
        <v>7067</v>
      </c>
      <c r="K1536" s="80" t="s">
        <v>7068</v>
      </c>
      <c r="L1536" s="7"/>
      <c r="M1536" s="7"/>
      <c r="N1536" s="7"/>
      <c r="O1536" s="7"/>
      <c r="P1536" s="7"/>
      <c r="Q1536" s="7"/>
      <c r="R1536" s="7"/>
      <c r="S1536" s="7"/>
      <c r="T1536" s="7"/>
      <c r="U1536" s="7"/>
      <c r="V1536" s="7"/>
      <c r="W1536" s="7"/>
      <c r="X1536" s="7"/>
      <c r="Y1536" s="7"/>
    </row>
    <row r="1537" ht="15.75" customHeight="1">
      <c r="A1537" s="87">
        <v>43.0</v>
      </c>
      <c r="B1537" s="87">
        <v>3.337240012E9</v>
      </c>
      <c r="C1537" s="88" t="s">
        <v>6955</v>
      </c>
      <c r="D1537" s="17" t="s">
        <v>19</v>
      </c>
      <c r="E1537" s="12" t="s">
        <v>2372</v>
      </c>
      <c r="F1537" s="18" t="s">
        <v>7069</v>
      </c>
      <c r="G1537" s="8">
        <v>2024.0</v>
      </c>
      <c r="H1537" s="8" t="s">
        <v>7070</v>
      </c>
      <c r="I1537" s="12" t="s">
        <v>7071</v>
      </c>
      <c r="J1537" s="12" t="s">
        <v>7072</v>
      </c>
      <c r="K1537" s="77" t="s">
        <v>7073</v>
      </c>
      <c r="L1537" s="7"/>
      <c r="M1537" s="7"/>
      <c r="N1537" s="7"/>
      <c r="O1537" s="7"/>
      <c r="P1537" s="7"/>
      <c r="Q1537" s="7"/>
      <c r="R1537" s="7"/>
      <c r="S1537" s="7"/>
      <c r="T1537" s="7"/>
      <c r="U1537" s="7"/>
      <c r="V1537" s="7"/>
      <c r="W1537" s="7"/>
      <c r="X1537" s="7"/>
      <c r="Y1537" s="7"/>
    </row>
    <row r="1538" ht="15.75" customHeight="1">
      <c r="A1538" s="87">
        <v>43.0</v>
      </c>
      <c r="B1538" s="87">
        <v>3.337240012E9</v>
      </c>
      <c r="C1538" s="88" t="s">
        <v>6955</v>
      </c>
      <c r="D1538" s="11" t="s">
        <v>144</v>
      </c>
      <c r="E1538" s="12" t="s">
        <v>531</v>
      </c>
      <c r="F1538" s="18" t="s">
        <v>7074</v>
      </c>
      <c r="G1538" s="8">
        <v>2015.0</v>
      </c>
      <c r="H1538" s="8" t="s">
        <v>7075</v>
      </c>
      <c r="I1538" s="12" t="s">
        <v>7076</v>
      </c>
      <c r="J1538" s="12" t="s">
        <v>7077</v>
      </c>
      <c r="K1538" s="77" t="s">
        <v>7078</v>
      </c>
      <c r="L1538" s="7"/>
      <c r="M1538" s="7"/>
      <c r="N1538" s="7"/>
      <c r="O1538" s="7"/>
      <c r="P1538" s="7"/>
      <c r="Q1538" s="7"/>
      <c r="R1538" s="7"/>
      <c r="S1538" s="7"/>
      <c r="T1538" s="7"/>
      <c r="U1538" s="7"/>
      <c r="V1538" s="7"/>
      <c r="W1538" s="7"/>
      <c r="X1538" s="7"/>
      <c r="Y1538" s="7"/>
    </row>
    <row r="1539" ht="15.75" customHeight="1">
      <c r="A1539" s="87">
        <v>43.0</v>
      </c>
      <c r="B1539" s="87">
        <v>3.337240012E9</v>
      </c>
      <c r="C1539" s="88" t="s">
        <v>6955</v>
      </c>
      <c r="D1539" s="17" t="s">
        <v>144</v>
      </c>
      <c r="E1539" s="12" t="s">
        <v>531</v>
      </c>
      <c r="F1539" s="18" t="s">
        <v>7079</v>
      </c>
      <c r="G1539" s="8">
        <v>2016.0</v>
      </c>
      <c r="H1539" s="8" t="s">
        <v>7080</v>
      </c>
      <c r="I1539" s="12" t="s">
        <v>7081</v>
      </c>
      <c r="J1539" s="12" t="s">
        <v>7082</v>
      </c>
      <c r="K1539" s="77" t="s">
        <v>7083</v>
      </c>
      <c r="L1539" s="7"/>
      <c r="M1539" s="7"/>
      <c r="N1539" s="7"/>
      <c r="O1539" s="7"/>
      <c r="P1539" s="7"/>
      <c r="Q1539" s="7"/>
      <c r="R1539" s="7"/>
      <c r="S1539" s="7"/>
      <c r="T1539" s="7"/>
      <c r="U1539" s="7"/>
      <c r="V1539" s="7"/>
      <c r="W1539" s="7"/>
      <c r="X1539" s="7"/>
      <c r="Y1539" s="7"/>
    </row>
    <row r="1540" ht="15.75" customHeight="1">
      <c r="A1540" s="87">
        <v>43.0</v>
      </c>
      <c r="B1540" s="87">
        <v>3.337240012E9</v>
      </c>
      <c r="C1540" s="88" t="s">
        <v>6955</v>
      </c>
      <c r="D1540" s="11" t="s">
        <v>144</v>
      </c>
      <c r="E1540" s="12" t="s">
        <v>33</v>
      </c>
      <c r="F1540" s="332" t="s">
        <v>7084</v>
      </c>
      <c r="G1540" s="8">
        <v>2022.0</v>
      </c>
      <c r="H1540" s="8" t="s">
        <v>7085</v>
      </c>
      <c r="I1540" s="12" t="s">
        <v>7086</v>
      </c>
      <c r="J1540" s="12" t="s">
        <v>7087</v>
      </c>
      <c r="K1540" s="77" t="s">
        <v>7088</v>
      </c>
      <c r="L1540" s="7"/>
      <c r="M1540" s="7"/>
      <c r="N1540" s="7"/>
      <c r="O1540" s="7"/>
      <c r="P1540" s="7"/>
      <c r="Q1540" s="7"/>
      <c r="R1540" s="7"/>
      <c r="S1540" s="7"/>
      <c r="T1540" s="7"/>
      <c r="U1540" s="7"/>
      <c r="V1540" s="7"/>
      <c r="W1540" s="7"/>
      <c r="X1540" s="7"/>
      <c r="Y1540" s="7"/>
    </row>
    <row r="1541" ht="15.75" customHeight="1">
      <c r="A1541" s="87">
        <v>43.0</v>
      </c>
      <c r="B1541" s="87">
        <v>3.337240012E9</v>
      </c>
      <c r="C1541" s="88" t="s">
        <v>6955</v>
      </c>
      <c r="D1541" s="17" t="s">
        <v>144</v>
      </c>
      <c r="E1541" s="12" t="s">
        <v>33</v>
      </c>
      <c r="F1541" s="18" t="s">
        <v>7089</v>
      </c>
      <c r="G1541" s="8">
        <v>2020.0</v>
      </c>
      <c r="H1541" s="8" t="s">
        <v>7090</v>
      </c>
      <c r="I1541" s="12" t="s">
        <v>7091</v>
      </c>
      <c r="J1541" s="12" t="s">
        <v>7092</v>
      </c>
      <c r="K1541" s="77" t="s">
        <v>7093</v>
      </c>
      <c r="L1541" s="7"/>
      <c r="M1541" s="7"/>
      <c r="N1541" s="7"/>
      <c r="O1541" s="7"/>
      <c r="P1541" s="7"/>
      <c r="Q1541" s="7"/>
      <c r="R1541" s="7"/>
      <c r="S1541" s="7"/>
      <c r="T1541" s="7"/>
      <c r="U1541" s="7"/>
      <c r="V1541" s="7"/>
      <c r="W1541" s="7"/>
      <c r="X1541" s="7"/>
      <c r="Y1541" s="7"/>
    </row>
    <row r="1542" ht="15.75" customHeight="1">
      <c r="A1542" s="87">
        <v>43.0</v>
      </c>
      <c r="B1542" s="87">
        <v>3.337240012E9</v>
      </c>
      <c r="C1542" s="88" t="s">
        <v>6955</v>
      </c>
      <c r="D1542" s="11" t="s">
        <v>144</v>
      </c>
      <c r="E1542" s="12" t="s">
        <v>2372</v>
      </c>
      <c r="F1542" s="18" t="s">
        <v>7094</v>
      </c>
      <c r="G1542" s="8">
        <v>2023.0</v>
      </c>
      <c r="H1542" s="8" t="s">
        <v>7095</v>
      </c>
      <c r="I1542" s="12" t="s">
        <v>7096</v>
      </c>
      <c r="J1542" s="12" t="s">
        <v>7097</v>
      </c>
      <c r="K1542" s="80" t="s">
        <v>7098</v>
      </c>
      <c r="L1542" s="7"/>
      <c r="M1542" s="7"/>
      <c r="N1542" s="7"/>
      <c r="O1542" s="7"/>
      <c r="P1542" s="7"/>
      <c r="Q1542" s="7"/>
      <c r="R1542" s="7"/>
      <c r="S1542" s="7"/>
      <c r="T1542" s="7"/>
      <c r="U1542" s="7"/>
      <c r="V1542" s="7"/>
      <c r="W1542" s="7"/>
      <c r="X1542" s="7"/>
      <c r="Y1542" s="7"/>
    </row>
    <row r="1543" ht="15.75" customHeight="1">
      <c r="A1543" s="87">
        <v>43.0</v>
      </c>
      <c r="B1543" s="87">
        <v>3.337240012E9</v>
      </c>
      <c r="C1543" s="88" t="s">
        <v>6955</v>
      </c>
      <c r="D1543" s="17" t="s">
        <v>144</v>
      </c>
      <c r="E1543" s="12" t="s">
        <v>2372</v>
      </c>
      <c r="F1543" s="18" t="s">
        <v>7099</v>
      </c>
      <c r="G1543" s="8">
        <v>2020.0</v>
      </c>
      <c r="H1543" s="8" t="s">
        <v>7100</v>
      </c>
      <c r="I1543" s="12" t="s">
        <v>7101</v>
      </c>
      <c r="J1543" s="12" t="s">
        <v>7102</v>
      </c>
      <c r="K1543" s="80" t="s">
        <v>7103</v>
      </c>
      <c r="L1543" s="7"/>
      <c r="M1543" s="7"/>
      <c r="N1543" s="7"/>
      <c r="O1543" s="7"/>
      <c r="P1543" s="7"/>
      <c r="Q1543" s="7"/>
      <c r="R1543" s="7"/>
      <c r="S1543" s="7"/>
      <c r="T1543" s="7"/>
      <c r="U1543" s="7"/>
      <c r="V1543" s="7"/>
      <c r="W1543" s="7"/>
      <c r="X1543" s="7"/>
      <c r="Y1543" s="7"/>
    </row>
    <row r="1544" ht="15.75" customHeight="1">
      <c r="A1544" s="87">
        <v>43.0</v>
      </c>
      <c r="B1544" s="87">
        <v>3.337240012E9</v>
      </c>
      <c r="C1544" s="88" t="s">
        <v>6955</v>
      </c>
      <c r="D1544" s="11" t="s">
        <v>21</v>
      </c>
      <c r="E1544" s="12" t="s">
        <v>531</v>
      </c>
      <c r="F1544" s="18" t="s">
        <v>7104</v>
      </c>
      <c r="G1544" s="8">
        <v>2015.0</v>
      </c>
      <c r="H1544" s="8" t="s">
        <v>7105</v>
      </c>
      <c r="I1544" s="12" t="s">
        <v>7106</v>
      </c>
      <c r="J1544" s="12" t="s">
        <v>7107</v>
      </c>
      <c r="K1544" s="80" t="s">
        <v>7108</v>
      </c>
      <c r="L1544" s="7"/>
      <c r="M1544" s="7"/>
      <c r="N1544" s="7"/>
      <c r="O1544" s="7"/>
      <c r="P1544" s="7"/>
      <c r="Q1544" s="7"/>
      <c r="R1544" s="7"/>
      <c r="S1544" s="7"/>
      <c r="T1544" s="7"/>
      <c r="U1544" s="7"/>
      <c r="V1544" s="7"/>
      <c r="W1544" s="7"/>
      <c r="X1544" s="7"/>
      <c r="Y1544" s="7"/>
    </row>
    <row r="1545" ht="15.75" customHeight="1">
      <c r="A1545" s="87">
        <v>43.0</v>
      </c>
      <c r="B1545" s="87">
        <v>3.337240012E9</v>
      </c>
      <c r="C1545" s="88" t="s">
        <v>6955</v>
      </c>
      <c r="D1545" s="17" t="s">
        <v>21</v>
      </c>
      <c r="E1545" s="12" t="s">
        <v>531</v>
      </c>
      <c r="F1545" s="18" t="s">
        <v>7109</v>
      </c>
      <c r="G1545" s="8">
        <v>2016.0</v>
      </c>
      <c r="H1545" s="8" t="s">
        <v>7110</v>
      </c>
      <c r="I1545" s="12" t="s">
        <v>7111</v>
      </c>
      <c r="J1545" s="12" t="s">
        <v>7112</v>
      </c>
      <c r="K1545" s="80" t="s">
        <v>7113</v>
      </c>
      <c r="L1545" s="7"/>
      <c r="M1545" s="7"/>
      <c r="N1545" s="7"/>
      <c r="O1545" s="7"/>
      <c r="P1545" s="7"/>
      <c r="Q1545" s="7"/>
      <c r="R1545" s="7"/>
      <c r="S1545" s="7"/>
      <c r="T1545" s="7"/>
      <c r="U1545" s="7"/>
      <c r="V1545" s="7"/>
      <c r="W1545" s="7"/>
      <c r="X1545" s="7"/>
      <c r="Y1545" s="7"/>
    </row>
    <row r="1546" ht="15.75" customHeight="1">
      <c r="A1546" s="87">
        <v>43.0</v>
      </c>
      <c r="B1546" s="87">
        <v>3.337240012E9</v>
      </c>
      <c r="C1546" s="88" t="s">
        <v>6955</v>
      </c>
      <c r="D1546" s="11" t="s">
        <v>21</v>
      </c>
      <c r="E1546" s="12" t="s">
        <v>33</v>
      </c>
      <c r="F1546" s="104" t="s">
        <v>7114</v>
      </c>
      <c r="G1546" s="8">
        <v>2008.0</v>
      </c>
      <c r="H1546" s="12" t="s">
        <v>7115</v>
      </c>
      <c r="I1546" s="12" t="s">
        <v>7116</v>
      </c>
      <c r="J1546" s="12" t="s">
        <v>7117</v>
      </c>
      <c r="K1546" s="80" t="s">
        <v>7118</v>
      </c>
      <c r="L1546" s="7"/>
      <c r="M1546" s="7"/>
      <c r="N1546" s="7"/>
      <c r="O1546" s="7"/>
      <c r="P1546" s="7"/>
      <c r="Q1546" s="7"/>
      <c r="R1546" s="7"/>
      <c r="S1546" s="7"/>
      <c r="T1546" s="7"/>
      <c r="U1546" s="7"/>
      <c r="V1546" s="7"/>
      <c r="W1546" s="7"/>
      <c r="X1546" s="7"/>
      <c r="Y1546" s="7"/>
    </row>
    <row r="1547" ht="15.75" customHeight="1">
      <c r="A1547" s="87">
        <v>43.0</v>
      </c>
      <c r="B1547" s="87">
        <v>3.337240012E9</v>
      </c>
      <c r="C1547" s="88" t="s">
        <v>6955</v>
      </c>
      <c r="D1547" s="17" t="s">
        <v>21</v>
      </c>
      <c r="E1547" s="12" t="s">
        <v>33</v>
      </c>
      <c r="F1547" s="396" t="s">
        <v>7119</v>
      </c>
      <c r="G1547" s="8">
        <v>2019.0</v>
      </c>
      <c r="H1547" s="8" t="s">
        <v>7120</v>
      </c>
      <c r="I1547" s="12" t="s">
        <v>7121</v>
      </c>
      <c r="J1547" s="12" t="s">
        <v>7122</v>
      </c>
      <c r="K1547" s="80" t="s">
        <v>7123</v>
      </c>
      <c r="L1547" s="7"/>
      <c r="M1547" s="7"/>
      <c r="N1547" s="7"/>
      <c r="O1547" s="7"/>
      <c r="P1547" s="7"/>
      <c r="Q1547" s="7"/>
      <c r="R1547" s="7"/>
      <c r="S1547" s="7"/>
      <c r="T1547" s="7"/>
      <c r="U1547" s="7"/>
      <c r="V1547" s="7"/>
      <c r="W1547" s="7"/>
      <c r="X1547" s="7"/>
      <c r="Y1547" s="7"/>
    </row>
    <row r="1548" ht="15.75" customHeight="1">
      <c r="A1548" s="87">
        <v>43.0</v>
      </c>
      <c r="B1548" s="87">
        <v>3.337240012E9</v>
      </c>
      <c r="C1548" s="88" t="s">
        <v>6955</v>
      </c>
      <c r="D1548" s="11" t="s">
        <v>21</v>
      </c>
      <c r="E1548" s="12" t="s">
        <v>2372</v>
      </c>
      <c r="F1548" s="18" t="s">
        <v>7124</v>
      </c>
      <c r="G1548" s="8">
        <v>2021.0</v>
      </c>
      <c r="H1548" s="8" t="s">
        <v>7125</v>
      </c>
      <c r="I1548" s="12" t="s">
        <v>7126</v>
      </c>
      <c r="J1548" s="12" t="s">
        <v>7127</v>
      </c>
      <c r="K1548" s="80" t="s">
        <v>7128</v>
      </c>
      <c r="L1548" s="7"/>
      <c r="M1548" s="7"/>
      <c r="N1548" s="7"/>
      <c r="O1548" s="7"/>
      <c r="P1548" s="7"/>
      <c r="Q1548" s="7"/>
      <c r="R1548" s="7"/>
      <c r="S1548" s="7"/>
      <c r="T1548" s="7"/>
      <c r="U1548" s="7"/>
      <c r="V1548" s="7"/>
      <c r="W1548" s="7"/>
      <c r="X1548" s="7"/>
      <c r="Y1548" s="7"/>
    </row>
    <row r="1549" ht="15.75" customHeight="1">
      <c r="A1549" s="87">
        <v>43.0</v>
      </c>
      <c r="B1549" s="87">
        <v>3.337240012E9</v>
      </c>
      <c r="C1549" s="88" t="s">
        <v>6955</v>
      </c>
      <c r="D1549" s="17" t="s">
        <v>21</v>
      </c>
      <c r="E1549" s="12" t="s">
        <v>2372</v>
      </c>
      <c r="F1549" s="18" t="s">
        <v>7129</v>
      </c>
      <c r="G1549" s="8">
        <v>2019.0</v>
      </c>
      <c r="H1549" s="397" t="s">
        <v>7130</v>
      </c>
      <c r="I1549" s="12" t="s">
        <v>7131</v>
      </c>
      <c r="J1549" s="12" t="s">
        <v>7132</v>
      </c>
      <c r="K1549" s="80" t="s">
        <v>7133</v>
      </c>
      <c r="L1549" s="7"/>
      <c r="M1549" s="7"/>
      <c r="N1549" s="7"/>
      <c r="O1549" s="7"/>
      <c r="P1549" s="7"/>
      <c r="Q1549" s="7"/>
      <c r="R1549" s="7"/>
      <c r="S1549" s="7"/>
      <c r="T1549" s="7"/>
      <c r="U1549" s="7"/>
      <c r="V1549" s="7"/>
      <c r="W1549" s="7"/>
      <c r="X1549" s="7"/>
      <c r="Y1549" s="7"/>
    </row>
    <row r="1550" ht="15.75" customHeight="1">
      <c r="A1550" s="87">
        <v>44.0</v>
      </c>
      <c r="B1550" s="87">
        <v>3.337240014E9</v>
      </c>
      <c r="C1550" s="88" t="s">
        <v>7134</v>
      </c>
      <c r="D1550" s="398" t="s">
        <v>12</v>
      </c>
      <c r="E1550" s="12" t="s">
        <v>2353</v>
      </c>
      <c r="F1550" s="109" t="s">
        <v>7135</v>
      </c>
      <c r="G1550" s="399">
        <v>2015.0</v>
      </c>
      <c r="H1550" s="400" t="s">
        <v>7136</v>
      </c>
      <c r="I1550" s="138" t="s">
        <v>7137</v>
      </c>
      <c r="J1550" s="138" t="s">
        <v>7138</v>
      </c>
      <c r="K1550" s="273" t="s">
        <v>7139</v>
      </c>
      <c r="L1550" s="7"/>
      <c r="M1550" s="7"/>
      <c r="N1550" s="7"/>
      <c r="O1550" s="7"/>
      <c r="P1550" s="7"/>
      <c r="Q1550" s="7"/>
      <c r="R1550" s="7"/>
      <c r="S1550" s="7"/>
      <c r="T1550" s="7"/>
      <c r="U1550" s="7"/>
      <c r="V1550" s="7"/>
      <c r="W1550" s="7"/>
      <c r="X1550" s="7"/>
      <c r="Y1550" s="7"/>
    </row>
    <row r="1551" ht="15.75" customHeight="1">
      <c r="A1551" s="87">
        <v>44.0</v>
      </c>
      <c r="B1551" s="87">
        <v>3.337240014E9</v>
      </c>
      <c r="C1551" s="88" t="s">
        <v>7134</v>
      </c>
      <c r="D1551" s="401" t="s">
        <v>7140</v>
      </c>
      <c r="E1551" s="12" t="s">
        <v>2353</v>
      </c>
      <c r="F1551" s="257" t="s">
        <v>7141</v>
      </c>
      <c r="G1551" s="402">
        <v>2021.0</v>
      </c>
      <c r="H1551" s="400" t="s">
        <v>7142</v>
      </c>
      <c r="I1551" s="138" t="s">
        <v>7143</v>
      </c>
      <c r="J1551" s="156" t="s">
        <v>7144</v>
      </c>
      <c r="K1551" s="273" t="s">
        <v>7145</v>
      </c>
      <c r="L1551" s="7"/>
      <c r="M1551" s="7"/>
      <c r="N1551" s="7"/>
      <c r="O1551" s="7"/>
      <c r="P1551" s="7"/>
      <c r="Q1551" s="7"/>
      <c r="R1551" s="7"/>
      <c r="S1551" s="7"/>
      <c r="T1551" s="7"/>
      <c r="U1551" s="7"/>
      <c r="V1551" s="7"/>
      <c r="W1551" s="7"/>
      <c r="X1551" s="7"/>
      <c r="Y1551" s="7"/>
    </row>
    <row r="1552" ht="15.75" customHeight="1">
      <c r="A1552" s="87">
        <v>44.0</v>
      </c>
      <c r="B1552" s="87">
        <v>3.337240014E9</v>
      </c>
      <c r="C1552" s="88" t="s">
        <v>7134</v>
      </c>
      <c r="D1552" s="401" t="s">
        <v>7146</v>
      </c>
      <c r="E1552" s="12" t="s">
        <v>33</v>
      </c>
      <c r="F1552" s="254" t="s">
        <v>7147</v>
      </c>
      <c r="G1552" s="26">
        <v>2021.0</v>
      </c>
      <c r="H1552" s="267" t="s">
        <v>7148</v>
      </c>
      <c r="I1552" s="138" t="s">
        <v>7149</v>
      </c>
      <c r="J1552" s="203" t="s">
        <v>7150</v>
      </c>
      <c r="K1552" s="273" t="s">
        <v>7151</v>
      </c>
      <c r="L1552" s="7"/>
      <c r="M1552" s="7"/>
      <c r="N1552" s="7"/>
      <c r="O1552" s="7"/>
      <c r="P1552" s="7"/>
      <c r="Q1552" s="7"/>
      <c r="R1552" s="7"/>
      <c r="S1552" s="7"/>
      <c r="T1552" s="7"/>
      <c r="U1552" s="7"/>
      <c r="V1552" s="7"/>
      <c r="W1552" s="7"/>
      <c r="X1552" s="7"/>
      <c r="Y1552" s="7"/>
    </row>
    <row r="1553" ht="15.75" customHeight="1">
      <c r="A1553" s="87">
        <v>44.0</v>
      </c>
      <c r="B1553" s="87">
        <v>3.337240014E9</v>
      </c>
      <c r="C1553" s="88" t="s">
        <v>7134</v>
      </c>
      <c r="D1553" s="401" t="s">
        <v>7152</v>
      </c>
      <c r="E1553" s="12" t="s">
        <v>33</v>
      </c>
      <c r="F1553" s="257" t="s">
        <v>7153</v>
      </c>
      <c r="G1553" s="26">
        <v>2022.0</v>
      </c>
      <c r="H1553" s="403" t="s">
        <v>7154</v>
      </c>
      <c r="I1553" s="138" t="s">
        <v>7155</v>
      </c>
      <c r="J1553" s="172" t="s">
        <v>7156</v>
      </c>
      <c r="K1553" s="273" t="s">
        <v>7157</v>
      </c>
      <c r="L1553" s="7"/>
      <c r="M1553" s="7"/>
      <c r="N1553" s="7"/>
      <c r="O1553" s="7"/>
      <c r="P1553" s="7"/>
      <c r="Q1553" s="7"/>
      <c r="R1553" s="7"/>
      <c r="S1553" s="7"/>
      <c r="T1553" s="7"/>
      <c r="U1553" s="7"/>
      <c r="V1553" s="7"/>
      <c r="W1553" s="7"/>
      <c r="X1553" s="7"/>
      <c r="Y1553" s="7"/>
    </row>
    <row r="1554" ht="15.75" customHeight="1">
      <c r="A1554" s="87">
        <v>44.0</v>
      </c>
      <c r="B1554" s="87">
        <v>3.337240014E9</v>
      </c>
      <c r="C1554" s="88" t="s">
        <v>7134</v>
      </c>
      <c r="D1554" s="401" t="s">
        <v>7158</v>
      </c>
      <c r="E1554" s="12" t="s">
        <v>2372</v>
      </c>
      <c r="F1554" s="254" t="s">
        <v>7159</v>
      </c>
      <c r="G1554" s="402">
        <v>2013.0</v>
      </c>
      <c r="H1554" s="403" t="s">
        <v>7160</v>
      </c>
      <c r="I1554" s="203" t="s">
        <v>7161</v>
      </c>
      <c r="J1554" s="138" t="s">
        <v>7162</v>
      </c>
      <c r="K1554" s="273" t="s">
        <v>7163</v>
      </c>
      <c r="L1554" s="7"/>
      <c r="M1554" s="7"/>
      <c r="N1554" s="7"/>
      <c r="O1554" s="7"/>
      <c r="P1554" s="7"/>
      <c r="Q1554" s="7"/>
      <c r="R1554" s="7"/>
      <c r="S1554" s="7"/>
      <c r="T1554" s="7"/>
      <c r="U1554" s="7"/>
      <c r="V1554" s="7"/>
      <c r="W1554" s="7"/>
      <c r="X1554" s="7"/>
      <c r="Y1554" s="7"/>
    </row>
    <row r="1555" ht="15.75" customHeight="1">
      <c r="A1555" s="87">
        <v>44.0</v>
      </c>
      <c r="B1555" s="87">
        <v>3.337240014E9</v>
      </c>
      <c r="C1555" s="88" t="s">
        <v>7134</v>
      </c>
      <c r="D1555" s="401" t="s">
        <v>7164</v>
      </c>
      <c r="E1555" s="12" t="s">
        <v>2372</v>
      </c>
      <c r="F1555" s="109" t="s">
        <v>7165</v>
      </c>
      <c r="G1555" s="26">
        <v>2016.0</v>
      </c>
      <c r="H1555" s="322" t="s">
        <v>7166</v>
      </c>
      <c r="I1555" s="138" t="s">
        <v>7167</v>
      </c>
      <c r="J1555" s="156" t="s">
        <v>7168</v>
      </c>
      <c r="K1555" s="273" t="s">
        <v>7169</v>
      </c>
      <c r="L1555" s="7"/>
      <c r="M1555" s="7"/>
      <c r="N1555" s="7"/>
      <c r="O1555" s="7"/>
      <c r="P1555" s="7"/>
      <c r="Q1555" s="7"/>
      <c r="R1555" s="7"/>
      <c r="S1555" s="7"/>
      <c r="T1555" s="7"/>
      <c r="U1555" s="7"/>
      <c r="V1555" s="7"/>
      <c r="W1555" s="7"/>
      <c r="X1555" s="7"/>
      <c r="Y1555" s="7"/>
    </row>
    <row r="1556" ht="15.75" customHeight="1">
      <c r="A1556" s="87">
        <v>44.0</v>
      </c>
      <c r="B1556" s="87">
        <v>3.337240014E9</v>
      </c>
      <c r="C1556" s="88" t="s">
        <v>7134</v>
      </c>
      <c r="D1556" s="401" t="s">
        <v>7170</v>
      </c>
      <c r="E1556" s="12" t="s">
        <v>2353</v>
      </c>
      <c r="F1556" s="118" t="s">
        <v>7171</v>
      </c>
      <c r="G1556" s="26">
        <v>2019.0</v>
      </c>
      <c r="H1556" s="404" t="s">
        <v>7172</v>
      </c>
      <c r="I1556" s="179" t="s">
        <v>7173</v>
      </c>
      <c r="J1556" s="179" t="s">
        <v>7174</v>
      </c>
      <c r="K1556" s="273" t="s">
        <v>7175</v>
      </c>
      <c r="L1556" s="7"/>
      <c r="M1556" s="7"/>
      <c r="N1556" s="7"/>
      <c r="O1556" s="7"/>
      <c r="P1556" s="7"/>
      <c r="Q1556" s="7"/>
      <c r="R1556" s="7"/>
      <c r="S1556" s="7"/>
      <c r="T1556" s="7"/>
      <c r="U1556" s="7"/>
      <c r="V1556" s="7"/>
      <c r="W1556" s="7"/>
      <c r="X1556" s="7"/>
      <c r="Y1556" s="7"/>
    </row>
    <row r="1557" ht="15.75" customHeight="1">
      <c r="A1557" s="87">
        <v>44.0</v>
      </c>
      <c r="B1557" s="87">
        <v>3.337240014E9</v>
      </c>
      <c r="C1557" s="88" t="s">
        <v>7134</v>
      </c>
      <c r="D1557" s="401" t="s">
        <v>7176</v>
      </c>
      <c r="E1557" s="12" t="s">
        <v>2353</v>
      </c>
      <c r="F1557" s="179" t="s">
        <v>7177</v>
      </c>
      <c r="G1557" s="26">
        <v>2020.0</v>
      </c>
      <c r="H1557" s="26" t="s">
        <v>7178</v>
      </c>
      <c r="I1557" s="179" t="s">
        <v>7179</v>
      </c>
      <c r="J1557" s="179" t="s">
        <v>7180</v>
      </c>
      <c r="K1557" s="273" t="s">
        <v>7181</v>
      </c>
      <c r="L1557" s="7"/>
      <c r="M1557" s="7"/>
      <c r="N1557" s="7"/>
      <c r="O1557" s="7"/>
      <c r="P1557" s="7"/>
      <c r="Q1557" s="7"/>
      <c r="R1557" s="7"/>
      <c r="S1557" s="7"/>
      <c r="T1557" s="7"/>
      <c r="U1557" s="7"/>
      <c r="V1557" s="7"/>
      <c r="W1557" s="7"/>
      <c r="X1557" s="7"/>
      <c r="Y1557" s="7"/>
    </row>
    <row r="1558" ht="15.75" customHeight="1">
      <c r="A1558" s="87">
        <v>44.0</v>
      </c>
      <c r="B1558" s="87">
        <v>3.337240014E9</v>
      </c>
      <c r="C1558" s="88" t="s">
        <v>7134</v>
      </c>
      <c r="D1558" s="401" t="s">
        <v>7182</v>
      </c>
      <c r="E1558" s="12" t="s">
        <v>33</v>
      </c>
      <c r="F1558" s="179" t="s">
        <v>7183</v>
      </c>
      <c r="G1558" s="26">
        <v>2020.0</v>
      </c>
      <c r="H1558" s="26" t="s">
        <v>7178</v>
      </c>
      <c r="I1558" s="179" t="s">
        <v>7184</v>
      </c>
      <c r="J1558" s="179" t="s">
        <v>7184</v>
      </c>
      <c r="K1558" s="273" t="s">
        <v>7185</v>
      </c>
      <c r="L1558" s="7"/>
      <c r="M1558" s="7"/>
      <c r="N1558" s="7"/>
      <c r="O1558" s="7"/>
      <c r="P1558" s="7"/>
      <c r="Q1558" s="7"/>
      <c r="R1558" s="7"/>
      <c r="S1558" s="7"/>
      <c r="T1558" s="7"/>
      <c r="U1558" s="7"/>
      <c r="V1558" s="7"/>
      <c r="W1558" s="7"/>
      <c r="X1558" s="7"/>
      <c r="Y1558" s="7"/>
    </row>
    <row r="1559" ht="15.75" customHeight="1">
      <c r="A1559" s="87">
        <v>44.0</v>
      </c>
      <c r="B1559" s="87">
        <v>3.337240014E9</v>
      </c>
      <c r="C1559" s="88" t="s">
        <v>7134</v>
      </c>
      <c r="D1559" s="401" t="s">
        <v>7186</v>
      </c>
      <c r="E1559" s="12" t="s">
        <v>33</v>
      </c>
      <c r="F1559" s="118" t="s">
        <v>7187</v>
      </c>
      <c r="G1559" s="26">
        <v>2024.0</v>
      </c>
      <c r="H1559" s="405" t="s">
        <v>7188</v>
      </c>
      <c r="I1559" s="179" t="s">
        <v>7189</v>
      </c>
      <c r="J1559" s="118" t="s">
        <v>7190</v>
      </c>
      <c r="K1559" s="273" t="s">
        <v>7191</v>
      </c>
      <c r="L1559" s="7"/>
      <c r="M1559" s="7"/>
      <c r="N1559" s="7"/>
      <c r="O1559" s="7"/>
      <c r="P1559" s="7"/>
      <c r="Q1559" s="7"/>
      <c r="R1559" s="7"/>
      <c r="S1559" s="7"/>
      <c r="T1559" s="7"/>
      <c r="U1559" s="7"/>
      <c r="V1559" s="7"/>
      <c r="W1559" s="7"/>
      <c r="X1559" s="7"/>
      <c r="Y1559" s="7"/>
    </row>
    <row r="1560" ht="15.75" customHeight="1">
      <c r="A1560" s="87">
        <v>44.0</v>
      </c>
      <c r="B1560" s="87">
        <v>3.337240014E9</v>
      </c>
      <c r="C1560" s="88" t="s">
        <v>7134</v>
      </c>
      <c r="D1560" s="401" t="s">
        <v>7192</v>
      </c>
      <c r="E1560" s="12" t="s">
        <v>2372</v>
      </c>
      <c r="F1560" s="179" t="s">
        <v>7193</v>
      </c>
      <c r="G1560" s="26">
        <v>2023.0</v>
      </c>
      <c r="H1560" s="406" t="s">
        <v>7194</v>
      </c>
      <c r="I1560" s="179" t="s">
        <v>7195</v>
      </c>
      <c r="J1560" s="179" t="s">
        <v>7196</v>
      </c>
      <c r="K1560" s="273" t="s">
        <v>7197</v>
      </c>
      <c r="L1560" s="7"/>
      <c r="M1560" s="7"/>
      <c r="N1560" s="7"/>
      <c r="O1560" s="7"/>
      <c r="P1560" s="7"/>
      <c r="Q1560" s="7"/>
      <c r="R1560" s="7"/>
      <c r="S1560" s="7"/>
      <c r="T1560" s="7"/>
      <c r="U1560" s="7"/>
      <c r="V1560" s="7"/>
      <c r="W1560" s="7"/>
      <c r="X1560" s="7"/>
      <c r="Y1560" s="7"/>
    </row>
    <row r="1561" ht="15.75" customHeight="1">
      <c r="A1561" s="87">
        <v>44.0</v>
      </c>
      <c r="B1561" s="87">
        <v>3.337240014E9</v>
      </c>
      <c r="C1561" s="88" t="s">
        <v>7134</v>
      </c>
      <c r="D1561" s="401" t="s">
        <v>7198</v>
      </c>
      <c r="E1561" s="12" t="s">
        <v>2372</v>
      </c>
      <c r="F1561" s="118" t="s">
        <v>7199</v>
      </c>
      <c r="G1561" s="26">
        <v>1997.0</v>
      </c>
      <c r="H1561" s="404" t="s">
        <v>7200</v>
      </c>
      <c r="I1561" s="407" t="s">
        <v>7201</v>
      </c>
      <c r="J1561" s="179" t="s">
        <v>7202</v>
      </c>
      <c r="K1561" s="273" t="s">
        <v>7203</v>
      </c>
      <c r="L1561" s="7"/>
      <c r="M1561" s="7"/>
      <c r="N1561" s="7"/>
      <c r="O1561" s="7"/>
      <c r="P1561" s="7"/>
      <c r="Q1561" s="7"/>
      <c r="R1561" s="7"/>
      <c r="S1561" s="7"/>
      <c r="T1561" s="7"/>
      <c r="U1561" s="7"/>
      <c r="V1561" s="7"/>
      <c r="W1561" s="7"/>
      <c r="X1561" s="7"/>
      <c r="Y1561" s="7"/>
    </row>
    <row r="1562" ht="15.75" customHeight="1">
      <c r="A1562" s="87">
        <v>44.0</v>
      </c>
      <c r="B1562" s="87">
        <v>3.337240014E9</v>
      </c>
      <c r="C1562" s="88" t="s">
        <v>7134</v>
      </c>
      <c r="D1562" s="398" t="s">
        <v>18</v>
      </c>
      <c r="E1562" s="12" t="s">
        <v>2353</v>
      </c>
      <c r="F1562" s="159" t="s">
        <v>7204</v>
      </c>
      <c r="G1562" s="26">
        <v>2025.0</v>
      </c>
      <c r="H1562" s="408" t="s">
        <v>7205</v>
      </c>
      <c r="I1562" s="159" t="s">
        <v>7206</v>
      </c>
      <c r="J1562" s="159" t="s">
        <v>7207</v>
      </c>
      <c r="K1562" s="273" t="s">
        <v>7208</v>
      </c>
      <c r="L1562" s="7"/>
      <c r="M1562" s="7"/>
      <c r="N1562" s="7"/>
      <c r="O1562" s="7"/>
      <c r="P1562" s="7"/>
      <c r="Q1562" s="7"/>
      <c r="R1562" s="7"/>
      <c r="S1562" s="7"/>
      <c r="T1562" s="7"/>
      <c r="U1562" s="7"/>
      <c r="V1562" s="7"/>
      <c r="W1562" s="7"/>
      <c r="X1562" s="7"/>
      <c r="Y1562" s="7"/>
    </row>
    <row r="1563" ht="15.75" customHeight="1">
      <c r="A1563" s="87">
        <v>44.0</v>
      </c>
      <c r="B1563" s="87">
        <v>3.337240014E9</v>
      </c>
      <c r="C1563" s="88" t="s">
        <v>7134</v>
      </c>
      <c r="D1563" s="398" t="s">
        <v>18</v>
      </c>
      <c r="E1563" s="12" t="s">
        <v>2353</v>
      </c>
      <c r="F1563" s="189" t="s">
        <v>7209</v>
      </c>
      <c r="G1563" s="26">
        <v>2025.0</v>
      </c>
      <c r="H1563" s="409" t="s">
        <v>7210</v>
      </c>
      <c r="I1563" s="304" t="s">
        <v>7211</v>
      </c>
      <c r="J1563" s="278" t="s">
        <v>7212</v>
      </c>
      <c r="K1563" s="273" t="s">
        <v>7213</v>
      </c>
      <c r="L1563" s="7"/>
      <c r="M1563" s="7"/>
      <c r="N1563" s="7"/>
      <c r="O1563" s="7"/>
      <c r="P1563" s="7"/>
      <c r="Q1563" s="7"/>
      <c r="R1563" s="7"/>
      <c r="S1563" s="7"/>
      <c r="T1563" s="7"/>
      <c r="U1563" s="7"/>
      <c r="V1563" s="7"/>
      <c r="W1563" s="7"/>
      <c r="X1563" s="7"/>
      <c r="Y1563" s="7"/>
    </row>
    <row r="1564" ht="15.75" customHeight="1">
      <c r="A1564" s="87">
        <v>44.0</v>
      </c>
      <c r="B1564" s="87">
        <v>3.337240014E9</v>
      </c>
      <c r="C1564" s="88" t="s">
        <v>7134</v>
      </c>
      <c r="D1564" s="398" t="s">
        <v>18</v>
      </c>
      <c r="E1564" s="12" t="s">
        <v>33</v>
      </c>
      <c r="F1564" s="159" t="s">
        <v>7214</v>
      </c>
      <c r="G1564" s="26">
        <v>2025.0</v>
      </c>
      <c r="H1564" s="410" t="s">
        <v>7215</v>
      </c>
      <c r="I1564" s="159" t="s">
        <v>7216</v>
      </c>
      <c r="J1564" s="159" t="s">
        <v>7217</v>
      </c>
      <c r="K1564" s="273" t="s">
        <v>7218</v>
      </c>
      <c r="L1564" s="7"/>
      <c r="M1564" s="7"/>
      <c r="N1564" s="7"/>
      <c r="O1564" s="7"/>
      <c r="P1564" s="7"/>
      <c r="Q1564" s="7"/>
      <c r="R1564" s="7"/>
      <c r="S1564" s="7"/>
      <c r="T1564" s="7"/>
      <c r="U1564" s="7"/>
      <c r="V1564" s="7"/>
      <c r="W1564" s="7"/>
      <c r="X1564" s="7"/>
      <c r="Y1564" s="7"/>
    </row>
    <row r="1565" ht="15.75" customHeight="1">
      <c r="A1565" s="87">
        <v>44.0</v>
      </c>
      <c r="B1565" s="87">
        <v>3.337240014E9</v>
      </c>
      <c r="C1565" s="88" t="s">
        <v>7134</v>
      </c>
      <c r="D1565" s="398" t="s">
        <v>18</v>
      </c>
      <c r="E1565" s="12" t="s">
        <v>33</v>
      </c>
      <c r="F1565" s="189" t="s">
        <v>7219</v>
      </c>
      <c r="G1565" s="26">
        <v>2025.0</v>
      </c>
      <c r="H1565" s="409" t="s">
        <v>7220</v>
      </c>
      <c r="I1565" s="159" t="s">
        <v>7221</v>
      </c>
      <c r="J1565" s="159" t="s">
        <v>7222</v>
      </c>
      <c r="K1565" s="273" t="s">
        <v>7223</v>
      </c>
      <c r="L1565" s="7"/>
      <c r="M1565" s="7"/>
      <c r="N1565" s="7"/>
      <c r="O1565" s="7"/>
      <c r="P1565" s="7"/>
      <c r="Q1565" s="7"/>
      <c r="R1565" s="7"/>
      <c r="S1565" s="7"/>
      <c r="T1565" s="7"/>
      <c r="U1565" s="7"/>
      <c r="V1565" s="7"/>
      <c r="W1565" s="7"/>
      <c r="X1565" s="7"/>
      <c r="Y1565" s="7"/>
    </row>
    <row r="1566" ht="15.75" customHeight="1">
      <c r="A1566" s="87">
        <v>44.0</v>
      </c>
      <c r="B1566" s="87">
        <v>3.337240014E9</v>
      </c>
      <c r="C1566" s="88" t="s">
        <v>7134</v>
      </c>
      <c r="D1566" s="398" t="s">
        <v>18</v>
      </c>
      <c r="E1566" s="12" t="s">
        <v>2372</v>
      </c>
      <c r="F1566" s="159" t="s">
        <v>7224</v>
      </c>
      <c r="G1566" s="26">
        <v>2025.0</v>
      </c>
      <c r="H1566" s="409" t="s">
        <v>7225</v>
      </c>
      <c r="I1566" s="162" t="s">
        <v>7226</v>
      </c>
      <c r="J1566" s="159" t="s">
        <v>7227</v>
      </c>
      <c r="K1566" s="273" t="s">
        <v>7228</v>
      </c>
      <c r="L1566" s="7"/>
      <c r="M1566" s="7"/>
      <c r="N1566" s="7"/>
      <c r="O1566" s="7"/>
      <c r="P1566" s="7"/>
      <c r="Q1566" s="7"/>
      <c r="R1566" s="7"/>
      <c r="S1566" s="7"/>
      <c r="T1566" s="7"/>
      <c r="U1566" s="7"/>
      <c r="V1566" s="7"/>
      <c r="W1566" s="7"/>
      <c r="X1566" s="7"/>
      <c r="Y1566" s="7"/>
    </row>
    <row r="1567" ht="15.75" customHeight="1">
      <c r="A1567" s="87">
        <v>44.0</v>
      </c>
      <c r="B1567" s="87">
        <v>3.337240014E9</v>
      </c>
      <c r="C1567" s="88" t="s">
        <v>7134</v>
      </c>
      <c r="D1567" s="398" t="s">
        <v>18</v>
      </c>
      <c r="E1567" s="12" t="s">
        <v>2372</v>
      </c>
      <c r="F1567" s="189" t="s">
        <v>7229</v>
      </c>
      <c r="G1567" s="26">
        <v>2025.0</v>
      </c>
      <c r="H1567" s="411" t="s">
        <v>7230</v>
      </c>
      <c r="I1567" s="159" t="s">
        <v>7231</v>
      </c>
      <c r="J1567" s="159" t="s">
        <v>7232</v>
      </c>
      <c r="K1567" s="273" t="s">
        <v>7233</v>
      </c>
      <c r="L1567" s="7"/>
      <c r="M1567" s="7"/>
      <c r="N1567" s="7"/>
      <c r="O1567" s="7"/>
      <c r="P1567" s="7"/>
      <c r="Q1567" s="7"/>
      <c r="R1567" s="7"/>
      <c r="S1567" s="7"/>
      <c r="T1567" s="7"/>
      <c r="U1567" s="7"/>
      <c r="V1567" s="7"/>
      <c r="W1567" s="7"/>
      <c r="X1567" s="7"/>
      <c r="Y1567" s="7"/>
    </row>
    <row r="1568" ht="15.75" customHeight="1">
      <c r="A1568" s="87">
        <v>44.0</v>
      </c>
      <c r="B1568" s="87">
        <v>3.337240014E9</v>
      </c>
      <c r="C1568" s="88" t="s">
        <v>7134</v>
      </c>
      <c r="D1568" s="398" t="s">
        <v>19</v>
      </c>
      <c r="E1568" s="12" t="s">
        <v>2353</v>
      </c>
      <c r="F1568" s="138" t="s">
        <v>7234</v>
      </c>
      <c r="G1568" s="26">
        <v>2024.0</v>
      </c>
      <c r="H1568" s="412" t="s">
        <v>7235</v>
      </c>
      <c r="I1568" s="142" t="s">
        <v>7236</v>
      </c>
      <c r="J1568" s="143" t="s">
        <v>7237</v>
      </c>
      <c r="K1568" s="273" t="s">
        <v>7238</v>
      </c>
      <c r="L1568" s="7"/>
      <c r="M1568" s="7"/>
      <c r="N1568" s="7"/>
      <c r="O1568" s="7"/>
      <c r="P1568" s="7"/>
      <c r="Q1568" s="7"/>
      <c r="R1568" s="7"/>
      <c r="S1568" s="7"/>
      <c r="T1568" s="7"/>
      <c r="U1568" s="7"/>
      <c r="V1568" s="7"/>
      <c r="W1568" s="7"/>
      <c r="X1568" s="7"/>
      <c r="Y1568" s="7"/>
    </row>
    <row r="1569" ht="15.75" customHeight="1">
      <c r="A1569" s="87">
        <v>44.0</v>
      </c>
      <c r="B1569" s="87">
        <v>3.337240014E9</v>
      </c>
      <c r="C1569" s="88" t="s">
        <v>7134</v>
      </c>
      <c r="D1569" s="398" t="s">
        <v>19</v>
      </c>
      <c r="E1569" s="12" t="s">
        <v>2353</v>
      </c>
      <c r="F1569" s="138" t="s">
        <v>7239</v>
      </c>
      <c r="G1569" s="26">
        <v>2025.0</v>
      </c>
      <c r="H1569" s="112" t="s">
        <v>7240</v>
      </c>
      <c r="I1569" s="142" t="s">
        <v>7241</v>
      </c>
      <c r="J1569" s="142" t="s">
        <v>7242</v>
      </c>
      <c r="K1569" s="273" t="s">
        <v>7243</v>
      </c>
      <c r="L1569" s="7"/>
      <c r="M1569" s="7"/>
      <c r="N1569" s="7"/>
      <c r="O1569" s="7"/>
      <c r="P1569" s="7"/>
      <c r="Q1569" s="7"/>
      <c r="R1569" s="7"/>
      <c r="S1569" s="7"/>
      <c r="T1569" s="7"/>
      <c r="U1569" s="7"/>
      <c r="V1569" s="7"/>
      <c r="W1569" s="7"/>
      <c r="X1569" s="7"/>
      <c r="Y1569" s="7"/>
    </row>
    <row r="1570" ht="15.75" customHeight="1">
      <c r="A1570" s="87">
        <v>44.0</v>
      </c>
      <c r="B1570" s="87">
        <v>3.337240014E9</v>
      </c>
      <c r="C1570" s="88" t="s">
        <v>7134</v>
      </c>
      <c r="D1570" s="398" t="s">
        <v>19</v>
      </c>
      <c r="E1570" s="12" t="s">
        <v>33</v>
      </c>
      <c r="F1570" s="156" t="s">
        <v>7244</v>
      </c>
      <c r="G1570" s="26">
        <v>2024.0</v>
      </c>
      <c r="H1570" s="142" t="s">
        <v>7245</v>
      </c>
      <c r="I1570" s="143" t="s">
        <v>7246</v>
      </c>
      <c r="J1570" s="142" t="s">
        <v>7246</v>
      </c>
      <c r="K1570" s="273" t="s">
        <v>7247</v>
      </c>
      <c r="L1570" s="7"/>
      <c r="M1570" s="7"/>
      <c r="N1570" s="7"/>
      <c r="O1570" s="7"/>
      <c r="P1570" s="7"/>
      <c r="Q1570" s="7"/>
      <c r="R1570" s="7"/>
      <c r="S1570" s="7"/>
      <c r="T1570" s="7"/>
      <c r="U1570" s="7"/>
      <c r="V1570" s="7"/>
      <c r="W1570" s="7"/>
      <c r="X1570" s="7"/>
      <c r="Y1570" s="7"/>
    </row>
    <row r="1571" ht="15.75" customHeight="1">
      <c r="A1571" s="87">
        <v>44.0</v>
      </c>
      <c r="B1571" s="87">
        <v>3.337240014E9</v>
      </c>
      <c r="C1571" s="88" t="s">
        <v>7134</v>
      </c>
      <c r="D1571" s="398" t="s">
        <v>19</v>
      </c>
      <c r="E1571" s="12" t="s">
        <v>33</v>
      </c>
      <c r="F1571" s="138" t="s">
        <v>7248</v>
      </c>
      <c r="G1571" s="26">
        <v>2024.0</v>
      </c>
      <c r="H1571" s="143" t="s">
        <v>7249</v>
      </c>
      <c r="I1571" s="142" t="s">
        <v>7250</v>
      </c>
      <c r="J1571" s="142" t="s">
        <v>7251</v>
      </c>
      <c r="K1571" s="273" t="s">
        <v>7252</v>
      </c>
      <c r="L1571" s="7"/>
      <c r="M1571" s="7"/>
      <c r="N1571" s="7"/>
      <c r="O1571" s="7"/>
      <c r="P1571" s="7"/>
      <c r="Q1571" s="7"/>
      <c r="R1571" s="7"/>
      <c r="S1571" s="7"/>
      <c r="T1571" s="7"/>
      <c r="U1571" s="7"/>
      <c r="V1571" s="7"/>
      <c r="W1571" s="7"/>
      <c r="X1571" s="7"/>
      <c r="Y1571" s="7"/>
    </row>
    <row r="1572" ht="15.75" customHeight="1">
      <c r="A1572" s="87">
        <v>44.0</v>
      </c>
      <c r="B1572" s="87">
        <v>3.337240014E9</v>
      </c>
      <c r="C1572" s="88" t="s">
        <v>7134</v>
      </c>
      <c r="D1572" s="398" t="s">
        <v>19</v>
      </c>
      <c r="E1572" s="12" t="s">
        <v>2372</v>
      </c>
      <c r="F1572" s="156" t="s">
        <v>7253</v>
      </c>
      <c r="G1572" s="147">
        <v>2024.0</v>
      </c>
      <c r="H1572" s="413" t="s">
        <v>7254</v>
      </c>
      <c r="I1572" s="143" t="s">
        <v>7255</v>
      </c>
      <c r="J1572" s="142" t="s">
        <v>7256</v>
      </c>
      <c r="K1572" s="273" t="s">
        <v>7257</v>
      </c>
      <c r="L1572" s="7"/>
      <c r="M1572" s="7"/>
      <c r="N1572" s="7"/>
      <c r="O1572" s="7"/>
      <c r="P1572" s="7"/>
      <c r="Q1572" s="7"/>
      <c r="R1572" s="7"/>
      <c r="S1572" s="7"/>
      <c r="T1572" s="7"/>
      <c r="U1572" s="7"/>
      <c r="V1572" s="7"/>
      <c r="W1572" s="7"/>
      <c r="X1572" s="7"/>
      <c r="Y1572" s="7"/>
    </row>
    <row r="1573" ht="15.75" customHeight="1">
      <c r="A1573" s="87">
        <v>44.0</v>
      </c>
      <c r="B1573" s="87">
        <v>3.337240014E9</v>
      </c>
      <c r="C1573" s="88" t="s">
        <v>7134</v>
      </c>
      <c r="D1573" s="398" t="s">
        <v>19</v>
      </c>
      <c r="E1573" s="12" t="s">
        <v>2372</v>
      </c>
      <c r="F1573" s="138" t="s">
        <v>7258</v>
      </c>
      <c r="G1573" s="26">
        <v>2024.0</v>
      </c>
      <c r="H1573" s="186" t="s">
        <v>7254</v>
      </c>
      <c r="I1573" s="142" t="s">
        <v>7259</v>
      </c>
      <c r="J1573" s="142" t="s">
        <v>7260</v>
      </c>
      <c r="K1573" s="273" t="s">
        <v>7261</v>
      </c>
      <c r="L1573" s="7"/>
      <c r="M1573" s="7"/>
      <c r="N1573" s="7"/>
      <c r="O1573" s="7"/>
      <c r="P1573" s="7"/>
      <c r="Q1573" s="7"/>
      <c r="R1573" s="7"/>
      <c r="S1573" s="7"/>
      <c r="T1573" s="7"/>
      <c r="U1573" s="7"/>
      <c r="V1573" s="7"/>
      <c r="W1573" s="7"/>
      <c r="X1573" s="7"/>
      <c r="Y1573" s="7"/>
    </row>
    <row r="1574" ht="15.75" customHeight="1">
      <c r="A1574" s="87">
        <v>44.0</v>
      </c>
      <c r="B1574" s="87">
        <v>3.337240014E9</v>
      </c>
      <c r="C1574" s="88" t="s">
        <v>7134</v>
      </c>
      <c r="D1574" s="398" t="s">
        <v>144</v>
      </c>
      <c r="E1574" s="12" t="s">
        <v>2353</v>
      </c>
      <c r="F1574" s="322" t="s">
        <v>7262</v>
      </c>
      <c r="G1574" s="26">
        <v>2014.0</v>
      </c>
      <c r="H1574" s="414" t="s">
        <v>7263</v>
      </c>
      <c r="I1574" s="415" t="s">
        <v>7264</v>
      </c>
      <c r="J1574" s="409" t="s">
        <v>7265</v>
      </c>
      <c r="K1574" s="273" t="s">
        <v>7266</v>
      </c>
      <c r="L1574" s="7"/>
      <c r="M1574" s="7"/>
      <c r="N1574" s="7"/>
      <c r="O1574" s="7"/>
      <c r="P1574" s="7"/>
      <c r="Q1574" s="7"/>
      <c r="R1574" s="7"/>
      <c r="S1574" s="7"/>
      <c r="T1574" s="7"/>
      <c r="U1574" s="7"/>
      <c r="V1574" s="7"/>
      <c r="W1574" s="7"/>
      <c r="X1574" s="7"/>
      <c r="Y1574" s="7"/>
    </row>
    <row r="1575" ht="15.75" customHeight="1">
      <c r="A1575" s="87">
        <v>44.0</v>
      </c>
      <c r="B1575" s="87">
        <v>3.337240014E9</v>
      </c>
      <c r="C1575" s="88" t="s">
        <v>7134</v>
      </c>
      <c r="D1575" s="398" t="s">
        <v>144</v>
      </c>
      <c r="E1575" s="12" t="s">
        <v>2353</v>
      </c>
      <c r="F1575" s="12" t="s">
        <v>7267</v>
      </c>
      <c r="G1575" s="26">
        <v>2023.0</v>
      </c>
      <c r="H1575" s="112" t="s">
        <v>7268</v>
      </c>
      <c r="I1575" s="12" t="s">
        <v>7269</v>
      </c>
      <c r="J1575" s="12" t="s">
        <v>7270</v>
      </c>
      <c r="K1575" s="273" t="s">
        <v>7271</v>
      </c>
      <c r="L1575" s="7"/>
      <c r="M1575" s="7"/>
      <c r="N1575" s="7"/>
      <c r="O1575" s="7"/>
      <c r="P1575" s="7"/>
      <c r="Q1575" s="7"/>
      <c r="R1575" s="7"/>
      <c r="S1575" s="7"/>
      <c r="T1575" s="7"/>
      <c r="U1575" s="7"/>
      <c r="V1575" s="7"/>
      <c r="W1575" s="7"/>
      <c r="X1575" s="7"/>
      <c r="Y1575" s="7"/>
    </row>
    <row r="1576" ht="15.75" customHeight="1">
      <c r="A1576" s="87">
        <v>44.0</v>
      </c>
      <c r="B1576" s="87">
        <v>3.337240014E9</v>
      </c>
      <c r="C1576" s="88" t="s">
        <v>7134</v>
      </c>
      <c r="D1576" s="398" t="s">
        <v>144</v>
      </c>
      <c r="E1576" s="12" t="s">
        <v>33</v>
      </c>
      <c r="F1576" s="135" t="s">
        <v>7272</v>
      </c>
      <c r="G1576" s="26">
        <v>2021.0</v>
      </c>
      <c r="H1576" s="12" t="s">
        <v>7273</v>
      </c>
      <c r="I1576" s="135" t="s">
        <v>7274</v>
      </c>
      <c r="J1576" s="12" t="s">
        <v>7275</v>
      </c>
      <c r="K1576" s="273" t="s">
        <v>7276</v>
      </c>
      <c r="L1576" s="7"/>
      <c r="M1576" s="7"/>
      <c r="N1576" s="7"/>
      <c r="O1576" s="7"/>
      <c r="P1576" s="7"/>
      <c r="Q1576" s="7"/>
      <c r="R1576" s="7"/>
      <c r="S1576" s="7"/>
      <c r="T1576" s="7"/>
      <c r="U1576" s="7"/>
      <c r="V1576" s="7"/>
      <c r="W1576" s="7"/>
      <c r="X1576" s="7"/>
      <c r="Y1576" s="7"/>
    </row>
    <row r="1577" ht="15.75" customHeight="1">
      <c r="A1577" s="87">
        <v>44.0</v>
      </c>
      <c r="B1577" s="87">
        <v>3.337240014E9</v>
      </c>
      <c r="C1577" s="88" t="s">
        <v>7134</v>
      </c>
      <c r="D1577" s="398" t="s">
        <v>144</v>
      </c>
      <c r="E1577" s="12" t="s">
        <v>33</v>
      </c>
      <c r="F1577" s="416" t="s">
        <v>7277</v>
      </c>
      <c r="G1577" s="26">
        <v>2023.0</v>
      </c>
      <c r="H1577" s="417" t="s">
        <v>7278</v>
      </c>
      <c r="I1577" s="416" t="s">
        <v>7279</v>
      </c>
      <c r="J1577" s="416" t="s">
        <v>7280</v>
      </c>
      <c r="K1577" s="273" t="s">
        <v>7281</v>
      </c>
      <c r="L1577" s="7"/>
      <c r="M1577" s="7"/>
      <c r="N1577" s="7"/>
      <c r="O1577" s="7"/>
      <c r="P1577" s="7"/>
      <c r="Q1577" s="7"/>
      <c r="R1577" s="7"/>
      <c r="S1577" s="7"/>
      <c r="T1577" s="7"/>
      <c r="U1577" s="7"/>
      <c r="V1577" s="7"/>
      <c r="W1577" s="7"/>
      <c r="X1577" s="7"/>
      <c r="Y1577" s="7"/>
    </row>
    <row r="1578" ht="15.75" customHeight="1">
      <c r="A1578" s="87">
        <v>44.0</v>
      </c>
      <c r="B1578" s="87">
        <v>3.337240014E9</v>
      </c>
      <c r="C1578" s="88" t="s">
        <v>7134</v>
      </c>
      <c r="D1578" s="398" t="s">
        <v>144</v>
      </c>
      <c r="E1578" s="12" t="s">
        <v>2372</v>
      </c>
      <c r="F1578" s="418" t="s">
        <v>7282</v>
      </c>
      <c r="G1578" s="26">
        <v>2024.0</v>
      </c>
      <c r="H1578" s="155" t="s">
        <v>7283</v>
      </c>
      <c r="I1578" s="418" t="s">
        <v>7284</v>
      </c>
      <c r="J1578" s="416" t="s">
        <v>7285</v>
      </c>
      <c r="K1578" s="273" t="s">
        <v>7286</v>
      </c>
      <c r="L1578" s="7"/>
      <c r="M1578" s="7"/>
      <c r="N1578" s="7"/>
      <c r="O1578" s="7"/>
      <c r="P1578" s="7"/>
      <c r="Q1578" s="7"/>
      <c r="R1578" s="7"/>
      <c r="S1578" s="7"/>
      <c r="T1578" s="7"/>
      <c r="U1578" s="7"/>
      <c r="V1578" s="7"/>
      <c r="W1578" s="7"/>
      <c r="X1578" s="7"/>
      <c r="Y1578" s="7"/>
    </row>
    <row r="1579" ht="15.75" customHeight="1">
      <c r="A1579" s="87">
        <v>44.0</v>
      </c>
      <c r="B1579" s="87">
        <v>3.337240014E9</v>
      </c>
      <c r="C1579" s="88" t="s">
        <v>7134</v>
      </c>
      <c r="D1579" s="398" t="s">
        <v>144</v>
      </c>
      <c r="E1579" s="12" t="s">
        <v>2372</v>
      </c>
      <c r="F1579" s="416" t="s">
        <v>7287</v>
      </c>
      <c r="G1579" s="26">
        <v>2025.0</v>
      </c>
      <c r="H1579" s="417" t="s">
        <v>7288</v>
      </c>
      <c r="I1579" s="416" t="s">
        <v>7289</v>
      </c>
      <c r="J1579" s="416" t="s">
        <v>7290</v>
      </c>
      <c r="K1579" s="273" t="s">
        <v>7291</v>
      </c>
      <c r="L1579" s="7"/>
      <c r="M1579" s="7"/>
      <c r="N1579" s="7"/>
      <c r="O1579" s="7"/>
      <c r="P1579" s="7"/>
      <c r="Q1579" s="7"/>
      <c r="R1579" s="7"/>
      <c r="S1579" s="7"/>
      <c r="T1579" s="7"/>
      <c r="U1579" s="7"/>
      <c r="V1579" s="7"/>
      <c r="W1579" s="7"/>
      <c r="X1579" s="7"/>
      <c r="Y1579" s="7"/>
    </row>
    <row r="1580" ht="15.75" customHeight="1">
      <c r="A1580" s="87">
        <v>44.0</v>
      </c>
      <c r="B1580" s="87">
        <v>3.337240014E9</v>
      </c>
      <c r="C1580" s="88" t="s">
        <v>7134</v>
      </c>
      <c r="D1580" s="108" t="s">
        <v>7292</v>
      </c>
      <c r="E1580" s="12" t="s">
        <v>2353</v>
      </c>
      <c r="F1580" s="165" t="s">
        <v>7293</v>
      </c>
      <c r="G1580" s="26">
        <v>2018.0</v>
      </c>
      <c r="H1580" s="419" t="s">
        <v>7294</v>
      </c>
      <c r="I1580" s="165" t="s">
        <v>7295</v>
      </c>
      <c r="J1580" s="420" t="s">
        <v>7296</v>
      </c>
      <c r="K1580" s="273" t="s">
        <v>7297</v>
      </c>
      <c r="L1580" s="7"/>
      <c r="M1580" s="7"/>
      <c r="N1580" s="7"/>
      <c r="O1580" s="7"/>
      <c r="P1580" s="7"/>
      <c r="Q1580" s="7"/>
      <c r="R1580" s="7"/>
      <c r="S1580" s="7"/>
      <c r="T1580" s="7"/>
      <c r="U1580" s="7"/>
      <c r="V1580" s="7"/>
      <c r="W1580" s="7"/>
      <c r="X1580" s="7"/>
      <c r="Y1580" s="7"/>
    </row>
    <row r="1581" ht="15.75" customHeight="1">
      <c r="A1581" s="87">
        <v>44.0</v>
      </c>
      <c r="B1581" s="87">
        <v>3.337240014E9</v>
      </c>
      <c r="C1581" s="88" t="s">
        <v>7134</v>
      </c>
      <c r="D1581" s="108" t="s">
        <v>7292</v>
      </c>
      <c r="E1581" s="12" t="s">
        <v>2353</v>
      </c>
      <c r="F1581" s="164" t="s">
        <v>7298</v>
      </c>
      <c r="G1581" s="26">
        <v>2018.0</v>
      </c>
      <c r="H1581" s="421" t="s">
        <v>7299</v>
      </c>
      <c r="I1581" s="164" t="s">
        <v>7300</v>
      </c>
      <c r="J1581" s="422" t="s">
        <v>7301</v>
      </c>
      <c r="K1581" s="273" t="s">
        <v>7302</v>
      </c>
      <c r="L1581" s="7"/>
      <c r="M1581" s="7"/>
      <c r="N1581" s="7"/>
      <c r="O1581" s="7"/>
      <c r="P1581" s="7"/>
      <c r="Q1581" s="7"/>
      <c r="R1581" s="7"/>
      <c r="S1581" s="7"/>
      <c r="T1581" s="7"/>
      <c r="U1581" s="7"/>
      <c r="V1581" s="7"/>
      <c r="W1581" s="7"/>
      <c r="X1581" s="7"/>
      <c r="Y1581" s="7"/>
    </row>
    <row r="1582" ht="15.75" customHeight="1">
      <c r="A1582" s="87">
        <v>44.0</v>
      </c>
      <c r="B1582" s="87">
        <v>3.337240014E9</v>
      </c>
      <c r="C1582" s="88" t="s">
        <v>7134</v>
      </c>
      <c r="D1582" s="108" t="s">
        <v>7292</v>
      </c>
      <c r="E1582" s="12" t="s">
        <v>33</v>
      </c>
      <c r="F1582" s="165" t="s">
        <v>7303</v>
      </c>
      <c r="G1582" s="26">
        <v>2023.0</v>
      </c>
      <c r="H1582" s="423" t="s">
        <v>7304</v>
      </c>
      <c r="I1582" s="164" t="s">
        <v>7305</v>
      </c>
      <c r="J1582" s="420" t="s">
        <v>7306</v>
      </c>
      <c r="K1582" s="273" t="s">
        <v>7307</v>
      </c>
      <c r="L1582" s="7"/>
      <c r="M1582" s="7"/>
      <c r="N1582" s="7"/>
      <c r="O1582" s="7"/>
      <c r="P1582" s="7"/>
      <c r="Q1582" s="7"/>
      <c r="R1582" s="7"/>
      <c r="S1582" s="7"/>
      <c r="T1582" s="7"/>
      <c r="U1582" s="7"/>
      <c r="V1582" s="7"/>
      <c r="W1582" s="7"/>
      <c r="X1582" s="7"/>
      <c r="Y1582" s="7"/>
    </row>
    <row r="1583" ht="15.75" customHeight="1">
      <c r="A1583" s="87">
        <v>44.0</v>
      </c>
      <c r="B1583" s="87">
        <v>3.337240014E9</v>
      </c>
      <c r="C1583" s="88" t="s">
        <v>7134</v>
      </c>
      <c r="D1583" s="108" t="s">
        <v>7292</v>
      </c>
      <c r="E1583" s="12" t="s">
        <v>33</v>
      </c>
      <c r="F1583" s="164" t="s">
        <v>7308</v>
      </c>
      <c r="G1583" s="26">
        <v>2021.0</v>
      </c>
      <c r="H1583" s="421" t="s">
        <v>7309</v>
      </c>
      <c r="I1583" s="165" t="s">
        <v>7310</v>
      </c>
      <c r="J1583" s="420" t="s">
        <v>7311</v>
      </c>
      <c r="K1583" s="273" t="s">
        <v>7312</v>
      </c>
      <c r="L1583" s="7"/>
      <c r="M1583" s="7"/>
      <c r="N1583" s="7"/>
      <c r="O1583" s="7"/>
      <c r="P1583" s="7"/>
      <c r="Q1583" s="7"/>
      <c r="R1583" s="7"/>
      <c r="S1583" s="7"/>
      <c r="T1583" s="7"/>
      <c r="U1583" s="7"/>
      <c r="V1583" s="7"/>
      <c r="W1583" s="7"/>
      <c r="X1583" s="7"/>
      <c r="Y1583" s="7"/>
    </row>
    <row r="1584" ht="15.75" customHeight="1">
      <c r="A1584" s="87">
        <v>44.0</v>
      </c>
      <c r="B1584" s="87">
        <v>3.337240014E9</v>
      </c>
      <c r="C1584" s="88" t="s">
        <v>7134</v>
      </c>
      <c r="D1584" s="108" t="s">
        <v>7292</v>
      </c>
      <c r="E1584" s="12" t="s">
        <v>2372</v>
      </c>
      <c r="F1584" s="165" t="s">
        <v>7313</v>
      </c>
      <c r="G1584" s="26">
        <v>2022.0</v>
      </c>
      <c r="H1584" s="424" t="s">
        <v>7314</v>
      </c>
      <c r="I1584" s="164" t="s">
        <v>7315</v>
      </c>
      <c r="J1584" s="422" t="s">
        <v>7316</v>
      </c>
      <c r="K1584" s="273" t="s">
        <v>7317</v>
      </c>
      <c r="L1584" s="7"/>
      <c r="M1584" s="7"/>
      <c r="N1584" s="7"/>
      <c r="O1584" s="7"/>
      <c r="P1584" s="7"/>
      <c r="Q1584" s="7"/>
      <c r="R1584" s="7"/>
      <c r="S1584" s="7"/>
      <c r="T1584" s="7"/>
      <c r="U1584" s="7"/>
      <c r="V1584" s="7"/>
      <c r="W1584" s="7"/>
      <c r="X1584" s="7"/>
      <c r="Y1584" s="7"/>
    </row>
    <row r="1585" ht="15.75" customHeight="1">
      <c r="A1585" s="87">
        <v>44.0</v>
      </c>
      <c r="B1585" s="87">
        <v>3.337240014E9</v>
      </c>
      <c r="C1585" s="88" t="s">
        <v>7134</v>
      </c>
      <c r="D1585" s="108" t="s">
        <v>7292</v>
      </c>
      <c r="E1585" s="12" t="s">
        <v>2372</v>
      </c>
      <c r="F1585" s="164" t="s">
        <v>7318</v>
      </c>
      <c r="G1585" s="26">
        <v>2023.0</v>
      </c>
      <c r="H1585" s="421" t="s">
        <v>7319</v>
      </c>
      <c r="I1585" s="164" t="s">
        <v>7320</v>
      </c>
      <c r="J1585" s="420" t="s">
        <v>7321</v>
      </c>
      <c r="K1585" s="273" t="s">
        <v>7322</v>
      </c>
      <c r="L1585" s="7"/>
      <c r="M1585" s="7"/>
      <c r="N1585" s="7"/>
      <c r="O1585" s="7"/>
      <c r="P1585" s="7"/>
      <c r="Q1585" s="7"/>
      <c r="R1585" s="7"/>
      <c r="S1585" s="7"/>
      <c r="T1585" s="7"/>
      <c r="U1585" s="7"/>
      <c r="V1585" s="7"/>
      <c r="W1585" s="7"/>
      <c r="X1585" s="7"/>
      <c r="Y1585" s="7"/>
    </row>
    <row r="1586" ht="15.75" customHeight="1">
      <c r="A1586" s="87">
        <v>45.0</v>
      </c>
      <c r="B1586" s="87">
        <v>3.33724002E9</v>
      </c>
      <c r="C1586" s="88" t="s">
        <v>7323</v>
      </c>
      <c r="D1586" s="12" t="s">
        <v>206</v>
      </c>
      <c r="E1586" s="12" t="s">
        <v>2353</v>
      </c>
      <c r="F1586" s="18" t="s">
        <v>7324</v>
      </c>
      <c r="G1586" s="8">
        <v>2017.0</v>
      </c>
      <c r="H1586" s="8" t="s">
        <v>7325</v>
      </c>
      <c r="I1586" s="135" t="s">
        <v>7326</v>
      </c>
      <c r="J1586" s="12" t="s">
        <v>7327</v>
      </c>
      <c r="K1586" s="77" t="s">
        <v>7328</v>
      </c>
      <c r="L1586" s="7"/>
      <c r="M1586" s="7"/>
      <c r="N1586" s="7"/>
      <c r="O1586" s="7"/>
      <c r="P1586" s="7"/>
      <c r="Q1586" s="7"/>
      <c r="R1586" s="7"/>
      <c r="S1586" s="7"/>
      <c r="T1586" s="7"/>
      <c r="U1586" s="7"/>
      <c r="V1586" s="7"/>
      <c r="W1586" s="7"/>
      <c r="X1586" s="7"/>
      <c r="Y1586" s="7"/>
    </row>
    <row r="1587" ht="15.75" customHeight="1">
      <c r="A1587" s="87">
        <v>45.0</v>
      </c>
      <c r="B1587" s="87">
        <v>3.33724002E9</v>
      </c>
      <c r="C1587" s="88" t="s">
        <v>7323</v>
      </c>
      <c r="D1587" s="334" t="s">
        <v>206</v>
      </c>
      <c r="E1587" s="12" t="s">
        <v>2353</v>
      </c>
      <c r="F1587" s="18" t="s">
        <v>7329</v>
      </c>
      <c r="G1587" s="8">
        <v>2017.0</v>
      </c>
      <c r="H1587" s="8" t="s">
        <v>7330</v>
      </c>
      <c r="I1587" s="12" t="s">
        <v>7331</v>
      </c>
      <c r="J1587" s="12" t="s">
        <v>7332</v>
      </c>
      <c r="K1587" s="77" t="s">
        <v>7333</v>
      </c>
      <c r="L1587" s="7"/>
      <c r="M1587" s="7"/>
      <c r="N1587" s="7"/>
      <c r="O1587" s="7"/>
      <c r="P1587" s="7"/>
      <c r="Q1587" s="7"/>
      <c r="R1587" s="7"/>
      <c r="S1587" s="7"/>
      <c r="T1587" s="7"/>
      <c r="U1587" s="7"/>
      <c r="V1587" s="7"/>
      <c r="W1587" s="7"/>
      <c r="X1587" s="7"/>
      <c r="Y1587" s="7"/>
    </row>
    <row r="1588" ht="15.75" customHeight="1">
      <c r="A1588" s="87">
        <v>45.0</v>
      </c>
      <c r="B1588" s="87">
        <v>3.33724002E9</v>
      </c>
      <c r="C1588" s="88" t="s">
        <v>7323</v>
      </c>
      <c r="D1588" s="334" t="s">
        <v>206</v>
      </c>
      <c r="E1588" s="12" t="s">
        <v>33</v>
      </c>
      <c r="F1588" s="104" t="s">
        <v>7334</v>
      </c>
      <c r="G1588" s="8">
        <v>2020.0</v>
      </c>
      <c r="H1588" s="322" t="s">
        <v>7335</v>
      </c>
      <c r="I1588" s="12" t="s">
        <v>7336</v>
      </c>
      <c r="J1588" s="12" t="s">
        <v>7337</v>
      </c>
      <c r="K1588" s="77" t="s">
        <v>7338</v>
      </c>
      <c r="L1588" s="7"/>
      <c r="M1588" s="7"/>
      <c r="N1588" s="7"/>
      <c r="O1588" s="7"/>
      <c r="P1588" s="7"/>
      <c r="Q1588" s="7"/>
      <c r="R1588" s="7"/>
      <c r="S1588" s="7"/>
      <c r="T1588" s="7"/>
      <c r="U1588" s="7"/>
      <c r="V1588" s="7"/>
      <c r="W1588" s="7"/>
      <c r="X1588" s="7"/>
      <c r="Y1588" s="7"/>
    </row>
    <row r="1589" ht="15.75" customHeight="1">
      <c r="A1589" s="87">
        <v>45.0</v>
      </c>
      <c r="B1589" s="87">
        <v>3.33724002E9</v>
      </c>
      <c r="C1589" s="88" t="s">
        <v>7323</v>
      </c>
      <c r="D1589" s="334" t="s">
        <v>206</v>
      </c>
      <c r="E1589" s="12" t="s">
        <v>33</v>
      </c>
      <c r="F1589" s="18" t="s">
        <v>7339</v>
      </c>
      <c r="G1589" s="8">
        <v>2012.0</v>
      </c>
      <c r="H1589" s="8" t="s">
        <v>7340</v>
      </c>
      <c r="I1589" s="112" t="s">
        <v>7341</v>
      </c>
      <c r="J1589" s="12" t="s">
        <v>7342</v>
      </c>
      <c r="K1589" s="80" t="s">
        <v>7343</v>
      </c>
      <c r="L1589" s="7"/>
      <c r="M1589" s="7"/>
      <c r="N1589" s="7"/>
      <c r="O1589" s="7"/>
      <c r="P1589" s="7"/>
      <c r="Q1589" s="7"/>
      <c r="R1589" s="7"/>
      <c r="S1589" s="7"/>
      <c r="T1589" s="7"/>
      <c r="U1589" s="7"/>
      <c r="V1589" s="7"/>
      <c r="W1589" s="7"/>
      <c r="X1589" s="7"/>
      <c r="Y1589" s="7"/>
    </row>
    <row r="1590" ht="15.75" customHeight="1">
      <c r="A1590" s="87">
        <v>45.0</v>
      </c>
      <c r="B1590" s="87">
        <v>3.33724002E9</v>
      </c>
      <c r="C1590" s="88" t="s">
        <v>7323</v>
      </c>
      <c r="D1590" s="334" t="s">
        <v>206</v>
      </c>
      <c r="E1590" s="12" t="s">
        <v>2372</v>
      </c>
      <c r="F1590" s="18" t="s">
        <v>7344</v>
      </c>
      <c r="G1590" s="8">
        <v>2020.0</v>
      </c>
      <c r="H1590" s="8" t="s">
        <v>7345</v>
      </c>
      <c r="I1590" s="12" t="s">
        <v>7346</v>
      </c>
      <c r="J1590" s="88" t="s">
        <v>7347</v>
      </c>
      <c r="K1590" s="77" t="s">
        <v>7348</v>
      </c>
      <c r="L1590" s="7"/>
      <c r="M1590" s="7"/>
      <c r="N1590" s="7"/>
      <c r="O1590" s="7"/>
      <c r="P1590" s="7"/>
      <c r="Q1590" s="7"/>
      <c r="R1590" s="7"/>
      <c r="S1590" s="7"/>
      <c r="T1590" s="7"/>
      <c r="U1590" s="7"/>
      <c r="V1590" s="7"/>
      <c r="W1590" s="7"/>
      <c r="X1590" s="7"/>
      <c r="Y1590" s="7"/>
    </row>
    <row r="1591" ht="15.75" customHeight="1">
      <c r="A1591" s="87">
        <v>45.0</v>
      </c>
      <c r="B1591" s="87">
        <v>3.33724002E9</v>
      </c>
      <c r="C1591" s="88" t="s">
        <v>7323</v>
      </c>
      <c r="D1591" s="334" t="s">
        <v>206</v>
      </c>
      <c r="E1591" s="12" t="s">
        <v>2372</v>
      </c>
      <c r="F1591" s="18" t="s">
        <v>7349</v>
      </c>
      <c r="G1591" s="8">
        <v>2018.0</v>
      </c>
      <c r="H1591" s="8" t="s">
        <v>7350</v>
      </c>
      <c r="I1591" s="112" t="s">
        <v>7351</v>
      </c>
      <c r="J1591" s="12" t="s">
        <v>7352</v>
      </c>
      <c r="K1591" s="77" t="s">
        <v>7353</v>
      </c>
      <c r="L1591" s="7"/>
      <c r="M1591" s="7"/>
      <c r="N1591" s="7"/>
      <c r="O1591" s="7"/>
      <c r="P1591" s="7"/>
      <c r="Q1591" s="7"/>
      <c r="R1591" s="7"/>
      <c r="S1591" s="7"/>
      <c r="T1591" s="7"/>
      <c r="U1591" s="7"/>
      <c r="V1591" s="7"/>
      <c r="W1591" s="7"/>
      <c r="X1591" s="7"/>
      <c r="Y1591" s="7"/>
    </row>
    <row r="1592" ht="15.75" customHeight="1">
      <c r="A1592" s="87">
        <v>45.0</v>
      </c>
      <c r="B1592" s="87">
        <v>3.33724002E9</v>
      </c>
      <c r="C1592" s="88" t="s">
        <v>7323</v>
      </c>
      <c r="D1592" s="334" t="s">
        <v>17</v>
      </c>
      <c r="E1592" s="267" t="s">
        <v>2353</v>
      </c>
      <c r="F1592" s="406" t="s">
        <v>7354</v>
      </c>
      <c r="G1592" s="8">
        <v>2014.0</v>
      </c>
      <c r="H1592" s="8" t="s">
        <v>7355</v>
      </c>
      <c r="I1592" s="12" t="s">
        <v>7356</v>
      </c>
      <c r="J1592" s="12" t="s">
        <v>7357</v>
      </c>
      <c r="K1592" s="80" t="s">
        <v>7358</v>
      </c>
      <c r="L1592" s="7"/>
      <c r="M1592" s="7"/>
      <c r="N1592" s="7"/>
      <c r="O1592" s="7"/>
      <c r="P1592" s="7"/>
      <c r="Q1592" s="7"/>
      <c r="R1592" s="7"/>
      <c r="S1592" s="7"/>
      <c r="T1592" s="7"/>
      <c r="U1592" s="7"/>
      <c r="V1592" s="7"/>
      <c r="W1592" s="7"/>
      <c r="X1592" s="7"/>
      <c r="Y1592" s="7"/>
    </row>
    <row r="1593" ht="15.75" customHeight="1">
      <c r="A1593" s="87">
        <v>45.0</v>
      </c>
      <c r="B1593" s="87">
        <v>3.33724002E9</v>
      </c>
      <c r="C1593" s="88" t="s">
        <v>7323</v>
      </c>
      <c r="D1593" s="334" t="s">
        <v>17</v>
      </c>
      <c r="E1593" s="267" t="s">
        <v>2353</v>
      </c>
      <c r="F1593" s="18" t="s">
        <v>7359</v>
      </c>
      <c r="G1593" s="8">
        <v>2014.0</v>
      </c>
      <c r="H1593" s="8" t="s">
        <v>7360</v>
      </c>
      <c r="I1593" s="12" t="s">
        <v>7361</v>
      </c>
      <c r="J1593" s="12" t="s">
        <v>7362</v>
      </c>
      <c r="K1593" s="80" t="s">
        <v>7363</v>
      </c>
      <c r="L1593" s="7"/>
      <c r="M1593" s="7"/>
      <c r="N1593" s="7"/>
      <c r="O1593" s="7"/>
      <c r="P1593" s="7"/>
      <c r="Q1593" s="7"/>
      <c r="R1593" s="7"/>
      <c r="S1593" s="7"/>
      <c r="T1593" s="7"/>
      <c r="U1593" s="7"/>
      <c r="V1593" s="7"/>
      <c r="W1593" s="7"/>
      <c r="X1593" s="7"/>
      <c r="Y1593" s="7"/>
    </row>
    <row r="1594" ht="15.75" customHeight="1">
      <c r="A1594" s="87">
        <v>45.0</v>
      </c>
      <c r="B1594" s="87">
        <v>3.33724002E9</v>
      </c>
      <c r="C1594" s="88" t="s">
        <v>7323</v>
      </c>
      <c r="D1594" s="334" t="s">
        <v>17</v>
      </c>
      <c r="E1594" s="12" t="s">
        <v>33</v>
      </c>
      <c r="F1594" s="406" t="s">
        <v>7364</v>
      </c>
      <c r="G1594" s="8">
        <v>2020.0</v>
      </c>
      <c r="H1594" s="425" t="s">
        <v>7365</v>
      </c>
      <c r="I1594" s="118" t="s">
        <v>7366</v>
      </c>
      <c r="J1594" s="118" t="s">
        <v>7367</v>
      </c>
      <c r="K1594" s="77" t="s">
        <v>4311</v>
      </c>
      <c r="L1594" s="7"/>
      <c r="M1594" s="7"/>
      <c r="N1594" s="7"/>
      <c r="O1594" s="7"/>
      <c r="P1594" s="7"/>
      <c r="Q1594" s="7"/>
      <c r="R1594" s="7"/>
      <c r="S1594" s="7"/>
      <c r="T1594" s="7"/>
      <c r="U1594" s="7"/>
      <c r="V1594" s="7"/>
      <c r="W1594" s="7"/>
      <c r="X1594" s="7"/>
      <c r="Y1594" s="7"/>
    </row>
    <row r="1595" ht="15.75" customHeight="1">
      <c r="A1595" s="87">
        <v>45.0</v>
      </c>
      <c r="B1595" s="87">
        <v>3.33724002E9</v>
      </c>
      <c r="C1595" s="88" t="s">
        <v>7323</v>
      </c>
      <c r="D1595" s="334" t="s">
        <v>17</v>
      </c>
      <c r="E1595" s="12" t="s">
        <v>33</v>
      </c>
      <c r="F1595" s="18" t="s">
        <v>7368</v>
      </c>
      <c r="G1595" s="8">
        <v>2019.0</v>
      </c>
      <c r="H1595" s="8" t="s">
        <v>7369</v>
      </c>
      <c r="I1595" s="12" t="s">
        <v>7370</v>
      </c>
      <c r="J1595" s="157"/>
      <c r="K1595" s="77" t="s">
        <v>7371</v>
      </c>
      <c r="L1595" s="7"/>
      <c r="M1595" s="7"/>
      <c r="N1595" s="7"/>
      <c r="O1595" s="7"/>
      <c r="P1595" s="7"/>
      <c r="Q1595" s="7"/>
      <c r="R1595" s="7"/>
      <c r="S1595" s="7"/>
      <c r="T1595" s="7"/>
      <c r="U1595" s="7"/>
      <c r="V1595" s="7"/>
      <c r="W1595" s="7"/>
      <c r="X1595" s="7"/>
      <c r="Y1595" s="7"/>
    </row>
    <row r="1596" ht="15.75" customHeight="1">
      <c r="A1596" s="87">
        <v>45.0</v>
      </c>
      <c r="B1596" s="87">
        <v>3.33724002E9</v>
      </c>
      <c r="C1596" s="88" t="s">
        <v>7323</v>
      </c>
      <c r="D1596" s="334" t="s">
        <v>17</v>
      </c>
      <c r="E1596" s="12" t="s">
        <v>2372</v>
      </c>
      <c r="F1596" s="406" t="s">
        <v>7372</v>
      </c>
      <c r="G1596" s="8">
        <v>2020.0</v>
      </c>
      <c r="H1596" s="425" t="s">
        <v>7373</v>
      </c>
      <c r="I1596" s="118" t="s">
        <v>7374</v>
      </c>
      <c r="J1596" s="118" t="s">
        <v>7375</v>
      </c>
      <c r="K1596" s="77" t="s">
        <v>7376</v>
      </c>
      <c r="L1596" s="7"/>
      <c r="M1596" s="7"/>
      <c r="N1596" s="7"/>
      <c r="O1596" s="7"/>
      <c r="P1596" s="7"/>
      <c r="Q1596" s="7"/>
      <c r="R1596" s="7"/>
      <c r="S1596" s="7"/>
      <c r="T1596" s="7"/>
      <c r="U1596" s="7"/>
      <c r="V1596" s="7"/>
      <c r="W1596" s="7"/>
      <c r="X1596" s="7"/>
      <c r="Y1596" s="7"/>
    </row>
    <row r="1597" ht="15.75" customHeight="1">
      <c r="A1597" s="87">
        <v>45.0</v>
      </c>
      <c r="B1597" s="87">
        <v>3.33724002E9</v>
      </c>
      <c r="C1597" s="88" t="s">
        <v>7323</v>
      </c>
      <c r="D1597" s="334" t="s">
        <v>17</v>
      </c>
      <c r="E1597" s="12" t="s">
        <v>2372</v>
      </c>
      <c r="F1597" s="189" t="s">
        <v>7377</v>
      </c>
      <c r="G1597" s="8">
        <v>2020.0</v>
      </c>
      <c r="H1597" s="8" t="s">
        <v>7378</v>
      </c>
      <c r="I1597" s="118" t="s">
        <v>7379</v>
      </c>
      <c r="J1597" s="118" t="s">
        <v>7380</v>
      </c>
      <c r="K1597" s="77" t="s">
        <v>7381</v>
      </c>
      <c r="L1597" s="7"/>
      <c r="M1597" s="7"/>
      <c r="N1597" s="7"/>
      <c r="O1597" s="7"/>
      <c r="P1597" s="7"/>
      <c r="Q1597" s="7"/>
      <c r="R1597" s="7"/>
      <c r="S1597" s="7"/>
      <c r="T1597" s="7"/>
      <c r="U1597" s="7"/>
      <c r="V1597" s="7"/>
      <c r="W1597" s="7"/>
      <c r="X1597" s="7"/>
      <c r="Y1597" s="7"/>
    </row>
    <row r="1598" ht="15.75" customHeight="1">
      <c r="A1598" s="87">
        <v>45.0</v>
      </c>
      <c r="B1598" s="87">
        <v>3.33724002E9</v>
      </c>
      <c r="C1598" s="88" t="s">
        <v>7323</v>
      </c>
      <c r="D1598" s="334" t="s">
        <v>18</v>
      </c>
      <c r="E1598" s="12" t="s">
        <v>2353</v>
      </c>
      <c r="F1598" s="104" t="s">
        <v>7382</v>
      </c>
      <c r="G1598" s="8">
        <v>2024.0</v>
      </c>
      <c r="H1598" s="162" t="s">
        <v>7383</v>
      </c>
      <c r="I1598" s="426" t="s">
        <v>7384</v>
      </c>
      <c r="J1598" s="162" t="s">
        <v>7385</v>
      </c>
      <c r="K1598" s="77" t="s">
        <v>7386</v>
      </c>
      <c r="L1598" s="7"/>
      <c r="M1598" s="7"/>
      <c r="N1598" s="7"/>
      <c r="O1598" s="7"/>
      <c r="P1598" s="7"/>
      <c r="Q1598" s="7"/>
      <c r="R1598" s="7"/>
      <c r="S1598" s="7"/>
      <c r="T1598" s="7"/>
      <c r="U1598" s="7"/>
      <c r="V1598" s="7"/>
      <c r="W1598" s="7"/>
      <c r="X1598" s="7"/>
      <c r="Y1598" s="7"/>
    </row>
    <row r="1599" ht="15.75" customHeight="1">
      <c r="A1599" s="87">
        <v>45.0</v>
      </c>
      <c r="B1599" s="87">
        <v>3.33724002E9</v>
      </c>
      <c r="C1599" s="88" t="s">
        <v>7323</v>
      </c>
      <c r="D1599" s="334" t="s">
        <v>18</v>
      </c>
      <c r="E1599" s="12" t="s">
        <v>2353</v>
      </c>
      <c r="F1599" s="18" t="s">
        <v>7387</v>
      </c>
      <c r="G1599" s="8">
        <v>2024.0</v>
      </c>
      <c r="H1599" s="8" t="s">
        <v>7388</v>
      </c>
      <c r="I1599" s="304" t="s">
        <v>7389</v>
      </c>
      <c r="J1599" s="427" t="s">
        <v>7390</v>
      </c>
      <c r="K1599" s="77" t="s">
        <v>7391</v>
      </c>
      <c r="L1599" s="7"/>
      <c r="M1599" s="7"/>
      <c r="N1599" s="7"/>
      <c r="O1599" s="7"/>
      <c r="P1599" s="7"/>
      <c r="Q1599" s="7"/>
      <c r="R1599" s="7"/>
      <c r="S1599" s="7"/>
      <c r="T1599" s="7"/>
      <c r="U1599" s="7"/>
      <c r="V1599" s="7"/>
      <c r="W1599" s="7"/>
      <c r="X1599" s="7"/>
      <c r="Y1599" s="7"/>
    </row>
    <row r="1600" ht="15.75" customHeight="1">
      <c r="A1600" s="87">
        <v>45.0</v>
      </c>
      <c r="B1600" s="87">
        <v>3.33724002E9</v>
      </c>
      <c r="C1600" s="88" t="s">
        <v>7323</v>
      </c>
      <c r="D1600" s="334" t="s">
        <v>18</v>
      </c>
      <c r="E1600" s="12" t="s">
        <v>33</v>
      </c>
      <c r="F1600" s="162" t="s">
        <v>7392</v>
      </c>
      <c r="G1600" s="8">
        <v>2016.0</v>
      </c>
      <c r="H1600" s="428" t="s">
        <v>7393</v>
      </c>
      <c r="I1600" s="118" t="s">
        <v>7394</v>
      </c>
      <c r="J1600" s="429" t="s">
        <v>7395</v>
      </c>
      <c r="K1600" s="77" t="s">
        <v>7396</v>
      </c>
      <c r="L1600" s="7"/>
      <c r="M1600" s="7"/>
      <c r="N1600" s="7"/>
      <c r="O1600" s="7"/>
      <c r="P1600" s="7"/>
      <c r="Q1600" s="7"/>
      <c r="R1600" s="7"/>
      <c r="S1600" s="7"/>
      <c r="T1600" s="7"/>
      <c r="U1600" s="7"/>
      <c r="V1600" s="7"/>
      <c r="W1600" s="7"/>
      <c r="X1600" s="7"/>
      <c r="Y1600" s="7"/>
    </row>
    <row r="1601" ht="15.75" customHeight="1">
      <c r="A1601" s="87">
        <v>45.0</v>
      </c>
      <c r="B1601" s="87">
        <v>3.33724002E9</v>
      </c>
      <c r="C1601" s="88" t="s">
        <v>7323</v>
      </c>
      <c r="D1601" s="334" t="s">
        <v>18</v>
      </c>
      <c r="E1601" s="12" t="s">
        <v>33</v>
      </c>
      <c r="F1601" s="189" t="s">
        <v>7397</v>
      </c>
      <c r="G1601" s="8">
        <v>2007.0</v>
      </c>
      <c r="H1601" s="112" t="s">
        <v>7398</v>
      </c>
      <c r="I1601" s="118" t="s">
        <v>7399</v>
      </c>
      <c r="J1601" s="430" t="s">
        <v>7400</v>
      </c>
      <c r="K1601" s="77" t="s">
        <v>7401</v>
      </c>
      <c r="L1601" s="7"/>
      <c r="M1601" s="7"/>
      <c r="N1601" s="7"/>
      <c r="O1601" s="7"/>
      <c r="P1601" s="7"/>
      <c r="Q1601" s="7"/>
      <c r="R1601" s="7"/>
      <c r="S1601" s="7"/>
      <c r="T1601" s="7"/>
      <c r="U1601" s="7"/>
      <c r="V1601" s="7"/>
      <c r="W1601" s="7"/>
      <c r="X1601" s="7"/>
      <c r="Y1601" s="7"/>
    </row>
    <row r="1602" ht="15.75" customHeight="1">
      <c r="A1602" s="87">
        <v>45.0</v>
      </c>
      <c r="B1602" s="87">
        <v>3.33724002E9</v>
      </c>
      <c r="C1602" s="88" t="s">
        <v>7323</v>
      </c>
      <c r="D1602" s="334" t="s">
        <v>18</v>
      </c>
      <c r="E1602" s="12" t="s">
        <v>2372</v>
      </c>
      <c r="F1602" s="104" t="s">
        <v>7402</v>
      </c>
      <c r="G1602" s="8">
        <v>2022.0</v>
      </c>
      <c r="H1602" s="135" t="s">
        <v>1386</v>
      </c>
      <c r="I1602" s="118" t="s">
        <v>7403</v>
      </c>
      <c r="J1602" s="429" t="s">
        <v>7404</v>
      </c>
      <c r="K1602" s="77" t="s">
        <v>7405</v>
      </c>
      <c r="L1602" s="7"/>
      <c r="M1602" s="7"/>
      <c r="N1602" s="7"/>
      <c r="O1602" s="7"/>
      <c r="P1602" s="7"/>
      <c r="Q1602" s="7"/>
      <c r="R1602" s="7"/>
      <c r="S1602" s="7"/>
      <c r="T1602" s="7"/>
      <c r="U1602" s="7"/>
      <c r="V1602" s="7"/>
      <c r="W1602" s="7"/>
      <c r="X1602" s="7"/>
      <c r="Y1602" s="7"/>
    </row>
    <row r="1603" ht="15.75" customHeight="1">
      <c r="A1603" s="87">
        <v>45.0</v>
      </c>
      <c r="B1603" s="87">
        <v>3.33724002E9</v>
      </c>
      <c r="C1603" s="88" t="s">
        <v>7323</v>
      </c>
      <c r="D1603" s="334" t="s">
        <v>18</v>
      </c>
      <c r="E1603" s="12" t="s">
        <v>2372</v>
      </c>
      <c r="F1603" s="189" t="s">
        <v>7406</v>
      </c>
      <c r="G1603" s="8">
        <v>2024.0</v>
      </c>
      <c r="H1603" s="339" t="s">
        <v>7407</v>
      </c>
      <c r="I1603" s="118" t="s">
        <v>7408</v>
      </c>
      <c r="J1603" s="304" t="s">
        <v>7409</v>
      </c>
      <c r="K1603" s="80" t="s">
        <v>7410</v>
      </c>
      <c r="L1603" s="7"/>
      <c r="M1603" s="7"/>
      <c r="N1603" s="7"/>
      <c r="O1603" s="7"/>
      <c r="P1603" s="7"/>
      <c r="Q1603" s="7"/>
      <c r="R1603" s="7"/>
      <c r="S1603" s="7"/>
      <c r="T1603" s="7"/>
      <c r="U1603" s="7"/>
      <c r="V1603" s="7"/>
      <c r="W1603" s="7"/>
      <c r="X1603" s="7"/>
      <c r="Y1603" s="7"/>
    </row>
    <row r="1604" ht="15.75" customHeight="1">
      <c r="A1604" s="87">
        <v>45.0</v>
      </c>
      <c r="B1604" s="87">
        <v>3.33724002E9</v>
      </c>
      <c r="C1604" s="88" t="s">
        <v>7323</v>
      </c>
      <c r="D1604" s="334" t="s">
        <v>19</v>
      </c>
      <c r="E1604" s="12" t="s">
        <v>2353</v>
      </c>
      <c r="F1604" s="118" t="s">
        <v>7411</v>
      </c>
      <c r="G1604" s="8">
        <v>2024.0</v>
      </c>
      <c r="H1604" s="8" t="s">
        <v>7412</v>
      </c>
      <c r="I1604" s="429" t="s">
        <v>7413</v>
      </c>
      <c r="J1604" s="429" t="s">
        <v>7414</v>
      </c>
      <c r="K1604" s="80" t="s">
        <v>7415</v>
      </c>
      <c r="L1604" s="7"/>
      <c r="M1604" s="7"/>
      <c r="N1604" s="7"/>
      <c r="O1604" s="7"/>
      <c r="P1604" s="7"/>
      <c r="Q1604" s="7"/>
      <c r="R1604" s="7"/>
      <c r="S1604" s="7"/>
      <c r="T1604" s="7"/>
      <c r="U1604" s="7"/>
      <c r="V1604" s="7"/>
      <c r="W1604" s="7"/>
      <c r="X1604" s="7"/>
      <c r="Y1604" s="7"/>
    </row>
    <row r="1605" ht="15.75" customHeight="1">
      <c r="A1605" s="87">
        <v>45.0</v>
      </c>
      <c r="B1605" s="87">
        <v>3.33724002E9</v>
      </c>
      <c r="C1605" s="88" t="s">
        <v>7323</v>
      </c>
      <c r="D1605" s="334" t="s">
        <v>19</v>
      </c>
      <c r="E1605" s="12" t="s">
        <v>2353</v>
      </c>
      <c r="F1605" s="18" t="s">
        <v>7416</v>
      </c>
      <c r="G1605" s="8">
        <v>2024.0</v>
      </c>
      <c r="H1605" s="8" t="s">
        <v>7417</v>
      </c>
      <c r="I1605" s="12" t="s">
        <v>7418</v>
      </c>
      <c r="J1605" s="427" t="s">
        <v>7419</v>
      </c>
      <c r="K1605" s="77" t="s">
        <v>7420</v>
      </c>
      <c r="L1605" s="7"/>
      <c r="M1605" s="7"/>
      <c r="N1605" s="7"/>
      <c r="O1605" s="7"/>
      <c r="P1605" s="7"/>
      <c r="Q1605" s="7"/>
      <c r="R1605" s="7"/>
      <c r="S1605" s="7"/>
      <c r="T1605" s="7"/>
      <c r="U1605" s="7"/>
      <c r="V1605" s="7"/>
      <c r="W1605" s="7"/>
      <c r="X1605" s="7"/>
      <c r="Y1605" s="7"/>
    </row>
    <row r="1606" ht="15.75" customHeight="1">
      <c r="A1606" s="87">
        <v>45.0</v>
      </c>
      <c r="B1606" s="87">
        <v>3.33724002E9</v>
      </c>
      <c r="C1606" s="88" t="s">
        <v>7323</v>
      </c>
      <c r="D1606" s="334" t="s">
        <v>19</v>
      </c>
      <c r="E1606" s="12" t="s">
        <v>33</v>
      </c>
      <c r="F1606" s="18" t="s">
        <v>7421</v>
      </c>
      <c r="G1606" s="8">
        <v>2025.0</v>
      </c>
      <c r="H1606" s="8" t="s">
        <v>7422</v>
      </c>
      <c r="I1606" s="12" t="s">
        <v>7423</v>
      </c>
      <c r="J1606" s="143" t="s">
        <v>7424</v>
      </c>
      <c r="K1606" s="77" t="s">
        <v>7425</v>
      </c>
      <c r="L1606" s="7"/>
      <c r="M1606" s="7"/>
      <c r="N1606" s="7"/>
      <c r="O1606" s="7"/>
      <c r="P1606" s="7"/>
      <c r="Q1606" s="7"/>
      <c r="R1606" s="7"/>
      <c r="S1606" s="7"/>
      <c r="T1606" s="7"/>
      <c r="U1606" s="7"/>
      <c r="V1606" s="7"/>
      <c r="W1606" s="7"/>
      <c r="X1606" s="7"/>
      <c r="Y1606" s="7"/>
    </row>
    <row r="1607" ht="15.75" customHeight="1">
      <c r="A1607" s="87">
        <v>45.0</v>
      </c>
      <c r="B1607" s="87">
        <v>3.33724002E9</v>
      </c>
      <c r="C1607" s="88" t="s">
        <v>7323</v>
      </c>
      <c r="D1607" s="334" t="s">
        <v>19</v>
      </c>
      <c r="E1607" s="12" t="s">
        <v>33</v>
      </c>
      <c r="F1607" s="18" t="s">
        <v>7426</v>
      </c>
      <c r="G1607" s="8">
        <v>2022.0</v>
      </c>
      <c r="H1607" s="8" t="s">
        <v>7427</v>
      </c>
      <c r="I1607" s="112" t="s">
        <v>7428</v>
      </c>
      <c r="J1607" s="143" t="s">
        <v>7429</v>
      </c>
      <c r="K1607" s="77" t="s">
        <v>7430</v>
      </c>
      <c r="L1607" s="7"/>
      <c r="M1607" s="7"/>
      <c r="N1607" s="7"/>
      <c r="O1607" s="7"/>
      <c r="P1607" s="7"/>
      <c r="Q1607" s="7"/>
      <c r="R1607" s="7"/>
      <c r="S1607" s="7"/>
      <c r="T1607" s="7"/>
      <c r="U1607" s="7"/>
      <c r="V1607" s="7"/>
      <c r="W1607" s="7"/>
      <c r="X1607" s="7"/>
      <c r="Y1607" s="7"/>
    </row>
    <row r="1608" ht="15.75" customHeight="1">
      <c r="A1608" s="87">
        <v>45.0</v>
      </c>
      <c r="B1608" s="87">
        <v>3.33724002E9</v>
      </c>
      <c r="C1608" s="88" t="s">
        <v>7323</v>
      </c>
      <c r="D1608" s="334" t="s">
        <v>19</v>
      </c>
      <c r="E1608" s="12" t="s">
        <v>2372</v>
      </c>
      <c r="F1608" s="104" t="s">
        <v>7431</v>
      </c>
      <c r="G1608" s="8">
        <v>2024.0</v>
      </c>
      <c r="H1608" s="115" t="s">
        <v>7432</v>
      </c>
      <c r="I1608" s="143" t="s">
        <v>7433</v>
      </c>
      <c r="J1608" s="143" t="s">
        <v>7434</v>
      </c>
      <c r="K1608" s="80" t="s">
        <v>7435</v>
      </c>
      <c r="L1608" s="7"/>
      <c r="M1608" s="7"/>
      <c r="N1608" s="7"/>
      <c r="O1608" s="7"/>
      <c r="P1608" s="7"/>
      <c r="Q1608" s="7"/>
      <c r="R1608" s="7"/>
      <c r="S1608" s="7"/>
      <c r="T1608" s="7"/>
      <c r="U1608" s="7"/>
      <c r="V1608" s="7"/>
      <c r="W1608" s="7"/>
      <c r="X1608" s="7"/>
      <c r="Y1608" s="7"/>
    </row>
    <row r="1609" ht="15.75" customHeight="1">
      <c r="A1609" s="87">
        <v>45.0</v>
      </c>
      <c r="B1609" s="87">
        <v>3.33724002E9</v>
      </c>
      <c r="C1609" s="88" t="s">
        <v>7323</v>
      </c>
      <c r="D1609" s="334" t="s">
        <v>19</v>
      </c>
      <c r="E1609" s="12" t="s">
        <v>2372</v>
      </c>
      <c r="F1609" s="216" t="s">
        <v>7436</v>
      </c>
      <c r="G1609" s="8">
        <v>2023.0</v>
      </c>
      <c r="H1609" s="106" t="s">
        <v>7437</v>
      </c>
      <c r="I1609" s="143" t="s">
        <v>7438</v>
      </c>
      <c r="J1609" s="122" t="s">
        <v>7439</v>
      </c>
      <c r="K1609" s="77" t="s">
        <v>7440</v>
      </c>
      <c r="L1609" s="7"/>
      <c r="M1609" s="7"/>
      <c r="N1609" s="7"/>
      <c r="O1609" s="7"/>
      <c r="P1609" s="7"/>
      <c r="Q1609" s="7"/>
      <c r="R1609" s="7"/>
      <c r="S1609" s="7"/>
      <c r="T1609" s="7"/>
      <c r="U1609" s="7"/>
      <c r="V1609" s="7"/>
      <c r="W1609" s="7"/>
      <c r="X1609" s="7"/>
      <c r="Y1609" s="7"/>
    </row>
    <row r="1610" ht="15.75" customHeight="1">
      <c r="A1610" s="87">
        <v>45.0</v>
      </c>
      <c r="B1610" s="87">
        <v>3.33724002E9</v>
      </c>
      <c r="C1610" s="88" t="s">
        <v>7323</v>
      </c>
      <c r="D1610" s="334" t="s">
        <v>144</v>
      </c>
      <c r="E1610" s="12" t="s">
        <v>2353</v>
      </c>
      <c r="F1610" s="431" t="s">
        <v>7441</v>
      </c>
      <c r="G1610" s="432">
        <v>2013.0</v>
      </c>
      <c r="H1610" s="433" t="s">
        <v>7442</v>
      </c>
      <c r="I1610" s="177" t="s">
        <v>7443</v>
      </c>
      <c r="J1610" s="218" t="s">
        <v>7444</v>
      </c>
      <c r="K1610" s="80" t="s">
        <v>7445</v>
      </c>
      <c r="L1610" s="7"/>
      <c r="M1610" s="7"/>
      <c r="N1610" s="7"/>
      <c r="O1610" s="7"/>
      <c r="P1610" s="7"/>
      <c r="Q1610" s="7"/>
      <c r="R1610" s="7"/>
      <c r="S1610" s="7"/>
      <c r="T1610" s="7"/>
      <c r="U1610" s="7"/>
      <c r="V1610" s="7"/>
      <c r="W1610" s="7"/>
      <c r="X1610" s="7"/>
      <c r="Y1610" s="7"/>
    </row>
    <row r="1611" ht="15.75" customHeight="1">
      <c r="A1611" s="87">
        <v>45.0</v>
      </c>
      <c r="B1611" s="87">
        <v>3.33724002E9</v>
      </c>
      <c r="C1611" s="88" t="s">
        <v>7323</v>
      </c>
      <c r="D1611" s="334" t="s">
        <v>144</v>
      </c>
      <c r="E1611" s="12" t="s">
        <v>2353</v>
      </c>
      <c r="F1611" s="316" t="s">
        <v>7446</v>
      </c>
      <c r="G1611" s="8">
        <v>2019.0</v>
      </c>
      <c r="H1611" s="322" t="s">
        <v>7447</v>
      </c>
      <c r="I1611" s="322" t="s">
        <v>7448</v>
      </c>
      <c r="J1611" s="122" t="s">
        <v>7449</v>
      </c>
      <c r="K1611" s="80" t="s">
        <v>7450</v>
      </c>
      <c r="L1611" s="7"/>
      <c r="M1611" s="7"/>
      <c r="N1611" s="7"/>
      <c r="O1611" s="7"/>
      <c r="P1611" s="7"/>
      <c r="Q1611" s="7"/>
      <c r="R1611" s="7"/>
      <c r="S1611" s="7"/>
      <c r="T1611" s="7"/>
      <c r="U1611" s="7"/>
      <c r="V1611" s="7"/>
      <c r="W1611" s="7"/>
      <c r="X1611" s="7"/>
      <c r="Y1611" s="7"/>
    </row>
    <row r="1612" ht="15.75" customHeight="1">
      <c r="A1612" s="87">
        <v>45.0</v>
      </c>
      <c r="B1612" s="87">
        <v>3.33724002E9</v>
      </c>
      <c r="C1612" s="88" t="s">
        <v>7323</v>
      </c>
      <c r="D1612" s="334" t="s">
        <v>144</v>
      </c>
      <c r="E1612" s="12" t="s">
        <v>33</v>
      </c>
      <c r="F1612" s="163" t="s">
        <v>7451</v>
      </c>
      <c r="G1612" s="8">
        <v>2019.0</v>
      </c>
      <c r="H1612" s="163" t="s">
        <v>7452</v>
      </c>
      <c r="I1612" s="163" t="s">
        <v>7453</v>
      </c>
      <c r="J1612" s="218" t="s">
        <v>7454</v>
      </c>
      <c r="K1612" s="80" t="s">
        <v>7455</v>
      </c>
      <c r="L1612" s="7"/>
      <c r="M1612" s="7"/>
      <c r="N1612" s="7"/>
      <c r="O1612" s="7"/>
      <c r="P1612" s="7"/>
      <c r="Q1612" s="7"/>
      <c r="R1612" s="7"/>
      <c r="S1612" s="7"/>
      <c r="T1612" s="7"/>
      <c r="U1612" s="7"/>
      <c r="V1612" s="7"/>
      <c r="W1612" s="7"/>
      <c r="X1612" s="7"/>
      <c r="Y1612" s="7"/>
    </row>
    <row r="1613" ht="15.75" customHeight="1">
      <c r="A1613" s="87">
        <v>45.0</v>
      </c>
      <c r="B1613" s="87">
        <v>3.33724002E9</v>
      </c>
      <c r="C1613" s="88" t="s">
        <v>7323</v>
      </c>
      <c r="D1613" s="334" t="s">
        <v>144</v>
      </c>
      <c r="E1613" s="12" t="s">
        <v>33</v>
      </c>
      <c r="F1613" s="417" t="s">
        <v>7456</v>
      </c>
      <c r="G1613" s="8">
        <v>2016.0</v>
      </c>
      <c r="H1613" s="88" t="s">
        <v>7457</v>
      </c>
      <c r="I1613" s="418" t="s">
        <v>7458</v>
      </c>
      <c r="J1613" s="122" t="s">
        <v>7459</v>
      </c>
      <c r="K1613" s="80" t="s">
        <v>7460</v>
      </c>
      <c r="L1613" s="7"/>
      <c r="M1613" s="7"/>
      <c r="N1613" s="7"/>
      <c r="O1613" s="7"/>
      <c r="P1613" s="7"/>
      <c r="Q1613" s="7"/>
      <c r="R1613" s="7"/>
      <c r="S1613" s="7"/>
      <c r="T1613" s="7"/>
      <c r="U1613" s="7"/>
      <c r="V1613" s="7"/>
      <c r="W1613" s="7"/>
      <c r="X1613" s="7"/>
      <c r="Y1613" s="7"/>
    </row>
    <row r="1614" ht="15.75" customHeight="1">
      <c r="A1614" s="87">
        <v>45.0</v>
      </c>
      <c r="B1614" s="87">
        <v>3.33724002E9</v>
      </c>
      <c r="C1614" s="88" t="s">
        <v>7323</v>
      </c>
      <c r="D1614" s="334" t="s">
        <v>144</v>
      </c>
      <c r="E1614" s="12" t="s">
        <v>2372</v>
      </c>
      <c r="F1614" s="434" t="s">
        <v>7461</v>
      </c>
      <c r="G1614" s="8">
        <v>2020.0</v>
      </c>
      <c r="H1614" s="435" t="s">
        <v>7462</v>
      </c>
      <c r="I1614" s="163" t="s">
        <v>7463</v>
      </c>
      <c r="J1614" s="135" t="s">
        <v>7464</v>
      </c>
      <c r="K1614" s="80" t="s">
        <v>7465</v>
      </c>
      <c r="L1614" s="7"/>
      <c r="M1614" s="7"/>
      <c r="N1614" s="7"/>
      <c r="O1614" s="7"/>
      <c r="P1614" s="7"/>
      <c r="Q1614" s="7"/>
      <c r="R1614" s="7"/>
      <c r="S1614" s="7"/>
      <c r="T1614" s="7"/>
      <c r="U1614" s="7"/>
      <c r="V1614" s="7"/>
      <c r="W1614" s="7"/>
      <c r="X1614" s="7"/>
      <c r="Y1614" s="7"/>
    </row>
    <row r="1615" ht="15.75" customHeight="1">
      <c r="A1615" s="87">
        <v>45.0</v>
      </c>
      <c r="B1615" s="87">
        <v>3.33724002E9</v>
      </c>
      <c r="C1615" s="88" t="s">
        <v>7323</v>
      </c>
      <c r="D1615" s="334" t="s">
        <v>144</v>
      </c>
      <c r="E1615" s="12" t="s">
        <v>2372</v>
      </c>
      <c r="F1615" s="189" t="s">
        <v>7466</v>
      </c>
      <c r="G1615" s="337">
        <v>2024.0</v>
      </c>
      <c r="H1615" s="112" t="s">
        <v>7467</v>
      </c>
      <c r="I1615" s="189" t="s">
        <v>7468</v>
      </c>
      <c r="J1615" s="112" t="s">
        <v>7469</v>
      </c>
      <c r="K1615" s="77" t="s">
        <v>7470</v>
      </c>
      <c r="L1615" s="7"/>
      <c r="M1615" s="7"/>
      <c r="N1615" s="7"/>
      <c r="O1615" s="7"/>
      <c r="P1615" s="7"/>
      <c r="Q1615" s="7"/>
      <c r="R1615" s="7"/>
      <c r="S1615" s="7"/>
      <c r="T1615" s="7"/>
      <c r="U1615" s="7"/>
      <c r="V1615" s="7"/>
      <c r="W1615" s="7"/>
      <c r="X1615" s="7"/>
      <c r="Y1615" s="7"/>
    </row>
    <row r="1616" ht="15.75" customHeight="1">
      <c r="A1616" s="87">
        <v>45.0</v>
      </c>
      <c r="B1616" s="87">
        <v>3.33724002E9</v>
      </c>
      <c r="C1616" s="88" t="s">
        <v>7323</v>
      </c>
      <c r="D1616" s="334" t="s">
        <v>21</v>
      </c>
      <c r="E1616" s="12" t="s">
        <v>2353</v>
      </c>
      <c r="F1616" s="104" t="s">
        <v>7471</v>
      </c>
      <c r="G1616" s="8">
        <v>2013.0</v>
      </c>
      <c r="H1616" s="8" t="s">
        <v>7472</v>
      </c>
      <c r="I1616" s="12" t="s">
        <v>7473</v>
      </c>
      <c r="J1616" s="135" t="s">
        <v>7474</v>
      </c>
      <c r="K1616" s="80" t="s">
        <v>7475</v>
      </c>
      <c r="L1616" s="7"/>
      <c r="M1616" s="7"/>
      <c r="N1616" s="7"/>
      <c r="O1616" s="7"/>
      <c r="P1616" s="7"/>
      <c r="Q1616" s="7"/>
      <c r="R1616" s="7"/>
      <c r="S1616" s="7"/>
      <c r="T1616" s="7"/>
      <c r="U1616" s="7"/>
      <c r="V1616" s="7"/>
      <c r="W1616" s="7"/>
      <c r="X1616" s="7"/>
      <c r="Y1616" s="7"/>
    </row>
    <row r="1617" ht="15.75" customHeight="1">
      <c r="A1617" s="87">
        <v>45.0</v>
      </c>
      <c r="B1617" s="87">
        <v>3.33724002E9</v>
      </c>
      <c r="C1617" s="88" t="s">
        <v>7323</v>
      </c>
      <c r="D1617" s="334" t="s">
        <v>21</v>
      </c>
      <c r="E1617" s="12" t="s">
        <v>2353</v>
      </c>
      <c r="F1617" s="150" t="s">
        <v>7476</v>
      </c>
      <c r="G1617" s="8">
        <v>2013.0</v>
      </c>
      <c r="H1617" s="436" t="s">
        <v>7477</v>
      </c>
      <c r="I1617" s="112" t="s">
        <v>7478</v>
      </c>
      <c r="J1617" s="112" t="s">
        <v>7479</v>
      </c>
      <c r="K1617" s="80" t="s">
        <v>7480</v>
      </c>
      <c r="L1617" s="7"/>
      <c r="M1617" s="7"/>
      <c r="N1617" s="7"/>
      <c r="O1617" s="7"/>
      <c r="P1617" s="7"/>
      <c r="Q1617" s="7"/>
      <c r="R1617" s="7"/>
      <c r="S1617" s="7"/>
      <c r="T1617" s="7"/>
      <c r="U1617" s="7"/>
      <c r="V1617" s="7"/>
      <c r="W1617" s="7"/>
      <c r="X1617" s="7"/>
      <c r="Y1617" s="7"/>
    </row>
    <row r="1618" ht="15.75" customHeight="1">
      <c r="A1618" s="87">
        <v>45.0</v>
      </c>
      <c r="B1618" s="87">
        <v>3.33724002E9</v>
      </c>
      <c r="C1618" s="88" t="s">
        <v>7323</v>
      </c>
      <c r="D1618" s="334" t="s">
        <v>21</v>
      </c>
      <c r="E1618" s="12" t="s">
        <v>33</v>
      </c>
      <c r="F1618" s="437" t="s">
        <v>7481</v>
      </c>
      <c r="G1618" s="438">
        <v>2016.0</v>
      </c>
      <c r="H1618" s="439" t="s">
        <v>7482</v>
      </c>
      <c r="I1618" s="135" t="s">
        <v>7483</v>
      </c>
      <c r="J1618" s="12" t="s">
        <v>7484</v>
      </c>
      <c r="K1618" s="77" t="s">
        <v>7485</v>
      </c>
      <c r="L1618" s="7"/>
      <c r="M1618" s="7"/>
      <c r="N1618" s="7"/>
      <c r="O1618" s="7"/>
      <c r="P1618" s="7"/>
      <c r="Q1618" s="7"/>
      <c r="R1618" s="7"/>
      <c r="S1618" s="7"/>
      <c r="T1618" s="7"/>
      <c r="U1618" s="7"/>
      <c r="V1618" s="7"/>
      <c r="W1618" s="7"/>
      <c r="X1618" s="7"/>
      <c r="Y1618" s="7"/>
    </row>
    <row r="1619" ht="15.75" customHeight="1">
      <c r="A1619" s="87">
        <v>45.0</v>
      </c>
      <c r="B1619" s="87">
        <v>3.33724002E9</v>
      </c>
      <c r="C1619" s="88" t="s">
        <v>7323</v>
      </c>
      <c r="D1619" s="334" t="s">
        <v>21</v>
      </c>
      <c r="E1619" s="12" t="s">
        <v>33</v>
      </c>
      <c r="F1619" s="18" t="s">
        <v>7486</v>
      </c>
      <c r="G1619" s="8">
        <v>2019.0</v>
      </c>
      <c r="H1619" s="440" t="s">
        <v>7487</v>
      </c>
      <c r="I1619" s="441" t="s">
        <v>7488</v>
      </c>
      <c r="J1619" s="442" t="s">
        <v>7489</v>
      </c>
      <c r="K1619" s="77" t="s">
        <v>7490</v>
      </c>
      <c r="L1619" s="7"/>
      <c r="M1619" s="7"/>
      <c r="N1619" s="7"/>
      <c r="O1619" s="7"/>
      <c r="P1619" s="7"/>
      <c r="Q1619" s="7"/>
      <c r="R1619" s="7"/>
      <c r="S1619" s="7"/>
      <c r="T1619" s="7"/>
      <c r="U1619" s="7"/>
      <c r="V1619" s="7"/>
      <c r="W1619" s="7"/>
      <c r="X1619" s="7"/>
      <c r="Y1619" s="7"/>
    </row>
    <row r="1620" ht="15.75" customHeight="1">
      <c r="A1620" s="87">
        <v>45.0</v>
      </c>
      <c r="B1620" s="87">
        <v>3.33724002E9</v>
      </c>
      <c r="C1620" s="88" t="s">
        <v>7323</v>
      </c>
      <c r="D1620" s="334" t="s">
        <v>21</v>
      </c>
      <c r="E1620" s="12" t="s">
        <v>2372</v>
      </c>
      <c r="F1620" s="104" t="s">
        <v>7491</v>
      </c>
      <c r="G1620" s="8">
        <v>2020.0</v>
      </c>
      <c r="H1620" s="397" t="s">
        <v>7492</v>
      </c>
      <c r="I1620" s="443" t="s">
        <v>7493</v>
      </c>
      <c r="J1620" s="444" t="s">
        <v>7494</v>
      </c>
      <c r="K1620" s="80" t="s">
        <v>7495</v>
      </c>
      <c r="L1620" s="7"/>
      <c r="M1620" s="7"/>
      <c r="N1620" s="7"/>
      <c r="O1620" s="7"/>
      <c r="P1620" s="7"/>
      <c r="Q1620" s="7"/>
      <c r="R1620" s="7"/>
      <c r="S1620" s="7"/>
      <c r="T1620" s="7"/>
      <c r="U1620" s="7"/>
      <c r="V1620" s="7"/>
      <c r="W1620" s="7"/>
      <c r="X1620" s="7"/>
      <c r="Y1620" s="7"/>
    </row>
    <row r="1621" ht="15.75" customHeight="1">
      <c r="A1621" s="87">
        <v>45.0</v>
      </c>
      <c r="B1621" s="87">
        <v>3.33724002E9</v>
      </c>
      <c r="C1621" s="88" t="s">
        <v>7323</v>
      </c>
      <c r="D1621" s="334" t="s">
        <v>21</v>
      </c>
      <c r="E1621" s="12" t="s">
        <v>2372</v>
      </c>
      <c r="F1621" s="445" t="s">
        <v>7496</v>
      </c>
      <c r="G1621" s="8">
        <v>2018.0</v>
      </c>
      <c r="H1621" s="440" t="s">
        <v>7497</v>
      </c>
      <c r="I1621" s="446" t="s">
        <v>7498</v>
      </c>
      <c r="J1621" s="122" t="s">
        <v>7499</v>
      </c>
      <c r="K1621" s="80" t="s">
        <v>7500</v>
      </c>
      <c r="L1621" s="7"/>
      <c r="M1621" s="7"/>
      <c r="N1621" s="7"/>
      <c r="O1621" s="7"/>
      <c r="P1621" s="7"/>
      <c r="Q1621" s="7"/>
      <c r="R1621" s="7"/>
      <c r="S1621" s="7"/>
      <c r="T1621" s="7"/>
      <c r="U1621" s="7"/>
      <c r="V1621" s="7"/>
      <c r="W1621" s="7"/>
      <c r="X1621" s="7"/>
      <c r="Y1621" s="7"/>
    </row>
    <row r="1622" ht="15.75" customHeight="1">
      <c r="A1622" s="87">
        <v>46.0</v>
      </c>
      <c r="B1622" s="87">
        <v>3.337240027E9</v>
      </c>
      <c r="C1622" s="88" t="s">
        <v>7501</v>
      </c>
      <c r="D1622" s="11" t="s">
        <v>206</v>
      </c>
      <c r="E1622" s="12" t="s">
        <v>2353</v>
      </c>
      <c r="F1622" s="18" t="s">
        <v>7502</v>
      </c>
      <c r="G1622" s="8">
        <v>2016.0</v>
      </c>
      <c r="H1622" s="201" t="s">
        <v>7503</v>
      </c>
      <c r="I1622" s="201" t="s">
        <v>7504</v>
      </c>
      <c r="J1622" s="12" t="s">
        <v>7505</v>
      </c>
      <c r="K1622" s="80" t="s">
        <v>7506</v>
      </c>
      <c r="L1622" s="7"/>
      <c r="M1622" s="7"/>
      <c r="N1622" s="7"/>
      <c r="O1622" s="7"/>
      <c r="P1622" s="7"/>
      <c r="Q1622" s="7"/>
      <c r="R1622" s="7"/>
      <c r="S1622" s="7"/>
      <c r="T1622" s="7"/>
      <c r="U1622" s="7"/>
      <c r="V1622" s="7"/>
      <c r="W1622" s="7"/>
      <c r="X1622" s="7"/>
      <c r="Y1622" s="7"/>
    </row>
    <row r="1623" ht="15.75" customHeight="1">
      <c r="A1623" s="87">
        <v>46.0</v>
      </c>
      <c r="B1623" s="87">
        <v>3.337240027E9</v>
      </c>
      <c r="C1623" s="88" t="s">
        <v>7501</v>
      </c>
      <c r="D1623" s="17" t="s">
        <v>206</v>
      </c>
      <c r="E1623" s="12" t="s">
        <v>2353</v>
      </c>
      <c r="F1623" s="18" t="s">
        <v>7507</v>
      </c>
      <c r="G1623" s="8">
        <v>2011.0</v>
      </c>
      <c r="H1623" s="447" t="s">
        <v>7508</v>
      </c>
      <c r="I1623" s="201" t="s">
        <v>7509</v>
      </c>
      <c r="J1623" s="18" t="s">
        <v>7510</v>
      </c>
      <c r="K1623" s="80" t="s">
        <v>7511</v>
      </c>
      <c r="L1623" s="7"/>
      <c r="M1623" s="7"/>
      <c r="N1623" s="7"/>
      <c r="O1623" s="7"/>
      <c r="P1623" s="7"/>
      <c r="Q1623" s="7"/>
      <c r="R1623" s="7"/>
      <c r="S1623" s="7"/>
      <c r="T1623" s="7"/>
      <c r="U1623" s="7"/>
      <c r="V1623" s="7"/>
      <c r="W1623" s="7"/>
      <c r="X1623" s="7"/>
      <c r="Y1623" s="7"/>
    </row>
    <row r="1624" ht="15.75" customHeight="1">
      <c r="A1624" s="87">
        <v>46.0</v>
      </c>
      <c r="B1624" s="87">
        <v>3.337240027E9</v>
      </c>
      <c r="C1624" s="88" t="s">
        <v>7501</v>
      </c>
      <c r="D1624" s="11" t="s">
        <v>206</v>
      </c>
      <c r="E1624" s="12" t="s">
        <v>33</v>
      </c>
      <c r="F1624" s="18" t="s">
        <v>7512</v>
      </c>
      <c r="G1624" s="8">
        <v>2017.0</v>
      </c>
      <c r="H1624" s="403" t="s">
        <v>7513</v>
      </c>
      <c r="I1624" s="201" t="s">
        <v>7514</v>
      </c>
      <c r="J1624" s="18" t="s">
        <v>7515</v>
      </c>
      <c r="K1624" s="448" t="s">
        <v>7516</v>
      </c>
      <c r="L1624" s="7"/>
      <c r="M1624" s="7"/>
      <c r="N1624" s="7"/>
      <c r="O1624" s="7"/>
      <c r="P1624" s="7"/>
      <c r="Q1624" s="7"/>
      <c r="R1624" s="7"/>
      <c r="S1624" s="7"/>
      <c r="T1624" s="7"/>
      <c r="U1624" s="7"/>
      <c r="V1624" s="7"/>
      <c r="W1624" s="7"/>
      <c r="X1624" s="7"/>
      <c r="Y1624" s="7"/>
    </row>
    <row r="1625" ht="15.75" customHeight="1">
      <c r="A1625" s="87">
        <v>46.0</v>
      </c>
      <c r="B1625" s="87">
        <v>3.337240027E9</v>
      </c>
      <c r="C1625" s="88" t="s">
        <v>7501</v>
      </c>
      <c r="D1625" s="17" t="s">
        <v>206</v>
      </c>
      <c r="E1625" s="12" t="s">
        <v>33</v>
      </c>
      <c r="F1625" s="150" t="s">
        <v>7517</v>
      </c>
      <c r="G1625" s="8">
        <v>2012.0</v>
      </c>
      <c r="H1625" s="449" t="s">
        <v>7518</v>
      </c>
      <c r="I1625" s="201" t="s">
        <v>7519</v>
      </c>
      <c r="J1625" s="18" t="s">
        <v>7520</v>
      </c>
      <c r="K1625" s="448" t="s">
        <v>7521</v>
      </c>
      <c r="L1625" s="7"/>
      <c r="M1625" s="7"/>
      <c r="N1625" s="7"/>
      <c r="O1625" s="7"/>
      <c r="P1625" s="7"/>
      <c r="Q1625" s="7"/>
      <c r="R1625" s="7"/>
      <c r="S1625" s="7"/>
      <c r="T1625" s="7"/>
      <c r="U1625" s="7"/>
      <c r="V1625" s="7"/>
      <c r="W1625" s="7"/>
      <c r="X1625" s="7"/>
      <c r="Y1625" s="7"/>
    </row>
    <row r="1626" ht="15.75" customHeight="1">
      <c r="A1626" s="87">
        <v>46.0</v>
      </c>
      <c r="B1626" s="87">
        <v>3.337240027E9</v>
      </c>
      <c r="C1626" s="88" t="s">
        <v>7501</v>
      </c>
      <c r="D1626" s="11" t="s">
        <v>206</v>
      </c>
      <c r="E1626" s="12" t="s">
        <v>2372</v>
      </c>
      <c r="F1626" s="201" t="s">
        <v>7522</v>
      </c>
      <c r="G1626" s="8">
        <v>2013.0</v>
      </c>
      <c r="H1626" s="201" t="s">
        <v>7523</v>
      </c>
      <c r="I1626" s="201" t="s">
        <v>7524</v>
      </c>
      <c r="J1626" s="12" t="s">
        <v>7525</v>
      </c>
      <c r="K1626" s="448" t="s">
        <v>7526</v>
      </c>
      <c r="L1626" s="7"/>
      <c r="M1626" s="7"/>
      <c r="N1626" s="7"/>
      <c r="O1626" s="7"/>
      <c r="P1626" s="7"/>
      <c r="Q1626" s="7"/>
      <c r="R1626" s="7"/>
      <c r="S1626" s="7"/>
      <c r="T1626" s="7"/>
      <c r="U1626" s="7"/>
      <c r="V1626" s="7"/>
      <c r="W1626" s="7"/>
      <c r="X1626" s="7"/>
      <c r="Y1626" s="7"/>
    </row>
    <row r="1627" ht="15.75" customHeight="1">
      <c r="A1627" s="87">
        <v>46.0</v>
      </c>
      <c r="B1627" s="87">
        <v>3.337240027E9</v>
      </c>
      <c r="C1627" s="88" t="s">
        <v>7501</v>
      </c>
      <c r="D1627" s="17" t="s">
        <v>206</v>
      </c>
      <c r="E1627" s="12" t="s">
        <v>2372</v>
      </c>
      <c r="F1627" s="201" t="s">
        <v>7527</v>
      </c>
      <c r="G1627" s="8">
        <v>2018.0</v>
      </c>
      <c r="H1627" s="12" t="s">
        <v>7528</v>
      </c>
      <c r="I1627" s="201" t="s">
        <v>7529</v>
      </c>
      <c r="J1627" s="201" t="s">
        <v>7530</v>
      </c>
      <c r="K1627" s="448" t="s">
        <v>7531</v>
      </c>
      <c r="L1627" s="7"/>
      <c r="M1627" s="7"/>
      <c r="N1627" s="7"/>
      <c r="O1627" s="7"/>
      <c r="P1627" s="7"/>
      <c r="Q1627" s="7"/>
      <c r="R1627" s="7"/>
      <c r="S1627" s="7"/>
      <c r="T1627" s="7"/>
      <c r="U1627" s="7"/>
      <c r="V1627" s="7"/>
      <c r="W1627" s="7"/>
      <c r="X1627" s="7"/>
      <c r="Y1627" s="7"/>
    </row>
    <row r="1628" ht="15.75" customHeight="1">
      <c r="A1628" s="87">
        <v>46.0</v>
      </c>
      <c r="B1628" s="87">
        <v>3.337240027E9</v>
      </c>
      <c r="C1628" s="88" t="s">
        <v>7501</v>
      </c>
      <c r="D1628" s="11" t="s">
        <v>17</v>
      </c>
      <c r="E1628" s="12" t="s">
        <v>2353</v>
      </c>
      <c r="F1628" s="179" t="s">
        <v>7532</v>
      </c>
      <c r="G1628" s="450">
        <v>2020.0</v>
      </c>
      <c r="H1628" s="451" t="s">
        <v>7533</v>
      </c>
      <c r="I1628" s="451" t="s">
        <v>7534</v>
      </c>
      <c r="J1628" s="451" t="s">
        <v>7535</v>
      </c>
      <c r="K1628" s="77" t="s">
        <v>7536</v>
      </c>
      <c r="L1628" s="7"/>
      <c r="M1628" s="7"/>
      <c r="N1628" s="7"/>
      <c r="O1628" s="7"/>
      <c r="P1628" s="7"/>
      <c r="Q1628" s="7"/>
      <c r="R1628" s="7"/>
      <c r="S1628" s="7"/>
      <c r="T1628" s="7"/>
      <c r="U1628" s="7"/>
      <c r="V1628" s="7"/>
      <c r="W1628" s="7"/>
      <c r="X1628" s="7"/>
      <c r="Y1628" s="7"/>
    </row>
    <row r="1629" ht="15.75" customHeight="1">
      <c r="A1629" s="87">
        <v>46.0</v>
      </c>
      <c r="B1629" s="87">
        <v>3.337240027E9</v>
      </c>
      <c r="C1629" s="88" t="s">
        <v>7501</v>
      </c>
      <c r="D1629" s="17" t="s">
        <v>17</v>
      </c>
      <c r="E1629" s="12" t="s">
        <v>2353</v>
      </c>
      <c r="F1629" s="179" t="s">
        <v>7537</v>
      </c>
      <c r="G1629" s="8">
        <v>2023.0</v>
      </c>
      <c r="H1629" s="451" t="s">
        <v>7538</v>
      </c>
      <c r="I1629" s="451" t="s">
        <v>7539</v>
      </c>
      <c r="J1629" s="451" t="s">
        <v>7540</v>
      </c>
      <c r="K1629" s="175" t="s">
        <v>7541</v>
      </c>
      <c r="L1629" s="7"/>
      <c r="M1629" s="7"/>
      <c r="N1629" s="7"/>
      <c r="O1629" s="7"/>
      <c r="P1629" s="7"/>
      <c r="Q1629" s="7"/>
      <c r="R1629" s="7"/>
      <c r="S1629" s="7"/>
      <c r="T1629" s="7"/>
      <c r="U1629" s="7"/>
      <c r="V1629" s="7"/>
      <c r="W1629" s="7"/>
      <c r="X1629" s="7"/>
      <c r="Y1629" s="7"/>
    </row>
    <row r="1630" ht="15.75" customHeight="1">
      <c r="A1630" s="87">
        <v>46.0</v>
      </c>
      <c r="B1630" s="87">
        <v>3.337240027E9</v>
      </c>
      <c r="C1630" s="88" t="s">
        <v>7501</v>
      </c>
      <c r="D1630" s="11" t="s">
        <v>17</v>
      </c>
      <c r="E1630" s="12" t="s">
        <v>33</v>
      </c>
      <c r="F1630" s="179" t="s">
        <v>7542</v>
      </c>
      <c r="G1630" s="452">
        <v>2021.0</v>
      </c>
      <c r="H1630" s="451" t="s">
        <v>7543</v>
      </c>
      <c r="I1630" s="451" t="s">
        <v>7544</v>
      </c>
      <c r="J1630" s="451" t="s">
        <v>7545</v>
      </c>
      <c r="K1630" s="80" t="s">
        <v>7546</v>
      </c>
      <c r="L1630" s="7"/>
      <c r="M1630" s="7"/>
      <c r="N1630" s="7"/>
      <c r="O1630" s="7"/>
      <c r="P1630" s="7"/>
      <c r="Q1630" s="7"/>
      <c r="R1630" s="7"/>
      <c r="S1630" s="7"/>
      <c r="T1630" s="7"/>
      <c r="U1630" s="7"/>
      <c r="V1630" s="7"/>
      <c r="W1630" s="7"/>
      <c r="X1630" s="7"/>
      <c r="Y1630" s="7"/>
    </row>
    <row r="1631" ht="15.75" customHeight="1">
      <c r="A1631" s="87">
        <v>46.0</v>
      </c>
      <c r="B1631" s="87">
        <v>3.337240027E9</v>
      </c>
      <c r="C1631" s="88" t="s">
        <v>7501</v>
      </c>
      <c r="D1631" s="17" t="s">
        <v>17</v>
      </c>
      <c r="E1631" s="12" t="s">
        <v>33</v>
      </c>
      <c r="F1631" s="118" t="s">
        <v>7547</v>
      </c>
      <c r="G1631" s="452">
        <v>2021.0</v>
      </c>
      <c r="H1631" s="453" t="s">
        <v>7548</v>
      </c>
      <c r="I1631" s="451" t="s">
        <v>7549</v>
      </c>
      <c r="J1631" s="453" t="s">
        <v>7550</v>
      </c>
      <c r="K1631" s="77" t="s">
        <v>7551</v>
      </c>
      <c r="L1631" s="7"/>
      <c r="M1631" s="7"/>
      <c r="N1631" s="7"/>
      <c r="O1631" s="7"/>
      <c r="P1631" s="7"/>
      <c r="Q1631" s="7"/>
      <c r="R1631" s="7"/>
      <c r="S1631" s="7"/>
      <c r="T1631" s="7"/>
      <c r="U1631" s="7"/>
      <c r="V1631" s="7"/>
      <c r="W1631" s="7"/>
      <c r="X1631" s="7"/>
      <c r="Y1631" s="7"/>
    </row>
    <row r="1632" ht="15.75" customHeight="1">
      <c r="A1632" s="87">
        <v>46.0</v>
      </c>
      <c r="B1632" s="87">
        <v>3.337240027E9</v>
      </c>
      <c r="C1632" s="88" t="s">
        <v>7501</v>
      </c>
      <c r="D1632" s="11" t="s">
        <v>17</v>
      </c>
      <c r="E1632" s="12" t="s">
        <v>2372</v>
      </c>
      <c r="F1632" s="18" t="s">
        <v>7552</v>
      </c>
      <c r="G1632" s="8">
        <v>2020.0</v>
      </c>
      <c r="H1632" s="451" t="s">
        <v>7553</v>
      </c>
      <c r="I1632" s="453" t="s">
        <v>7554</v>
      </c>
      <c r="J1632" s="451" t="s">
        <v>7555</v>
      </c>
      <c r="K1632" s="80" t="s">
        <v>7556</v>
      </c>
      <c r="L1632" s="7"/>
      <c r="M1632" s="7"/>
      <c r="N1632" s="7"/>
      <c r="O1632" s="7"/>
      <c r="P1632" s="7"/>
      <c r="Q1632" s="7"/>
      <c r="R1632" s="7"/>
      <c r="S1632" s="7"/>
      <c r="T1632" s="7"/>
      <c r="U1632" s="7"/>
      <c r="V1632" s="7"/>
      <c r="W1632" s="7"/>
      <c r="X1632" s="7"/>
      <c r="Y1632" s="7"/>
    </row>
    <row r="1633" ht="15.75" customHeight="1">
      <c r="A1633" s="87">
        <v>46.0</v>
      </c>
      <c r="B1633" s="87">
        <v>3.337240027E9</v>
      </c>
      <c r="C1633" s="88" t="s">
        <v>7501</v>
      </c>
      <c r="D1633" s="17" t="s">
        <v>17</v>
      </c>
      <c r="E1633" s="12" t="s">
        <v>2372</v>
      </c>
      <c r="F1633" s="159" t="s">
        <v>7557</v>
      </c>
      <c r="G1633" s="8">
        <v>2020.0</v>
      </c>
      <c r="H1633" s="452" t="s">
        <v>7558</v>
      </c>
      <c r="I1633" s="201" t="s">
        <v>7559</v>
      </c>
      <c r="J1633" s="201" t="s">
        <v>7560</v>
      </c>
      <c r="K1633" s="454" t="s">
        <v>7561</v>
      </c>
      <c r="L1633" s="7"/>
      <c r="M1633" s="7"/>
      <c r="N1633" s="7"/>
      <c r="O1633" s="7"/>
      <c r="P1633" s="7"/>
      <c r="Q1633" s="7"/>
      <c r="R1633" s="7"/>
      <c r="S1633" s="7"/>
      <c r="T1633" s="7"/>
      <c r="U1633" s="7"/>
      <c r="V1633" s="7"/>
      <c r="W1633" s="7"/>
      <c r="X1633" s="7"/>
      <c r="Y1633" s="7"/>
    </row>
    <row r="1634" ht="15.75" customHeight="1">
      <c r="A1634" s="87">
        <v>46.0</v>
      </c>
      <c r="B1634" s="87">
        <v>3.337240027E9</v>
      </c>
      <c r="C1634" s="88" t="s">
        <v>7501</v>
      </c>
      <c r="D1634" s="11" t="s">
        <v>18</v>
      </c>
      <c r="E1634" s="12" t="s">
        <v>2353</v>
      </c>
      <c r="F1634" s="162" t="s">
        <v>7562</v>
      </c>
      <c r="G1634" s="8">
        <v>2025.0</v>
      </c>
      <c r="H1634" s="455" t="s">
        <v>7563</v>
      </c>
      <c r="I1634" s="456" t="s">
        <v>7564</v>
      </c>
      <c r="J1634" s="451" t="s">
        <v>7565</v>
      </c>
      <c r="K1634" s="77" t="s">
        <v>7566</v>
      </c>
      <c r="L1634" s="7"/>
      <c r="M1634" s="7"/>
      <c r="N1634" s="7"/>
      <c r="O1634" s="7"/>
      <c r="P1634" s="7"/>
      <c r="Q1634" s="7"/>
      <c r="R1634" s="7"/>
      <c r="S1634" s="7"/>
      <c r="T1634" s="7"/>
      <c r="U1634" s="7"/>
      <c r="V1634" s="7"/>
      <c r="W1634" s="7"/>
      <c r="X1634" s="7"/>
      <c r="Y1634" s="7"/>
    </row>
    <row r="1635" ht="15.75" customHeight="1">
      <c r="A1635" s="87">
        <v>46.0</v>
      </c>
      <c r="B1635" s="87">
        <v>3.337240027E9</v>
      </c>
      <c r="C1635" s="88" t="s">
        <v>7501</v>
      </c>
      <c r="D1635" s="17" t="s">
        <v>18</v>
      </c>
      <c r="E1635" s="12" t="s">
        <v>2353</v>
      </c>
      <c r="F1635" s="159" t="s">
        <v>7567</v>
      </c>
      <c r="G1635" s="8">
        <v>2023.0</v>
      </c>
      <c r="H1635" s="456" t="s">
        <v>7568</v>
      </c>
      <c r="I1635" s="457" t="s">
        <v>7569</v>
      </c>
      <c r="J1635" s="456" t="s">
        <v>7570</v>
      </c>
      <c r="K1635" s="80" t="s">
        <v>7571</v>
      </c>
      <c r="L1635" s="7"/>
      <c r="M1635" s="7"/>
      <c r="N1635" s="7"/>
      <c r="O1635" s="7"/>
      <c r="P1635" s="7"/>
      <c r="Q1635" s="7"/>
      <c r="R1635" s="7"/>
      <c r="S1635" s="7"/>
      <c r="T1635" s="7"/>
      <c r="U1635" s="7"/>
      <c r="V1635" s="7"/>
      <c r="W1635" s="7"/>
      <c r="X1635" s="7"/>
      <c r="Y1635" s="7"/>
    </row>
    <row r="1636" ht="15.75" customHeight="1">
      <c r="A1636" s="87">
        <v>46.0</v>
      </c>
      <c r="B1636" s="87">
        <v>3.337240027E9</v>
      </c>
      <c r="C1636" s="88" t="s">
        <v>7501</v>
      </c>
      <c r="D1636" s="11" t="s">
        <v>18</v>
      </c>
      <c r="E1636" s="12" t="s">
        <v>33</v>
      </c>
      <c r="F1636" s="159" t="s">
        <v>7572</v>
      </c>
      <c r="G1636" s="8">
        <v>2024.0</v>
      </c>
      <c r="H1636" s="455" t="s">
        <v>7573</v>
      </c>
      <c r="I1636" s="456" t="s">
        <v>7574</v>
      </c>
      <c r="J1636" s="458" t="s">
        <v>7575</v>
      </c>
      <c r="K1636" s="77" t="s">
        <v>7576</v>
      </c>
      <c r="L1636" s="7"/>
      <c r="M1636" s="7"/>
      <c r="N1636" s="7"/>
      <c r="O1636" s="7"/>
      <c r="P1636" s="7"/>
      <c r="Q1636" s="7"/>
      <c r="R1636" s="7"/>
      <c r="S1636" s="7"/>
      <c r="T1636" s="7"/>
      <c r="U1636" s="7"/>
      <c r="V1636" s="7"/>
      <c r="W1636" s="7"/>
      <c r="X1636" s="7"/>
      <c r="Y1636" s="7"/>
    </row>
    <row r="1637" ht="15.75" customHeight="1">
      <c r="A1637" s="87">
        <v>46.0</v>
      </c>
      <c r="B1637" s="87">
        <v>3.337240027E9</v>
      </c>
      <c r="C1637" s="88" t="s">
        <v>7501</v>
      </c>
      <c r="D1637" s="17" t="s">
        <v>18</v>
      </c>
      <c r="E1637" s="12" t="s">
        <v>33</v>
      </c>
      <c r="F1637" s="159" t="s">
        <v>7577</v>
      </c>
      <c r="G1637" s="8">
        <v>2022.0</v>
      </c>
      <c r="H1637" s="452" t="s">
        <v>7578</v>
      </c>
      <c r="I1637" s="459" t="s">
        <v>7579</v>
      </c>
      <c r="J1637" s="460" t="s">
        <v>7580</v>
      </c>
      <c r="K1637" s="77" t="s">
        <v>7581</v>
      </c>
      <c r="L1637" s="7"/>
      <c r="M1637" s="7"/>
      <c r="N1637" s="7"/>
      <c r="O1637" s="7"/>
      <c r="P1637" s="7"/>
      <c r="Q1637" s="7"/>
      <c r="R1637" s="7"/>
      <c r="S1637" s="7"/>
      <c r="T1637" s="7"/>
      <c r="U1637" s="7"/>
      <c r="V1637" s="7"/>
      <c r="W1637" s="7"/>
      <c r="X1637" s="7"/>
      <c r="Y1637" s="7"/>
    </row>
    <row r="1638" ht="15.75" customHeight="1">
      <c r="A1638" s="87">
        <v>46.0</v>
      </c>
      <c r="B1638" s="87">
        <v>3.337240027E9</v>
      </c>
      <c r="C1638" s="88" t="s">
        <v>7501</v>
      </c>
      <c r="D1638" s="11" t="s">
        <v>18</v>
      </c>
      <c r="E1638" s="12" t="s">
        <v>2372</v>
      </c>
      <c r="F1638" s="159" t="s">
        <v>7582</v>
      </c>
      <c r="G1638" s="8">
        <v>2025.0</v>
      </c>
      <c r="H1638" s="461" t="s">
        <v>7583</v>
      </c>
      <c r="I1638" s="456" t="s">
        <v>7584</v>
      </c>
      <c r="J1638" s="451" t="s">
        <v>7585</v>
      </c>
      <c r="K1638" s="80" t="s">
        <v>7586</v>
      </c>
      <c r="L1638" s="7"/>
      <c r="M1638" s="7"/>
      <c r="N1638" s="7"/>
      <c r="O1638" s="7"/>
      <c r="P1638" s="7"/>
      <c r="Q1638" s="7"/>
      <c r="R1638" s="7"/>
      <c r="S1638" s="7"/>
      <c r="T1638" s="7"/>
      <c r="U1638" s="7"/>
      <c r="V1638" s="7"/>
      <c r="W1638" s="7"/>
      <c r="X1638" s="7"/>
      <c r="Y1638" s="7"/>
    </row>
    <row r="1639" ht="15.75" customHeight="1">
      <c r="A1639" s="87">
        <v>46.0</v>
      </c>
      <c r="B1639" s="87">
        <v>3.337240027E9</v>
      </c>
      <c r="C1639" s="88" t="s">
        <v>7501</v>
      </c>
      <c r="D1639" s="17" t="s">
        <v>18</v>
      </c>
      <c r="E1639" s="12" t="s">
        <v>2372</v>
      </c>
      <c r="F1639" s="189" t="s">
        <v>7587</v>
      </c>
      <c r="G1639" s="8">
        <v>2024.0</v>
      </c>
      <c r="H1639" s="456" t="s">
        <v>7588</v>
      </c>
      <c r="I1639" s="460" t="s">
        <v>7589</v>
      </c>
      <c r="J1639" s="456" t="s">
        <v>7590</v>
      </c>
      <c r="K1639" s="77" t="s">
        <v>7591</v>
      </c>
      <c r="L1639" s="7"/>
      <c r="M1639" s="7"/>
      <c r="N1639" s="7"/>
      <c r="O1639" s="7"/>
      <c r="P1639" s="7"/>
      <c r="Q1639" s="7"/>
      <c r="R1639" s="7"/>
      <c r="S1639" s="7"/>
      <c r="T1639" s="7"/>
      <c r="U1639" s="7"/>
      <c r="V1639" s="7"/>
      <c r="W1639" s="7"/>
      <c r="X1639" s="7"/>
      <c r="Y1639" s="7"/>
    </row>
    <row r="1640" ht="15.75" customHeight="1">
      <c r="A1640" s="87">
        <v>46.0</v>
      </c>
      <c r="B1640" s="87">
        <v>3.337240027E9</v>
      </c>
      <c r="C1640" s="88" t="s">
        <v>7501</v>
      </c>
      <c r="D1640" s="11" t="s">
        <v>19</v>
      </c>
      <c r="E1640" s="12" t="s">
        <v>2353</v>
      </c>
      <c r="F1640" s="18" t="s">
        <v>7592</v>
      </c>
      <c r="G1640" s="8">
        <v>2025.0</v>
      </c>
      <c r="H1640" s="462" t="s">
        <v>7593</v>
      </c>
      <c r="I1640" s="463" t="s">
        <v>7594</v>
      </c>
      <c r="J1640" s="463" t="s">
        <v>7595</v>
      </c>
      <c r="K1640" s="464" t="s">
        <v>7596</v>
      </c>
      <c r="L1640" s="7"/>
      <c r="M1640" s="7"/>
      <c r="N1640" s="7"/>
      <c r="O1640" s="7"/>
      <c r="P1640" s="7"/>
      <c r="Q1640" s="7"/>
      <c r="R1640" s="7"/>
      <c r="S1640" s="7"/>
      <c r="T1640" s="7"/>
      <c r="U1640" s="7"/>
      <c r="V1640" s="7"/>
      <c r="W1640" s="7"/>
      <c r="X1640" s="7"/>
      <c r="Y1640" s="7"/>
    </row>
    <row r="1641" ht="15.75" customHeight="1">
      <c r="A1641" s="87">
        <v>46.0</v>
      </c>
      <c r="B1641" s="87">
        <v>3.337240027E9</v>
      </c>
      <c r="C1641" s="88" t="s">
        <v>7501</v>
      </c>
      <c r="D1641" s="17" t="s">
        <v>19</v>
      </c>
      <c r="E1641" s="12" t="s">
        <v>2353</v>
      </c>
      <c r="F1641" s="216" t="s">
        <v>7597</v>
      </c>
      <c r="G1641" s="452">
        <v>2024.0</v>
      </c>
      <c r="H1641" s="201" t="s">
        <v>7598</v>
      </c>
      <c r="I1641" s="201" t="s">
        <v>7599</v>
      </c>
      <c r="J1641" s="463" t="s">
        <v>7600</v>
      </c>
      <c r="K1641" s="80" t="s">
        <v>7601</v>
      </c>
      <c r="L1641" s="7"/>
      <c r="M1641" s="7"/>
      <c r="N1641" s="7"/>
      <c r="O1641" s="7"/>
      <c r="P1641" s="7"/>
      <c r="Q1641" s="7"/>
      <c r="R1641" s="7"/>
      <c r="S1641" s="7"/>
      <c r="T1641" s="7"/>
      <c r="U1641" s="7"/>
      <c r="V1641" s="7"/>
      <c r="W1641" s="7"/>
      <c r="X1641" s="7"/>
      <c r="Y1641" s="7"/>
    </row>
    <row r="1642" ht="15.75" customHeight="1">
      <c r="A1642" s="87">
        <v>46.0</v>
      </c>
      <c r="B1642" s="87">
        <v>3.337240027E9</v>
      </c>
      <c r="C1642" s="88" t="s">
        <v>7501</v>
      </c>
      <c r="D1642" s="11" t="s">
        <v>19</v>
      </c>
      <c r="E1642" s="12" t="s">
        <v>33</v>
      </c>
      <c r="F1642" s="64" t="s">
        <v>7602</v>
      </c>
      <c r="G1642" s="8">
        <v>2022.0</v>
      </c>
      <c r="H1642" s="8" t="s">
        <v>7603</v>
      </c>
      <c r="I1642" s="463" t="s">
        <v>7604</v>
      </c>
      <c r="J1642" s="12" t="s">
        <v>7605</v>
      </c>
      <c r="K1642" s="80" t="s">
        <v>7606</v>
      </c>
      <c r="L1642" s="7"/>
      <c r="M1642" s="7"/>
      <c r="N1642" s="7"/>
      <c r="O1642" s="7"/>
      <c r="P1642" s="7"/>
      <c r="Q1642" s="7"/>
      <c r="R1642" s="7"/>
      <c r="S1642" s="7"/>
      <c r="T1642" s="7"/>
      <c r="U1642" s="7"/>
      <c r="V1642" s="7"/>
      <c r="W1642" s="7"/>
      <c r="X1642" s="7"/>
      <c r="Y1642" s="7"/>
    </row>
    <row r="1643" ht="15.75" customHeight="1">
      <c r="A1643" s="87">
        <v>46.0</v>
      </c>
      <c r="B1643" s="87">
        <v>3.337240027E9</v>
      </c>
      <c r="C1643" s="88" t="s">
        <v>7501</v>
      </c>
      <c r="D1643" s="17" t="s">
        <v>19</v>
      </c>
      <c r="E1643" s="12" t="s">
        <v>33</v>
      </c>
      <c r="F1643" s="156" t="s">
        <v>7607</v>
      </c>
      <c r="G1643" s="452">
        <v>2025.0</v>
      </c>
      <c r="H1643" s="452" t="s">
        <v>7608</v>
      </c>
      <c r="I1643" s="463" t="s">
        <v>7609</v>
      </c>
      <c r="J1643" s="463" t="s">
        <v>7610</v>
      </c>
      <c r="K1643" s="80" t="s">
        <v>7611</v>
      </c>
      <c r="L1643" s="7"/>
      <c r="M1643" s="7"/>
      <c r="N1643" s="7"/>
      <c r="O1643" s="7"/>
      <c r="P1643" s="7"/>
      <c r="Q1643" s="7"/>
      <c r="R1643" s="7"/>
      <c r="S1643" s="7"/>
      <c r="T1643" s="7"/>
      <c r="U1643" s="7"/>
      <c r="V1643" s="7"/>
      <c r="W1643" s="7"/>
      <c r="X1643" s="7"/>
      <c r="Y1643" s="7"/>
    </row>
    <row r="1644" ht="15.75" customHeight="1">
      <c r="A1644" s="87">
        <v>46.0</v>
      </c>
      <c r="B1644" s="87">
        <v>3.337240027E9</v>
      </c>
      <c r="C1644" s="88" t="s">
        <v>7501</v>
      </c>
      <c r="D1644" s="11" t="s">
        <v>19</v>
      </c>
      <c r="E1644" s="12" t="s">
        <v>2372</v>
      </c>
      <c r="F1644" s="26" t="s">
        <v>7612</v>
      </c>
      <c r="G1644" s="8">
        <v>2025.0</v>
      </c>
      <c r="H1644" s="8" t="s">
        <v>7613</v>
      </c>
      <c r="I1644" s="463" t="s">
        <v>7614</v>
      </c>
      <c r="J1644" s="463" t="s">
        <v>7615</v>
      </c>
      <c r="K1644" s="77" t="s">
        <v>7616</v>
      </c>
      <c r="L1644" s="7"/>
      <c r="M1644" s="7"/>
      <c r="N1644" s="7"/>
      <c r="O1644" s="7"/>
      <c r="P1644" s="7"/>
      <c r="Q1644" s="7"/>
      <c r="R1644" s="7"/>
      <c r="S1644" s="7"/>
      <c r="T1644" s="7"/>
      <c r="U1644" s="7"/>
      <c r="V1644" s="7"/>
      <c r="W1644" s="7"/>
      <c r="X1644" s="7"/>
      <c r="Y1644" s="7"/>
    </row>
    <row r="1645" ht="15.75" customHeight="1">
      <c r="A1645" s="87">
        <v>46.0</v>
      </c>
      <c r="B1645" s="87">
        <v>3.337240027E9</v>
      </c>
      <c r="C1645" s="88" t="s">
        <v>7501</v>
      </c>
      <c r="D1645" s="17" t="s">
        <v>19</v>
      </c>
      <c r="E1645" s="12" t="s">
        <v>2372</v>
      </c>
      <c r="F1645" s="465" t="s">
        <v>7617</v>
      </c>
      <c r="G1645" s="8">
        <v>2022.0</v>
      </c>
      <c r="H1645" s="452" t="s">
        <v>7618</v>
      </c>
      <c r="I1645" s="463" t="s">
        <v>7619</v>
      </c>
      <c r="J1645" s="463" t="s">
        <v>7620</v>
      </c>
      <c r="K1645" s="321" t="s">
        <v>7621</v>
      </c>
      <c r="L1645" s="7"/>
      <c r="M1645" s="7"/>
      <c r="N1645" s="7"/>
      <c r="O1645" s="7"/>
      <c r="P1645" s="7"/>
      <c r="Q1645" s="7"/>
      <c r="R1645" s="7"/>
      <c r="S1645" s="7"/>
      <c r="T1645" s="7"/>
      <c r="U1645" s="7"/>
      <c r="V1645" s="7"/>
      <c r="W1645" s="7"/>
      <c r="X1645" s="7"/>
      <c r="Y1645" s="7"/>
    </row>
    <row r="1646" ht="15.75" customHeight="1">
      <c r="A1646" s="87">
        <v>46.0</v>
      </c>
      <c r="B1646" s="87">
        <v>3.337240027E9</v>
      </c>
      <c r="C1646" s="88" t="s">
        <v>7501</v>
      </c>
      <c r="D1646" s="129" t="s">
        <v>144</v>
      </c>
      <c r="E1646" s="12" t="s">
        <v>2353</v>
      </c>
      <c r="F1646" s="168" t="s">
        <v>7622</v>
      </c>
      <c r="G1646" s="452">
        <v>2016.0</v>
      </c>
      <c r="H1646" s="466" t="s">
        <v>7623</v>
      </c>
      <c r="I1646" s="467" t="s">
        <v>7624</v>
      </c>
      <c r="J1646" s="468" t="s">
        <v>7625</v>
      </c>
      <c r="K1646" s="77" t="s">
        <v>7626</v>
      </c>
      <c r="L1646" s="7"/>
      <c r="M1646" s="7"/>
      <c r="N1646" s="7"/>
      <c r="O1646" s="7"/>
      <c r="P1646" s="7"/>
      <c r="Q1646" s="7"/>
      <c r="R1646" s="7"/>
      <c r="S1646" s="7"/>
      <c r="T1646" s="7"/>
      <c r="U1646" s="7"/>
      <c r="V1646" s="7"/>
      <c r="W1646" s="7"/>
      <c r="X1646" s="7"/>
      <c r="Y1646" s="7"/>
    </row>
    <row r="1647" ht="15.75" customHeight="1">
      <c r="A1647" s="87">
        <v>46.0</v>
      </c>
      <c r="B1647" s="87">
        <v>3.337240027E9</v>
      </c>
      <c r="C1647" s="88" t="s">
        <v>7501</v>
      </c>
      <c r="D1647" s="17" t="s">
        <v>144</v>
      </c>
      <c r="E1647" s="12" t="s">
        <v>2353</v>
      </c>
      <c r="F1647" s="317" t="s">
        <v>7627</v>
      </c>
      <c r="G1647" s="8">
        <v>2024.0</v>
      </c>
      <c r="H1647" s="469" t="s">
        <v>7628</v>
      </c>
      <c r="I1647" s="261" t="s">
        <v>7629</v>
      </c>
      <c r="J1647" s="12" t="s">
        <v>7630</v>
      </c>
      <c r="K1647" s="80" t="s">
        <v>7631</v>
      </c>
      <c r="L1647" s="7"/>
      <c r="M1647" s="7"/>
      <c r="N1647" s="7"/>
      <c r="O1647" s="7"/>
      <c r="P1647" s="7"/>
      <c r="Q1647" s="7"/>
      <c r="R1647" s="7"/>
      <c r="S1647" s="7"/>
      <c r="T1647" s="7"/>
      <c r="U1647" s="7"/>
      <c r="V1647" s="7"/>
      <c r="W1647" s="7"/>
      <c r="X1647" s="7"/>
      <c r="Y1647" s="7"/>
    </row>
    <row r="1648" ht="15.75" customHeight="1">
      <c r="A1648" s="87">
        <v>46.0</v>
      </c>
      <c r="B1648" s="87">
        <v>3.337240027E9</v>
      </c>
      <c r="C1648" s="88" t="s">
        <v>7501</v>
      </c>
      <c r="D1648" s="11" t="s">
        <v>144</v>
      </c>
      <c r="E1648" s="12" t="s">
        <v>33</v>
      </c>
      <c r="F1648" s="138" t="s">
        <v>7632</v>
      </c>
      <c r="G1648" s="8">
        <v>2021.0</v>
      </c>
      <c r="H1648" s="109" t="s">
        <v>7633</v>
      </c>
      <c r="I1648" s="259" t="s">
        <v>7634</v>
      </c>
      <c r="J1648" s="261" t="s">
        <v>7635</v>
      </c>
      <c r="K1648" s="77" t="s">
        <v>7632</v>
      </c>
      <c r="L1648" s="7"/>
      <c r="M1648" s="7"/>
      <c r="N1648" s="7"/>
      <c r="O1648" s="7"/>
      <c r="P1648" s="7"/>
      <c r="Q1648" s="7"/>
      <c r="R1648" s="7"/>
      <c r="S1648" s="7"/>
      <c r="T1648" s="7"/>
      <c r="U1648" s="7"/>
      <c r="V1648" s="7"/>
      <c r="W1648" s="7"/>
      <c r="X1648" s="7"/>
      <c r="Y1648" s="7"/>
    </row>
    <row r="1649" ht="15.75" customHeight="1">
      <c r="A1649" s="87">
        <v>46.0</v>
      </c>
      <c r="B1649" s="87">
        <v>3.337240027E9</v>
      </c>
      <c r="C1649" s="88" t="s">
        <v>7501</v>
      </c>
      <c r="D1649" s="17" t="s">
        <v>144</v>
      </c>
      <c r="E1649" s="8" t="s">
        <v>33</v>
      </c>
      <c r="F1649" s="470" t="s">
        <v>7636</v>
      </c>
      <c r="G1649" s="8">
        <v>2023.0</v>
      </c>
      <c r="H1649" s="469" t="s">
        <v>7637</v>
      </c>
      <c r="I1649" s="459" t="s">
        <v>7638</v>
      </c>
      <c r="J1649" s="261" t="s">
        <v>7639</v>
      </c>
      <c r="K1649" s="77" t="s">
        <v>7640</v>
      </c>
      <c r="L1649" s="7"/>
      <c r="M1649" s="7"/>
      <c r="N1649" s="7"/>
      <c r="O1649" s="7"/>
      <c r="P1649" s="7"/>
      <c r="Q1649" s="7"/>
      <c r="R1649" s="7"/>
      <c r="S1649" s="7"/>
      <c r="T1649" s="7"/>
      <c r="U1649" s="7"/>
      <c r="V1649" s="7"/>
      <c r="W1649" s="7"/>
      <c r="X1649" s="7"/>
      <c r="Y1649" s="7"/>
    </row>
    <row r="1650" ht="15.75" customHeight="1">
      <c r="A1650" s="87">
        <v>46.0</v>
      </c>
      <c r="B1650" s="87">
        <v>3.337240027E9</v>
      </c>
      <c r="C1650" s="88" t="s">
        <v>7501</v>
      </c>
      <c r="D1650" s="11" t="s">
        <v>144</v>
      </c>
      <c r="E1650" s="12" t="s">
        <v>2372</v>
      </c>
      <c r="F1650" s="104" t="s">
        <v>7641</v>
      </c>
      <c r="G1650" s="8">
        <v>2025.0</v>
      </c>
      <c r="H1650" s="201" t="s">
        <v>7642</v>
      </c>
      <c r="I1650" s="471" t="s">
        <v>7643</v>
      </c>
      <c r="J1650" s="201" t="s">
        <v>7644</v>
      </c>
      <c r="K1650" s="77" t="s">
        <v>7645</v>
      </c>
      <c r="L1650" s="7"/>
      <c r="M1650" s="7"/>
      <c r="N1650" s="7"/>
      <c r="O1650" s="7"/>
      <c r="P1650" s="7"/>
      <c r="Q1650" s="7"/>
      <c r="R1650" s="7"/>
      <c r="S1650" s="7"/>
      <c r="T1650" s="7"/>
      <c r="U1650" s="7"/>
      <c r="V1650" s="7"/>
      <c r="W1650" s="7"/>
      <c r="X1650" s="7"/>
      <c r="Y1650" s="7"/>
    </row>
    <row r="1651" ht="15.75" customHeight="1">
      <c r="A1651" s="87">
        <v>46.0</v>
      </c>
      <c r="B1651" s="87">
        <v>3.337240027E9</v>
      </c>
      <c r="C1651" s="88" t="s">
        <v>7501</v>
      </c>
      <c r="D1651" s="17" t="s">
        <v>144</v>
      </c>
      <c r="E1651" s="12" t="s">
        <v>2372</v>
      </c>
      <c r="F1651" s="18" t="s">
        <v>7646</v>
      </c>
      <c r="G1651" s="8">
        <v>2017.0</v>
      </c>
      <c r="H1651" s="449" t="s">
        <v>7647</v>
      </c>
      <c r="I1651" s="276" t="s">
        <v>7648</v>
      </c>
      <c r="J1651" s="463" t="s">
        <v>7649</v>
      </c>
      <c r="K1651" s="464" t="s">
        <v>7650</v>
      </c>
      <c r="L1651" s="7"/>
      <c r="M1651" s="7"/>
      <c r="N1651" s="7"/>
      <c r="O1651" s="7"/>
      <c r="P1651" s="7"/>
      <c r="Q1651" s="7"/>
      <c r="R1651" s="7"/>
      <c r="S1651" s="7"/>
      <c r="T1651" s="7"/>
      <c r="U1651" s="7"/>
      <c r="V1651" s="7"/>
      <c r="W1651" s="7"/>
      <c r="X1651" s="7"/>
      <c r="Y1651" s="7"/>
    </row>
    <row r="1652" ht="15.75" customHeight="1">
      <c r="A1652" s="87">
        <v>46.0</v>
      </c>
      <c r="B1652" s="87">
        <v>3.337240027E9</v>
      </c>
      <c r="C1652" s="88" t="s">
        <v>7501</v>
      </c>
      <c r="D1652" s="11" t="s">
        <v>21</v>
      </c>
      <c r="E1652" s="12" t="s">
        <v>2353</v>
      </c>
      <c r="F1652" s="18" t="s">
        <v>7651</v>
      </c>
      <c r="G1652" s="8">
        <v>2018.0</v>
      </c>
      <c r="H1652" s="201" t="s">
        <v>7652</v>
      </c>
      <c r="I1652" s="472" t="s">
        <v>7653</v>
      </c>
      <c r="J1652" s="471" t="s">
        <v>7654</v>
      </c>
      <c r="K1652" s="319" t="s">
        <v>7655</v>
      </c>
      <c r="L1652" s="7"/>
      <c r="M1652" s="7"/>
      <c r="N1652" s="7"/>
      <c r="O1652" s="7"/>
      <c r="P1652" s="7"/>
      <c r="Q1652" s="7"/>
      <c r="R1652" s="7"/>
      <c r="S1652" s="7"/>
      <c r="T1652" s="7"/>
      <c r="U1652" s="7"/>
      <c r="V1652" s="7"/>
      <c r="W1652" s="7"/>
      <c r="X1652" s="7"/>
      <c r="Y1652" s="7"/>
    </row>
    <row r="1653" ht="15.75" customHeight="1">
      <c r="A1653" s="87">
        <v>46.0</v>
      </c>
      <c r="B1653" s="87">
        <v>3.337240027E9</v>
      </c>
      <c r="C1653" s="88" t="s">
        <v>7501</v>
      </c>
      <c r="D1653" s="17" t="s">
        <v>21</v>
      </c>
      <c r="E1653" s="12" t="s">
        <v>2353</v>
      </c>
      <c r="F1653" s="295" t="s">
        <v>7656</v>
      </c>
      <c r="G1653" s="8">
        <v>2020.0</v>
      </c>
      <c r="H1653" s="201" t="s">
        <v>7657</v>
      </c>
      <c r="I1653" s="12" t="s">
        <v>7658</v>
      </c>
      <c r="J1653" s="261" t="s">
        <v>7659</v>
      </c>
      <c r="K1653" s="321" t="s">
        <v>7660</v>
      </c>
      <c r="L1653" s="7"/>
      <c r="M1653" s="7"/>
      <c r="N1653" s="7"/>
      <c r="O1653" s="7"/>
      <c r="P1653" s="7"/>
      <c r="Q1653" s="7"/>
      <c r="R1653" s="7"/>
      <c r="S1653" s="7"/>
      <c r="T1653" s="7"/>
      <c r="U1653" s="7"/>
      <c r="V1653" s="7"/>
      <c r="W1653" s="7"/>
      <c r="X1653" s="7"/>
      <c r="Y1653" s="7"/>
    </row>
    <row r="1654" ht="15.75" customHeight="1">
      <c r="A1654" s="87">
        <v>46.0</v>
      </c>
      <c r="B1654" s="87">
        <v>3.337240027E9</v>
      </c>
      <c r="C1654" s="88" t="s">
        <v>7501</v>
      </c>
      <c r="D1654" s="11" t="s">
        <v>21</v>
      </c>
      <c r="E1654" s="12" t="s">
        <v>33</v>
      </c>
      <c r="F1654" s="473" t="s">
        <v>7661</v>
      </c>
      <c r="G1654" s="8">
        <v>2012.0</v>
      </c>
      <c r="H1654" s="115" t="s">
        <v>7662</v>
      </c>
      <c r="I1654" s="152" t="s">
        <v>7663</v>
      </c>
      <c r="J1654" s="12" t="s">
        <v>7664</v>
      </c>
      <c r="K1654" s="319" t="s">
        <v>7665</v>
      </c>
      <c r="L1654" s="7"/>
      <c r="M1654" s="7"/>
      <c r="N1654" s="7"/>
      <c r="O1654" s="7"/>
      <c r="P1654" s="7"/>
      <c r="Q1654" s="7"/>
      <c r="R1654" s="7"/>
      <c r="S1654" s="7"/>
      <c r="T1654" s="7"/>
      <c r="U1654" s="7"/>
      <c r="V1654" s="7"/>
      <c r="W1654" s="7"/>
      <c r="X1654" s="7"/>
      <c r="Y1654" s="7"/>
    </row>
    <row r="1655" ht="15.75" customHeight="1">
      <c r="A1655" s="87">
        <v>46.0</v>
      </c>
      <c r="B1655" s="87">
        <v>3.337240027E9</v>
      </c>
      <c r="C1655" s="88" t="s">
        <v>7501</v>
      </c>
      <c r="D1655" s="17" t="s">
        <v>21</v>
      </c>
      <c r="E1655" s="12" t="s">
        <v>33</v>
      </c>
      <c r="F1655" s="474" t="s">
        <v>7666</v>
      </c>
      <c r="G1655" s="8">
        <v>2010.0</v>
      </c>
      <c r="H1655" s="475" t="s">
        <v>7667</v>
      </c>
      <c r="I1655" s="201" t="s">
        <v>7668</v>
      </c>
      <c r="J1655" s="201" t="s">
        <v>7669</v>
      </c>
      <c r="K1655" s="448" t="s">
        <v>7670</v>
      </c>
      <c r="L1655" s="7"/>
      <c r="M1655" s="7"/>
      <c r="N1655" s="7"/>
      <c r="O1655" s="7"/>
      <c r="P1655" s="7"/>
      <c r="Q1655" s="7"/>
      <c r="R1655" s="7"/>
      <c r="S1655" s="7"/>
      <c r="T1655" s="7"/>
      <c r="U1655" s="7"/>
      <c r="V1655" s="7"/>
      <c r="W1655" s="7"/>
      <c r="X1655" s="7"/>
      <c r="Y1655" s="7"/>
    </row>
    <row r="1656" ht="15.75" customHeight="1">
      <c r="A1656" s="87">
        <v>46.0</v>
      </c>
      <c r="B1656" s="87">
        <v>3.337240027E9</v>
      </c>
      <c r="C1656" s="88" t="s">
        <v>7501</v>
      </c>
      <c r="D1656" s="11" t="s">
        <v>21</v>
      </c>
      <c r="E1656" s="12" t="s">
        <v>2372</v>
      </c>
      <c r="F1656" s="295" t="s">
        <v>7671</v>
      </c>
      <c r="G1656" s="8">
        <v>2019.0</v>
      </c>
      <c r="H1656" s="12" t="s">
        <v>7672</v>
      </c>
      <c r="I1656" s="12" t="s">
        <v>7673</v>
      </c>
      <c r="J1656" s="201" t="s">
        <v>7674</v>
      </c>
      <c r="K1656" s="464" t="s">
        <v>7675</v>
      </c>
      <c r="L1656" s="7"/>
      <c r="M1656" s="7"/>
      <c r="N1656" s="7"/>
      <c r="O1656" s="7"/>
      <c r="P1656" s="7"/>
      <c r="Q1656" s="7"/>
      <c r="R1656" s="7"/>
      <c r="S1656" s="7"/>
      <c r="T1656" s="7"/>
      <c r="U1656" s="7"/>
      <c r="V1656" s="7"/>
      <c r="W1656" s="7"/>
      <c r="X1656" s="7"/>
      <c r="Y1656" s="7"/>
    </row>
    <row r="1657" ht="15.75" customHeight="1">
      <c r="A1657" s="87">
        <v>46.0</v>
      </c>
      <c r="B1657" s="87">
        <v>3.337240027E9</v>
      </c>
      <c r="C1657" s="88" t="s">
        <v>7501</v>
      </c>
      <c r="D1657" s="17" t="s">
        <v>21</v>
      </c>
      <c r="E1657" s="12" t="s">
        <v>2372</v>
      </c>
      <c r="F1657" s="473" t="s">
        <v>7676</v>
      </c>
      <c r="G1657" s="8">
        <v>2019.0</v>
      </c>
      <c r="H1657" s="449" t="s">
        <v>7677</v>
      </c>
      <c r="I1657" s="201" t="s">
        <v>7678</v>
      </c>
      <c r="J1657" s="12" t="s">
        <v>7679</v>
      </c>
      <c r="K1657" s="110" t="s">
        <v>7680</v>
      </c>
      <c r="L1657" s="7"/>
      <c r="M1657" s="7"/>
      <c r="N1657" s="7"/>
      <c r="O1657" s="7"/>
      <c r="P1657" s="7"/>
      <c r="Q1657" s="7"/>
      <c r="R1657" s="7"/>
      <c r="S1657" s="7"/>
      <c r="T1657" s="7"/>
      <c r="U1657" s="7"/>
      <c r="V1657" s="7"/>
      <c r="W1657" s="7"/>
      <c r="X1657" s="7"/>
      <c r="Y1657" s="7"/>
    </row>
    <row r="1658" ht="15.75" customHeight="1">
      <c r="A1658" s="87">
        <v>47.0</v>
      </c>
      <c r="B1658" s="87">
        <v>3.337240031E9</v>
      </c>
      <c r="C1658" s="88" t="s">
        <v>7681</v>
      </c>
      <c r="D1658" s="11" t="s">
        <v>206</v>
      </c>
      <c r="E1658" s="12" t="s">
        <v>2353</v>
      </c>
      <c r="F1658" s="18" t="s">
        <v>7682</v>
      </c>
      <c r="G1658" s="8">
        <v>2019.0</v>
      </c>
      <c r="H1658" s="8" t="s">
        <v>7683</v>
      </c>
      <c r="I1658" s="476" t="s">
        <v>7684</v>
      </c>
      <c r="J1658" s="114" t="s">
        <v>7685</v>
      </c>
      <c r="K1658" s="77" t="s">
        <v>7686</v>
      </c>
      <c r="L1658" s="7"/>
      <c r="M1658" s="7"/>
      <c r="N1658" s="7"/>
      <c r="O1658" s="7"/>
      <c r="P1658" s="7"/>
      <c r="Q1658" s="7"/>
      <c r="R1658" s="7"/>
      <c r="S1658" s="7"/>
      <c r="T1658" s="7"/>
      <c r="U1658" s="7"/>
      <c r="V1658" s="7"/>
      <c r="W1658" s="7"/>
      <c r="X1658" s="7"/>
      <c r="Y1658" s="7"/>
    </row>
    <row r="1659" ht="15.75" customHeight="1">
      <c r="A1659" s="87">
        <v>47.0</v>
      </c>
      <c r="B1659" s="87">
        <v>3.337240031E9</v>
      </c>
      <c r="C1659" s="88" t="s">
        <v>7681</v>
      </c>
      <c r="D1659" s="17" t="s">
        <v>206</v>
      </c>
      <c r="E1659" s="12" t="s">
        <v>2353</v>
      </c>
      <c r="F1659" s="18" t="s">
        <v>7687</v>
      </c>
      <c r="G1659" s="8">
        <v>2021.0</v>
      </c>
      <c r="H1659" s="8" t="s">
        <v>7688</v>
      </c>
      <c r="I1659" s="12" t="s">
        <v>7689</v>
      </c>
      <c r="J1659" s="114" t="s">
        <v>7690</v>
      </c>
      <c r="K1659" s="77" t="s">
        <v>7691</v>
      </c>
      <c r="L1659" s="7"/>
      <c r="M1659" s="7"/>
      <c r="N1659" s="7"/>
      <c r="O1659" s="7"/>
      <c r="P1659" s="7"/>
      <c r="Q1659" s="7"/>
      <c r="R1659" s="7"/>
      <c r="S1659" s="7"/>
      <c r="T1659" s="7"/>
      <c r="U1659" s="7"/>
      <c r="V1659" s="7"/>
      <c r="W1659" s="7"/>
      <c r="X1659" s="7"/>
      <c r="Y1659" s="7"/>
    </row>
    <row r="1660" ht="15.75" customHeight="1">
      <c r="A1660" s="87">
        <v>47.0</v>
      </c>
      <c r="B1660" s="87">
        <v>3.337240031E9</v>
      </c>
      <c r="C1660" s="88" t="s">
        <v>7681</v>
      </c>
      <c r="D1660" s="11" t="s">
        <v>206</v>
      </c>
      <c r="E1660" s="12" t="s">
        <v>33</v>
      </c>
      <c r="F1660" s="18" t="s">
        <v>7692</v>
      </c>
      <c r="G1660" s="8">
        <v>2016.0</v>
      </c>
      <c r="H1660" s="8" t="s">
        <v>7693</v>
      </c>
      <c r="I1660" s="12" t="s">
        <v>7694</v>
      </c>
      <c r="J1660" s="114" t="s">
        <v>7695</v>
      </c>
      <c r="K1660" s="77" t="s">
        <v>7696</v>
      </c>
      <c r="L1660" s="7"/>
      <c r="M1660" s="7"/>
      <c r="N1660" s="7"/>
      <c r="O1660" s="7"/>
      <c r="P1660" s="7"/>
      <c r="Q1660" s="7"/>
      <c r="R1660" s="7"/>
      <c r="S1660" s="7"/>
      <c r="T1660" s="7"/>
      <c r="U1660" s="7"/>
      <c r="V1660" s="7"/>
      <c r="W1660" s="7"/>
      <c r="X1660" s="7"/>
      <c r="Y1660" s="7"/>
    </row>
    <row r="1661" ht="15.75" customHeight="1">
      <c r="A1661" s="87">
        <v>47.0</v>
      </c>
      <c r="B1661" s="87">
        <v>3.337240031E9</v>
      </c>
      <c r="C1661" s="88" t="s">
        <v>7681</v>
      </c>
      <c r="D1661" s="17" t="s">
        <v>206</v>
      </c>
      <c r="E1661" s="12" t="s">
        <v>33</v>
      </c>
      <c r="F1661" s="18" t="s">
        <v>7697</v>
      </c>
      <c r="G1661" s="8">
        <v>2020.0</v>
      </c>
      <c r="H1661" s="8" t="s">
        <v>7698</v>
      </c>
      <c r="I1661" s="12" t="s">
        <v>7699</v>
      </c>
      <c r="J1661" s="12" t="s">
        <v>7700</v>
      </c>
      <c r="K1661" s="77" t="s">
        <v>7701</v>
      </c>
      <c r="L1661" s="7"/>
      <c r="M1661" s="7"/>
      <c r="N1661" s="7"/>
      <c r="O1661" s="7"/>
      <c r="P1661" s="7"/>
      <c r="Q1661" s="7"/>
      <c r="R1661" s="7"/>
      <c r="S1661" s="7"/>
      <c r="T1661" s="7"/>
      <c r="U1661" s="7"/>
      <c r="V1661" s="7"/>
      <c r="W1661" s="7"/>
      <c r="X1661" s="7"/>
      <c r="Y1661" s="7"/>
    </row>
    <row r="1662" ht="15.75" customHeight="1">
      <c r="A1662" s="87">
        <v>47.0</v>
      </c>
      <c r="B1662" s="87">
        <v>3.337240031E9</v>
      </c>
      <c r="C1662" s="88" t="s">
        <v>7681</v>
      </c>
      <c r="D1662" s="11" t="s">
        <v>206</v>
      </c>
      <c r="E1662" s="12" t="s">
        <v>2372</v>
      </c>
      <c r="F1662" s="18" t="s">
        <v>7702</v>
      </c>
      <c r="G1662" s="8">
        <v>2012.0</v>
      </c>
      <c r="H1662" s="8" t="s">
        <v>7703</v>
      </c>
      <c r="I1662" s="12" t="s">
        <v>7704</v>
      </c>
      <c r="J1662" s="12" t="s">
        <v>7705</v>
      </c>
      <c r="K1662" s="77" t="s">
        <v>7706</v>
      </c>
      <c r="L1662" s="7"/>
      <c r="M1662" s="7"/>
      <c r="N1662" s="7"/>
      <c r="O1662" s="7"/>
      <c r="P1662" s="7"/>
      <c r="Q1662" s="7"/>
      <c r="R1662" s="7"/>
      <c r="S1662" s="7"/>
      <c r="T1662" s="7"/>
      <c r="U1662" s="7"/>
      <c r="V1662" s="7"/>
      <c r="W1662" s="7"/>
      <c r="X1662" s="7"/>
      <c r="Y1662" s="7"/>
    </row>
    <row r="1663" ht="15.75" customHeight="1">
      <c r="A1663" s="87">
        <v>47.0</v>
      </c>
      <c r="B1663" s="87">
        <v>3.337240031E9</v>
      </c>
      <c r="C1663" s="88" t="s">
        <v>7681</v>
      </c>
      <c r="D1663" s="17" t="s">
        <v>206</v>
      </c>
      <c r="E1663" s="12" t="s">
        <v>2372</v>
      </c>
      <c r="F1663" s="18" t="s">
        <v>7707</v>
      </c>
      <c r="G1663" s="8">
        <v>2023.0</v>
      </c>
      <c r="H1663" s="8" t="s">
        <v>7708</v>
      </c>
      <c r="I1663" s="12" t="s">
        <v>7709</v>
      </c>
      <c r="J1663" s="12" t="s">
        <v>7710</v>
      </c>
      <c r="K1663" s="77" t="s">
        <v>7711</v>
      </c>
      <c r="L1663" s="7"/>
      <c r="M1663" s="7"/>
      <c r="N1663" s="7"/>
      <c r="O1663" s="7"/>
      <c r="P1663" s="7"/>
      <c r="Q1663" s="7"/>
      <c r="R1663" s="7"/>
      <c r="S1663" s="7"/>
      <c r="T1663" s="7"/>
      <c r="U1663" s="7"/>
      <c r="V1663" s="7"/>
      <c r="W1663" s="7"/>
      <c r="X1663" s="7"/>
      <c r="Y1663" s="7"/>
    </row>
    <row r="1664" ht="15.75" customHeight="1">
      <c r="A1664" s="87">
        <v>47.0</v>
      </c>
      <c r="B1664" s="87">
        <v>3.337240031E9</v>
      </c>
      <c r="C1664" s="88" t="s">
        <v>7681</v>
      </c>
      <c r="D1664" s="11" t="s">
        <v>17</v>
      </c>
      <c r="E1664" s="12" t="s">
        <v>2353</v>
      </c>
      <c r="F1664" s="18" t="s">
        <v>7712</v>
      </c>
      <c r="G1664" s="8">
        <v>2018.0</v>
      </c>
      <c r="H1664" s="88" t="s">
        <v>7713</v>
      </c>
      <c r="I1664" s="12" t="s">
        <v>7714</v>
      </c>
      <c r="J1664" s="12" t="s">
        <v>7715</v>
      </c>
      <c r="K1664" s="80" t="s">
        <v>7716</v>
      </c>
      <c r="L1664" s="7"/>
      <c r="M1664" s="7"/>
      <c r="N1664" s="7"/>
      <c r="O1664" s="7"/>
      <c r="P1664" s="7"/>
      <c r="Q1664" s="7"/>
      <c r="R1664" s="7"/>
      <c r="S1664" s="7"/>
      <c r="T1664" s="7"/>
      <c r="U1664" s="7"/>
      <c r="V1664" s="7"/>
      <c r="W1664" s="7"/>
      <c r="X1664" s="7"/>
      <c r="Y1664" s="7"/>
    </row>
    <row r="1665" ht="15.75" customHeight="1">
      <c r="A1665" s="87">
        <v>47.0</v>
      </c>
      <c r="B1665" s="87">
        <v>3.337240031E9</v>
      </c>
      <c r="C1665" s="88" t="s">
        <v>7681</v>
      </c>
      <c r="D1665" s="17" t="s">
        <v>17</v>
      </c>
      <c r="E1665" s="12" t="s">
        <v>2353</v>
      </c>
      <c r="F1665" s="18" t="s">
        <v>7717</v>
      </c>
      <c r="G1665" s="8">
        <v>2015.0</v>
      </c>
      <c r="H1665" s="8" t="s">
        <v>7718</v>
      </c>
      <c r="I1665" s="12" t="s">
        <v>7719</v>
      </c>
      <c r="J1665" s="12" t="s">
        <v>7720</v>
      </c>
      <c r="K1665" s="77" t="s">
        <v>7721</v>
      </c>
      <c r="L1665" s="7"/>
      <c r="M1665" s="7"/>
      <c r="N1665" s="7"/>
      <c r="O1665" s="7"/>
      <c r="P1665" s="7"/>
      <c r="Q1665" s="7"/>
      <c r="R1665" s="7"/>
      <c r="S1665" s="7"/>
      <c r="T1665" s="7"/>
      <c r="U1665" s="7"/>
      <c r="V1665" s="7"/>
      <c r="W1665" s="7"/>
      <c r="X1665" s="7"/>
      <c r="Y1665" s="7"/>
    </row>
    <row r="1666" ht="15.75" customHeight="1">
      <c r="A1666" s="87">
        <v>47.0</v>
      </c>
      <c r="B1666" s="87">
        <v>3.337240031E9</v>
      </c>
      <c r="C1666" s="88" t="s">
        <v>7681</v>
      </c>
      <c r="D1666" s="11" t="s">
        <v>17</v>
      </c>
      <c r="E1666" s="12" t="s">
        <v>33</v>
      </c>
      <c r="F1666" s="18" t="s">
        <v>7722</v>
      </c>
      <c r="G1666" s="8">
        <v>2017.0</v>
      </c>
      <c r="H1666" s="8" t="s">
        <v>7723</v>
      </c>
      <c r="I1666" s="12" t="s">
        <v>7724</v>
      </c>
      <c r="J1666" s="12" t="s">
        <v>7725</v>
      </c>
      <c r="K1666" s="77" t="s">
        <v>7726</v>
      </c>
      <c r="L1666" s="7"/>
      <c r="M1666" s="7"/>
      <c r="N1666" s="7"/>
      <c r="O1666" s="7"/>
      <c r="P1666" s="7"/>
      <c r="Q1666" s="7"/>
      <c r="R1666" s="7"/>
      <c r="S1666" s="7"/>
      <c r="T1666" s="7"/>
      <c r="U1666" s="7"/>
      <c r="V1666" s="7"/>
      <c r="W1666" s="7"/>
      <c r="X1666" s="7"/>
      <c r="Y1666" s="7"/>
    </row>
    <row r="1667" ht="15.75" customHeight="1">
      <c r="A1667" s="87">
        <v>47.0</v>
      </c>
      <c r="B1667" s="87">
        <v>3.337240031E9</v>
      </c>
      <c r="C1667" s="88" t="s">
        <v>7681</v>
      </c>
      <c r="D1667" s="17" t="s">
        <v>17</v>
      </c>
      <c r="E1667" s="12" t="s">
        <v>33</v>
      </c>
      <c r="F1667" s="18" t="s">
        <v>7727</v>
      </c>
      <c r="G1667" s="8">
        <v>2016.0</v>
      </c>
      <c r="H1667" s="8" t="s">
        <v>4843</v>
      </c>
      <c r="I1667" s="12" t="s">
        <v>7728</v>
      </c>
      <c r="J1667" s="12" t="s">
        <v>7729</v>
      </c>
      <c r="K1667" s="77" t="s">
        <v>7730</v>
      </c>
      <c r="L1667" s="7"/>
      <c r="M1667" s="7"/>
      <c r="N1667" s="7"/>
      <c r="O1667" s="7"/>
      <c r="P1667" s="7"/>
      <c r="Q1667" s="7"/>
      <c r="R1667" s="7"/>
      <c r="S1667" s="7"/>
      <c r="T1667" s="7"/>
      <c r="U1667" s="7"/>
      <c r="V1667" s="7"/>
      <c r="W1667" s="7"/>
      <c r="X1667" s="7"/>
      <c r="Y1667" s="7"/>
    </row>
    <row r="1668" ht="15.75" customHeight="1">
      <c r="A1668" s="87">
        <v>47.0</v>
      </c>
      <c r="B1668" s="87">
        <v>3.337240031E9</v>
      </c>
      <c r="C1668" s="88" t="s">
        <v>7681</v>
      </c>
      <c r="D1668" s="11" t="s">
        <v>17</v>
      </c>
      <c r="E1668" s="12" t="s">
        <v>2372</v>
      </c>
      <c r="F1668" s="18" t="s">
        <v>7731</v>
      </c>
      <c r="G1668" s="8">
        <v>2022.0</v>
      </c>
      <c r="H1668" s="8" t="s">
        <v>7732</v>
      </c>
      <c r="I1668" s="12" t="s">
        <v>7733</v>
      </c>
      <c r="J1668" s="12" t="s">
        <v>7734</v>
      </c>
      <c r="K1668" s="77" t="s">
        <v>7735</v>
      </c>
      <c r="L1668" s="7"/>
      <c r="M1668" s="7"/>
      <c r="N1668" s="7"/>
      <c r="O1668" s="7"/>
      <c r="P1668" s="7"/>
      <c r="Q1668" s="7"/>
      <c r="R1668" s="7"/>
      <c r="S1668" s="7"/>
      <c r="T1668" s="7"/>
      <c r="U1668" s="7"/>
      <c r="V1668" s="7"/>
      <c r="W1668" s="7"/>
      <c r="X1668" s="7"/>
      <c r="Y1668" s="7"/>
    </row>
    <row r="1669" ht="15.75" customHeight="1">
      <c r="A1669" s="87">
        <v>47.0</v>
      </c>
      <c r="B1669" s="87">
        <v>3.337240031E9</v>
      </c>
      <c r="C1669" s="88" t="s">
        <v>7681</v>
      </c>
      <c r="D1669" s="17" t="s">
        <v>17</v>
      </c>
      <c r="E1669" s="12" t="s">
        <v>2372</v>
      </c>
      <c r="F1669" s="18" t="s">
        <v>7736</v>
      </c>
      <c r="G1669" s="8">
        <v>2022.0</v>
      </c>
      <c r="H1669" s="8" t="s">
        <v>7737</v>
      </c>
      <c r="I1669" s="12" t="s">
        <v>7738</v>
      </c>
      <c r="J1669" s="12" t="s">
        <v>7739</v>
      </c>
      <c r="K1669" s="77" t="s">
        <v>7740</v>
      </c>
      <c r="L1669" s="7"/>
      <c r="M1669" s="7"/>
      <c r="N1669" s="7"/>
      <c r="O1669" s="7"/>
      <c r="P1669" s="7"/>
      <c r="Q1669" s="7"/>
      <c r="R1669" s="7"/>
      <c r="S1669" s="7"/>
      <c r="T1669" s="7"/>
      <c r="U1669" s="7"/>
      <c r="V1669" s="7"/>
      <c r="W1669" s="7"/>
      <c r="X1669" s="7"/>
      <c r="Y1669" s="7"/>
    </row>
    <row r="1670" ht="15.75" customHeight="1">
      <c r="A1670" s="87">
        <v>47.0</v>
      </c>
      <c r="B1670" s="87">
        <v>3.337240031E9</v>
      </c>
      <c r="C1670" s="88" t="s">
        <v>7681</v>
      </c>
      <c r="D1670" s="11" t="s">
        <v>18</v>
      </c>
      <c r="E1670" s="12" t="s">
        <v>2353</v>
      </c>
      <c r="F1670" s="18" t="s">
        <v>7741</v>
      </c>
      <c r="G1670" s="8">
        <v>2016.0</v>
      </c>
      <c r="H1670" s="8" t="s">
        <v>7742</v>
      </c>
      <c r="I1670" s="12" t="s">
        <v>7743</v>
      </c>
      <c r="J1670" s="12" t="s">
        <v>7744</v>
      </c>
      <c r="K1670" s="77" t="s">
        <v>7745</v>
      </c>
      <c r="L1670" s="7"/>
      <c r="M1670" s="7"/>
      <c r="N1670" s="7"/>
      <c r="O1670" s="7"/>
      <c r="P1670" s="7"/>
      <c r="Q1670" s="7"/>
      <c r="R1670" s="7"/>
      <c r="S1670" s="7"/>
      <c r="T1670" s="7"/>
      <c r="U1670" s="7"/>
      <c r="V1670" s="7"/>
      <c r="W1670" s="7"/>
      <c r="X1670" s="7"/>
      <c r="Y1670" s="7"/>
    </row>
    <row r="1671" ht="15.75" customHeight="1">
      <c r="A1671" s="87">
        <v>47.0</v>
      </c>
      <c r="B1671" s="87">
        <v>3.337240031E9</v>
      </c>
      <c r="C1671" s="88" t="s">
        <v>7681</v>
      </c>
      <c r="D1671" s="17" t="s">
        <v>18</v>
      </c>
      <c r="E1671" s="12" t="s">
        <v>2353</v>
      </c>
      <c r="F1671" s="18" t="s">
        <v>7746</v>
      </c>
      <c r="G1671" s="8">
        <v>2020.0</v>
      </c>
      <c r="H1671" s="8" t="s">
        <v>7747</v>
      </c>
      <c r="I1671" s="12" t="s">
        <v>7748</v>
      </c>
      <c r="J1671" s="12" t="s">
        <v>7749</v>
      </c>
      <c r="K1671" s="77" t="s">
        <v>7750</v>
      </c>
      <c r="L1671" s="7"/>
      <c r="M1671" s="7"/>
      <c r="N1671" s="7"/>
      <c r="O1671" s="7"/>
      <c r="P1671" s="7"/>
      <c r="Q1671" s="7"/>
      <c r="R1671" s="7"/>
      <c r="S1671" s="7"/>
      <c r="T1671" s="7"/>
      <c r="U1671" s="7"/>
      <c r="V1671" s="7"/>
      <c r="W1671" s="7"/>
      <c r="X1671" s="7"/>
      <c r="Y1671" s="7"/>
    </row>
    <row r="1672" ht="15.75" customHeight="1">
      <c r="A1672" s="87">
        <v>47.0</v>
      </c>
      <c r="B1672" s="87">
        <v>3.337240031E9</v>
      </c>
      <c r="C1672" s="88" t="s">
        <v>7681</v>
      </c>
      <c r="D1672" s="11" t="s">
        <v>18</v>
      </c>
      <c r="E1672" s="12" t="s">
        <v>33</v>
      </c>
      <c r="F1672" s="18" t="s">
        <v>7751</v>
      </c>
      <c r="G1672" s="8">
        <v>2011.0</v>
      </c>
      <c r="H1672" s="8" t="s">
        <v>7752</v>
      </c>
      <c r="I1672" s="12" t="s">
        <v>7753</v>
      </c>
      <c r="J1672" s="12" t="s">
        <v>7754</v>
      </c>
      <c r="K1672" s="77" t="s">
        <v>7755</v>
      </c>
      <c r="L1672" s="7"/>
      <c r="M1672" s="7"/>
      <c r="N1672" s="7"/>
      <c r="O1672" s="7"/>
      <c r="P1672" s="7"/>
      <c r="Q1672" s="7"/>
      <c r="R1672" s="7"/>
      <c r="S1672" s="7"/>
      <c r="T1672" s="7"/>
      <c r="U1672" s="7"/>
      <c r="V1672" s="7"/>
      <c r="W1672" s="7"/>
      <c r="X1672" s="7"/>
      <c r="Y1672" s="7"/>
    </row>
    <row r="1673" ht="15.75" customHeight="1">
      <c r="A1673" s="87">
        <v>47.0</v>
      </c>
      <c r="B1673" s="87">
        <v>3.337240031E9</v>
      </c>
      <c r="C1673" s="88" t="s">
        <v>7681</v>
      </c>
      <c r="D1673" s="17" t="s">
        <v>18</v>
      </c>
      <c r="E1673" s="12" t="s">
        <v>33</v>
      </c>
      <c r="F1673" s="18" t="s">
        <v>7756</v>
      </c>
      <c r="G1673" s="8">
        <v>2009.0</v>
      </c>
      <c r="H1673" s="8" t="s">
        <v>7757</v>
      </c>
      <c r="I1673" s="12" t="s">
        <v>7758</v>
      </c>
      <c r="J1673" s="12" t="s">
        <v>7759</v>
      </c>
      <c r="K1673" s="77" t="s">
        <v>7760</v>
      </c>
      <c r="L1673" s="7"/>
      <c r="M1673" s="7"/>
      <c r="N1673" s="7"/>
      <c r="O1673" s="7"/>
      <c r="P1673" s="7"/>
      <c r="Q1673" s="7"/>
      <c r="R1673" s="7"/>
      <c r="S1673" s="7"/>
      <c r="T1673" s="7"/>
      <c r="U1673" s="7"/>
      <c r="V1673" s="7"/>
      <c r="W1673" s="7"/>
      <c r="X1673" s="7"/>
      <c r="Y1673" s="7"/>
    </row>
    <row r="1674" ht="15.75" customHeight="1">
      <c r="A1674" s="87">
        <v>47.0</v>
      </c>
      <c r="B1674" s="87">
        <v>3.337240031E9</v>
      </c>
      <c r="C1674" s="88" t="s">
        <v>7681</v>
      </c>
      <c r="D1674" s="11" t="s">
        <v>18</v>
      </c>
      <c r="E1674" s="12" t="s">
        <v>2372</v>
      </c>
      <c r="F1674" s="18" t="s">
        <v>7761</v>
      </c>
      <c r="G1674" s="8">
        <v>2018.0</v>
      </c>
      <c r="H1674" s="8" t="s">
        <v>7762</v>
      </c>
      <c r="I1674" s="12" t="s">
        <v>7763</v>
      </c>
      <c r="J1674" s="12" t="s">
        <v>7764</v>
      </c>
      <c r="K1674" s="77" t="s">
        <v>7765</v>
      </c>
      <c r="L1674" s="7"/>
      <c r="M1674" s="7"/>
      <c r="N1674" s="7"/>
      <c r="O1674" s="7"/>
      <c r="P1674" s="7"/>
      <c r="Q1674" s="7"/>
      <c r="R1674" s="7"/>
      <c r="S1674" s="7"/>
      <c r="T1674" s="7"/>
      <c r="U1674" s="7"/>
      <c r="V1674" s="7"/>
      <c r="W1674" s="7"/>
      <c r="X1674" s="7"/>
      <c r="Y1674" s="7"/>
    </row>
    <row r="1675" ht="15.75" customHeight="1">
      <c r="A1675" s="87">
        <v>47.0</v>
      </c>
      <c r="B1675" s="87">
        <v>3.337240031E9</v>
      </c>
      <c r="C1675" s="88" t="s">
        <v>7681</v>
      </c>
      <c r="D1675" s="17" t="s">
        <v>18</v>
      </c>
      <c r="E1675" s="12" t="s">
        <v>2372</v>
      </c>
      <c r="F1675" s="18" t="s">
        <v>7766</v>
      </c>
      <c r="G1675" s="8">
        <v>2021.0</v>
      </c>
      <c r="H1675" s="8" t="s">
        <v>7767</v>
      </c>
      <c r="I1675" s="12" t="s">
        <v>7768</v>
      </c>
      <c r="J1675" s="12" t="s">
        <v>7769</v>
      </c>
      <c r="K1675" s="77" t="s">
        <v>7770</v>
      </c>
      <c r="L1675" s="7"/>
      <c r="M1675" s="7"/>
      <c r="N1675" s="7"/>
      <c r="O1675" s="7"/>
      <c r="P1675" s="7"/>
      <c r="Q1675" s="7"/>
      <c r="R1675" s="7"/>
      <c r="S1675" s="7"/>
      <c r="T1675" s="7"/>
      <c r="U1675" s="7"/>
      <c r="V1675" s="7"/>
      <c r="W1675" s="7"/>
      <c r="X1675" s="7"/>
      <c r="Y1675" s="7"/>
    </row>
    <row r="1676" ht="15.75" customHeight="1">
      <c r="A1676" s="87">
        <v>47.0</v>
      </c>
      <c r="B1676" s="87">
        <v>3.337240031E9</v>
      </c>
      <c r="C1676" s="88" t="s">
        <v>7681</v>
      </c>
      <c r="D1676" s="11" t="s">
        <v>19</v>
      </c>
      <c r="E1676" s="12" t="s">
        <v>2353</v>
      </c>
      <c r="F1676" s="18" t="s">
        <v>7771</v>
      </c>
      <c r="G1676" s="8">
        <v>2011.0</v>
      </c>
      <c r="H1676" s="8" t="s">
        <v>7772</v>
      </c>
      <c r="I1676" s="12" t="s">
        <v>7773</v>
      </c>
      <c r="J1676" s="12" t="s">
        <v>7774</v>
      </c>
      <c r="K1676" s="77" t="s">
        <v>7775</v>
      </c>
      <c r="L1676" s="7"/>
      <c r="M1676" s="7"/>
      <c r="N1676" s="7"/>
      <c r="O1676" s="7"/>
      <c r="P1676" s="7"/>
      <c r="Q1676" s="7"/>
      <c r="R1676" s="7"/>
      <c r="S1676" s="7"/>
      <c r="T1676" s="7"/>
      <c r="U1676" s="7"/>
      <c r="V1676" s="7"/>
      <c r="W1676" s="7"/>
      <c r="X1676" s="7"/>
      <c r="Y1676" s="7"/>
    </row>
    <row r="1677" ht="15.75" customHeight="1">
      <c r="A1677" s="87">
        <v>47.0</v>
      </c>
      <c r="B1677" s="87">
        <v>3.337240031E9</v>
      </c>
      <c r="C1677" s="88" t="s">
        <v>7681</v>
      </c>
      <c r="D1677" s="17" t="s">
        <v>19</v>
      </c>
      <c r="E1677" s="12" t="s">
        <v>2353</v>
      </c>
      <c r="F1677" s="18" t="s">
        <v>7776</v>
      </c>
      <c r="G1677" s="8">
        <v>2020.0</v>
      </c>
      <c r="H1677" s="8" t="s">
        <v>7777</v>
      </c>
      <c r="I1677" s="12" t="s">
        <v>7778</v>
      </c>
      <c r="J1677" s="12" t="s">
        <v>7779</v>
      </c>
      <c r="K1677" s="77" t="s">
        <v>7780</v>
      </c>
      <c r="L1677" s="7"/>
      <c r="M1677" s="7"/>
      <c r="N1677" s="7"/>
      <c r="O1677" s="7"/>
      <c r="P1677" s="7"/>
      <c r="Q1677" s="7"/>
      <c r="R1677" s="7"/>
      <c r="S1677" s="7"/>
      <c r="T1677" s="7"/>
      <c r="U1677" s="7"/>
      <c r="V1677" s="7"/>
      <c r="W1677" s="7"/>
      <c r="X1677" s="7"/>
      <c r="Y1677" s="7"/>
    </row>
    <row r="1678" ht="15.75" customHeight="1">
      <c r="A1678" s="87">
        <v>47.0</v>
      </c>
      <c r="B1678" s="87">
        <v>3.337240031E9</v>
      </c>
      <c r="C1678" s="88" t="s">
        <v>7681</v>
      </c>
      <c r="D1678" s="11" t="s">
        <v>19</v>
      </c>
      <c r="E1678" s="12" t="s">
        <v>33</v>
      </c>
      <c r="F1678" s="104" t="s">
        <v>7781</v>
      </c>
      <c r="G1678" s="8">
        <v>2020.0</v>
      </c>
      <c r="H1678" s="8" t="s">
        <v>7782</v>
      </c>
      <c r="I1678" s="12" t="s">
        <v>7783</v>
      </c>
      <c r="J1678" s="12" t="s">
        <v>7784</v>
      </c>
      <c r="K1678" s="77" t="s">
        <v>7785</v>
      </c>
      <c r="L1678" s="7"/>
      <c r="M1678" s="7"/>
      <c r="N1678" s="7"/>
      <c r="O1678" s="7"/>
      <c r="P1678" s="7"/>
      <c r="Q1678" s="7"/>
      <c r="R1678" s="7"/>
      <c r="S1678" s="7"/>
      <c r="T1678" s="7"/>
      <c r="U1678" s="7"/>
      <c r="V1678" s="7"/>
      <c r="W1678" s="7"/>
      <c r="X1678" s="7"/>
      <c r="Y1678" s="7"/>
    </row>
    <row r="1679" ht="15.75" customHeight="1">
      <c r="A1679" s="87">
        <v>47.0</v>
      </c>
      <c r="B1679" s="87">
        <v>3.337240031E9</v>
      </c>
      <c r="C1679" s="88" t="s">
        <v>7681</v>
      </c>
      <c r="D1679" s="17" t="s">
        <v>19</v>
      </c>
      <c r="E1679" s="12" t="s">
        <v>33</v>
      </c>
      <c r="F1679" s="18" t="s">
        <v>7786</v>
      </c>
      <c r="G1679" s="8">
        <v>2014.0</v>
      </c>
      <c r="H1679" s="8" t="s">
        <v>7787</v>
      </c>
      <c r="I1679" s="12" t="s">
        <v>7788</v>
      </c>
      <c r="J1679" s="12" t="s">
        <v>7789</v>
      </c>
      <c r="K1679" s="77" t="s">
        <v>7790</v>
      </c>
      <c r="L1679" s="7"/>
      <c r="M1679" s="7"/>
      <c r="N1679" s="7"/>
      <c r="O1679" s="7"/>
      <c r="P1679" s="7"/>
      <c r="Q1679" s="7"/>
      <c r="R1679" s="7"/>
      <c r="S1679" s="7"/>
      <c r="T1679" s="7"/>
      <c r="U1679" s="7"/>
      <c r="V1679" s="7"/>
      <c r="W1679" s="7"/>
      <c r="X1679" s="7"/>
      <c r="Y1679" s="7"/>
    </row>
    <row r="1680" ht="15.75" customHeight="1">
      <c r="A1680" s="87">
        <v>47.0</v>
      </c>
      <c r="B1680" s="87">
        <v>3.337240031E9</v>
      </c>
      <c r="C1680" s="88" t="s">
        <v>7681</v>
      </c>
      <c r="D1680" s="11" t="s">
        <v>19</v>
      </c>
      <c r="E1680" s="12" t="s">
        <v>2372</v>
      </c>
      <c r="F1680" s="18" t="s">
        <v>7791</v>
      </c>
      <c r="G1680" s="8">
        <v>2019.0</v>
      </c>
      <c r="H1680" s="8" t="s">
        <v>7792</v>
      </c>
      <c r="I1680" s="12" t="s">
        <v>7793</v>
      </c>
      <c r="J1680" s="12" t="s">
        <v>7794</v>
      </c>
      <c r="K1680" s="77" t="s">
        <v>7795</v>
      </c>
      <c r="L1680" s="7"/>
      <c r="M1680" s="7"/>
      <c r="N1680" s="7"/>
      <c r="O1680" s="7"/>
      <c r="P1680" s="7"/>
      <c r="Q1680" s="7"/>
      <c r="R1680" s="7"/>
      <c r="S1680" s="7"/>
      <c r="T1680" s="7"/>
      <c r="U1680" s="7"/>
      <c r="V1680" s="7"/>
      <c r="W1680" s="7"/>
      <c r="X1680" s="7"/>
      <c r="Y1680" s="7"/>
    </row>
    <row r="1681" ht="15.75" customHeight="1">
      <c r="A1681" s="87">
        <v>47.0</v>
      </c>
      <c r="B1681" s="87">
        <v>3.337240031E9</v>
      </c>
      <c r="C1681" s="88" t="s">
        <v>7681</v>
      </c>
      <c r="D1681" s="17" t="s">
        <v>19</v>
      </c>
      <c r="E1681" s="12" t="s">
        <v>2372</v>
      </c>
      <c r="F1681" s="18" t="s">
        <v>7796</v>
      </c>
      <c r="G1681" s="8">
        <v>2019.0</v>
      </c>
      <c r="H1681" s="8" t="s">
        <v>2560</v>
      </c>
      <c r="I1681" s="12" t="s">
        <v>7797</v>
      </c>
      <c r="J1681" s="12" t="s">
        <v>7798</v>
      </c>
      <c r="K1681" s="77" t="s">
        <v>7799</v>
      </c>
      <c r="L1681" s="7"/>
      <c r="M1681" s="7"/>
      <c r="N1681" s="7"/>
      <c r="O1681" s="7"/>
      <c r="P1681" s="7"/>
      <c r="Q1681" s="7"/>
      <c r="R1681" s="7"/>
      <c r="S1681" s="7"/>
      <c r="T1681" s="7"/>
      <c r="U1681" s="7"/>
      <c r="V1681" s="7"/>
      <c r="W1681" s="7"/>
      <c r="X1681" s="7"/>
      <c r="Y1681" s="7"/>
    </row>
    <row r="1682" ht="15.75" customHeight="1">
      <c r="A1682" s="87">
        <v>47.0</v>
      </c>
      <c r="B1682" s="87">
        <v>3.337240031E9</v>
      </c>
      <c r="C1682" s="88" t="s">
        <v>7681</v>
      </c>
      <c r="D1682" s="11" t="s">
        <v>144</v>
      </c>
      <c r="E1682" s="12" t="s">
        <v>2353</v>
      </c>
      <c r="F1682" s="18" t="s">
        <v>7800</v>
      </c>
      <c r="G1682" s="8">
        <v>2023.0</v>
      </c>
      <c r="H1682" s="477" t="s">
        <v>7801</v>
      </c>
      <c r="I1682" s="12" t="s">
        <v>7802</v>
      </c>
      <c r="J1682" s="12" t="s">
        <v>7803</v>
      </c>
      <c r="K1682" s="77" t="s">
        <v>7804</v>
      </c>
      <c r="L1682" s="7"/>
      <c r="M1682" s="7"/>
      <c r="N1682" s="7"/>
      <c r="O1682" s="7"/>
      <c r="P1682" s="7"/>
      <c r="Q1682" s="7"/>
      <c r="R1682" s="7"/>
      <c r="S1682" s="7"/>
      <c r="T1682" s="7"/>
      <c r="U1682" s="7"/>
      <c r="V1682" s="7"/>
      <c r="W1682" s="7"/>
      <c r="X1682" s="7"/>
      <c r="Y1682" s="7"/>
    </row>
    <row r="1683" ht="15.75" customHeight="1">
      <c r="A1683" s="87">
        <v>47.0</v>
      </c>
      <c r="B1683" s="87">
        <v>3.337240031E9</v>
      </c>
      <c r="C1683" s="88" t="s">
        <v>7681</v>
      </c>
      <c r="D1683" s="17" t="s">
        <v>144</v>
      </c>
      <c r="E1683" s="12" t="s">
        <v>2353</v>
      </c>
      <c r="F1683" s="18" t="s">
        <v>7805</v>
      </c>
      <c r="G1683" s="8">
        <v>2019.0</v>
      </c>
      <c r="H1683" s="8" t="s">
        <v>7806</v>
      </c>
      <c r="I1683" s="12" t="s">
        <v>7807</v>
      </c>
      <c r="J1683" s="12" t="s">
        <v>7808</v>
      </c>
      <c r="K1683" s="77" t="s">
        <v>7809</v>
      </c>
      <c r="L1683" s="7"/>
      <c r="M1683" s="7"/>
      <c r="N1683" s="7"/>
      <c r="O1683" s="7"/>
      <c r="P1683" s="7"/>
      <c r="Q1683" s="7"/>
      <c r="R1683" s="7"/>
      <c r="S1683" s="7"/>
      <c r="T1683" s="7"/>
      <c r="U1683" s="7"/>
      <c r="V1683" s="7"/>
      <c r="W1683" s="7"/>
      <c r="X1683" s="7"/>
      <c r="Y1683" s="7"/>
    </row>
    <row r="1684" ht="15.75" customHeight="1">
      <c r="A1684" s="87">
        <v>47.0</v>
      </c>
      <c r="B1684" s="87">
        <v>3.337240031E9</v>
      </c>
      <c r="C1684" s="88" t="s">
        <v>7681</v>
      </c>
      <c r="D1684" s="11" t="s">
        <v>144</v>
      </c>
      <c r="E1684" s="12" t="s">
        <v>33</v>
      </c>
      <c r="F1684" s="104" t="s">
        <v>7810</v>
      </c>
      <c r="G1684" s="8">
        <v>2019.0</v>
      </c>
      <c r="H1684" s="115" t="s">
        <v>7811</v>
      </c>
      <c r="I1684" s="12" t="s">
        <v>7812</v>
      </c>
      <c r="J1684" s="12" t="s">
        <v>7813</v>
      </c>
      <c r="K1684" s="77" t="s">
        <v>7814</v>
      </c>
      <c r="L1684" s="7"/>
      <c r="M1684" s="7"/>
      <c r="N1684" s="7"/>
      <c r="O1684" s="7"/>
      <c r="P1684" s="7"/>
      <c r="Q1684" s="7"/>
      <c r="R1684" s="7"/>
      <c r="S1684" s="7"/>
      <c r="T1684" s="7"/>
      <c r="U1684" s="7"/>
      <c r="V1684" s="7"/>
      <c r="W1684" s="7"/>
      <c r="X1684" s="7"/>
      <c r="Y1684" s="7"/>
    </row>
    <row r="1685" ht="15.75" customHeight="1">
      <c r="A1685" s="87">
        <v>47.0</v>
      </c>
      <c r="B1685" s="87">
        <v>3.337240031E9</v>
      </c>
      <c r="C1685" s="88" t="s">
        <v>7681</v>
      </c>
      <c r="D1685" s="17" t="s">
        <v>144</v>
      </c>
      <c r="E1685" s="12" t="s">
        <v>33</v>
      </c>
      <c r="F1685" s="18" t="s">
        <v>7815</v>
      </c>
      <c r="G1685" s="8">
        <v>2022.0</v>
      </c>
      <c r="H1685" s="8" t="s">
        <v>7816</v>
      </c>
      <c r="I1685" s="12" t="s">
        <v>7817</v>
      </c>
      <c r="J1685" s="12" t="s">
        <v>7818</v>
      </c>
      <c r="K1685" s="77" t="s">
        <v>7819</v>
      </c>
      <c r="L1685" s="7"/>
      <c r="M1685" s="7"/>
      <c r="N1685" s="7"/>
      <c r="O1685" s="7"/>
      <c r="P1685" s="7"/>
      <c r="Q1685" s="7"/>
      <c r="R1685" s="7"/>
      <c r="S1685" s="7"/>
      <c r="T1685" s="7"/>
      <c r="U1685" s="7"/>
      <c r="V1685" s="7"/>
      <c r="W1685" s="7"/>
      <c r="X1685" s="7"/>
      <c r="Y1685" s="7"/>
    </row>
    <row r="1686" ht="15.75" customHeight="1">
      <c r="A1686" s="87">
        <v>47.0</v>
      </c>
      <c r="B1686" s="87">
        <v>3.337240031E9</v>
      </c>
      <c r="C1686" s="88" t="s">
        <v>7681</v>
      </c>
      <c r="D1686" s="11" t="s">
        <v>144</v>
      </c>
      <c r="E1686" s="12" t="s">
        <v>2372</v>
      </c>
      <c r="F1686" s="18" t="s">
        <v>7820</v>
      </c>
      <c r="G1686" s="8">
        <v>2022.0</v>
      </c>
      <c r="H1686" s="8" t="s">
        <v>7821</v>
      </c>
      <c r="I1686" s="12" t="s">
        <v>7822</v>
      </c>
      <c r="J1686" s="12" t="s">
        <v>7823</v>
      </c>
      <c r="K1686" s="77" t="s">
        <v>7824</v>
      </c>
      <c r="L1686" s="7"/>
      <c r="M1686" s="7"/>
      <c r="N1686" s="7"/>
      <c r="O1686" s="7"/>
      <c r="P1686" s="7"/>
      <c r="Q1686" s="7"/>
      <c r="R1686" s="7"/>
      <c r="S1686" s="7"/>
      <c r="T1686" s="7"/>
      <c r="U1686" s="7"/>
      <c r="V1686" s="7"/>
      <c r="W1686" s="7"/>
      <c r="X1686" s="7"/>
      <c r="Y1686" s="7"/>
    </row>
    <row r="1687" ht="15.75" customHeight="1">
      <c r="A1687" s="87">
        <v>47.0</v>
      </c>
      <c r="B1687" s="87">
        <v>3.337240031E9</v>
      </c>
      <c r="C1687" s="88" t="s">
        <v>7681</v>
      </c>
      <c r="D1687" s="17" t="s">
        <v>144</v>
      </c>
      <c r="E1687" s="12" t="s">
        <v>2372</v>
      </c>
      <c r="F1687" s="18" t="s">
        <v>7825</v>
      </c>
      <c r="G1687" s="8">
        <v>2023.0</v>
      </c>
      <c r="H1687" s="8" t="s">
        <v>7826</v>
      </c>
      <c r="I1687" s="12" t="s">
        <v>7827</v>
      </c>
      <c r="J1687" s="12" t="s">
        <v>7828</v>
      </c>
      <c r="K1687" s="77" t="s">
        <v>7829</v>
      </c>
      <c r="L1687" s="7"/>
      <c r="M1687" s="7"/>
      <c r="N1687" s="7"/>
      <c r="O1687" s="7"/>
      <c r="P1687" s="7"/>
      <c r="Q1687" s="7"/>
      <c r="R1687" s="7"/>
      <c r="S1687" s="7"/>
      <c r="T1687" s="7"/>
      <c r="U1687" s="7"/>
      <c r="V1687" s="7"/>
      <c r="W1687" s="7"/>
      <c r="X1687" s="7"/>
      <c r="Y1687" s="7"/>
    </row>
    <row r="1688" ht="15.75" customHeight="1">
      <c r="A1688" s="87">
        <v>47.0</v>
      </c>
      <c r="B1688" s="87">
        <v>3.337240031E9</v>
      </c>
      <c r="C1688" s="88" t="s">
        <v>7681</v>
      </c>
      <c r="D1688" s="11" t="s">
        <v>21</v>
      </c>
      <c r="E1688" s="12" t="s">
        <v>2353</v>
      </c>
      <c r="F1688" s="18" t="s">
        <v>7830</v>
      </c>
      <c r="G1688" s="8">
        <v>2010.0</v>
      </c>
      <c r="H1688" s="8" t="s">
        <v>7831</v>
      </c>
      <c r="I1688" s="12" t="s">
        <v>7832</v>
      </c>
      <c r="J1688" s="12" t="s">
        <v>7833</v>
      </c>
      <c r="K1688" s="77" t="s">
        <v>7834</v>
      </c>
      <c r="L1688" s="7"/>
      <c r="M1688" s="7"/>
      <c r="N1688" s="7"/>
      <c r="O1688" s="7"/>
      <c r="P1688" s="7"/>
      <c r="Q1688" s="7"/>
      <c r="R1688" s="7"/>
      <c r="S1688" s="7"/>
      <c r="T1688" s="7"/>
      <c r="U1688" s="7"/>
      <c r="V1688" s="7"/>
      <c r="W1688" s="7"/>
      <c r="X1688" s="7"/>
      <c r="Y1688" s="7"/>
    </row>
    <row r="1689" ht="15.75" customHeight="1">
      <c r="A1689" s="87">
        <v>47.0</v>
      </c>
      <c r="B1689" s="87">
        <v>3.337240031E9</v>
      </c>
      <c r="C1689" s="88" t="s">
        <v>7681</v>
      </c>
      <c r="D1689" s="17" t="s">
        <v>21</v>
      </c>
      <c r="E1689" s="12" t="s">
        <v>2353</v>
      </c>
      <c r="F1689" s="18" t="s">
        <v>7835</v>
      </c>
      <c r="G1689" s="8">
        <v>2012.0</v>
      </c>
      <c r="H1689" s="8" t="s">
        <v>7836</v>
      </c>
      <c r="I1689" s="12" t="s">
        <v>7837</v>
      </c>
      <c r="J1689" s="12" t="s">
        <v>7838</v>
      </c>
      <c r="K1689" s="77" t="s">
        <v>7839</v>
      </c>
      <c r="L1689" s="7"/>
      <c r="M1689" s="7"/>
      <c r="N1689" s="7"/>
      <c r="O1689" s="7"/>
      <c r="P1689" s="7"/>
      <c r="Q1689" s="7"/>
      <c r="R1689" s="7"/>
      <c r="S1689" s="7"/>
      <c r="T1689" s="7"/>
      <c r="U1689" s="7"/>
      <c r="V1689" s="7"/>
      <c r="W1689" s="7"/>
      <c r="X1689" s="7"/>
      <c r="Y1689" s="7"/>
    </row>
    <row r="1690" ht="15.75" customHeight="1">
      <c r="A1690" s="87">
        <v>47.0</v>
      </c>
      <c r="B1690" s="87">
        <v>3.337240031E9</v>
      </c>
      <c r="C1690" s="88" t="s">
        <v>7681</v>
      </c>
      <c r="D1690" s="11" t="s">
        <v>21</v>
      </c>
      <c r="E1690" s="12" t="s">
        <v>33</v>
      </c>
      <c r="F1690" s="18" t="s">
        <v>7840</v>
      </c>
      <c r="G1690" s="8">
        <v>2017.0</v>
      </c>
      <c r="H1690" s="8" t="s">
        <v>7841</v>
      </c>
      <c r="I1690" s="12" t="s">
        <v>7842</v>
      </c>
      <c r="J1690" s="12" t="s">
        <v>7843</v>
      </c>
      <c r="K1690" s="77" t="s">
        <v>7844</v>
      </c>
      <c r="L1690" s="7"/>
      <c r="M1690" s="7"/>
      <c r="N1690" s="7"/>
      <c r="O1690" s="7"/>
      <c r="P1690" s="7"/>
      <c r="Q1690" s="7"/>
      <c r="R1690" s="7"/>
      <c r="S1690" s="7"/>
      <c r="T1690" s="7"/>
      <c r="U1690" s="7"/>
      <c r="V1690" s="7"/>
      <c r="W1690" s="7"/>
      <c r="X1690" s="7"/>
      <c r="Y1690" s="7"/>
    </row>
    <row r="1691" ht="15.75" customHeight="1">
      <c r="A1691" s="87">
        <v>47.0</v>
      </c>
      <c r="B1691" s="87">
        <v>3.337240031E9</v>
      </c>
      <c r="C1691" s="88" t="s">
        <v>7681</v>
      </c>
      <c r="D1691" s="17" t="s">
        <v>21</v>
      </c>
      <c r="E1691" s="12" t="s">
        <v>33</v>
      </c>
      <c r="F1691" s="18" t="s">
        <v>7845</v>
      </c>
      <c r="G1691" s="8">
        <v>2007.0</v>
      </c>
      <c r="H1691" s="8" t="s">
        <v>7846</v>
      </c>
      <c r="I1691" s="12" t="s">
        <v>7847</v>
      </c>
      <c r="J1691" s="12" t="s">
        <v>7848</v>
      </c>
      <c r="K1691" s="77" t="s">
        <v>7849</v>
      </c>
      <c r="L1691" s="7"/>
      <c r="M1691" s="7"/>
      <c r="N1691" s="7"/>
      <c r="O1691" s="7"/>
      <c r="P1691" s="7"/>
      <c r="Q1691" s="7"/>
      <c r="R1691" s="7"/>
      <c r="S1691" s="7"/>
      <c r="T1691" s="7"/>
      <c r="U1691" s="7"/>
      <c r="V1691" s="7"/>
      <c r="W1691" s="7"/>
      <c r="X1691" s="7"/>
      <c r="Y1691" s="7"/>
    </row>
    <row r="1692" ht="15.75" customHeight="1">
      <c r="A1692" s="87">
        <v>47.0</v>
      </c>
      <c r="B1692" s="87">
        <v>3.337240031E9</v>
      </c>
      <c r="C1692" s="88" t="s">
        <v>7681</v>
      </c>
      <c r="D1692" s="11" t="s">
        <v>21</v>
      </c>
      <c r="E1692" s="12" t="s">
        <v>2372</v>
      </c>
      <c r="F1692" s="18" t="s">
        <v>7850</v>
      </c>
      <c r="G1692" s="8">
        <v>2021.0</v>
      </c>
      <c r="H1692" s="8" t="s">
        <v>7851</v>
      </c>
      <c r="I1692" s="12" t="s">
        <v>7852</v>
      </c>
      <c r="J1692" s="12" t="s">
        <v>7853</v>
      </c>
      <c r="K1692" s="77" t="s">
        <v>7854</v>
      </c>
      <c r="L1692" s="7"/>
      <c r="M1692" s="7"/>
      <c r="N1692" s="7"/>
      <c r="O1692" s="7"/>
      <c r="P1692" s="7"/>
      <c r="Q1692" s="7"/>
      <c r="R1692" s="7"/>
      <c r="S1692" s="7"/>
      <c r="T1692" s="7"/>
      <c r="U1692" s="7"/>
      <c r="V1692" s="7"/>
      <c r="W1692" s="7"/>
      <c r="X1692" s="7"/>
      <c r="Y1692" s="7"/>
    </row>
    <row r="1693" ht="15.75" customHeight="1">
      <c r="A1693" s="87">
        <v>47.0</v>
      </c>
      <c r="B1693" s="87">
        <v>3.337240031E9</v>
      </c>
      <c r="C1693" s="88" t="s">
        <v>7681</v>
      </c>
      <c r="D1693" s="17" t="s">
        <v>21</v>
      </c>
      <c r="E1693" s="12" t="s">
        <v>2372</v>
      </c>
      <c r="F1693" s="18" t="s">
        <v>7855</v>
      </c>
      <c r="G1693" s="8">
        <v>2019.0</v>
      </c>
      <c r="H1693" s="8" t="s">
        <v>7856</v>
      </c>
      <c r="I1693" s="12" t="s">
        <v>7857</v>
      </c>
      <c r="J1693" s="12" t="s">
        <v>7858</v>
      </c>
      <c r="K1693" s="77" t="s">
        <v>7859</v>
      </c>
      <c r="L1693" s="7"/>
      <c r="M1693" s="7"/>
      <c r="N1693" s="7"/>
      <c r="O1693" s="7"/>
      <c r="P1693" s="7"/>
      <c r="Q1693" s="7"/>
      <c r="R1693" s="7"/>
      <c r="S1693" s="7"/>
      <c r="T1693" s="7"/>
      <c r="U1693" s="7"/>
      <c r="V1693" s="7"/>
      <c r="W1693" s="7"/>
      <c r="X1693" s="7"/>
      <c r="Y1693" s="7"/>
    </row>
    <row r="1694" ht="15.75" customHeight="1">
      <c r="A1694" s="87">
        <v>48.0</v>
      </c>
      <c r="B1694" s="87">
        <v>3.337240035E9</v>
      </c>
      <c r="C1694" s="88" t="s">
        <v>7860</v>
      </c>
      <c r="D1694" s="11" t="s">
        <v>206</v>
      </c>
      <c r="E1694" s="135" t="s">
        <v>13</v>
      </c>
      <c r="F1694" s="13"/>
      <c r="G1694" s="14"/>
      <c r="H1694" s="14"/>
      <c r="I1694" s="15"/>
      <c r="J1694" s="15"/>
      <c r="K1694" s="16"/>
      <c r="L1694" s="7"/>
      <c r="M1694" s="7"/>
      <c r="N1694" s="7"/>
      <c r="O1694" s="7"/>
      <c r="P1694" s="7"/>
      <c r="Q1694" s="7"/>
      <c r="R1694" s="7"/>
      <c r="S1694" s="7"/>
      <c r="T1694" s="7"/>
      <c r="U1694" s="7"/>
      <c r="V1694" s="7"/>
      <c r="W1694" s="7"/>
      <c r="X1694" s="7"/>
      <c r="Y1694" s="7"/>
    </row>
    <row r="1695" ht="15.75" customHeight="1">
      <c r="A1695" s="87">
        <v>48.0</v>
      </c>
      <c r="B1695" s="87">
        <v>3.337240035E9</v>
      </c>
      <c r="C1695" s="88" t="s">
        <v>7860</v>
      </c>
      <c r="D1695" s="17" t="s">
        <v>206</v>
      </c>
      <c r="E1695" s="112" t="s">
        <v>13</v>
      </c>
      <c r="F1695" s="13"/>
      <c r="G1695" s="14"/>
      <c r="H1695" s="14"/>
      <c r="I1695" s="15"/>
      <c r="J1695" s="15"/>
      <c r="K1695" s="16"/>
      <c r="L1695" s="7"/>
      <c r="M1695" s="7"/>
      <c r="N1695" s="7"/>
      <c r="O1695" s="7"/>
      <c r="P1695" s="7"/>
      <c r="Q1695" s="7"/>
      <c r="R1695" s="7"/>
      <c r="S1695" s="7"/>
      <c r="T1695" s="7"/>
      <c r="U1695" s="7"/>
      <c r="V1695" s="7"/>
      <c r="W1695" s="7"/>
      <c r="X1695" s="7"/>
      <c r="Y1695" s="7"/>
    </row>
    <row r="1696" ht="15.75" customHeight="1">
      <c r="A1696" s="87">
        <v>48.0</v>
      </c>
      <c r="B1696" s="87">
        <v>3.337240035E9</v>
      </c>
      <c r="C1696" s="88" t="s">
        <v>7860</v>
      </c>
      <c r="D1696" s="11" t="s">
        <v>206</v>
      </c>
      <c r="E1696" s="115" t="s">
        <v>33</v>
      </c>
      <c r="F1696" s="13"/>
      <c r="G1696" s="14"/>
      <c r="H1696" s="14"/>
      <c r="I1696" s="15"/>
      <c r="J1696" s="15"/>
      <c r="K1696" s="16"/>
      <c r="L1696" s="7"/>
      <c r="M1696" s="7"/>
      <c r="N1696" s="7"/>
      <c r="O1696" s="7"/>
      <c r="P1696" s="7"/>
      <c r="Q1696" s="7"/>
      <c r="R1696" s="7"/>
      <c r="S1696" s="7"/>
      <c r="T1696" s="7"/>
      <c r="U1696" s="7"/>
      <c r="V1696" s="7"/>
      <c r="W1696" s="7"/>
      <c r="X1696" s="7"/>
      <c r="Y1696" s="7"/>
    </row>
    <row r="1697" ht="15.75" customHeight="1">
      <c r="A1697" s="87">
        <v>48.0</v>
      </c>
      <c r="B1697" s="87">
        <v>3.337240035E9</v>
      </c>
      <c r="C1697" s="88" t="s">
        <v>7860</v>
      </c>
      <c r="D1697" s="17" t="s">
        <v>206</v>
      </c>
      <c r="E1697" s="106" t="s">
        <v>33</v>
      </c>
      <c r="F1697" s="13"/>
      <c r="G1697" s="14"/>
      <c r="H1697" s="14"/>
      <c r="I1697" s="15"/>
      <c r="J1697" s="15"/>
      <c r="K1697" s="16"/>
      <c r="L1697" s="7"/>
      <c r="M1697" s="7"/>
      <c r="N1697" s="7"/>
      <c r="O1697" s="7"/>
      <c r="P1697" s="7"/>
      <c r="Q1697" s="7"/>
      <c r="R1697" s="7"/>
      <c r="S1697" s="7"/>
      <c r="T1697" s="7"/>
      <c r="U1697" s="7"/>
      <c r="V1697" s="7"/>
      <c r="W1697" s="7"/>
      <c r="X1697" s="7"/>
      <c r="Y1697" s="7"/>
    </row>
    <row r="1698" ht="15.75" customHeight="1">
      <c r="A1698" s="87">
        <v>48.0</v>
      </c>
      <c r="B1698" s="87">
        <v>3.337240035E9</v>
      </c>
      <c r="C1698" s="88" t="s">
        <v>7860</v>
      </c>
      <c r="D1698" s="11" t="s">
        <v>206</v>
      </c>
      <c r="E1698" s="115" t="s">
        <v>16</v>
      </c>
      <c r="F1698" s="13"/>
      <c r="G1698" s="14"/>
      <c r="H1698" s="14"/>
      <c r="I1698" s="15"/>
      <c r="J1698" s="15"/>
      <c r="K1698" s="16"/>
      <c r="L1698" s="7"/>
      <c r="M1698" s="7"/>
      <c r="N1698" s="7"/>
      <c r="O1698" s="7"/>
      <c r="P1698" s="7"/>
      <c r="Q1698" s="7"/>
      <c r="R1698" s="7"/>
      <c r="S1698" s="7"/>
      <c r="T1698" s="7"/>
      <c r="U1698" s="7"/>
      <c r="V1698" s="7"/>
      <c r="W1698" s="7"/>
      <c r="X1698" s="7"/>
      <c r="Y1698" s="7"/>
    </row>
    <row r="1699" ht="15.75" customHeight="1">
      <c r="A1699" s="87">
        <v>48.0</v>
      </c>
      <c r="B1699" s="87">
        <v>3.337240035E9</v>
      </c>
      <c r="C1699" s="88" t="s">
        <v>7860</v>
      </c>
      <c r="D1699" s="17" t="s">
        <v>206</v>
      </c>
      <c r="E1699" s="106" t="s">
        <v>16</v>
      </c>
      <c r="F1699" s="13"/>
      <c r="G1699" s="14"/>
      <c r="H1699" s="14"/>
      <c r="I1699" s="15"/>
      <c r="J1699" s="15"/>
      <c r="K1699" s="16"/>
      <c r="L1699" s="7"/>
      <c r="M1699" s="7"/>
      <c r="N1699" s="7"/>
      <c r="O1699" s="7"/>
      <c r="P1699" s="7"/>
      <c r="Q1699" s="7"/>
      <c r="R1699" s="7"/>
      <c r="S1699" s="7"/>
      <c r="T1699" s="7"/>
      <c r="U1699" s="7"/>
      <c r="V1699" s="7"/>
      <c r="W1699" s="7"/>
      <c r="X1699" s="7"/>
      <c r="Y1699" s="7"/>
    </row>
    <row r="1700" ht="15.75" customHeight="1">
      <c r="A1700" s="87">
        <v>48.0</v>
      </c>
      <c r="B1700" s="87">
        <v>3.337240035E9</v>
      </c>
      <c r="C1700" s="88" t="s">
        <v>7860</v>
      </c>
      <c r="D1700" s="11" t="s">
        <v>17</v>
      </c>
      <c r="E1700" s="135" t="s">
        <v>13</v>
      </c>
      <c r="F1700" s="478" t="s">
        <v>7861</v>
      </c>
      <c r="G1700" s="8">
        <v>2023.0</v>
      </c>
      <c r="H1700" s="8" t="s">
        <v>7862</v>
      </c>
      <c r="I1700" s="344" t="s">
        <v>7863</v>
      </c>
      <c r="J1700" s="218" t="s">
        <v>7864</v>
      </c>
      <c r="K1700" s="319" t="s">
        <v>7865</v>
      </c>
      <c r="L1700" s="7"/>
      <c r="M1700" s="7"/>
      <c r="N1700" s="7"/>
      <c r="O1700" s="7"/>
      <c r="P1700" s="7"/>
      <c r="Q1700" s="7"/>
      <c r="R1700" s="7"/>
      <c r="S1700" s="7"/>
      <c r="T1700" s="7"/>
      <c r="U1700" s="7"/>
      <c r="V1700" s="7"/>
      <c r="W1700" s="7"/>
      <c r="X1700" s="7"/>
      <c r="Y1700" s="7"/>
    </row>
    <row r="1701" ht="15.75" customHeight="1">
      <c r="A1701" s="87">
        <v>48.0</v>
      </c>
      <c r="B1701" s="87">
        <v>3.337240035E9</v>
      </c>
      <c r="C1701" s="88" t="s">
        <v>7860</v>
      </c>
      <c r="D1701" s="17" t="s">
        <v>17</v>
      </c>
      <c r="E1701" s="112" t="s">
        <v>13</v>
      </c>
      <c r="F1701" s="478" t="s">
        <v>7866</v>
      </c>
      <c r="G1701" s="8">
        <v>2018.0</v>
      </c>
      <c r="H1701" s="8" t="s">
        <v>7867</v>
      </c>
      <c r="I1701" s="344" t="s">
        <v>7868</v>
      </c>
      <c r="J1701" s="479" t="s">
        <v>7869</v>
      </c>
      <c r="K1701" s="321" t="s">
        <v>7870</v>
      </c>
      <c r="L1701" s="7"/>
      <c r="M1701" s="7"/>
      <c r="N1701" s="7"/>
      <c r="O1701" s="7"/>
      <c r="P1701" s="7"/>
      <c r="Q1701" s="7"/>
      <c r="R1701" s="7"/>
      <c r="S1701" s="7"/>
      <c r="T1701" s="7"/>
      <c r="U1701" s="7"/>
      <c r="V1701" s="7"/>
      <c r="W1701" s="7"/>
      <c r="X1701" s="7"/>
      <c r="Y1701" s="7"/>
    </row>
    <row r="1702" ht="15.75" customHeight="1">
      <c r="A1702" s="87">
        <v>48.0</v>
      </c>
      <c r="B1702" s="87">
        <v>3.337240035E9</v>
      </c>
      <c r="C1702" s="88" t="s">
        <v>7860</v>
      </c>
      <c r="D1702" s="11" t="s">
        <v>17</v>
      </c>
      <c r="E1702" s="115" t="s">
        <v>33</v>
      </c>
      <c r="F1702" s="478" t="s">
        <v>7871</v>
      </c>
      <c r="G1702" s="8">
        <v>2023.0</v>
      </c>
      <c r="H1702" s="8" t="s">
        <v>7872</v>
      </c>
      <c r="I1702" s="344" t="s">
        <v>7873</v>
      </c>
      <c r="J1702" s="479" t="s">
        <v>7874</v>
      </c>
      <c r="K1702" s="319" t="s">
        <v>7875</v>
      </c>
      <c r="L1702" s="7"/>
      <c r="M1702" s="7"/>
      <c r="N1702" s="7"/>
      <c r="O1702" s="7"/>
      <c r="P1702" s="7"/>
      <c r="Q1702" s="7"/>
      <c r="R1702" s="7"/>
      <c r="S1702" s="7"/>
      <c r="T1702" s="7"/>
      <c r="U1702" s="7"/>
      <c r="V1702" s="7"/>
      <c r="W1702" s="7"/>
      <c r="X1702" s="7"/>
      <c r="Y1702" s="7"/>
    </row>
    <row r="1703" ht="15.75" customHeight="1">
      <c r="A1703" s="87">
        <v>48.0</v>
      </c>
      <c r="B1703" s="87">
        <v>3.337240035E9</v>
      </c>
      <c r="C1703" s="88" t="s">
        <v>7860</v>
      </c>
      <c r="D1703" s="17" t="s">
        <v>17</v>
      </c>
      <c r="E1703" s="106" t="s">
        <v>33</v>
      </c>
      <c r="F1703" s="478" t="s">
        <v>7876</v>
      </c>
      <c r="G1703" s="8">
        <v>2017.0</v>
      </c>
      <c r="H1703" s="8" t="s">
        <v>7877</v>
      </c>
      <c r="I1703" s="344" t="s">
        <v>7878</v>
      </c>
      <c r="J1703" s="479" t="s">
        <v>7879</v>
      </c>
      <c r="K1703" s="321" t="s">
        <v>7880</v>
      </c>
      <c r="L1703" s="7"/>
      <c r="M1703" s="7"/>
      <c r="N1703" s="7"/>
      <c r="O1703" s="7"/>
      <c r="P1703" s="7"/>
      <c r="Q1703" s="7"/>
      <c r="R1703" s="7"/>
      <c r="S1703" s="7"/>
      <c r="T1703" s="7"/>
      <c r="U1703" s="7"/>
      <c r="V1703" s="7"/>
      <c r="W1703" s="7"/>
      <c r="X1703" s="7"/>
      <c r="Y1703" s="7"/>
    </row>
    <row r="1704" ht="15.75" customHeight="1">
      <c r="A1704" s="87">
        <v>48.0</v>
      </c>
      <c r="B1704" s="87">
        <v>3.337240035E9</v>
      </c>
      <c r="C1704" s="88" t="s">
        <v>7860</v>
      </c>
      <c r="D1704" s="11" t="s">
        <v>17</v>
      </c>
      <c r="E1704" s="115" t="s">
        <v>16</v>
      </c>
      <c r="F1704" s="118" t="s">
        <v>7881</v>
      </c>
      <c r="G1704" s="8">
        <v>2023.0</v>
      </c>
      <c r="H1704" s="118" t="s">
        <v>7882</v>
      </c>
      <c r="I1704" s="407" t="s">
        <v>7883</v>
      </c>
      <c r="J1704" s="118" t="s">
        <v>7884</v>
      </c>
      <c r="K1704" s="319" t="s">
        <v>7885</v>
      </c>
      <c r="L1704" s="7"/>
      <c r="M1704" s="7"/>
      <c r="N1704" s="7"/>
      <c r="O1704" s="7"/>
      <c r="P1704" s="7"/>
      <c r="Q1704" s="7"/>
      <c r="R1704" s="7"/>
      <c r="S1704" s="7"/>
      <c r="T1704" s="7"/>
      <c r="U1704" s="7"/>
      <c r="V1704" s="7"/>
      <c r="W1704" s="7"/>
      <c r="X1704" s="7"/>
      <c r="Y1704" s="7"/>
    </row>
    <row r="1705" ht="15.75" customHeight="1">
      <c r="A1705" s="87">
        <v>48.0</v>
      </c>
      <c r="B1705" s="87">
        <v>3.337240035E9</v>
      </c>
      <c r="C1705" s="88" t="s">
        <v>7860</v>
      </c>
      <c r="D1705" s="17" t="s">
        <v>17</v>
      </c>
      <c r="E1705" s="106" t="s">
        <v>16</v>
      </c>
      <c r="F1705" s="118" t="s">
        <v>7886</v>
      </c>
      <c r="G1705" s="8">
        <v>2023.0</v>
      </c>
      <c r="H1705" s="8" t="s">
        <v>7887</v>
      </c>
      <c r="I1705" s="118" t="s">
        <v>7888</v>
      </c>
      <c r="J1705" s="118" t="s">
        <v>7889</v>
      </c>
      <c r="K1705" s="321" t="s">
        <v>7890</v>
      </c>
      <c r="L1705" s="7"/>
      <c r="M1705" s="7"/>
      <c r="N1705" s="7"/>
      <c r="O1705" s="7"/>
      <c r="P1705" s="7"/>
      <c r="Q1705" s="7"/>
      <c r="R1705" s="7"/>
      <c r="S1705" s="7"/>
      <c r="T1705" s="7"/>
      <c r="U1705" s="7"/>
      <c r="V1705" s="7"/>
      <c r="W1705" s="7"/>
      <c r="X1705" s="7"/>
      <c r="Y1705" s="7"/>
    </row>
    <row r="1706" ht="15.75" customHeight="1">
      <c r="A1706" s="87">
        <v>48.0</v>
      </c>
      <c r="B1706" s="87">
        <v>3.337240035E9</v>
      </c>
      <c r="C1706" s="88" t="s">
        <v>7860</v>
      </c>
      <c r="D1706" s="11" t="s">
        <v>18</v>
      </c>
      <c r="E1706" s="135" t="s">
        <v>13</v>
      </c>
      <c r="F1706" s="162" t="s">
        <v>7891</v>
      </c>
      <c r="G1706" s="8">
        <v>2022.0</v>
      </c>
      <c r="H1706" s="210" t="s">
        <v>7892</v>
      </c>
      <c r="I1706" s="214" t="s">
        <v>7893</v>
      </c>
      <c r="J1706" s="162" t="s">
        <v>7894</v>
      </c>
      <c r="K1706" s="319" t="s">
        <v>7895</v>
      </c>
      <c r="L1706" s="7"/>
      <c r="M1706" s="7"/>
      <c r="N1706" s="7"/>
      <c r="O1706" s="7"/>
      <c r="P1706" s="7"/>
      <c r="Q1706" s="7"/>
      <c r="R1706" s="7"/>
      <c r="S1706" s="7"/>
      <c r="T1706" s="7"/>
      <c r="U1706" s="7"/>
      <c r="V1706" s="7"/>
      <c r="W1706" s="7"/>
      <c r="X1706" s="7"/>
      <c r="Y1706" s="7"/>
    </row>
    <row r="1707" ht="15.75" customHeight="1">
      <c r="A1707" s="87">
        <v>48.0</v>
      </c>
      <c r="B1707" s="87">
        <v>3.337240035E9</v>
      </c>
      <c r="C1707" s="88" t="s">
        <v>7860</v>
      </c>
      <c r="D1707" s="108" t="s">
        <v>18</v>
      </c>
      <c r="E1707" s="12" t="s">
        <v>13</v>
      </c>
      <c r="F1707" s="159" t="s">
        <v>7896</v>
      </c>
      <c r="G1707" s="159">
        <v>2011.0</v>
      </c>
      <c r="H1707" s="374" t="s">
        <v>7897</v>
      </c>
      <c r="I1707" s="159" t="s">
        <v>7898</v>
      </c>
      <c r="J1707" s="159" t="s">
        <v>7899</v>
      </c>
      <c r="K1707" s="480" t="s">
        <v>7900</v>
      </c>
      <c r="L1707" s="7"/>
      <c r="M1707" s="7"/>
      <c r="N1707" s="7"/>
      <c r="O1707" s="7"/>
      <c r="P1707" s="7"/>
      <c r="Q1707" s="7"/>
      <c r="R1707" s="7"/>
      <c r="S1707" s="7"/>
      <c r="T1707" s="7"/>
      <c r="U1707" s="7"/>
      <c r="V1707" s="7"/>
      <c r="W1707" s="7"/>
      <c r="X1707" s="7"/>
      <c r="Y1707" s="7"/>
    </row>
    <row r="1708" ht="15.75" customHeight="1">
      <c r="A1708" s="87">
        <v>48.0</v>
      </c>
      <c r="B1708" s="87">
        <v>3.337240035E9</v>
      </c>
      <c r="C1708" s="88" t="s">
        <v>7860</v>
      </c>
      <c r="D1708" s="11" t="s">
        <v>18</v>
      </c>
      <c r="E1708" s="115" t="s">
        <v>33</v>
      </c>
      <c r="F1708" s="162" t="s">
        <v>7901</v>
      </c>
      <c r="G1708" s="8">
        <v>2024.0</v>
      </c>
      <c r="H1708" s="48" t="s">
        <v>7902</v>
      </c>
      <c r="I1708" s="214" t="s">
        <v>7903</v>
      </c>
      <c r="J1708" s="162" t="s">
        <v>7904</v>
      </c>
      <c r="K1708" s="319" t="s">
        <v>7905</v>
      </c>
      <c r="L1708" s="7"/>
      <c r="M1708" s="7"/>
      <c r="N1708" s="7"/>
      <c r="O1708" s="7"/>
      <c r="P1708" s="7"/>
      <c r="Q1708" s="7"/>
      <c r="R1708" s="7"/>
      <c r="S1708" s="7"/>
      <c r="T1708" s="7"/>
      <c r="U1708" s="7"/>
      <c r="V1708" s="7"/>
      <c r="W1708" s="7"/>
      <c r="X1708" s="7"/>
      <c r="Y1708" s="7"/>
    </row>
    <row r="1709" ht="15.75" customHeight="1">
      <c r="A1709" s="87">
        <v>48.0</v>
      </c>
      <c r="B1709" s="87">
        <v>3.337240035E9</v>
      </c>
      <c r="C1709" s="88" t="s">
        <v>7860</v>
      </c>
      <c r="D1709" s="17" t="s">
        <v>18</v>
      </c>
      <c r="E1709" s="106" t="s">
        <v>33</v>
      </c>
      <c r="F1709" s="189" t="s">
        <v>7906</v>
      </c>
      <c r="G1709" s="8">
        <v>2018.0</v>
      </c>
      <c r="H1709" s="304" t="s">
        <v>7907</v>
      </c>
      <c r="I1709" s="213" t="s">
        <v>7908</v>
      </c>
      <c r="J1709" s="304" t="s">
        <v>7909</v>
      </c>
      <c r="K1709" s="321" t="s">
        <v>7910</v>
      </c>
      <c r="L1709" s="7"/>
      <c r="M1709" s="7"/>
      <c r="N1709" s="7"/>
      <c r="O1709" s="7"/>
      <c r="P1709" s="7"/>
      <c r="Q1709" s="7"/>
      <c r="R1709" s="7"/>
      <c r="S1709" s="7"/>
      <c r="T1709" s="7"/>
      <c r="U1709" s="7"/>
      <c r="V1709" s="7"/>
      <c r="W1709" s="7"/>
      <c r="X1709" s="7"/>
      <c r="Y1709" s="7"/>
    </row>
    <row r="1710" ht="15.75" customHeight="1">
      <c r="A1710" s="87">
        <v>48.0</v>
      </c>
      <c r="B1710" s="87">
        <v>3.337240035E9</v>
      </c>
      <c r="C1710" s="88" t="s">
        <v>7860</v>
      </c>
      <c r="D1710" s="11" t="s">
        <v>18</v>
      </c>
      <c r="E1710" s="115" t="s">
        <v>16</v>
      </c>
      <c r="F1710" s="162" t="s">
        <v>7911</v>
      </c>
      <c r="G1710" s="8">
        <v>2024.0</v>
      </c>
      <c r="H1710" s="481" t="s">
        <v>7912</v>
      </c>
      <c r="I1710" s="214" t="s">
        <v>7913</v>
      </c>
      <c r="J1710" s="162" t="s">
        <v>7914</v>
      </c>
      <c r="K1710" s="319" t="s">
        <v>7915</v>
      </c>
      <c r="L1710" s="7"/>
      <c r="M1710" s="7"/>
      <c r="N1710" s="7"/>
      <c r="O1710" s="7"/>
      <c r="P1710" s="7"/>
      <c r="Q1710" s="7"/>
      <c r="R1710" s="7"/>
      <c r="S1710" s="7"/>
      <c r="T1710" s="7"/>
      <c r="U1710" s="7"/>
      <c r="V1710" s="7"/>
      <c r="W1710" s="7"/>
      <c r="X1710" s="7"/>
      <c r="Y1710" s="7"/>
    </row>
    <row r="1711" ht="15.75" customHeight="1">
      <c r="A1711" s="87">
        <v>48.0</v>
      </c>
      <c r="B1711" s="87">
        <v>3.337240035E9</v>
      </c>
      <c r="C1711" s="88" t="s">
        <v>7860</v>
      </c>
      <c r="D1711" s="17" t="s">
        <v>18</v>
      </c>
      <c r="E1711" s="12" t="s">
        <v>1809</v>
      </c>
      <c r="F1711" s="189" t="s">
        <v>7916</v>
      </c>
      <c r="G1711" s="8">
        <v>2022.0</v>
      </c>
      <c r="H1711" s="339" t="s">
        <v>7917</v>
      </c>
      <c r="I1711" s="339" t="s">
        <v>7918</v>
      </c>
      <c r="J1711" s="189" t="s">
        <v>7919</v>
      </c>
      <c r="K1711" s="321" t="s">
        <v>7920</v>
      </c>
      <c r="L1711" s="7"/>
      <c r="M1711" s="7"/>
      <c r="N1711" s="7"/>
      <c r="O1711" s="7"/>
      <c r="P1711" s="7"/>
      <c r="Q1711" s="7"/>
      <c r="R1711" s="7"/>
      <c r="S1711" s="7"/>
      <c r="T1711" s="7"/>
      <c r="U1711" s="7"/>
      <c r="V1711" s="7"/>
      <c r="W1711" s="7"/>
      <c r="X1711" s="7"/>
      <c r="Y1711" s="7"/>
    </row>
    <row r="1712" ht="15.75" customHeight="1">
      <c r="A1712" s="87">
        <v>48.0</v>
      </c>
      <c r="B1712" s="87">
        <v>3.337240035E9</v>
      </c>
      <c r="C1712" s="88" t="s">
        <v>7860</v>
      </c>
      <c r="D1712" s="11" t="s">
        <v>19</v>
      </c>
      <c r="E1712" s="135" t="s">
        <v>13</v>
      </c>
      <c r="F1712" s="482" t="s">
        <v>7921</v>
      </c>
      <c r="G1712" s="8">
        <v>2021.0</v>
      </c>
      <c r="H1712" s="483" t="s">
        <v>7922</v>
      </c>
      <c r="I1712" s="311" t="s">
        <v>7923</v>
      </c>
      <c r="J1712" s="311" t="s">
        <v>7924</v>
      </c>
      <c r="K1712" s="319" t="s">
        <v>7925</v>
      </c>
      <c r="L1712" s="7"/>
      <c r="M1712" s="7"/>
      <c r="N1712" s="7"/>
      <c r="O1712" s="7"/>
      <c r="P1712" s="7"/>
      <c r="Q1712" s="7"/>
      <c r="R1712" s="7"/>
      <c r="S1712" s="7"/>
      <c r="T1712" s="7"/>
      <c r="U1712" s="7"/>
      <c r="V1712" s="7"/>
      <c r="W1712" s="7"/>
      <c r="X1712" s="7"/>
      <c r="Y1712" s="7"/>
    </row>
    <row r="1713" ht="15.75" customHeight="1">
      <c r="A1713" s="87">
        <v>48.0</v>
      </c>
      <c r="B1713" s="87">
        <v>3.337240035E9</v>
      </c>
      <c r="C1713" s="88" t="s">
        <v>7860</v>
      </c>
      <c r="D1713" s="17" t="s">
        <v>19</v>
      </c>
      <c r="E1713" s="112" t="s">
        <v>13</v>
      </c>
      <c r="F1713" s="482" t="s">
        <v>7926</v>
      </c>
      <c r="G1713" s="8">
        <v>2024.0</v>
      </c>
      <c r="H1713" s="483" t="s">
        <v>7927</v>
      </c>
      <c r="I1713" s="311" t="s">
        <v>7928</v>
      </c>
      <c r="J1713" s="311" t="s">
        <v>7929</v>
      </c>
      <c r="K1713" s="321" t="s">
        <v>7930</v>
      </c>
      <c r="L1713" s="7"/>
      <c r="M1713" s="7"/>
      <c r="N1713" s="7"/>
      <c r="O1713" s="7"/>
      <c r="P1713" s="7"/>
      <c r="Q1713" s="7"/>
      <c r="R1713" s="7"/>
      <c r="S1713" s="7"/>
      <c r="T1713" s="7"/>
      <c r="U1713" s="7"/>
      <c r="V1713" s="7"/>
      <c r="W1713" s="7"/>
      <c r="X1713" s="7"/>
      <c r="Y1713" s="7"/>
    </row>
    <row r="1714" ht="15.75" customHeight="1">
      <c r="A1714" s="87">
        <v>48.0</v>
      </c>
      <c r="B1714" s="87">
        <v>3.337240035E9</v>
      </c>
      <c r="C1714" s="88" t="s">
        <v>7860</v>
      </c>
      <c r="D1714" s="11" t="s">
        <v>19</v>
      </c>
      <c r="E1714" s="115" t="s">
        <v>33</v>
      </c>
      <c r="F1714" s="482" t="s">
        <v>7931</v>
      </c>
      <c r="G1714" s="8">
        <v>2014.0</v>
      </c>
      <c r="H1714" s="484" t="s">
        <v>7932</v>
      </c>
      <c r="I1714" s="311" t="s">
        <v>7933</v>
      </c>
      <c r="J1714" s="485" t="s">
        <v>7934</v>
      </c>
      <c r="K1714" s="319" t="s">
        <v>7935</v>
      </c>
      <c r="L1714" s="7"/>
      <c r="M1714" s="7"/>
      <c r="N1714" s="7"/>
      <c r="O1714" s="7"/>
      <c r="P1714" s="7"/>
      <c r="Q1714" s="7"/>
      <c r="R1714" s="7"/>
      <c r="S1714" s="7"/>
      <c r="T1714" s="7"/>
      <c r="U1714" s="7"/>
      <c r="V1714" s="7"/>
      <c r="W1714" s="7"/>
      <c r="X1714" s="7"/>
      <c r="Y1714" s="7"/>
    </row>
    <row r="1715" ht="15.75" customHeight="1">
      <c r="A1715" s="87">
        <v>48.0</v>
      </c>
      <c r="B1715" s="87">
        <v>3.337240035E9</v>
      </c>
      <c r="C1715" s="88" t="s">
        <v>7860</v>
      </c>
      <c r="D1715" s="17" t="s">
        <v>19</v>
      </c>
      <c r="E1715" s="106" t="s">
        <v>33</v>
      </c>
      <c r="F1715" s="482" t="s">
        <v>7936</v>
      </c>
      <c r="G1715" s="8">
        <v>2022.0</v>
      </c>
      <c r="H1715" s="484" t="s">
        <v>7937</v>
      </c>
      <c r="I1715" s="311" t="s">
        <v>7938</v>
      </c>
      <c r="J1715" s="311" t="s">
        <v>7939</v>
      </c>
      <c r="K1715" s="321" t="s">
        <v>7940</v>
      </c>
      <c r="L1715" s="7"/>
      <c r="M1715" s="7"/>
      <c r="N1715" s="7"/>
      <c r="O1715" s="7"/>
      <c r="P1715" s="7"/>
      <c r="Q1715" s="7"/>
      <c r="R1715" s="7"/>
      <c r="S1715" s="7"/>
      <c r="T1715" s="7"/>
      <c r="U1715" s="7"/>
      <c r="V1715" s="7"/>
      <c r="W1715" s="7"/>
      <c r="X1715" s="7"/>
      <c r="Y1715" s="7"/>
    </row>
    <row r="1716" ht="15.75" customHeight="1">
      <c r="A1716" s="87">
        <v>48.0</v>
      </c>
      <c r="B1716" s="87">
        <v>3.337240035E9</v>
      </c>
      <c r="C1716" s="88" t="s">
        <v>7860</v>
      </c>
      <c r="D1716" s="11" t="s">
        <v>19</v>
      </c>
      <c r="E1716" s="115" t="s">
        <v>16</v>
      </c>
      <c r="F1716" s="482" t="s">
        <v>7941</v>
      </c>
      <c r="G1716" s="8">
        <v>2025.0</v>
      </c>
      <c r="H1716" s="486" t="s">
        <v>7942</v>
      </c>
      <c r="I1716" s="311"/>
      <c r="J1716" s="311" t="s">
        <v>7943</v>
      </c>
      <c r="K1716" s="319" t="s">
        <v>7944</v>
      </c>
      <c r="L1716" s="7"/>
      <c r="M1716" s="7"/>
      <c r="N1716" s="7"/>
      <c r="O1716" s="7"/>
      <c r="P1716" s="7"/>
      <c r="Q1716" s="7"/>
      <c r="R1716" s="7"/>
      <c r="S1716" s="7"/>
      <c r="T1716" s="7"/>
      <c r="U1716" s="7"/>
      <c r="V1716" s="7"/>
      <c r="W1716" s="7"/>
      <c r="X1716" s="7"/>
      <c r="Y1716" s="7"/>
    </row>
    <row r="1717" ht="15.75" customHeight="1">
      <c r="A1717" s="87">
        <v>48.0</v>
      </c>
      <c r="B1717" s="87">
        <v>3.337240035E9</v>
      </c>
      <c r="C1717" s="88" t="s">
        <v>7860</v>
      </c>
      <c r="D1717" s="17" t="s">
        <v>19</v>
      </c>
      <c r="E1717" s="106" t="s">
        <v>16</v>
      </c>
      <c r="F1717" s="482" t="s">
        <v>7945</v>
      </c>
      <c r="G1717" s="8">
        <v>2024.0</v>
      </c>
      <c r="H1717" s="483" t="s">
        <v>7946</v>
      </c>
      <c r="I1717" s="311"/>
      <c r="J1717" s="311" t="s">
        <v>7947</v>
      </c>
      <c r="K1717" s="321" t="s">
        <v>7948</v>
      </c>
      <c r="L1717" s="7"/>
      <c r="M1717" s="7"/>
      <c r="N1717" s="7"/>
      <c r="O1717" s="7"/>
      <c r="P1717" s="7"/>
      <c r="Q1717" s="7"/>
      <c r="R1717" s="7"/>
      <c r="S1717" s="7"/>
      <c r="T1717" s="7"/>
      <c r="U1717" s="7"/>
      <c r="V1717" s="7"/>
      <c r="W1717" s="7"/>
      <c r="X1717" s="7"/>
      <c r="Y1717" s="7"/>
    </row>
    <row r="1718" ht="15.75" customHeight="1">
      <c r="A1718" s="87">
        <v>48.0</v>
      </c>
      <c r="B1718" s="87">
        <v>3.337240035E9</v>
      </c>
      <c r="C1718" s="88" t="s">
        <v>7860</v>
      </c>
      <c r="D1718" s="11" t="s">
        <v>144</v>
      </c>
      <c r="E1718" s="135" t="s">
        <v>13</v>
      </c>
      <c r="F1718" s="156" t="s">
        <v>7949</v>
      </c>
      <c r="G1718" s="8">
        <v>2023.0</v>
      </c>
      <c r="H1718" s="487" t="s">
        <v>7950</v>
      </c>
      <c r="I1718" s="259"/>
      <c r="J1718" s="259" t="s">
        <v>7951</v>
      </c>
      <c r="K1718" s="319" t="s">
        <v>7952</v>
      </c>
      <c r="L1718" s="7"/>
      <c r="M1718" s="7"/>
      <c r="N1718" s="7"/>
      <c r="O1718" s="7"/>
      <c r="P1718" s="7"/>
      <c r="Q1718" s="7"/>
      <c r="R1718" s="7"/>
      <c r="S1718" s="7"/>
      <c r="T1718" s="7"/>
      <c r="U1718" s="7"/>
      <c r="V1718" s="7"/>
      <c r="W1718" s="7"/>
      <c r="X1718" s="7"/>
      <c r="Y1718" s="7"/>
    </row>
    <row r="1719" ht="15.75" customHeight="1">
      <c r="A1719" s="87">
        <v>48.0</v>
      </c>
      <c r="B1719" s="87">
        <v>3.337240035E9</v>
      </c>
      <c r="C1719" s="88" t="s">
        <v>7860</v>
      </c>
      <c r="D1719" s="17" t="s">
        <v>144</v>
      </c>
      <c r="E1719" s="112" t="s">
        <v>13</v>
      </c>
      <c r="F1719" s="156" t="s">
        <v>7953</v>
      </c>
      <c r="G1719" s="8">
        <v>2020.0</v>
      </c>
      <c r="H1719" s="487" t="s">
        <v>7954</v>
      </c>
      <c r="I1719" s="259"/>
      <c r="J1719" s="259" t="s">
        <v>7955</v>
      </c>
      <c r="K1719" s="321" t="s">
        <v>7956</v>
      </c>
      <c r="L1719" s="7"/>
      <c r="M1719" s="7"/>
      <c r="N1719" s="7"/>
      <c r="O1719" s="7"/>
      <c r="P1719" s="7"/>
      <c r="Q1719" s="7"/>
      <c r="R1719" s="7"/>
      <c r="S1719" s="7"/>
      <c r="T1719" s="7"/>
      <c r="U1719" s="7"/>
      <c r="V1719" s="7"/>
      <c r="W1719" s="7"/>
      <c r="X1719" s="7"/>
      <c r="Y1719" s="7"/>
    </row>
    <row r="1720" ht="15.75" customHeight="1">
      <c r="A1720" s="87">
        <v>48.0</v>
      </c>
      <c r="B1720" s="87">
        <v>3.337240035E9</v>
      </c>
      <c r="C1720" s="88" t="s">
        <v>7860</v>
      </c>
      <c r="D1720" s="11" t="s">
        <v>144</v>
      </c>
      <c r="E1720" s="115" t="s">
        <v>33</v>
      </c>
      <c r="F1720" s="198" t="s">
        <v>7957</v>
      </c>
      <c r="G1720" s="8">
        <v>2019.0</v>
      </c>
      <c r="H1720" s="172" t="s">
        <v>7958</v>
      </c>
      <c r="I1720" s="156" t="s">
        <v>7959</v>
      </c>
      <c r="J1720" s="156" t="s">
        <v>7960</v>
      </c>
      <c r="K1720" s="319" t="s">
        <v>7961</v>
      </c>
      <c r="L1720" s="7"/>
      <c r="M1720" s="7"/>
      <c r="N1720" s="7"/>
      <c r="O1720" s="7"/>
      <c r="P1720" s="7"/>
      <c r="Q1720" s="7"/>
      <c r="R1720" s="7"/>
      <c r="S1720" s="7"/>
      <c r="T1720" s="7"/>
      <c r="U1720" s="7"/>
      <c r="V1720" s="7"/>
      <c r="W1720" s="7"/>
      <c r="X1720" s="7"/>
      <c r="Y1720" s="7"/>
    </row>
    <row r="1721" ht="15.75" customHeight="1">
      <c r="A1721" s="87">
        <v>48.0</v>
      </c>
      <c r="B1721" s="87">
        <v>3.337240035E9</v>
      </c>
      <c r="C1721" s="88" t="s">
        <v>7860</v>
      </c>
      <c r="D1721" s="17" t="s">
        <v>144</v>
      </c>
      <c r="E1721" s="106" t="s">
        <v>33</v>
      </c>
      <c r="F1721" s="156" t="s">
        <v>7962</v>
      </c>
      <c r="G1721" s="8">
        <v>2023.0</v>
      </c>
      <c r="H1721" s="487" t="s">
        <v>7963</v>
      </c>
      <c r="I1721" s="259" t="s">
        <v>7964</v>
      </c>
      <c r="J1721" s="259" t="s">
        <v>7965</v>
      </c>
      <c r="K1721" s="321" t="s">
        <v>7966</v>
      </c>
      <c r="L1721" s="7"/>
      <c r="M1721" s="7"/>
      <c r="N1721" s="7"/>
      <c r="O1721" s="7"/>
      <c r="P1721" s="7"/>
      <c r="Q1721" s="7"/>
      <c r="R1721" s="7"/>
      <c r="S1721" s="7"/>
      <c r="T1721" s="7"/>
      <c r="U1721" s="7"/>
      <c r="V1721" s="7"/>
      <c r="W1721" s="7"/>
      <c r="X1721" s="7"/>
      <c r="Y1721" s="7"/>
    </row>
    <row r="1722" ht="15.75" customHeight="1">
      <c r="A1722" s="87">
        <v>48.0</v>
      </c>
      <c r="B1722" s="87">
        <v>3.337240035E9</v>
      </c>
      <c r="C1722" s="88" t="s">
        <v>7860</v>
      </c>
      <c r="D1722" s="11" t="s">
        <v>144</v>
      </c>
      <c r="E1722" s="115" t="s">
        <v>16</v>
      </c>
      <c r="F1722" s="156" t="s">
        <v>7967</v>
      </c>
      <c r="G1722" s="8">
        <v>2021.0</v>
      </c>
      <c r="H1722" s="487" t="s">
        <v>7968</v>
      </c>
      <c r="I1722" s="259" t="s">
        <v>7969</v>
      </c>
      <c r="J1722" s="259" t="s">
        <v>7970</v>
      </c>
      <c r="K1722" s="319" t="s">
        <v>7971</v>
      </c>
      <c r="L1722" s="7"/>
      <c r="M1722" s="7"/>
      <c r="N1722" s="7"/>
      <c r="O1722" s="7"/>
      <c r="P1722" s="7"/>
      <c r="Q1722" s="7"/>
      <c r="R1722" s="7"/>
      <c r="S1722" s="7"/>
      <c r="T1722" s="7"/>
      <c r="U1722" s="7"/>
      <c r="V1722" s="7"/>
      <c r="W1722" s="7"/>
      <c r="X1722" s="7"/>
      <c r="Y1722" s="7"/>
    </row>
    <row r="1723" ht="15.75" customHeight="1">
      <c r="A1723" s="87">
        <v>48.0</v>
      </c>
      <c r="B1723" s="87">
        <v>3.337240035E9</v>
      </c>
      <c r="C1723" s="88" t="s">
        <v>7860</v>
      </c>
      <c r="D1723" s="17" t="s">
        <v>144</v>
      </c>
      <c r="E1723" s="106" t="s">
        <v>16</v>
      </c>
      <c r="F1723" s="198" t="s">
        <v>7972</v>
      </c>
      <c r="G1723" s="8">
        <v>2021.0</v>
      </c>
      <c r="H1723" s="487" t="s">
        <v>7973</v>
      </c>
      <c r="I1723" s="156" t="s">
        <v>7974</v>
      </c>
      <c r="J1723" s="156" t="s">
        <v>7975</v>
      </c>
      <c r="K1723" s="321" t="s">
        <v>7976</v>
      </c>
      <c r="L1723" s="7"/>
      <c r="M1723" s="7"/>
      <c r="N1723" s="7"/>
      <c r="O1723" s="7"/>
      <c r="P1723" s="7"/>
      <c r="Q1723" s="7"/>
      <c r="R1723" s="7"/>
      <c r="S1723" s="7"/>
      <c r="T1723" s="7"/>
      <c r="U1723" s="7"/>
      <c r="V1723" s="7"/>
      <c r="W1723" s="7"/>
      <c r="X1723" s="7"/>
      <c r="Y1723" s="7"/>
    </row>
    <row r="1724" ht="15.75" customHeight="1">
      <c r="A1724" s="87">
        <v>48.0</v>
      </c>
      <c r="B1724" s="87">
        <v>3.337240035E9</v>
      </c>
      <c r="C1724" s="88" t="s">
        <v>7860</v>
      </c>
      <c r="D1724" s="11" t="s">
        <v>21</v>
      </c>
      <c r="E1724" s="135" t="s">
        <v>13</v>
      </c>
      <c r="F1724" s="488" t="s">
        <v>7977</v>
      </c>
      <c r="G1724" s="8">
        <v>2024.0</v>
      </c>
      <c r="H1724" s="487" t="s">
        <v>7978</v>
      </c>
      <c r="I1724" s="489" t="s">
        <v>3477</v>
      </c>
      <c r="J1724" s="489" t="s">
        <v>7979</v>
      </c>
      <c r="K1724" s="319" t="s">
        <v>7980</v>
      </c>
      <c r="L1724" s="7"/>
      <c r="M1724" s="7"/>
      <c r="N1724" s="7"/>
      <c r="O1724" s="7"/>
      <c r="P1724" s="7"/>
      <c r="Q1724" s="7"/>
      <c r="R1724" s="7"/>
      <c r="S1724" s="7"/>
      <c r="T1724" s="7"/>
      <c r="U1724" s="7"/>
      <c r="V1724" s="7"/>
      <c r="W1724" s="7"/>
      <c r="X1724" s="7"/>
      <c r="Y1724" s="7"/>
    </row>
    <row r="1725" ht="15.75" customHeight="1">
      <c r="A1725" s="87">
        <v>48.0</v>
      </c>
      <c r="B1725" s="87">
        <v>3.337240035E9</v>
      </c>
      <c r="C1725" s="88" t="s">
        <v>7860</v>
      </c>
      <c r="D1725" s="17" t="s">
        <v>21</v>
      </c>
      <c r="E1725" s="112" t="s">
        <v>13</v>
      </c>
      <c r="F1725" s="488" t="s">
        <v>7981</v>
      </c>
      <c r="G1725" s="8">
        <v>2024.0</v>
      </c>
      <c r="H1725" s="487" t="s">
        <v>7982</v>
      </c>
      <c r="I1725" s="488" t="s">
        <v>7983</v>
      </c>
      <c r="J1725" s="490" t="s">
        <v>7984</v>
      </c>
      <c r="K1725" s="175" t="s">
        <v>7985</v>
      </c>
      <c r="L1725" s="7"/>
      <c r="M1725" s="7"/>
      <c r="N1725" s="7"/>
      <c r="O1725" s="7"/>
      <c r="P1725" s="7"/>
      <c r="Q1725" s="7"/>
      <c r="R1725" s="7"/>
      <c r="S1725" s="7"/>
      <c r="T1725" s="7"/>
      <c r="U1725" s="7"/>
      <c r="V1725" s="7"/>
      <c r="W1725" s="7"/>
      <c r="X1725" s="7"/>
      <c r="Y1725" s="7"/>
    </row>
    <row r="1726" ht="15.75" customHeight="1">
      <c r="A1726" s="87">
        <v>48.0</v>
      </c>
      <c r="B1726" s="87">
        <v>3.337240035E9</v>
      </c>
      <c r="C1726" s="88" t="s">
        <v>7860</v>
      </c>
      <c r="D1726" s="11" t="s">
        <v>21</v>
      </c>
      <c r="E1726" s="115" t="s">
        <v>33</v>
      </c>
      <c r="F1726" s="488" t="s">
        <v>7986</v>
      </c>
      <c r="G1726" s="8">
        <v>2024.0</v>
      </c>
      <c r="H1726" s="487" t="s">
        <v>7987</v>
      </c>
      <c r="I1726" s="344" t="s">
        <v>7988</v>
      </c>
      <c r="J1726" s="479" t="s">
        <v>7989</v>
      </c>
      <c r="K1726" s="319" t="s">
        <v>7990</v>
      </c>
      <c r="L1726" s="7"/>
      <c r="M1726" s="7"/>
      <c r="N1726" s="7"/>
      <c r="O1726" s="7"/>
      <c r="P1726" s="7"/>
      <c r="Q1726" s="7"/>
      <c r="R1726" s="7"/>
      <c r="S1726" s="7"/>
      <c r="T1726" s="7"/>
      <c r="U1726" s="7"/>
      <c r="V1726" s="7"/>
      <c r="W1726" s="7"/>
      <c r="X1726" s="7"/>
      <c r="Y1726" s="7"/>
    </row>
    <row r="1727" ht="15.75" customHeight="1">
      <c r="A1727" s="87">
        <v>48.0</v>
      </c>
      <c r="B1727" s="87">
        <v>3.337240035E9</v>
      </c>
      <c r="C1727" s="88" t="s">
        <v>7860</v>
      </c>
      <c r="D1727" s="17" t="s">
        <v>21</v>
      </c>
      <c r="E1727" s="106" t="s">
        <v>33</v>
      </c>
      <c r="F1727" s="488" t="s">
        <v>7991</v>
      </c>
      <c r="G1727" s="8">
        <v>2024.0</v>
      </c>
      <c r="H1727" s="491" t="s">
        <v>7992</v>
      </c>
      <c r="I1727" s="344" t="s">
        <v>7993</v>
      </c>
      <c r="J1727" s="479" t="s">
        <v>7994</v>
      </c>
      <c r="K1727" s="321" t="s">
        <v>7995</v>
      </c>
      <c r="L1727" s="7"/>
      <c r="M1727" s="7"/>
      <c r="N1727" s="7"/>
      <c r="O1727" s="7"/>
      <c r="P1727" s="7"/>
      <c r="Q1727" s="7"/>
      <c r="R1727" s="7"/>
      <c r="S1727" s="7"/>
      <c r="T1727" s="7"/>
      <c r="U1727" s="7"/>
      <c r="V1727" s="7"/>
      <c r="W1727" s="7"/>
      <c r="X1727" s="7"/>
      <c r="Y1727" s="7"/>
    </row>
    <row r="1728" ht="15.75" customHeight="1">
      <c r="A1728" s="87">
        <v>48.0</v>
      </c>
      <c r="B1728" s="87">
        <v>3.337240035E9</v>
      </c>
      <c r="C1728" s="88" t="s">
        <v>7860</v>
      </c>
      <c r="D1728" s="11" t="s">
        <v>21</v>
      </c>
      <c r="E1728" s="115" t="s">
        <v>16</v>
      </c>
      <c r="F1728" s="488" t="s">
        <v>7996</v>
      </c>
      <c r="G1728" s="8">
        <v>2024.0</v>
      </c>
      <c r="H1728" s="492" t="s">
        <v>7997</v>
      </c>
      <c r="I1728" s="489" t="s">
        <v>7998</v>
      </c>
      <c r="J1728" s="489" t="s">
        <v>7999</v>
      </c>
      <c r="K1728" s="319" t="s">
        <v>8000</v>
      </c>
      <c r="L1728" s="7"/>
      <c r="M1728" s="7"/>
      <c r="N1728" s="7"/>
      <c r="O1728" s="7"/>
      <c r="P1728" s="7"/>
      <c r="Q1728" s="7"/>
      <c r="R1728" s="7"/>
      <c r="S1728" s="7"/>
      <c r="T1728" s="7"/>
      <c r="U1728" s="7"/>
      <c r="V1728" s="7"/>
      <c r="W1728" s="7"/>
      <c r="X1728" s="7"/>
      <c r="Y1728" s="7"/>
    </row>
    <row r="1729" ht="30.75" customHeight="1">
      <c r="A1729" s="87">
        <v>48.0</v>
      </c>
      <c r="B1729" s="87">
        <v>3.337240035E9</v>
      </c>
      <c r="C1729" s="88" t="s">
        <v>7860</v>
      </c>
      <c r="D1729" s="17" t="s">
        <v>21</v>
      </c>
      <c r="E1729" s="106" t="s">
        <v>16</v>
      </c>
      <c r="F1729" s="343" t="s">
        <v>8001</v>
      </c>
      <c r="G1729" s="8">
        <v>2024.0</v>
      </c>
      <c r="H1729" s="492"/>
      <c r="I1729" s="493"/>
      <c r="J1729" s="494"/>
      <c r="K1729" s="16"/>
      <c r="L1729" s="7"/>
      <c r="M1729" s="7"/>
      <c r="N1729" s="7"/>
      <c r="O1729" s="7"/>
      <c r="P1729" s="7"/>
      <c r="Q1729" s="7"/>
      <c r="R1729" s="7"/>
      <c r="S1729" s="7"/>
      <c r="T1729" s="7"/>
      <c r="U1729" s="7"/>
      <c r="V1729" s="7"/>
      <c r="W1729" s="7"/>
      <c r="X1729" s="7"/>
      <c r="Y1729" s="7"/>
    </row>
    <row r="1730" ht="15.75" customHeight="1">
      <c r="A1730" s="87">
        <v>49.0</v>
      </c>
      <c r="B1730" s="87">
        <v>3.337240045E9</v>
      </c>
      <c r="C1730" s="88" t="s">
        <v>8002</v>
      </c>
      <c r="D1730" s="11" t="s">
        <v>12</v>
      </c>
      <c r="E1730" s="115" t="s">
        <v>13</v>
      </c>
      <c r="F1730" s="18" t="s">
        <v>8003</v>
      </c>
      <c r="G1730" s="8">
        <v>2019.0</v>
      </c>
      <c r="H1730" s="8" t="s">
        <v>8004</v>
      </c>
      <c r="I1730" s="12" t="s">
        <v>8005</v>
      </c>
      <c r="J1730" s="12" t="s">
        <v>8006</v>
      </c>
      <c r="K1730" s="80" t="s">
        <v>8007</v>
      </c>
      <c r="L1730" s="7"/>
      <c r="M1730" s="7"/>
      <c r="N1730" s="7"/>
      <c r="O1730" s="7"/>
      <c r="P1730" s="7"/>
      <c r="Q1730" s="7"/>
      <c r="R1730" s="7"/>
      <c r="S1730" s="7"/>
      <c r="T1730" s="7"/>
      <c r="U1730" s="7"/>
      <c r="V1730" s="7"/>
      <c r="W1730" s="7"/>
      <c r="X1730" s="7"/>
      <c r="Y1730" s="7"/>
    </row>
    <row r="1731" ht="15.75" customHeight="1">
      <c r="A1731" s="87">
        <v>49.0</v>
      </c>
      <c r="B1731" s="87">
        <v>3.337240045E9</v>
      </c>
      <c r="C1731" s="88" t="s">
        <v>8002</v>
      </c>
      <c r="D1731" s="17" t="s">
        <v>12</v>
      </c>
      <c r="E1731" s="106" t="s">
        <v>13</v>
      </c>
      <c r="F1731" s="18" t="s">
        <v>8008</v>
      </c>
      <c r="G1731" s="8">
        <v>2019.0</v>
      </c>
      <c r="H1731" s="8" t="s">
        <v>8009</v>
      </c>
      <c r="I1731" s="12" t="s">
        <v>8010</v>
      </c>
      <c r="J1731" s="12" t="s">
        <v>8011</v>
      </c>
      <c r="K1731" s="80" t="s">
        <v>8012</v>
      </c>
      <c r="L1731" s="7"/>
      <c r="M1731" s="7"/>
      <c r="N1731" s="7"/>
      <c r="O1731" s="7"/>
      <c r="P1731" s="7"/>
      <c r="Q1731" s="7"/>
      <c r="R1731" s="7"/>
      <c r="S1731" s="7"/>
      <c r="T1731" s="7"/>
      <c r="U1731" s="7"/>
      <c r="V1731" s="7"/>
      <c r="W1731" s="7"/>
      <c r="X1731" s="7"/>
      <c r="Y1731" s="7"/>
    </row>
    <row r="1732" ht="15.75" customHeight="1">
      <c r="A1732" s="87">
        <v>49.0</v>
      </c>
      <c r="B1732" s="87">
        <v>3.337240045E9</v>
      </c>
      <c r="C1732" s="88" t="s">
        <v>8002</v>
      </c>
      <c r="D1732" s="11" t="s">
        <v>12</v>
      </c>
      <c r="E1732" s="115" t="s">
        <v>33</v>
      </c>
      <c r="F1732" s="18" t="s">
        <v>8013</v>
      </c>
      <c r="G1732" s="8">
        <v>2018.0</v>
      </c>
      <c r="H1732" s="8" t="s">
        <v>8014</v>
      </c>
      <c r="I1732" s="12" t="s">
        <v>8015</v>
      </c>
      <c r="J1732" s="12" t="s">
        <v>8016</v>
      </c>
      <c r="K1732" s="80" t="s">
        <v>8017</v>
      </c>
      <c r="L1732" s="7"/>
      <c r="M1732" s="7"/>
      <c r="N1732" s="7"/>
      <c r="O1732" s="7"/>
      <c r="P1732" s="7"/>
      <c r="Q1732" s="7"/>
      <c r="R1732" s="7"/>
      <c r="S1732" s="7"/>
      <c r="T1732" s="7"/>
      <c r="U1732" s="7"/>
      <c r="V1732" s="7"/>
      <c r="W1732" s="7"/>
      <c r="X1732" s="7"/>
      <c r="Y1732" s="7"/>
    </row>
    <row r="1733" ht="15.75" customHeight="1">
      <c r="A1733" s="87">
        <v>49.0</v>
      </c>
      <c r="B1733" s="87">
        <v>3.337240045E9</v>
      </c>
      <c r="C1733" s="88" t="s">
        <v>8002</v>
      </c>
      <c r="D1733" s="17" t="s">
        <v>12</v>
      </c>
      <c r="E1733" s="106" t="s">
        <v>33</v>
      </c>
      <c r="F1733" s="18" t="s">
        <v>8018</v>
      </c>
      <c r="G1733" s="8">
        <v>2015.0</v>
      </c>
      <c r="H1733" s="8" t="s">
        <v>8019</v>
      </c>
      <c r="I1733" s="12" t="s">
        <v>8020</v>
      </c>
      <c r="J1733" s="12" t="s">
        <v>8021</v>
      </c>
      <c r="K1733" s="80" t="s">
        <v>8022</v>
      </c>
      <c r="L1733" s="7"/>
      <c r="M1733" s="7"/>
      <c r="N1733" s="7"/>
      <c r="O1733" s="7"/>
      <c r="P1733" s="7"/>
      <c r="Q1733" s="7"/>
      <c r="R1733" s="7"/>
      <c r="S1733" s="7"/>
      <c r="T1733" s="7"/>
      <c r="U1733" s="7"/>
      <c r="V1733" s="7"/>
      <c r="W1733" s="7"/>
      <c r="X1733" s="7"/>
      <c r="Y1733" s="7"/>
    </row>
    <row r="1734" ht="15.75" customHeight="1">
      <c r="A1734" s="87">
        <v>49.0</v>
      </c>
      <c r="B1734" s="87">
        <v>3.337240045E9</v>
      </c>
      <c r="C1734" s="88" t="s">
        <v>8002</v>
      </c>
      <c r="D1734" s="11" t="s">
        <v>12</v>
      </c>
      <c r="E1734" s="115" t="s">
        <v>16</v>
      </c>
      <c r="F1734" s="18" t="s">
        <v>8023</v>
      </c>
      <c r="G1734" s="8">
        <v>2023.0</v>
      </c>
      <c r="H1734" s="8" t="s">
        <v>8024</v>
      </c>
      <c r="I1734" s="12" t="s">
        <v>8025</v>
      </c>
      <c r="J1734" s="12" t="s">
        <v>8026</v>
      </c>
      <c r="K1734" s="80" t="s">
        <v>8027</v>
      </c>
      <c r="L1734" s="7"/>
      <c r="M1734" s="7"/>
      <c r="N1734" s="7"/>
      <c r="O1734" s="7"/>
      <c r="P1734" s="7"/>
      <c r="Q1734" s="7"/>
      <c r="R1734" s="7"/>
      <c r="S1734" s="7"/>
      <c r="T1734" s="7"/>
      <c r="U1734" s="7"/>
      <c r="V1734" s="7"/>
      <c r="W1734" s="7"/>
      <c r="X1734" s="7"/>
      <c r="Y1734" s="7"/>
    </row>
    <row r="1735" ht="15.75" customHeight="1">
      <c r="A1735" s="87">
        <v>49.0</v>
      </c>
      <c r="B1735" s="87">
        <v>3.337240045E9</v>
      </c>
      <c r="C1735" s="88" t="s">
        <v>8002</v>
      </c>
      <c r="D1735" s="17" t="s">
        <v>12</v>
      </c>
      <c r="E1735" s="106" t="s">
        <v>16</v>
      </c>
      <c r="F1735" s="18" t="s">
        <v>8028</v>
      </c>
      <c r="G1735" s="8">
        <v>2025.0</v>
      </c>
      <c r="H1735" s="8" t="s">
        <v>8029</v>
      </c>
      <c r="I1735" s="12" t="s">
        <v>8030</v>
      </c>
      <c r="J1735" s="12" t="s">
        <v>8031</v>
      </c>
      <c r="K1735" s="80" t="s">
        <v>8032</v>
      </c>
      <c r="L1735" s="7"/>
      <c r="M1735" s="7"/>
      <c r="N1735" s="7"/>
      <c r="O1735" s="7"/>
      <c r="P1735" s="7"/>
      <c r="Q1735" s="7"/>
      <c r="R1735" s="7"/>
      <c r="S1735" s="7"/>
      <c r="T1735" s="7"/>
      <c r="U1735" s="7"/>
      <c r="V1735" s="7"/>
      <c r="W1735" s="7"/>
      <c r="X1735" s="7"/>
      <c r="Y1735" s="7"/>
    </row>
    <row r="1736" ht="15.75" customHeight="1">
      <c r="A1736" s="87">
        <v>49.0</v>
      </c>
      <c r="B1736" s="87">
        <v>3.337240045E9</v>
      </c>
      <c r="C1736" s="88" t="s">
        <v>8002</v>
      </c>
      <c r="D1736" s="11" t="s">
        <v>8033</v>
      </c>
      <c r="E1736" s="115" t="s">
        <v>13</v>
      </c>
      <c r="F1736" s="18" t="s">
        <v>8034</v>
      </c>
      <c r="G1736" s="8">
        <v>2018.0</v>
      </c>
      <c r="H1736" s="8" t="s">
        <v>8035</v>
      </c>
      <c r="I1736" s="12" t="s">
        <v>8036</v>
      </c>
      <c r="J1736" s="12" t="s">
        <v>8037</v>
      </c>
      <c r="K1736" s="80" t="s">
        <v>8038</v>
      </c>
      <c r="L1736" s="7"/>
      <c r="M1736" s="7"/>
      <c r="N1736" s="7"/>
      <c r="O1736" s="7"/>
      <c r="P1736" s="7"/>
      <c r="Q1736" s="7"/>
      <c r="R1736" s="7"/>
      <c r="S1736" s="7"/>
      <c r="T1736" s="7"/>
      <c r="U1736" s="7"/>
      <c r="V1736" s="7"/>
      <c r="W1736" s="7"/>
      <c r="X1736" s="7"/>
      <c r="Y1736" s="7"/>
    </row>
    <row r="1737" ht="15.75" customHeight="1">
      <c r="A1737" s="87">
        <v>49.0</v>
      </c>
      <c r="B1737" s="87">
        <v>3.337240045E9</v>
      </c>
      <c r="C1737" s="88" t="s">
        <v>8002</v>
      </c>
      <c r="D1737" s="17" t="s">
        <v>8033</v>
      </c>
      <c r="E1737" s="106" t="s">
        <v>13</v>
      </c>
      <c r="F1737" s="18" t="s">
        <v>8039</v>
      </c>
      <c r="G1737" s="8">
        <v>2023.0</v>
      </c>
      <c r="H1737" s="8" t="s">
        <v>8040</v>
      </c>
      <c r="I1737" s="12" t="s">
        <v>8041</v>
      </c>
      <c r="J1737" s="12" t="s">
        <v>8042</v>
      </c>
      <c r="K1737" s="80" t="s">
        <v>8043</v>
      </c>
      <c r="L1737" s="7"/>
      <c r="M1737" s="7"/>
      <c r="N1737" s="7"/>
      <c r="O1737" s="7"/>
      <c r="P1737" s="7"/>
      <c r="Q1737" s="7"/>
      <c r="R1737" s="7"/>
      <c r="S1737" s="7"/>
      <c r="T1737" s="7"/>
      <c r="U1737" s="7"/>
      <c r="V1737" s="7"/>
      <c r="W1737" s="7"/>
      <c r="X1737" s="7"/>
      <c r="Y1737" s="7"/>
    </row>
    <row r="1738" ht="15.75" customHeight="1">
      <c r="A1738" s="87">
        <v>49.0</v>
      </c>
      <c r="B1738" s="87">
        <v>3.337240045E9</v>
      </c>
      <c r="C1738" s="88" t="s">
        <v>8002</v>
      </c>
      <c r="D1738" s="11" t="s">
        <v>8033</v>
      </c>
      <c r="E1738" s="115" t="s">
        <v>33</v>
      </c>
      <c r="F1738" s="18" t="s">
        <v>8044</v>
      </c>
      <c r="G1738" s="8">
        <v>2021.0</v>
      </c>
      <c r="H1738" s="8" t="s">
        <v>8045</v>
      </c>
      <c r="I1738" s="12" t="s">
        <v>8046</v>
      </c>
      <c r="J1738" s="495" t="s">
        <v>8047</v>
      </c>
      <c r="K1738" s="80" t="s">
        <v>8048</v>
      </c>
      <c r="L1738" s="7"/>
      <c r="M1738" s="7"/>
      <c r="N1738" s="7"/>
      <c r="O1738" s="7"/>
      <c r="P1738" s="7"/>
      <c r="Q1738" s="7"/>
      <c r="R1738" s="7"/>
      <c r="S1738" s="7"/>
      <c r="T1738" s="7"/>
      <c r="U1738" s="7"/>
      <c r="V1738" s="7"/>
      <c r="W1738" s="7"/>
      <c r="X1738" s="7"/>
      <c r="Y1738" s="7"/>
    </row>
    <row r="1739" ht="15.75" customHeight="1">
      <c r="A1739" s="87">
        <v>49.0</v>
      </c>
      <c r="B1739" s="87">
        <v>3.337240045E9</v>
      </c>
      <c r="C1739" s="88" t="s">
        <v>8002</v>
      </c>
      <c r="D1739" s="17" t="s">
        <v>8033</v>
      </c>
      <c r="E1739" s="106" t="s">
        <v>33</v>
      </c>
      <c r="F1739" s="18" t="s">
        <v>8049</v>
      </c>
      <c r="G1739" s="8">
        <v>2018.0</v>
      </c>
      <c r="H1739" s="8" t="s">
        <v>8050</v>
      </c>
      <c r="I1739" s="12" t="s">
        <v>8051</v>
      </c>
      <c r="J1739" s="12" t="s">
        <v>8052</v>
      </c>
      <c r="K1739" s="80" t="s">
        <v>8053</v>
      </c>
      <c r="L1739" s="7"/>
      <c r="M1739" s="7"/>
      <c r="N1739" s="7"/>
      <c r="O1739" s="7"/>
      <c r="P1739" s="7"/>
      <c r="Q1739" s="7"/>
      <c r="R1739" s="7"/>
      <c r="S1739" s="7"/>
      <c r="T1739" s="7"/>
      <c r="U1739" s="7"/>
      <c r="V1739" s="7"/>
      <c r="W1739" s="7"/>
      <c r="X1739" s="7"/>
      <c r="Y1739" s="7"/>
    </row>
    <row r="1740" ht="15.75" customHeight="1">
      <c r="A1740" s="87">
        <v>49.0</v>
      </c>
      <c r="B1740" s="87">
        <v>3.337240045E9</v>
      </c>
      <c r="C1740" s="88" t="s">
        <v>8002</v>
      </c>
      <c r="D1740" s="11" t="s">
        <v>8033</v>
      </c>
      <c r="E1740" s="115" t="s">
        <v>16</v>
      </c>
      <c r="F1740" s="18" t="s">
        <v>8054</v>
      </c>
      <c r="G1740" s="8">
        <v>2025.0</v>
      </c>
      <c r="H1740" s="8" t="s">
        <v>8055</v>
      </c>
      <c r="I1740" s="12" t="s">
        <v>8056</v>
      </c>
      <c r="J1740" s="12" t="s">
        <v>8057</v>
      </c>
      <c r="K1740" s="80" t="s">
        <v>8058</v>
      </c>
      <c r="L1740" s="7"/>
      <c r="M1740" s="7"/>
      <c r="N1740" s="7"/>
      <c r="O1740" s="7"/>
      <c r="P1740" s="7"/>
      <c r="Q1740" s="7"/>
      <c r="R1740" s="7"/>
      <c r="S1740" s="7"/>
      <c r="T1740" s="7"/>
      <c r="U1740" s="7"/>
      <c r="V1740" s="7"/>
      <c r="W1740" s="7"/>
      <c r="X1740" s="7"/>
      <c r="Y1740" s="7"/>
    </row>
    <row r="1741" ht="15.75" customHeight="1">
      <c r="A1741" s="87">
        <v>49.0</v>
      </c>
      <c r="B1741" s="87">
        <v>3.337240045E9</v>
      </c>
      <c r="C1741" s="88" t="s">
        <v>8002</v>
      </c>
      <c r="D1741" s="17" t="s">
        <v>8033</v>
      </c>
      <c r="E1741" s="106" t="s">
        <v>16</v>
      </c>
      <c r="F1741" s="18" t="s">
        <v>8059</v>
      </c>
      <c r="G1741" s="8">
        <v>2021.0</v>
      </c>
      <c r="H1741" s="8" t="s">
        <v>8060</v>
      </c>
      <c r="I1741" s="12" t="s">
        <v>8061</v>
      </c>
      <c r="J1741" s="12" t="s">
        <v>8062</v>
      </c>
      <c r="K1741" s="80" t="s">
        <v>8063</v>
      </c>
      <c r="L1741" s="7"/>
      <c r="M1741" s="7"/>
      <c r="N1741" s="7"/>
      <c r="O1741" s="7"/>
      <c r="P1741" s="7"/>
      <c r="Q1741" s="7"/>
      <c r="R1741" s="7"/>
      <c r="S1741" s="7"/>
      <c r="T1741" s="7"/>
      <c r="U1741" s="7"/>
      <c r="V1741" s="7"/>
      <c r="W1741" s="7"/>
      <c r="X1741" s="7"/>
      <c r="Y1741" s="7"/>
    </row>
    <row r="1742" ht="15.75" customHeight="1">
      <c r="A1742" s="87">
        <v>49.0</v>
      </c>
      <c r="B1742" s="87">
        <v>3.337240045E9</v>
      </c>
      <c r="C1742" s="88" t="s">
        <v>8002</v>
      </c>
      <c r="D1742" s="11" t="s">
        <v>8064</v>
      </c>
      <c r="E1742" s="115" t="s">
        <v>13</v>
      </c>
      <c r="F1742" s="18" t="s">
        <v>8065</v>
      </c>
      <c r="G1742" s="8">
        <v>2008.0</v>
      </c>
      <c r="H1742" s="8" t="s">
        <v>8066</v>
      </c>
      <c r="I1742" s="12" t="s">
        <v>8067</v>
      </c>
      <c r="J1742" s="12" t="s">
        <v>8068</v>
      </c>
      <c r="K1742" s="80" t="s">
        <v>8069</v>
      </c>
      <c r="L1742" s="7"/>
      <c r="M1742" s="7"/>
      <c r="N1742" s="7"/>
      <c r="O1742" s="7"/>
      <c r="P1742" s="7"/>
      <c r="Q1742" s="7"/>
      <c r="R1742" s="7"/>
      <c r="S1742" s="7"/>
      <c r="T1742" s="7"/>
      <c r="U1742" s="7"/>
      <c r="V1742" s="7"/>
      <c r="W1742" s="7"/>
      <c r="X1742" s="7"/>
      <c r="Y1742" s="7"/>
    </row>
    <row r="1743" ht="15.75" customHeight="1">
      <c r="A1743" s="87">
        <v>49.0</v>
      </c>
      <c r="B1743" s="87">
        <v>3.337240045E9</v>
      </c>
      <c r="C1743" s="88" t="s">
        <v>8002</v>
      </c>
      <c r="D1743" s="17" t="s">
        <v>8064</v>
      </c>
      <c r="E1743" s="106" t="s">
        <v>13</v>
      </c>
      <c r="F1743" s="18" t="s">
        <v>8070</v>
      </c>
      <c r="G1743" s="8">
        <v>2022.0</v>
      </c>
      <c r="H1743" s="8" t="s">
        <v>8071</v>
      </c>
      <c r="I1743" s="12" t="s">
        <v>8072</v>
      </c>
      <c r="J1743" s="12" t="s">
        <v>8073</v>
      </c>
      <c r="K1743" s="80" t="s">
        <v>8074</v>
      </c>
      <c r="L1743" s="7"/>
      <c r="M1743" s="7"/>
      <c r="N1743" s="7"/>
      <c r="O1743" s="7"/>
      <c r="P1743" s="7"/>
      <c r="Q1743" s="7"/>
      <c r="R1743" s="7"/>
      <c r="S1743" s="7"/>
      <c r="T1743" s="7"/>
      <c r="U1743" s="7"/>
      <c r="V1743" s="7"/>
      <c r="W1743" s="7"/>
      <c r="X1743" s="7"/>
      <c r="Y1743" s="7"/>
    </row>
    <row r="1744" ht="15.75" customHeight="1">
      <c r="A1744" s="87">
        <v>49.0</v>
      </c>
      <c r="B1744" s="87">
        <v>3.337240045E9</v>
      </c>
      <c r="C1744" s="88" t="s">
        <v>8002</v>
      </c>
      <c r="D1744" s="11" t="s">
        <v>8064</v>
      </c>
      <c r="E1744" s="115" t="s">
        <v>33</v>
      </c>
      <c r="F1744" s="18" t="s">
        <v>8075</v>
      </c>
      <c r="G1744" s="8">
        <v>2020.0</v>
      </c>
      <c r="H1744" s="8" t="s">
        <v>8076</v>
      </c>
      <c r="I1744" s="12" t="s">
        <v>8077</v>
      </c>
      <c r="J1744" s="12" t="s">
        <v>8078</v>
      </c>
      <c r="K1744" s="80" t="s">
        <v>8079</v>
      </c>
      <c r="L1744" s="7"/>
      <c r="M1744" s="7"/>
      <c r="N1744" s="7"/>
      <c r="O1744" s="7"/>
      <c r="P1744" s="7"/>
      <c r="Q1744" s="7"/>
      <c r="R1744" s="7"/>
      <c r="S1744" s="7"/>
      <c r="T1744" s="7"/>
      <c r="U1744" s="7"/>
      <c r="V1744" s="7"/>
      <c r="W1744" s="7"/>
      <c r="X1744" s="7"/>
      <c r="Y1744" s="7"/>
    </row>
    <row r="1745" ht="15.75" customHeight="1">
      <c r="A1745" s="87">
        <v>49.0</v>
      </c>
      <c r="B1745" s="87">
        <v>3.337240045E9</v>
      </c>
      <c r="C1745" s="88" t="s">
        <v>8002</v>
      </c>
      <c r="D1745" s="17" t="s">
        <v>8064</v>
      </c>
      <c r="E1745" s="106" t="s">
        <v>33</v>
      </c>
      <c r="F1745" s="18" t="s">
        <v>8080</v>
      </c>
      <c r="G1745" s="8">
        <v>2025.0</v>
      </c>
      <c r="H1745" s="8" t="s">
        <v>8081</v>
      </c>
      <c r="I1745" s="12" t="s">
        <v>8082</v>
      </c>
      <c r="J1745" s="12" t="s">
        <v>8083</v>
      </c>
      <c r="K1745" s="80" t="s">
        <v>8084</v>
      </c>
      <c r="L1745" s="7"/>
      <c r="M1745" s="7"/>
      <c r="N1745" s="7"/>
      <c r="O1745" s="7"/>
      <c r="P1745" s="7"/>
      <c r="Q1745" s="7"/>
      <c r="R1745" s="7"/>
      <c r="S1745" s="7"/>
      <c r="T1745" s="7"/>
      <c r="U1745" s="7"/>
      <c r="V1745" s="7"/>
      <c r="W1745" s="7"/>
      <c r="X1745" s="7"/>
      <c r="Y1745" s="7"/>
    </row>
    <row r="1746" ht="15.75" customHeight="1">
      <c r="A1746" s="87">
        <v>49.0</v>
      </c>
      <c r="B1746" s="87">
        <v>3.337240045E9</v>
      </c>
      <c r="C1746" s="88" t="s">
        <v>8002</v>
      </c>
      <c r="D1746" s="11" t="s">
        <v>8064</v>
      </c>
      <c r="E1746" s="115" t="s">
        <v>16</v>
      </c>
      <c r="F1746" s="18" t="s">
        <v>8085</v>
      </c>
      <c r="G1746" s="8">
        <v>2020.0</v>
      </c>
      <c r="H1746" s="8" t="s">
        <v>8086</v>
      </c>
      <c r="I1746" s="12" t="s">
        <v>8087</v>
      </c>
      <c r="J1746" s="12" t="s">
        <v>8088</v>
      </c>
      <c r="K1746" s="80" t="s">
        <v>8089</v>
      </c>
      <c r="L1746" s="7"/>
      <c r="M1746" s="7"/>
      <c r="N1746" s="7"/>
      <c r="O1746" s="7"/>
      <c r="P1746" s="7"/>
      <c r="Q1746" s="7"/>
      <c r="R1746" s="7"/>
      <c r="S1746" s="7"/>
      <c r="T1746" s="7"/>
      <c r="U1746" s="7"/>
      <c r="V1746" s="7"/>
      <c r="W1746" s="7"/>
      <c r="X1746" s="7"/>
      <c r="Y1746" s="7"/>
    </row>
    <row r="1747" ht="15.75" customHeight="1">
      <c r="A1747" s="87">
        <v>49.0</v>
      </c>
      <c r="B1747" s="87">
        <v>3.337240045E9</v>
      </c>
      <c r="C1747" s="88" t="s">
        <v>8002</v>
      </c>
      <c r="D1747" s="17" t="s">
        <v>8064</v>
      </c>
      <c r="E1747" s="106" t="s">
        <v>16</v>
      </c>
      <c r="F1747" s="18" t="s">
        <v>8090</v>
      </c>
      <c r="G1747" s="8">
        <v>2024.0</v>
      </c>
      <c r="H1747" s="8" t="s">
        <v>8091</v>
      </c>
      <c r="I1747" s="12" t="s">
        <v>8092</v>
      </c>
      <c r="J1747" s="12" t="s">
        <v>8093</v>
      </c>
      <c r="K1747" s="80" t="s">
        <v>8094</v>
      </c>
      <c r="L1747" s="7"/>
      <c r="M1747" s="7"/>
      <c r="N1747" s="7"/>
      <c r="O1747" s="7"/>
      <c r="P1747" s="7"/>
      <c r="Q1747" s="7"/>
      <c r="R1747" s="7"/>
      <c r="S1747" s="7"/>
      <c r="T1747" s="7"/>
      <c r="U1747" s="7"/>
      <c r="V1747" s="7"/>
      <c r="W1747" s="7"/>
      <c r="X1747" s="7"/>
      <c r="Y1747" s="7"/>
    </row>
    <row r="1748" ht="15.75" customHeight="1">
      <c r="A1748" s="87">
        <v>49.0</v>
      </c>
      <c r="B1748" s="87">
        <v>3.337240045E9</v>
      </c>
      <c r="C1748" s="88" t="s">
        <v>8002</v>
      </c>
      <c r="D1748" s="11" t="s">
        <v>8095</v>
      </c>
      <c r="E1748" s="115" t="s">
        <v>13</v>
      </c>
      <c r="F1748" s="18" t="s">
        <v>8096</v>
      </c>
      <c r="G1748" s="8">
        <v>2022.0</v>
      </c>
      <c r="H1748" s="8" t="s">
        <v>8097</v>
      </c>
      <c r="I1748" s="12" t="s">
        <v>8098</v>
      </c>
      <c r="J1748" s="12" t="s">
        <v>8099</v>
      </c>
      <c r="K1748" s="80" t="s">
        <v>8100</v>
      </c>
      <c r="L1748" s="7"/>
      <c r="M1748" s="7"/>
      <c r="N1748" s="7"/>
      <c r="O1748" s="7"/>
      <c r="P1748" s="7"/>
      <c r="Q1748" s="7"/>
      <c r="R1748" s="7"/>
      <c r="S1748" s="7"/>
      <c r="T1748" s="7"/>
      <c r="U1748" s="7"/>
      <c r="V1748" s="7"/>
      <c r="W1748" s="7"/>
      <c r="X1748" s="7"/>
      <c r="Y1748" s="7"/>
    </row>
    <row r="1749" ht="15.75" customHeight="1">
      <c r="A1749" s="87">
        <v>49.0</v>
      </c>
      <c r="B1749" s="87">
        <v>3.337240045E9</v>
      </c>
      <c r="C1749" s="88" t="s">
        <v>8002</v>
      </c>
      <c r="D1749" s="17" t="s">
        <v>8095</v>
      </c>
      <c r="E1749" s="106" t="s">
        <v>13</v>
      </c>
      <c r="F1749" s="18" t="s">
        <v>8101</v>
      </c>
      <c r="G1749" s="8">
        <v>2023.0</v>
      </c>
      <c r="H1749" s="8" t="s">
        <v>8102</v>
      </c>
      <c r="I1749" s="12" t="s">
        <v>8103</v>
      </c>
      <c r="J1749" s="12" t="s">
        <v>8104</v>
      </c>
      <c r="K1749" s="80" t="s">
        <v>8105</v>
      </c>
      <c r="L1749" s="7"/>
      <c r="M1749" s="7"/>
      <c r="N1749" s="7"/>
      <c r="O1749" s="7"/>
      <c r="P1749" s="7"/>
      <c r="Q1749" s="7"/>
      <c r="R1749" s="7"/>
      <c r="S1749" s="7"/>
      <c r="T1749" s="7"/>
      <c r="U1749" s="7"/>
      <c r="V1749" s="7"/>
      <c r="W1749" s="7"/>
      <c r="X1749" s="7"/>
      <c r="Y1749" s="7"/>
    </row>
    <row r="1750" ht="15.75" customHeight="1">
      <c r="A1750" s="87">
        <v>49.0</v>
      </c>
      <c r="B1750" s="87">
        <v>3.337240045E9</v>
      </c>
      <c r="C1750" s="88" t="s">
        <v>8002</v>
      </c>
      <c r="D1750" s="11" t="s">
        <v>8095</v>
      </c>
      <c r="E1750" s="115" t="s">
        <v>33</v>
      </c>
      <c r="F1750" s="18" t="s">
        <v>8106</v>
      </c>
      <c r="G1750" s="8">
        <v>2024.0</v>
      </c>
      <c r="H1750" s="8" t="s">
        <v>8107</v>
      </c>
      <c r="I1750" s="12" t="s">
        <v>8108</v>
      </c>
      <c r="J1750" s="12" t="s">
        <v>8109</v>
      </c>
      <c r="K1750" s="80" t="s">
        <v>8110</v>
      </c>
      <c r="L1750" s="7"/>
      <c r="M1750" s="7"/>
      <c r="N1750" s="7"/>
      <c r="O1750" s="7"/>
      <c r="P1750" s="7"/>
      <c r="Q1750" s="7"/>
      <c r="R1750" s="7"/>
      <c r="S1750" s="7"/>
      <c r="T1750" s="7"/>
      <c r="U1750" s="7"/>
      <c r="V1750" s="7"/>
      <c r="W1750" s="7"/>
      <c r="X1750" s="7"/>
      <c r="Y1750" s="7"/>
    </row>
    <row r="1751" ht="15.75" customHeight="1">
      <c r="A1751" s="87">
        <v>49.0</v>
      </c>
      <c r="B1751" s="87">
        <v>3.337240045E9</v>
      </c>
      <c r="C1751" s="88" t="s">
        <v>8002</v>
      </c>
      <c r="D1751" s="17" t="s">
        <v>8095</v>
      </c>
      <c r="E1751" s="106" t="s">
        <v>33</v>
      </c>
      <c r="F1751" s="18" t="s">
        <v>8111</v>
      </c>
      <c r="G1751" s="8">
        <v>2024.0</v>
      </c>
      <c r="H1751" s="8" t="s">
        <v>8112</v>
      </c>
      <c r="I1751" s="12" t="s">
        <v>8113</v>
      </c>
      <c r="J1751" s="12" t="s">
        <v>8114</v>
      </c>
      <c r="K1751" s="80" t="s">
        <v>8115</v>
      </c>
      <c r="L1751" s="7"/>
      <c r="M1751" s="7"/>
      <c r="N1751" s="7"/>
      <c r="O1751" s="7"/>
      <c r="P1751" s="7"/>
      <c r="Q1751" s="7"/>
      <c r="R1751" s="7"/>
      <c r="S1751" s="7"/>
      <c r="T1751" s="7"/>
      <c r="U1751" s="7"/>
      <c r="V1751" s="7"/>
      <c r="W1751" s="7"/>
      <c r="X1751" s="7"/>
      <c r="Y1751" s="7"/>
    </row>
    <row r="1752" ht="15.75" customHeight="1">
      <c r="A1752" s="87">
        <v>49.0</v>
      </c>
      <c r="B1752" s="87">
        <v>3.337240045E9</v>
      </c>
      <c r="C1752" s="88" t="s">
        <v>8002</v>
      </c>
      <c r="D1752" s="11" t="s">
        <v>8095</v>
      </c>
      <c r="E1752" s="114" t="s">
        <v>16</v>
      </c>
      <c r="F1752" s="18" t="s">
        <v>8116</v>
      </c>
      <c r="G1752" s="8">
        <v>2020.0</v>
      </c>
      <c r="H1752" s="8" t="s">
        <v>8117</v>
      </c>
      <c r="I1752" s="12" t="s">
        <v>8118</v>
      </c>
      <c r="J1752" s="12" t="s">
        <v>8119</v>
      </c>
      <c r="K1752" s="80" t="s">
        <v>8120</v>
      </c>
      <c r="L1752" s="7"/>
      <c r="M1752" s="7"/>
      <c r="N1752" s="7"/>
      <c r="O1752" s="7"/>
      <c r="P1752" s="7"/>
      <c r="Q1752" s="7"/>
      <c r="R1752" s="7"/>
      <c r="S1752" s="7"/>
      <c r="T1752" s="7"/>
      <c r="U1752" s="7"/>
      <c r="V1752" s="7"/>
      <c r="W1752" s="7"/>
      <c r="X1752" s="7"/>
      <c r="Y1752" s="7"/>
    </row>
    <row r="1753" ht="15.75" customHeight="1">
      <c r="A1753" s="87">
        <v>49.0</v>
      </c>
      <c r="B1753" s="87">
        <v>3.337240045E9</v>
      </c>
      <c r="C1753" s="88" t="s">
        <v>8002</v>
      </c>
      <c r="D1753" s="17" t="s">
        <v>8095</v>
      </c>
      <c r="E1753" s="106" t="s">
        <v>16</v>
      </c>
      <c r="F1753" s="18" t="s">
        <v>8121</v>
      </c>
      <c r="G1753" s="8">
        <v>2024.0</v>
      </c>
      <c r="H1753" s="8" t="s">
        <v>8122</v>
      </c>
      <c r="I1753" s="12" t="s">
        <v>8123</v>
      </c>
      <c r="J1753" s="12" t="s">
        <v>8124</v>
      </c>
      <c r="K1753" s="80" t="s">
        <v>8125</v>
      </c>
      <c r="L1753" s="7"/>
      <c r="M1753" s="7"/>
      <c r="N1753" s="7"/>
      <c r="O1753" s="7"/>
      <c r="P1753" s="7"/>
      <c r="Q1753" s="7"/>
      <c r="R1753" s="7"/>
      <c r="S1753" s="7"/>
      <c r="T1753" s="7"/>
      <c r="U1753" s="7"/>
      <c r="V1753" s="7"/>
      <c r="W1753" s="7"/>
      <c r="X1753" s="7"/>
      <c r="Y1753" s="7"/>
    </row>
    <row r="1754" ht="15.75" customHeight="1">
      <c r="A1754" s="87">
        <v>49.0</v>
      </c>
      <c r="B1754" s="87">
        <v>3.337240045E9</v>
      </c>
      <c r="C1754" s="88" t="s">
        <v>8002</v>
      </c>
      <c r="D1754" s="11" t="s">
        <v>144</v>
      </c>
      <c r="E1754" s="115" t="s">
        <v>13</v>
      </c>
      <c r="F1754" s="18" t="s">
        <v>8126</v>
      </c>
      <c r="G1754" s="8">
        <v>2013.0</v>
      </c>
      <c r="H1754" s="8" t="s">
        <v>8127</v>
      </c>
      <c r="I1754" s="12" t="s">
        <v>8128</v>
      </c>
      <c r="J1754" s="12" t="s">
        <v>8129</v>
      </c>
      <c r="K1754" s="80" t="s">
        <v>8130</v>
      </c>
      <c r="L1754" s="7"/>
      <c r="M1754" s="7"/>
      <c r="N1754" s="7"/>
      <c r="O1754" s="7"/>
      <c r="P1754" s="7"/>
      <c r="Q1754" s="7"/>
      <c r="R1754" s="7"/>
      <c r="S1754" s="7"/>
      <c r="T1754" s="7"/>
      <c r="U1754" s="7"/>
      <c r="V1754" s="7"/>
      <c r="W1754" s="7"/>
      <c r="X1754" s="7"/>
      <c r="Y1754" s="7"/>
    </row>
    <row r="1755" ht="15.75" customHeight="1">
      <c r="A1755" s="87">
        <v>49.0</v>
      </c>
      <c r="B1755" s="87">
        <v>3.337240045E9</v>
      </c>
      <c r="C1755" s="88" t="s">
        <v>8002</v>
      </c>
      <c r="D1755" s="17" t="s">
        <v>144</v>
      </c>
      <c r="E1755" s="106" t="s">
        <v>13</v>
      </c>
      <c r="F1755" s="18" t="s">
        <v>8131</v>
      </c>
      <c r="G1755" s="8">
        <v>2020.0</v>
      </c>
      <c r="H1755" s="8" t="s">
        <v>8132</v>
      </c>
      <c r="I1755" s="12" t="s">
        <v>8133</v>
      </c>
      <c r="J1755" s="12" t="s">
        <v>8134</v>
      </c>
      <c r="K1755" s="80" t="s">
        <v>8135</v>
      </c>
      <c r="L1755" s="7"/>
      <c r="M1755" s="7"/>
      <c r="N1755" s="7"/>
      <c r="O1755" s="7"/>
      <c r="P1755" s="7"/>
      <c r="Q1755" s="7"/>
      <c r="R1755" s="7"/>
      <c r="S1755" s="7"/>
      <c r="T1755" s="7"/>
      <c r="U1755" s="7"/>
      <c r="V1755" s="7"/>
      <c r="W1755" s="7"/>
      <c r="X1755" s="7"/>
      <c r="Y1755" s="7"/>
    </row>
    <row r="1756" ht="15.75" customHeight="1">
      <c r="A1756" s="87">
        <v>49.0</v>
      </c>
      <c r="B1756" s="87">
        <v>3.337240045E9</v>
      </c>
      <c r="C1756" s="88" t="s">
        <v>8002</v>
      </c>
      <c r="D1756" s="11" t="s">
        <v>144</v>
      </c>
      <c r="E1756" s="115" t="s">
        <v>33</v>
      </c>
      <c r="F1756" s="18" t="s">
        <v>8136</v>
      </c>
      <c r="G1756" s="8">
        <v>2022.0</v>
      </c>
      <c r="H1756" s="8" t="s">
        <v>8137</v>
      </c>
      <c r="I1756" s="12" t="s">
        <v>8138</v>
      </c>
      <c r="J1756" s="12" t="s">
        <v>8139</v>
      </c>
      <c r="K1756" s="80" t="s">
        <v>8140</v>
      </c>
      <c r="L1756" s="7"/>
      <c r="M1756" s="7"/>
      <c r="N1756" s="7"/>
      <c r="O1756" s="7"/>
      <c r="P1756" s="7"/>
      <c r="Q1756" s="7"/>
      <c r="R1756" s="7"/>
      <c r="S1756" s="7"/>
      <c r="T1756" s="7"/>
      <c r="U1756" s="7"/>
      <c r="V1756" s="7"/>
      <c r="W1756" s="7"/>
      <c r="X1756" s="7"/>
      <c r="Y1756" s="7"/>
    </row>
    <row r="1757" ht="15.75" customHeight="1">
      <c r="A1757" s="87">
        <v>49.0</v>
      </c>
      <c r="B1757" s="87">
        <v>3.337240045E9</v>
      </c>
      <c r="C1757" s="88" t="s">
        <v>8002</v>
      </c>
      <c r="D1757" s="106" t="s">
        <v>144</v>
      </c>
      <c r="E1757" s="106" t="s">
        <v>33</v>
      </c>
      <c r="F1757" s="18" t="s">
        <v>8141</v>
      </c>
      <c r="G1757" s="8">
        <v>2015.0</v>
      </c>
      <c r="H1757" s="8" t="s">
        <v>8142</v>
      </c>
      <c r="I1757" s="12" t="s">
        <v>8143</v>
      </c>
      <c r="J1757" s="12" t="s">
        <v>8144</v>
      </c>
      <c r="K1757" s="80" t="s">
        <v>8145</v>
      </c>
      <c r="L1757" s="7"/>
      <c r="M1757" s="7"/>
      <c r="N1757" s="7"/>
      <c r="O1757" s="7"/>
      <c r="P1757" s="7"/>
      <c r="Q1757" s="7"/>
      <c r="R1757" s="7"/>
      <c r="S1757" s="7"/>
      <c r="T1757" s="7"/>
      <c r="U1757" s="7"/>
      <c r="V1757" s="7"/>
      <c r="W1757" s="7"/>
      <c r="X1757" s="7"/>
      <c r="Y1757" s="7"/>
    </row>
    <row r="1758" ht="15.75" customHeight="1">
      <c r="A1758" s="87">
        <v>49.0</v>
      </c>
      <c r="B1758" s="87">
        <v>3.337240045E9</v>
      </c>
      <c r="C1758" s="88" t="s">
        <v>8002</v>
      </c>
      <c r="D1758" s="11" t="s">
        <v>144</v>
      </c>
      <c r="E1758" s="115" t="s">
        <v>16</v>
      </c>
      <c r="F1758" s="18" t="s">
        <v>8146</v>
      </c>
      <c r="G1758" s="8">
        <v>2025.0</v>
      </c>
      <c r="H1758" s="8" t="s">
        <v>8147</v>
      </c>
      <c r="I1758" s="12" t="s">
        <v>8148</v>
      </c>
      <c r="J1758" s="12" t="s">
        <v>8149</v>
      </c>
      <c r="K1758" s="80" t="s">
        <v>8150</v>
      </c>
      <c r="L1758" s="7"/>
      <c r="M1758" s="7"/>
      <c r="N1758" s="7"/>
      <c r="O1758" s="7"/>
      <c r="P1758" s="7"/>
      <c r="Q1758" s="7"/>
      <c r="R1758" s="7"/>
      <c r="S1758" s="7"/>
      <c r="T1758" s="7"/>
      <c r="U1758" s="7"/>
      <c r="V1758" s="7"/>
      <c r="W1758" s="7"/>
      <c r="X1758" s="7"/>
      <c r="Y1758" s="7"/>
    </row>
    <row r="1759" ht="15.75" customHeight="1">
      <c r="A1759" s="87">
        <v>49.0</v>
      </c>
      <c r="B1759" s="87">
        <v>3.337240045E9</v>
      </c>
      <c r="C1759" s="88" t="s">
        <v>8002</v>
      </c>
      <c r="D1759" s="17" t="s">
        <v>144</v>
      </c>
      <c r="E1759" s="106" t="s">
        <v>16</v>
      </c>
      <c r="F1759" s="18" t="s">
        <v>8151</v>
      </c>
      <c r="G1759" s="8">
        <v>2024.0</v>
      </c>
      <c r="H1759" s="8" t="s">
        <v>8152</v>
      </c>
      <c r="I1759" s="12" t="s">
        <v>8153</v>
      </c>
      <c r="J1759" s="12" t="s">
        <v>8154</v>
      </c>
      <c r="K1759" s="80" t="s">
        <v>8155</v>
      </c>
      <c r="L1759" s="7"/>
      <c r="M1759" s="7"/>
      <c r="N1759" s="7"/>
      <c r="O1759" s="7"/>
      <c r="P1759" s="7"/>
      <c r="Q1759" s="7"/>
      <c r="R1759" s="7"/>
      <c r="S1759" s="7"/>
      <c r="T1759" s="7"/>
      <c r="U1759" s="7"/>
      <c r="V1759" s="7"/>
      <c r="W1759" s="7"/>
      <c r="X1759" s="7"/>
      <c r="Y1759" s="7"/>
    </row>
    <row r="1760" ht="15.75" customHeight="1">
      <c r="A1760" s="87">
        <v>49.0</v>
      </c>
      <c r="B1760" s="87">
        <v>3.337240045E9</v>
      </c>
      <c r="C1760" s="88" t="s">
        <v>8002</v>
      </c>
      <c r="D1760" s="11" t="s">
        <v>8156</v>
      </c>
      <c r="E1760" s="115" t="s">
        <v>13</v>
      </c>
      <c r="F1760" s="18" t="s">
        <v>8157</v>
      </c>
      <c r="G1760" s="8">
        <v>2021.0</v>
      </c>
      <c r="H1760" s="8" t="s">
        <v>8158</v>
      </c>
      <c r="I1760" s="12" t="s">
        <v>8159</v>
      </c>
      <c r="J1760" s="12" t="s">
        <v>8160</v>
      </c>
      <c r="K1760" s="80" t="s">
        <v>8161</v>
      </c>
      <c r="L1760" s="7"/>
      <c r="M1760" s="7"/>
      <c r="N1760" s="7"/>
      <c r="O1760" s="7"/>
      <c r="P1760" s="7"/>
      <c r="Q1760" s="7"/>
      <c r="R1760" s="7"/>
      <c r="S1760" s="7"/>
      <c r="T1760" s="7"/>
      <c r="U1760" s="7"/>
      <c r="V1760" s="7"/>
      <c r="W1760" s="7"/>
      <c r="X1760" s="7"/>
      <c r="Y1760" s="7"/>
    </row>
    <row r="1761" ht="15.75" customHeight="1">
      <c r="A1761" s="87">
        <v>49.0</v>
      </c>
      <c r="B1761" s="87">
        <v>3.337240045E9</v>
      </c>
      <c r="C1761" s="88" t="s">
        <v>8002</v>
      </c>
      <c r="D1761" s="17" t="s">
        <v>8156</v>
      </c>
      <c r="E1761" s="106" t="s">
        <v>13</v>
      </c>
      <c r="F1761" s="18" t="s">
        <v>8162</v>
      </c>
      <c r="G1761" s="8">
        <v>2019.0</v>
      </c>
      <c r="H1761" s="8" t="s">
        <v>8163</v>
      </c>
      <c r="I1761" s="12" t="s">
        <v>8164</v>
      </c>
      <c r="J1761" s="12" t="s">
        <v>8165</v>
      </c>
      <c r="K1761" s="80" t="s">
        <v>8166</v>
      </c>
      <c r="L1761" s="7"/>
      <c r="M1761" s="7"/>
      <c r="N1761" s="7"/>
      <c r="O1761" s="7"/>
      <c r="P1761" s="7"/>
      <c r="Q1761" s="7"/>
      <c r="R1761" s="7"/>
      <c r="S1761" s="7"/>
      <c r="T1761" s="7"/>
      <c r="U1761" s="7"/>
      <c r="V1761" s="7"/>
      <c r="W1761" s="7"/>
      <c r="X1761" s="7"/>
      <c r="Y1761" s="7"/>
    </row>
    <row r="1762" ht="15.75" customHeight="1">
      <c r="A1762" s="87">
        <v>49.0</v>
      </c>
      <c r="B1762" s="87">
        <v>3.337240045E9</v>
      </c>
      <c r="C1762" s="88" t="s">
        <v>8002</v>
      </c>
      <c r="D1762" s="11" t="s">
        <v>8156</v>
      </c>
      <c r="E1762" s="115" t="s">
        <v>33</v>
      </c>
      <c r="F1762" s="18" t="s">
        <v>8167</v>
      </c>
      <c r="G1762" s="8">
        <v>2020.0</v>
      </c>
      <c r="H1762" s="8" t="s">
        <v>8168</v>
      </c>
      <c r="I1762" s="12" t="s">
        <v>8169</v>
      </c>
      <c r="J1762" s="12" t="s">
        <v>8170</v>
      </c>
      <c r="K1762" s="80" t="s">
        <v>8171</v>
      </c>
      <c r="L1762" s="7"/>
      <c r="M1762" s="7"/>
      <c r="N1762" s="7"/>
      <c r="O1762" s="7"/>
      <c r="P1762" s="7"/>
      <c r="Q1762" s="7"/>
      <c r="R1762" s="7"/>
      <c r="S1762" s="7"/>
      <c r="T1762" s="7"/>
      <c r="U1762" s="7"/>
      <c r="V1762" s="7"/>
      <c r="W1762" s="7"/>
      <c r="X1762" s="7"/>
      <c r="Y1762" s="7"/>
    </row>
    <row r="1763" ht="15.75" customHeight="1">
      <c r="A1763" s="87">
        <v>49.0</v>
      </c>
      <c r="B1763" s="87">
        <v>3.337240045E9</v>
      </c>
      <c r="C1763" s="88" t="s">
        <v>8002</v>
      </c>
      <c r="D1763" s="17" t="s">
        <v>8156</v>
      </c>
      <c r="E1763" s="106" t="s">
        <v>33</v>
      </c>
      <c r="F1763" s="18" t="s">
        <v>8172</v>
      </c>
      <c r="G1763" s="8">
        <v>2020.0</v>
      </c>
      <c r="H1763" s="8" t="s">
        <v>8173</v>
      </c>
      <c r="I1763" s="12" t="s">
        <v>8174</v>
      </c>
      <c r="J1763" s="12" t="s">
        <v>8175</v>
      </c>
      <c r="K1763" s="80" t="s">
        <v>8176</v>
      </c>
      <c r="L1763" s="7"/>
      <c r="M1763" s="7"/>
      <c r="N1763" s="7"/>
      <c r="O1763" s="7"/>
      <c r="P1763" s="7"/>
      <c r="Q1763" s="7"/>
      <c r="R1763" s="7"/>
      <c r="S1763" s="7"/>
      <c r="T1763" s="7"/>
      <c r="U1763" s="7"/>
      <c r="V1763" s="7"/>
      <c r="W1763" s="7"/>
      <c r="X1763" s="7"/>
      <c r="Y1763" s="7"/>
    </row>
    <row r="1764" ht="15.75" customHeight="1">
      <c r="A1764" s="87">
        <v>49.0</v>
      </c>
      <c r="B1764" s="87">
        <v>3.337240045E9</v>
      </c>
      <c r="C1764" s="88" t="s">
        <v>8002</v>
      </c>
      <c r="D1764" s="11" t="s">
        <v>8156</v>
      </c>
      <c r="E1764" s="115" t="s">
        <v>16</v>
      </c>
      <c r="F1764" s="18" t="s">
        <v>8177</v>
      </c>
      <c r="G1764" s="8">
        <v>2023.0</v>
      </c>
      <c r="H1764" s="8" t="s">
        <v>8178</v>
      </c>
      <c r="I1764" s="12" t="s">
        <v>8179</v>
      </c>
      <c r="J1764" s="12" t="s">
        <v>8180</v>
      </c>
      <c r="K1764" s="80" t="s">
        <v>8181</v>
      </c>
      <c r="L1764" s="7"/>
      <c r="M1764" s="7"/>
      <c r="N1764" s="7"/>
      <c r="O1764" s="7"/>
      <c r="P1764" s="7"/>
      <c r="Q1764" s="7"/>
      <c r="R1764" s="7"/>
      <c r="S1764" s="7"/>
      <c r="T1764" s="7"/>
      <c r="U1764" s="7"/>
      <c r="V1764" s="7"/>
      <c r="W1764" s="7"/>
      <c r="X1764" s="7"/>
      <c r="Y1764" s="7"/>
    </row>
    <row r="1765" ht="15.75" customHeight="1">
      <c r="A1765" s="87">
        <v>49.0</v>
      </c>
      <c r="B1765" s="87">
        <v>3.337240045E9</v>
      </c>
      <c r="C1765" s="88" t="s">
        <v>8002</v>
      </c>
      <c r="D1765" s="17" t="s">
        <v>8156</v>
      </c>
      <c r="E1765" s="106" t="s">
        <v>16</v>
      </c>
      <c r="F1765" s="18" t="s">
        <v>8182</v>
      </c>
      <c r="G1765" s="8">
        <v>2018.0</v>
      </c>
      <c r="H1765" s="8" t="s">
        <v>8183</v>
      </c>
      <c r="I1765" s="12" t="s">
        <v>8184</v>
      </c>
      <c r="J1765" s="12" t="s">
        <v>8185</v>
      </c>
      <c r="K1765" s="80" t="s">
        <v>8186</v>
      </c>
      <c r="L1765" s="7"/>
      <c r="M1765" s="7"/>
      <c r="N1765" s="7"/>
      <c r="O1765" s="7"/>
      <c r="P1765" s="7"/>
      <c r="Q1765" s="7"/>
      <c r="R1765" s="7"/>
      <c r="S1765" s="7"/>
      <c r="T1765" s="7"/>
      <c r="U1765" s="7"/>
      <c r="V1765" s="7"/>
      <c r="W1765" s="7"/>
      <c r="X1765" s="7"/>
      <c r="Y1765" s="7"/>
    </row>
    <row r="1766" ht="15.75" customHeight="1">
      <c r="A1766" s="87">
        <v>50.0</v>
      </c>
      <c r="B1766" s="87">
        <v>3.337240048E9</v>
      </c>
      <c r="C1766" s="88" t="s">
        <v>8187</v>
      </c>
      <c r="D1766" s="11" t="s">
        <v>12</v>
      </c>
      <c r="E1766" s="12" t="s">
        <v>531</v>
      </c>
      <c r="F1766" s="18" t="s">
        <v>8188</v>
      </c>
      <c r="G1766" s="8">
        <v>2016.0</v>
      </c>
      <c r="H1766" s="8" t="s">
        <v>8189</v>
      </c>
      <c r="I1766" s="12" t="s">
        <v>8190</v>
      </c>
      <c r="J1766" s="12" t="s">
        <v>8191</v>
      </c>
      <c r="K1766" s="77" t="s">
        <v>8192</v>
      </c>
      <c r="L1766" s="7"/>
      <c r="M1766" s="7"/>
      <c r="N1766" s="7"/>
      <c r="O1766" s="7"/>
      <c r="P1766" s="7"/>
      <c r="Q1766" s="7"/>
      <c r="R1766" s="7"/>
      <c r="S1766" s="7"/>
      <c r="T1766" s="7"/>
      <c r="U1766" s="7"/>
      <c r="V1766" s="7"/>
      <c r="W1766" s="7"/>
      <c r="X1766" s="7"/>
      <c r="Y1766" s="7"/>
    </row>
    <row r="1767" ht="15.75" customHeight="1">
      <c r="A1767" s="87">
        <v>50.0</v>
      </c>
      <c r="B1767" s="87">
        <v>3.337240048E9</v>
      </c>
      <c r="C1767" s="88" t="s">
        <v>8187</v>
      </c>
      <c r="D1767" s="17" t="s">
        <v>12</v>
      </c>
      <c r="E1767" s="12" t="s">
        <v>531</v>
      </c>
      <c r="F1767" s="18" t="s">
        <v>8193</v>
      </c>
      <c r="G1767" s="8">
        <v>2018.0</v>
      </c>
      <c r="H1767" s="8" t="s">
        <v>8194</v>
      </c>
      <c r="I1767" s="12" t="s">
        <v>8195</v>
      </c>
      <c r="J1767" s="12" t="s">
        <v>8196</v>
      </c>
      <c r="K1767" s="77" t="s">
        <v>8197</v>
      </c>
      <c r="L1767" s="7"/>
      <c r="M1767" s="7"/>
      <c r="N1767" s="7"/>
      <c r="O1767" s="7"/>
      <c r="P1767" s="7"/>
      <c r="Q1767" s="7"/>
      <c r="R1767" s="7"/>
      <c r="S1767" s="7"/>
      <c r="T1767" s="7"/>
      <c r="U1767" s="7"/>
      <c r="V1767" s="7"/>
      <c r="W1767" s="7"/>
      <c r="X1767" s="7"/>
      <c r="Y1767" s="7"/>
    </row>
    <row r="1768" ht="15.75" customHeight="1">
      <c r="A1768" s="87">
        <v>50.0</v>
      </c>
      <c r="B1768" s="87">
        <v>3.337240048E9</v>
      </c>
      <c r="C1768" s="88" t="s">
        <v>8187</v>
      </c>
      <c r="D1768" s="11" t="s">
        <v>12</v>
      </c>
      <c r="E1768" s="12" t="s">
        <v>14</v>
      </c>
      <c r="F1768" s="18" t="s">
        <v>8198</v>
      </c>
      <c r="G1768" s="8">
        <v>2021.0</v>
      </c>
      <c r="H1768" s="8" t="s">
        <v>8199</v>
      </c>
      <c r="I1768" s="12" t="s">
        <v>8200</v>
      </c>
      <c r="J1768" s="12" t="s">
        <v>8201</v>
      </c>
      <c r="K1768" s="77" t="s">
        <v>8202</v>
      </c>
      <c r="L1768" s="7"/>
      <c r="M1768" s="7"/>
      <c r="N1768" s="7"/>
      <c r="O1768" s="7"/>
      <c r="P1768" s="7"/>
      <c r="Q1768" s="7"/>
      <c r="R1768" s="7"/>
      <c r="S1768" s="7"/>
      <c r="T1768" s="7"/>
      <c r="U1768" s="7"/>
      <c r="V1768" s="7"/>
      <c r="W1768" s="7"/>
      <c r="X1768" s="7"/>
      <c r="Y1768" s="7"/>
    </row>
    <row r="1769" ht="15.75" customHeight="1">
      <c r="A1769" s="87">
        <v>50.0</v>
      </c>
      <c r="B1769" s="87">
        <v>3.337240048E9</v>
      </c>
      <c r="C1769" s="88" t="s">
        <v>8187</v>
      </c>
      <c r="D1769" s="17" t="s">
        <v>12</v>
      </c>
      <c r="E1769" s="12" t="s">
        <v>14</v>
      </c>
      <c r="F1769" s="18" t="s">
        <v>8203</v>
      </c>
      <c r="G1769" s="14"/>
      <c r="H1769" s="8" t="s">
        <v>8204</v>
      </c>
      <c r="I1769" s="12" t="s">
        <v>8205</v>
      </c>
      <c r="J1769" s="12" t="s">
        <v>8206</v>
      </c>
      <c r="K1769" s="77" t="s">
        <v>8207</v>
      </c>
      <c r="L1769" s="7"/>
      <c r="M1769" s="7"/>
      <c r="N1769" s="7"/>
      <c r="O1769" s="7"/>
      <c r="P1769" s="7"/>
      <c r="Q1769" s="7"/>
      <c r="R1769" s="7"/>
      <c r="S1769" s="7"/>
      <c r="T1769" s="7"/>
      <c r="U1769" s="7"/>
      <c r="V1769" s="7"/>
      <c r="W1769" s="7"/>
      <c r="X1769" s="7"/>
      <c r="Y1769" s="7"/>
    </row>
    <row r="1770" ht="15.75" customHeight="1">
      <c r="A1770" s="87">
        <v>50.0</v>
      </c>
      <c r="B1770" s="87">
        <v>3.337240048E9</v>
      </c>
      <c r="C1770" s="88" t="s">
        <v>8187</v>
      </c>
      <c r="D1770" s="11" t="s">
        <v>12</v>
      </c>
      <c r="E1770" s="12" t="s">
        <v>16</v>
      </c>
      <c r="F1770" s="18" t="s">
        <v>8208</v>
      </c>
      <c r="G1770" s="8">
        <v>2023.0</v>
      </c>
      <c r="H1770" s="8" t="s">
        <v>8209</v>
      </c>
      <c r="I1770" s="12" t="s">
        <v>8210</v>
      </c>
      <c r="J1770" s="12" t="s">
        <v>8211</v>
      </c>
      <c r="K1770" s="256" t="s">
        <v>8212</v>
      </c>
      <c r="L1770" s="7"/>
      <c r="M1770" s="7"/>
      <c r="N1770" s="7"/>
      <c r="O1770" s="7"/>
      <c r="P1770" s="7"/>
      <c r="Q1770" s="7"/>
      <c r="R1770" s="7"/>
      <c r="S1770" s="7"/>
      <c r="T1770" s="7"/>
      <c r="U1770" s="7"/>
      <c r="V1770" s="7"/>
      <c r="W1770" s="7"/>
      <c r="X1770" s="7"/>
      <c r="Y1770" s="7"/>
    </row>
    <row r="1771">
      <c r="A1771" s="87">
        <v>50.0</v>
      </c>
      <c r="B1771" s="87">
        <v>3.337240048E9</v>
      </c>
      <c r="C1771" s="88" t="s">
        <v>8187</v>
      </c>
      <c r="D1771" s="17" t="s">
        <v>12</v>
      </c>
      <c r="E1771" s="112" t="s">
        <v>16</v>
      </c>
      <c r="F1771" s="18" t="s">
        <v>8213</v>
      </c>
      <c r="G1771" s="8">
        <v>2023.0</v>
      </c>
      <c r="H1771" s="8" t="s">
        <v>8214</v>
      </c>
      <c r="I1771" s="12" t="s">
        <v>8215</v>
      </c>
      <c r="J1771" s="12" t="s">
        <v>8216</v>
      </c>
      <c r="K1771" s="77" t="s">
        <v>8217</v>
      </c>
      <c r="L1771" s="7"/>
      <c r="M1771" s="7"/>
      <c r="N1771" s="7"/>
      <c r="O1771" s="7"/>
      <c r="P1771" s="7"/>
      <c r="Q1771" s="7"/>
      <c r="R1771" s="7"/>
      <c r="S1771" s="7"/>
      <c r="T1771" s="7"/>
      <c r="U1771" s="7"/>
      <c r="V1771" s="7"/>
      <c r="W1771" s="7"/>
      <c r="X1771" s="7"/>
      <c r="Y1771" s="7"/>
    </row>
    <row r="1772" ht="15.75" customHeight="1">
      <c r="A1772" s="87">
        <v>50.0</v>
      </c>
      <c r="B1772" s="87">
        <v>3.337240048E9</v>
      </c>
      <c r="C1772" s="88" t="s">
        <v>8187</v>
      </c>
      <c r="D1772" s="11" t="s">
        <v>17</v>
      </c>
      <c r="E1772" s="12" t="s">
        <v>531</v>
      </c>
      <c r="F1772" s="118" t="s">
        <v>8218</v>
      </c>
      <c r="G1772" s="496">
        <v>2022.0</v>
      </c>
      <c r="H1772" s="497" t="s">
        <v>8219</v>
      </c>
      <c r="I1772" s="12" t="s">
        <v>8220</v>
      </c>
      <c r="J1772" s="117" t="s">
        <v>8221</v>
      </c>
      <c r="K1772" s="45" t="s">
        <v>8222</v>
      </c>
      <c r="L1772" s="7"/>
      <c r="M1772" s="7"/>
      <c r="N1772" s="7"/>
      <c r="O1772" s="7"/>
      <c r="P1772" s="7"/>
      <c r="Q1772" s="7"/>
      <c r="R1772" s="7"/>
      <c r="S1772" s="7"/>
      <c r="T1772" s="7"/>
      <c r="U1772" s="7"/>
      <c r="V1772" s="7"/>
      <c r="W1772" s="7"/>
      <c r="X1772" s="7"/>
      <c r="Y1772" s="7"/>
    </row>
    <row r="1773" ht="15.75" customHeight="1">
      <c r="A1773" s="87">
        <v>50.0</v>
      </c>
      <c r="B1773" s="87">
        <v>3.337240048E9</v>
      </c>
      <c r="C1773" s="88" t="s">
        <v>8187</v>
      </c>
      <c r="D1773" s="17" t="s">
        <v>17</v>
      </c>
      <c r="E1773" s="12" t="s">
        <v>531</v>
      </c>
      <c r="F1773" s="179" t="s">
        <v>8223</v>
      </c>
      <c r="G1773" s="498">
        <v>2024.0</v>
      </c>
      <c r="H1773" s="8" t="s">
        <v>8224</v>
      </c>
      <c r="I1773" s="499" t="s">
        <v>8225</v>
      </c>
      <c r="J1773" s="499" t="s">
        <v>8226</v>
      </c>
      <c r="K1773" s="45" t="s">
        <v>8227</v>
      </c>
      <c r="L1773" s="7"/>
      <c r="M1773" s="7"/>
      <c r="N1773" s="7"/>
      <c r="O1773" s="7"/>
      <c r="P1773" s="7"/>
      <c r="Q1773" s="7"/>
      <c r="R1773" s="7"/>
      <c r="S1773" s="7"/>
      <c r="T1773" s="7"/>
      <c r="U1773" s="7"/>
      <c r="V1773" s="7"/>
      <c r="W1773" s="7"/>
      <c r="X1773" s="7"/>
      <c r="Y1773" s="7"/>
    </row>
    <row r="1774" ht="15.75" customHeight="1">
      <c r="A1774" s="87">
        <v>50.0</v>
      </c>
      <c r="B1774" s="87">
        <v>3.337240048E9</v>
      </c>
      <c r="C1774" s="88" t="s">
        <v>8187</v>
      </c>
      <c r="D1774" s="11" t="s">
        <v>17</v>
      </c>
      <c r="E1774" s="12" t="s">
        <v>14</v>
      </c>
      <c r="F1774" s="118" t="s">
        <v>8228</v>
      </c>
      <c r="G1774" s="8">
        <v>2012.0</v>
      </c>
      <c r="H1774" s="8" t="s">
        <v>8229</v>
      </c>
      <c r="I1774" s="117" t="s">
        <v>8230</v>
      </c>
      <c r="J1774" s="12" t="s">
        <v>8231</v>
      </c>
      <c r="K1774" s="77" t="s">
        <v>8232</v>
      </c>
      <c r="L1774" s="7"/>
      <c r="M1774" s="7"/>
      <c r="N1774" s="7"/>
      <c r="O1774" s="7"/>
      <c r="P1774" s="7"/>
      <c r="Q1774" s="7"/>
      <c r="R1774" s="7"/>
      <c r="S1774" s="7"/>
      <c r="T1774" s="7"/>
      <c r="U1774" s="7"/>
      <c r="V1774" s="7"/>
      <c r="W1774" s="7"/>
      <c r="X1774" s="7"/>
      <c r="Y1774" s="7"/>
    </row>
    <row r="1775" ht="15.75" customHeight="1">
      <c r="A1775" s="87">
        <v>50.0</v>
      </c>
      <c r="B1775" s="87">
        <v>3.337240048E9</v>
      </c>
      <c r="C1775" s="88" t="s">
        <v>8187</v>
      </c>
      <c r="D1775" s="17" t="s">
        <v>17</v>
      </c>
      <c r="E1775" s="12" t="s">
        <v>14</v>
      </c>
      <c r="F1775" s="179" t="s">
        <v>8233</v>
      </c>
      <c r="G1775" s="8">
        <v>2024.0</v>
      </c>
      <c r="H1775" s="500" t="s">
        <v>8234</v>
      </c>
      <c r="I1775" s="499" t="s">
        <v>8235</v>
      </c>
      <c r="J1775" s="117" t="s">
        <v>8236</v>
      </c>
      <c r="K1775" s="77" t="s">
        <v>8237</v>
      </c>
      <c r="L1775" s="7"/>
      <c r="M1775" s="7"/>
      <c r="N1775" s="7"/>
      <c r="O1775" s="7"/>
      <c r="P1775" s="7"/>
      <c r="Q1775" s="7"/>
      <c r="R1775" s="7"/>
      <c r="S1775" s="7"/>
      <c r="T1775" s="7"/>
      <c r="U1775" s="7"/>
      <c r="V1775" s="7"/>
      <c r="W1775" s="7"/>
      <c r="X1775" s="7"/>
      <c r="Y1775" s="7"/>
    </row>
    <row r="1776" ht="15.75" customHeight="1">
      <c r="A1776" s="87">
        <v>50.0</v>
      </c>
      <c r="B1776" s="87">
        <v>3.337240048E9</v>
      </c>
      <c r="C1776" s="88" t="s">
        <v>8187</v>
      </c>
      <c r="D1776" s="11" t="s">
        <v>17</v>
      </c>
      <c r="E1776" s="12" t="s">
        <v>16</v>
      </c>
      <c r="F1776" s="179" t="s">
        <v>8238</v>
      </c>
      <c r="G1776" s="501">
        <v>2023.0</v>
      </c>
      <c r="H1776" s="499" t="s">
        <v>8239</v>
      </c>
      <c r="I1776" s="499" t="s">
        <v>8240</v>
      </c>
      <c r="J1776" s="499" t="s">
        <v>8241</v>
      </c>
      <c r="K1776" s="77" t="s">
        <v>8242</v>
      </c>
      <c r="L1776" s="7"/>
      <c r="M1776" s="7"/>
      <c r="N1776" s="7"/>
      <c r="O1776" s="7"/>
      <c r="P1776" s="7"/>
      <c r="Q1776" s="7"/>
      <c r="R1776" s="7"/>
      <c r="S1776" s="7"/>
      <c r="T1776" s="7"/>
      <c r="U1776" s="7"/>
      <c r="V1776" s="7"/>
      <c r="W1776" s="7"/>
      <c r="X1776" s="7"/>
      <c r="Y1776" s="7"/>
    </row>
    <row r="1777" ht="15.75" customHeight="1">
      <c r="A1777" s="87">
        <v>50.0</v>
      </c>
      <c r="B1777" s="87">
        <v>3.337240048E9</v>
      </c>
      <c r="C1777" s="88" t="s">
        <v>8187</v>
      </c>
      <c r="D1777" s="17" t="s">
        <v>17</v>
      </c>
      <c r="E1777" s="112" t="s">
        <v>16</v>
      </c>
      <c r="F1777" s="18" t="s">
        <v>8243</v>
      </c>
      <c r="G1777" s="8">
        <v>2024.0</v>
      </c>
      <c r="H1777" s="8" t="s">
        <v>8244</v>
      </c>
      <c r="I1777" s="12" t="s">
        <v>8245</v>
      </c>
      <c r="J1777" s="499" t="s">
        <v>8246</v>
      </c>
      <c r="K1777" s="77" t="s">
        <v>8247</v>
      </c>
      <c r="L1777" s="7"/>
      <c r="M1777" s="7"/>
      <c r="N1777" s="7"/>
      <c r="O1777" s="7"/>
      <c r="P1777" s="7"/>
      <c r="Q1777" s="7"/>
      <c r="R1777" s="7"/>
      <c r="S1777" s="7"/>
      <c r="T1777" s="7"/>
      <c r="U1777" s="7"/>
      <c r="V1777" s="7"/>
      <c r="W1777" s="7"/>
      <c r="X1777" s="7"/>
      <c r="Y1777" s="7"/>
    </row>
    <row r="1778" ht="15.75" customHeight="1">
      <c r="A1778" s="87">
        <v>50.0</v>
      </c>
      <c r="B1778" s="87">
        <v>3.337240048E9</v>
      </c>
      <c r="C1778" s="88" t="s">
        <v>8187</v>
      </c>
      <c r="D1778" s="11" t="s">
        <v>18</v>
      </c>
      <c r="E1778" s="12" t="s">
        <v>531</v>
      </c>
      <c r="F1778" s="18" t="s">
        <v>8248</v>
      </c>
      <c r="G1778" s="8">
        <v>2024.0</v>
      </c>
      <c r="H1778" s="8" t="s">
        <v>8249</v>
      </c>
      <c r="I1778" s="12" t="s">
        <v>8250</v>
      </c>
      <c r="J1778" s="278" t="s">
        <v>8251</v>
      </c>
      <c r="K1778" s="77" t="s">
        <v>8252</v>
      </c>
      <c r="L1778" s="7"/>
      <c r="M1778" s="7"/>
      <c r="N1778" s="7"/>
      <c r="O1778" s="7"/>
      <c r="P1778" s="7"/>
      <c r="Q1778" s="7"/>
      <c r="R1778" s="7"/>
      <c r="S1778" s="7"/>
      <c r="T1778" s="7"/>
      <c r="U1778" s="7"/>
      <c r="V1778" s="7"/>
      <c r="W1778" s="7"/>
      <c r="X1778" s="7"/>
      <c r="Y1778" s="7"/>
    </row>
    <row r="1779" ht="15.75" customHeight="1">
      <c r="A1779" s="87">
        <v>50.0</v>
      </c>
      <c r="B1779" s="87">
        <v>3.337240048E9</v>
      </c>
      <c r="C1779" s="88" t="s">
        <v>8187</v>
      </c>
      <c r="D1779" s="17" t="s">
        <v>18</v>
      </c>
      <c r="E1779" s="12" t="s">
        <v>531</v>
      </c>
      <c r="F1779" s="18" t="s">
        <v>8253</v>
      </c>
      <c r="G1779" s="8">
        <v>2024.0</v>
      </c>
      <c r="H1779" s="304" t="s">
        <v>8254</v>
      </c>
      <c r="I1779" s="12" t="s">
        <v>8255</v>
      </c>
      <c r="J1779" s="499" t="s">
        <v>8256</v>
      </c>
      <c r="K1779" s="77" t="s">
        <v>8257</v>
      </c>
      <c r="L1779" s="7"/>
      <c r="M1779" s="7"/>
      <c r="N1779" s="7"/>
      <c r="O1779" s="7"/>
      <c r="P1779" s="7"/>
      <c r="Q1779" s="7"/>
      <c r="R1779" s="7"/>
      <c r="S1779" s="7"/>
      <c r="T1779" s="7"/>
      <c r="U1779" s="7"/>
      <c r="V1779" s="7"/>
      <c r="W1779" s="7"/>
      <c r="X1779" s="7"/>
      <c r="Y1779" s="7"/>
    </row>
    <row r="1780" ht="15.75" customHeight="1">
      <c r="A1780" s="87">
        <v>50.0</v>
      </c>
      <c r="B1780" s="87">
        <v>3.337240048E9</v>
      </c>
      <c r="C1780" s="88" t="s">
        <v>8187</v>
      </c>
      <c r="D1780" s="11" t="s">
        <v>18</v>
      </c>
      <c r="E1780" s="12" t="s">
        <v>14</v>
      </c>
      <c r="F1780" s="159" t="s">
        <v>8258</v>
      </c>
      <c r="G1780" s="8">
        <v>2025.0</v>
      </c>
      <c r="H1780" s="8" t="s">
        <v>8259</v>
      </c>
      <c r="I1780" s="12" t="s">
        <v>8260</v>
      </c>
      <c r="J1780" s="117" t="s">
        <v>8261</v>
      </c>
      <c r="K1780" s="77" t="s">
        <v>8262</v>
      </c>
      <c r="L1780" s="7"/>
      <c r="M1780" s="7"/>
      <c r="N1780" s="7"/>
      <c r="O1780" s="7"/>
      <c r="P1780" s="7"/>
      <c r="Q1780" s="7"/>
      <c r="R1780" s="7"/>
      <c r="S1780" s="7"/>
      <c r="T1780" s="7"/>
      <c r="U1780" s="7"/>
      <c r="V1780" s="7"/>
      <c r="W1780" s="7"/>
      <c r="X1780" s="7"/>
      <c r="Y1780" s="7"/>
    </row>
    <row r="1781" ht="15.75" customHeight="1">
      <c r="A1781" s="87">
        <v>50.0</v>
      </c>
      <c r="B1781" s="87">
        <v>3.337240048E9</v>
      </c>
      <c r="C1781" s="88" t="s">
        <v>8187</v>
      </c>
      <c r="D1781" s="17" t="s">
        <v>18</v>
      </c>
      <c r="E1781" s="12" t="s">
        <v>14</v>
      </c>
      <c r="F1781" s="189" t="s">
        <v>8263</v>
      </c>
      <c r="G1781" s="8">
        <v>2023.0</v>
      </c>
      <c r="H1781" s="8" t="s">
        <v>8264</v>
      </c>
      <c r="I1781" s="12" t="s">
        <v>8265</v>
      </c>
      <c r="J1781" s="499" t="s">
        <v>8266</v>
      </c>
      <c r="K1781" s="77" t="s">
        <v>8267</v>
      </c>
      <c r="L1781" s="7"/>
      <c r="M1781" s="7"/>
      <c r="N1781" s="7"/>
      <c r="O1781" s="7"/>
      <c r="P1781" s="7"/>
      <c r="Q1781" s="7"/>
      <c r="R1781" s="7"/>
      <c r="S1781" s="7"/>
      <c r="T1781" s="7"/>
      <c r="U1781" s="7"/>
      <c r="V1781" s="7"/>
      <c r="W1781" s="7"/>
      <c r="X1781" s="7"/>
      <c r="Y1781" s="7"/>
    </row>
    <row r="1782" ht="15.75" customHeight="1">
      <c r="A1782" s="87">
        <v>50.0</v>
      </c>
      <c r="B1782" s="87">
        <v>3.337240048E9</v>
      </c>
      <c r="C1782" s="88" t="s">
        <v>8187</v>
      </c>
      <c r="D1782" s="11" t="s">
        <v>18</v>
      </c>
      <c r="E1782" s="12" t="s">
        <v>16</v>
      </c>
      <c r="F1782" s="18" t="s">
        <v>8268</v>
      </c>
      <c r="G1782" s="8">
        <v>2019.0</v>
      </c>
      <c r="H1782" s="8" t="s">
        <v>8269</v>
      </c>
      <c r="I1782" s="12" t="s">
        <v>8270</v>
      </c>
      <c r="J1782" s="499" t="s">
        <v>8271</v>
      </c>
      <c r="K1782" s="145" t="s">
        <v>8272</v>
      </c>
      <c r="L1782" s="7"/>
      <c r="M1782" s="7"/>
      <c r="N1782" s="7"/>
      <c r="O1782" s="7"/>
      <c r="P1782" s="7"/>
      <c r="Q1782" s="7"/>
      <c r="R1782" s="7"/>
      <c r="S1782" s="7"/>
      <c r="T1782" s="7"/>
      <c r="U1782" s="7"/>
      <c r="V1782" s="7"/>
      <c r="W1782" s="7"/>
      <c r="X1782" s="7"/>
      <c r="Y1782" s="7"/>
    </row>
    <row r="1783" ht="15.75" customHeight="1">
      <c r="A1783" s="87">
        <v>50.0</v>
      </c>
      <c r="B1783" s="87">
        <v>3.337240048E9</v>
      </c>
      <c r="C1783" s="88" t="s">
        <v>8187</v>
      </c>
      <c r="D1783" s="17" t="s">
        <v>18</v>
      </c>
      <c r="E1783" s="12" t="s">
        <v>16</v>
      </c>
      <c r="F1783" s="159" t="s">
        <v>8273</v>
      </c>
      <c r="G1783" s="8">
        <v>2023.0</v>
      </c>
      <c r="H1783" s="304" t="s">
        <v>8274</v>
      </c>
      <c r="I1783" s="12" t="s">
        <v>8275</v>
      </c>
      <c r="J1783" s="12" t="s">
        <v>8276</v>
      </c>
      <c r="K1783" s="77" t="s">
        <v>8277</v>
      </c>
      <c r="L1783" s="7"/>
      <c r="M1783" s="7"/>
      <c r="N1783" s="7"/>
      <c r="O1783" s="7"/>
      <c r="P1783" s="7"/>
      <c r="Q1783" s="7"/>
      <c r="R1783" s="7"/>
      <c r="S1783" s="7"/>
      <c r="T1783" s="7"/>
      <c r="U1783" s="7"/>
      <c r="V1783" s="7"/>
      <c r="W1783" s="7"/>
      <c r="X1783" s="7"/>
      <c r="Y1783" s="7"/>
    </row>
    <row r="1784" ht="15.75" customHeight="1">
      <c r="A1784" s="87">
        <v>50.0</v>
      </c>
      <c r="B1784" s="87">
        <v>3.337240048E9</v>
      </c>
      <c r="C1784" s="88" t="s">
        <v>8187</v>
      </c>
      <c r="D1784" s="11" t="s">
        <v>19</v>
      </c>
      <c r="E1784" s="12" t="s">
        <v>531</v>
      </c>
      <c r="F1784" s="18" t="s">
        <v>8278</v>
      </c>
      <c r="G1784" s="8">
        <v>2024.0</v>
      </c>
      <c r="H1784" s="8" t="s">
        <v>8279</v>
      </c>
      <c r="I1784" s="12" t="s">
        <v>8280</v>
      </c>
      <c r="J1784" s="12" t="s">
        <v>8281</v>
      </c>
      <c r="K1784" s="77" t="s">
        <v>8282</v>
      </c>
      <c r="L1784" s="7"/>
      <c r="M1784" s="7"/>
      <c r="N1784" s="7"/>
      <c r="O1784" s="7"/>
      <c r="P1784" s="7"/>
      <c r="Q1784" s="7"/>
      <c r="R1784" s="7"/>
      <c r="S1784" s="7"/>
      <c r="T1784" s="7"/>
      <c r="U1784" s="7"/>
      <c r="V1784" s="7"/>
      <c r="W1784" s="7"/>
      <c r="X1784" s="7"/>
      <c r="Y1784" s="7"/>
    </row>
    <row r="1785" ht="15.75" customHeight="1">
      <c r="A1785" s="87">
        <v>50.0</v>
      </c>
      <c r="B1785" s="87">
        <v>3.337240048E9</v>
      </c>
      <c r="C1785" s="88" t="s">
        <v>8187</v>
      </c>
      <c r="D1785" s="17" t="s">
        <v>19</v>
      </c>
      <c r="E1785" s="12" t="s">
        <v>531</v>
      </c>
      <c r="F1785" s="18" t="s">
        <v>8283</v>
      </c>
      <c r="G1785" s="8">
        <v>2024.0</v>
      </c>
      <c r="H1785" s="8" t="s">
        <v>8284</v>
      </c>
      <c r="I1785" s="12" t="s">
        <v>8285</v>
      </c>
      <c r="J1785" s="12" t="s">
        <v>8286</v>
      </c>
      <c r="K1785" s="77" t="s">
        <v>8287</v>
      </c>
      <c r="L1785" s="7"/>
      <c r="M1785" s="7"/>
      <c r="N1785" s="7"/>
      <c r="O1785" s="7"/>
      <c r="P1785" s="7"/>
      <c r="Q1785" s="7"/>
      <c r="R1785" s="7"/>
      <c r="S1785" s="7"/>
      <c r="T1785" s="7"/>
      <c r="U1785" s="7"/>
      <c r="V1785" s="7"/>
      <c r="W1785" s="7"/>
      <c r="X1785" s="7"/>
      <c r="Y1785" s="7"/>
    </row>
    <row r="1786" ht="15.75" customHeight="1">
      <c r="A1786" s="87">
        <v>50.0</v>
      </c>
      <c r="B1786" s="87">
        <v>3.337240048E9</v>
      </c>
      <c r="C1786" s="88" t="s">
        <v>8187</v>
      </c>
      <c r="D1786" s="11" t="s">
        <v>19</v>
      </c>
      <c r="E1786" s="12" t="s">
        <v>14</v>
      </c>
      <c r="F1786" s="18" t="s">
        <v>8288</v>
      </c>
      <c r="G1786" s="8">
        <v>2020.0</v>
      </c>
      <c r="H1786" s="8" t="s">
        <v>8289</v>
      </c>
      <c r="I1786" s="12" t="s">
        <v>8290</v>
      </c>
      <c r="J1786" s="12" t="s">
        <v>8291</v>
      </c>
      <c r="K1786" s="77" t="s">
        <v>8292</v>
      </c>
      <c r="L1786" s="7"/>
      <c r="M1786" s="7"/>
      <c r="N1786" s="7"/>
      <c r="O1786" s="7"/>
      <c r="P1786" s="7"/>
      <c r="Q1786" s="7"/>
      <c r="R1786" s="7"/>
      <c r="S1786" s="7"/>
      <c r="T1786" s="7"/>
      <c r="U1786" s="7"/>
      <c r="V1786" s="7"/>
      <c r="W1786" s="7"/>
      <c r="X1786" s="7"/>
      <c r="Y1786" s="7"/>
    </row>
    <row r="1787" ht="15.75" customHeight="1">
      <c r="A1787" s="87">
        <v>50.0</v>
      </c>
      <c r="B1787" s="87">
        <v>3.337240048E9</v>
      </c>
      <c r="C1787" s="88" t="s">
        <v>8187</v>
      </c>
      <c r="D1787" s="17" t="s">
        <v>19</v>
      </c>
      <c r="E1787" s="12" t="s">
        <v>14</v>
      </c>
      <c r="F1787" s="18" t="s">
        <v>8293</v>
      </c>
      <c r="G1787" s="8">
        <v>2021.0</v>
      </c>
      <c r="H1787" s="8" t="s">
        <v>8294</v>
      </c>
      <c r="I1787" s="12" t="s">
        <v>8295</v>
      </c>
      <c r="J1787" s="12" t="s">
        <v>8296</v>
      </c>
      <c r="K1787" s="77" t="s">
        <v>8297</v>
      </c>
      <c r="L1787" s="7"/>
      <c r="M1787" s="7"/>
      <c r="N1787" s="7"/>
      <c r="O1787" s="7"/>
      <c r="P1787" s="7"/>
      <c r="Q1787" s="7"/>
      <c r="R1787" s="7"/>
      <c r="S1787" s="7"/>
      <c r="T1787" s="7"/>
      <c r="U1787" s="7"/>
      <c r="V1787" s="7"/>
      <c r="W1787" s="7"/>
      <c r="X1787" s="7"/>
      <c r="Y1787" s="7"/>
    </row>
    <row r="1788" ht="15.75" customHeight="1">
      <c r="A1788" s="87">
        <v>50.0</v>
      </c>
      <c r="B1788" s="87">
        <v>3.337240048E9</v>
      </c>
      <c r="C1788" s="88" t="s">
        <v>8187</v>
      </c>
      <c r="D1788" s="11" t="s">
        <v>19</v>
      </c>
      <c r="E1788" s="135" t="s">
        <v>16</v>
      </c>
      <c r="F1788" s="18" t="s">
        <v>8298</v>
      </c>
      <c r="G1788" s="8">
        <v>2021.0</v>
      </c>
      <c r="H1788" s="8" t="s">
        <v>8299</v>
      </c>
      <c r="I1788" s="12" t="s">
        <v>8300</v>
      </c>
      <c r="J1788" s="12" t="s">
        <v>8301</v>
      </c>
      <c r="K1788" s="77" t="s">
        <v>8302</v>
      </c>
      <c r="L1788" s="7"/>
      <c r="M1788" s="7"/>
      <c r="N1788" s="7"/>
      <c r="O1788" s="7"/>
      <c r="P1788" s="7"/>
      <c r="Q1788" s="7"/>
      <c r="R1788" s="7"/>
      <c r="S1788" s="7"/>
      <c r="T1788" s="7"/>
      <c r="U1788" s="7"/>
      <c r="V1788" s="7"/>
      <c r="W1788" s="7"/>
      <c r="X1788" s="7"/>
      <c r="Y1788" s="7"/>
    </row>
    <row r="1789" ht="15.75" customHeight="1">
      <c r="A1789" s="87">
        <v>50.0</v>
      </c>
      <c r="B1789" s="87">
        <v>3.337240048E9</v>
      </c>
      <c r="C1789" s="88" t="s">
        <v>8187</v>
      </c>
      <c r="D1789" s="17" t="s">
        <v>19</v>
      </c>
      <c r="E1789" s="12" t="s">
        <v>16</v>
      </c>
      <c r="F1789" s="18" t="s">
        <v>8303</v>
      </c>
      <c r="G1789" s="8">
        <v>2024.0</v>
      </c>
      <c r="H1789" s="8" t="s">
        <v>8304</v>
      </c>
      <c r="I1789" s="12" t="s">
        <v>8305</v>
      </c>
      <c r="J1789" s="12" t="s">
        <v>8306</v>
      </c>
      <c r="K1789" s="77" t="s">
        <v>8307</v>
      </c>
      <c r="L1789" s="7"/>
      <c r="M1789" s="7"/>
      <c r="N1789" s="7"/>
      <c r="O1789" s="7"/>
      <c r="P1789" s="7"/>
      <c r="Q1789" s="7"/>
      <c r="R1789" s="7"/>
      <c r="S1789" s="7"/>
      <c r="T1789" s="7"/>
      <c r="U1789" s="7"/>
      <c r="V1789" s="7"/>
      <c r="W1789" s="7"/>
      <c r="X1789" s="7"/>
      <c r="Y1789" s="7"/>
    </row>
    <row r="1790" ht="15.75" customHeight="1">
      <c r="A1790" s="87">
        <v>50.0</v>
      </c>
      <c r="B1790" s="87">
        <v>3.337240048E9</v>
      </c>
      <c r="C1790" s="88" t="s">
        <v>8187</v>
      </c>
      <c r="D1790" s="11" t="s">
        <v>144</v>
      </c>
      <c r="E1790" s="12" t="s">
        <v>531</v>
      </c>
      <c r="F1790" s="18" t="s">
        <v>8308</v>
      </c>
      <c r="G1790" s="8">
        <v>2012.0</v>
      </c>
      <c r="H1790" s="8" t="s">
        <v>8309</v>
      </c>
      <c r="I1790" s="12" t="s">
        <v>8310</v>
      </c>
      <c r="J1790" s="12" t="s">
        <v>8311</v>
      </c>
      <c r="K1790" s="77" t="s">
        <v>8312</v>
      </c>
      <c r="L1790" s="7"/>
      <c r="M1790" s="7"/>
      <c r="N1790" s="7"/>
      <c r="O1790" s="7"/>
      <c r="P1790" s="7"/>
      <c r="Q1790" s="7"/>
      <c r="R1790" s="7"/>
      <c r="S1790" s="7"/>
      <c r="T1790" s="7"/>
      <c r="U1790" s="7"/>
      <c r="V1790" s="7"/>
      <c r="W1790" s="7"/>
      <c r="X1790" s="7"/>
      <c r="Y1790" s="7"/>
    </row>
    <row r="1791" ht="15.75" customHeight="1">
      <c r="A1791" s="87">
        <v>50.0</v>
      </c>
      <c r="B1791" s="87">
        <v>3.337240048E9</v>
      </c>
      <c r="C1791" s="88" t="s">
        <v>8187</v>
      </c>
      <c r="D1791" s="17" t="s">
        <v>144</v>
      </c>
      <c r="E1791" s="12" t="s">
        <v>531</v>
      </c>
      <c r="F1791" s="18" t="s">
        <v>8313</v>
      </c>
      <c r="G1791" s="8">
        <v>2019.0</v>
      </c>
      <c r="H1791" s="8" t="s">
        <v>3240</v>
      </c>
      <c r="I1791" s="12" t="s">
        <v>8314</v>
      </c>
      <c r="J1791" s="12" t="s">
        <v>8315</v>
      </c>
      <c r="K1791" s="77" t="s">
        <v>8316</v>
      </c>
      <c r="L1791" s="7"/>
      <c r="M1791" s="7"/>
      <c r="N1791" s="7"/>
      <c r="O1791" s="7"/>
      <c r="P1791" s="7"/>
      <c r="Q1791" s="7"/>
      <c r="R1791" s="7"/>
      <c r="S1791" s="7"/>
      <c r="T1791" s="7"/>
      <c r="U1791" s="7"/>
      <c r="V1791" s="7"/>
      <c r="W1791" s="7"/>
      <c r="X1791" s="7"/>
      <c r="Y1791" s="7"/>
    </row>
    <row r="1792" ht="15.75" customHeight="1">
      <c r="A1792" s="87">
        <v>50.0</v>
      </c>
      <c r="B1792" s="87">
        <v>3.337240048E9</v>
      </c>
      <c r="C1792" s="88" t="s">
        <v>8187</v>
      </c>
      <c r="D1792" s="11" t="s">
        <v>144</v>
      </c>
      <c r="E1792" s="12" t="s">
        <v>14</v>
      </c>
      <c r="F1792" s="18" t="s">
        <v>8317</v>
      </c>
      <c r="G1792" s="8">
        <v>2017.0</v>
      </c>
      <c r="H1792" s="8" t="s">
        <v>8318</v>
      </c>
      <c r="I1792" s="12" t="s">
        <v>8319</v>
      </c>
      <c r="J1792" s="12" t="s">
        <v>8320</v>
      </c>
      <c r="K1792" s="77" t="s">
        <v>8321</v>
      </c>
      <c r="L1792" s="7"/>
      <c r="M1792" s="7"/>
      <c r="N1792" s="7"/>
      <c r="O1792" s="7"/>
      <c r="P1792" s="7"/>
      <c r="Q1792" s="7"/>
      <c r="R1792" s="7"/>
      <c r="S1792" s="7"/>
      <c r="T1792" s="7"/>
      <c r="U1792" s="7"/>
      <c r="V1792" s="7"/>
      <c r="W1792" s="7"/>
      <c r="X1792" s="7"/>
      <c r="Y1792" s="7"/>
    </row>
    <row r="1793" ht="15.75" customHeight="1">
      <c r="A1793" s="87">
        <v>50.0</v>
      </c>
      <c r="B1793" s="87">
        <v>3.337240048E9</v>
      </c>
      <c r="C1793" s="88" t="s">
        <v>8187</v>
      </c>
      <c r="D1793" s="17" t="s">
        <v>144</v>
      </c>
      <c r="E1793" s="12" t="s">
        <v>14</v>
      </c>
      <c r="F1793" s="18" t="s">
        <v>8322</v>
      </c>
      <c r="G1793" s="8">
        <v>2021.0</v>
      </c>
      <c r="H1793" s="8" t="s">
        <v>8323</v>
      </c>
      <c r="I1793" s="12" t="s">
        <v>8324</v>
      </c>
      <c r="J1793" s="12" t="s">
        <v>8325</v>
      </c>
      <c r="K1793" s="77" t="s">
        <v>8326</v>
      </c>
      <c r="L1793" s="7"/>
      <c r="M1793" s="7"/>
      <c r="N1793" s="7"/>
      <c r="O1793" s="7"/>
      <c r="P1793" s="7"/>
      <c r="Q1793" s="7"/>
      <c r="R1793" s="7"/>
      <c r="S1793" s="7"/>
      <c r="T1793" s="7"/>
      <c r="U1793" s="7"/>
      <c r="V1793" s="7"/>
      <c r="W1793" s="7"/>
      <c r="X1793" s="7"/>
      <c r="Y1793" s="7"/>
    </row>
    <row r="1794" ht="15.75" customHeight="1">
      <c r="A1794" s="87">
        <v>50.0</v>
      </c>
      <c r="B1794" s="87">
        <v>3.337240048E9</v>
      </c>
      <c r="C1794" s="88" t="s">
        <v>8187</v>
      </c>
      <c r="D1794" s="11" t="s">
        <v>144</v>
      </c>
      <c r="E1794" s="135" t="s">
        <v>16</v>
      </c>
      <c r="F1794" s="18" t="s">
        <v>8327</v>
      </c>
      <c r="G1794" s="8">
        <v>2022.0</v>
      </c>
      <c r="H1794" s="8" t="s">
        <v>8328</v>
      </c>
      <c r="I1794" s="12" t="s">
        <v>8329</v>
      </c>
      <c r="J1794" s="12" t="s">
        <v>8330</v>
      </c>
      <c r="K1794" s="77" t="s">
        <v>8331</v>
      </c>
      <c r="L1794" s="7"/>
      <c r="M1794" s="7"/>
      <c r="N1794" s="7"/>
      <c r="O1794" s="7"/>
      <c r="P1794" s="7"/>
      <c r="Q1794" s="7"/>
      <c r="R1794" s="7"/>
      <c r="S1794" s="7"/>
      <c r="T1794" s="7"/>
      <c r="U1794" s="7"/>
      <c r="V1794" s="7"/>
      <c r="W1794" s="7"/>
      <c r="X1794" s="7"/>
      <c r="Y1794" s="7"/>
    </row>
    <row r="1795" ht="15.75" customHeight="1">
      <c r="A1795" s="87">
        <v>50.0</v>
      </c>
      <c r="B1795" s="87">
        <v>3.337240048E9</v>
      </c>
      <c r="C1795" s="88" t="s">
        <v>8187</v>
      </c>
      <c r="D1795" s="17" t="s">
        <v>144</v>
      </c>
      <c r="E1795" s="112" t="s">
        <v>16</v>
      </c>
      <c r="F1795" s="18" t="s">
        <v>8332</v>
      </c>
      <c r="G1795" s="8">
        <v>2025.0</v>
      </c>
      <c r="H1795" s="8" t="s">
        <v>8333</v>
      </c>
      <c r="I1795" s="12" t="s">
        <v>8334</v>
      </c>
      <c r="J1795" s="12" t="s">
        <v>8335</v>
      </c>
      <c r="K1795" s="77" t="s">
        <v>8336</v>
      </c>
      <c r="L1795" s="7"/>
      <c r="M1795" s="7"/>
      <c r="N1795" s="7"/>
      <c r="O1795" s="7"/>
      <c r="P1795" s="7"/>
      <c r="Q1795" s="7"/>
      <c r="R1795" s="7"/>
      <c r="S1795" s="7"/>
      <c r="T1795" s="7"/>
      <c r="U1795" s="7"/>
      <c r="V1795" s="7"/>
      <c r="W1795" s="7"/>
      <c r="X1795" s="7"/>
      <c r="Y1795" s="7"/>
    </row>
    <row r="1796" ht="15.75" customHeight="1">
      <c r="A1796" s="87">
        <v>50.0</v>
      </c>
      <c r="B1796" s="87">
        <v>3.337240048E9</v>
      </c>
      <c r="C1796" s="88" t="s">
        <v>8187</v>
      </c>
      <c r="D1796" s="11" t="s">
        <v>21</v>
      </c>
      <c r="E1796" s="12" t="s">
        <v>531</v>
      </c>
      <c r="F1796" s="18" t="s">
        <v>8337</v>
      </c>
      <c r="G1796" s="8">
        <v>2014.0</v>
      </c>
      <c r="H1796" s="8" t="s">
        <v>8338</v>
      </c>
      <c r="I1796" s="12" t="s">
        <v>8339</v>
      </c>
      <c r="J1796" s="12" t="s">
        <v>8340</v>
      </c>
      <c r="K1796" s="77" t="s">
        <v>8341</v>
      </c>
      <c r="L1796" s="7"/>
      <c r="M1796" s="7"/>
      <c r="N1796" s="7"/>
      <c r="O1796" s="7"/>
      <c r="P1796" s="7"/>
      <c r="Q1796" s="7"/>
      <c r="R1796" s="7"/>
      <c r="S1796" s="7"/>
      <c r="T1796" s="7"/>
      <c r="U1796" s="7"/>
      <c r="V1796" s="7"/>
      <c r="W1796" s="7"/>
      <c r="X1796" s="7"/>
      <c r="Y1796" s="7"/>
    </row>
    <row r="1797" ht="15.75" customHeight="1">
      <c r="A1797" s="87">
        <v>50.0</v>
      </c>
      <c r="B1797" s="87">
        <v>3.337240048E9</v>
      </c>
      <c r="C1797" s="88" t="s">
        <v>8187</v>
      </c>
      <c r="D1797" s="17" t="s">
        <v>21</v>
      </c>
      <c r="E1797" s="12" t="s">
        <v>531</v>
      </c>
      <c r="F1797" s="18" t="s">
        <v>8342</v>
      </c>
      <c r="G1797" s="8">
        <v>2019.0</v>
      </c>
      <c r="H1797" s="8" t="s">
        <v>8343</v>
      </c>
      <c r="I1797" s="12" t="s">
        <v>8344</v>
      </c>
      <c r="J1797" s="12" t="s">
        <v>8345</v>
      </c>
      <c r="K1797" s="77" t="s">
        <v>8346</v>
      </c>
      <c r="L1797" s="7"/>
      <c r="M1797" s="7"/>
      <c r="N1797" s="7"/>
      <c r="O1797" s="7"/>
      <c r="P1797" s="7"/>
      <c r="Q1797" s="7"/>
      <c r="R1797" s="7"/>
      <c r="S1797" s="7"/>
      <c r="T1797" s="7"/>
      <c r="U1797" s="7"/>
      <c r="V1797" s="7"/>
      <c r="W1797" s="7"/>
      <c r="X1797" s="7"/>
      <c r="Y1797" s="7"/>
    </row>
    <row r="1798" ht="15.75" customHeight="1">
      <c r="A1798" s="87">
        <v>50.0</v>
      </c>
      <c r="B1798" s="87">
        <v>3.337240048E9</v>
      </c>
      <c r="C1798" s="88" t="s">
        <v>8187</v>
      </c>
      <c r="D1798" s="11" t="s">
        <v>21</v>
      </c>
      <c r="E1798" s="12" t="s">
        <v>14</v>
      </c>
      <c r="F1798" s="18" t="s">
        <v>8347</v>
      </c>
      <c r="G1798" s="8">
        <v>2021.0</v>
      </c>
      <c r="H1798" s="8" t="s">
        <v>8348</v>
      </c>
      <c r="I1798" s="12" t="s">
        <v>8349</v>
      </c>
      <c r="J1798" s="12" t="s">
        <v>8350</v>
      </c>
      <c r="K1798" s="77" t="s">
        <v>8351</v>
      </c>
      <c r="L1798" s="7"/>
      <c r="M1798" s="7"/>
      <c r="N1798" s="7"/>
      <c r="O1798" s="7"/>
      <c r="P1798" s="7"/>
      <c r="Q1798" s="7"/>
      <c r="R1798" s="7"/>
      <c r="S1798" s="7"/>
      <c r="T1798" s="7"/>
      <c r="U1798" s="7"/>
      <c r="V1798" s="7"/>
      <c r="W1798" s="7"/>
      <c r="X1798" s="7"/>
      <c r="Y1798" s="7"/>
    </row>
    <row r="1799" ht="15.75" customHeight="1">
      <c r="A1799" s="87">
        <v>50.0</v>
      </c>
      <c r="B1799" s="87">
        <v>3.337240048E9</v>
      </c>
      <c r="C1799" s="88" t="s">
        <v>8187</v>
      </c>
      <c r="D1799" s="17" t="s">
        <v>21</v>
      </c>
      <c r="E1799" s="12" t="s">
        <v>14</v>
      </c>
      <c r="F1799" s="18" t="s">
        <v>8352</v>
      </c>
      <c r="G1799" s="8">
        <v>2024.0</v>
      </c>
      <c r="H1799" s="8" t="s">
        <v>8353</v>
      </c>
      <c r="I1799" s="12" t="s">
        <v>8354</v>
      </c>
      <c r="J1799" s="12" t="s">
        <v>8355</v>
      </c>
      <c r="K1799" s="77" t="s">
        <v>8356</v>
      </c>
      <c r="L1799" s="7"/>
      <c r="M1799" s="7"/>
      <c r="N1799" s="7"/>
      <c r="O1799" s="7"/>
      <c r="P1799" s="7"/>
      <c r="Q1799" s="7"/>
      <c r="R1799" s="7"/>
      <c r="S1799" s="7"/>
      <c r="T1799" s="7"/>
      <c r="U1799" s="7"/>
      <c r="V1799" s="7"/>
      <c r="W1799" s="7"/>
      <c r="X1799" s="7"/>
      <c r="Y1799" s="7"/>
    </row>
    <row r="1800" ht="15.75" customHeight="1">
      <c r="A1800" s="87">
        <v>50.0</v>
      </c>
      <c r="B1800" s="87">
        <v>3.337240048E9</v>
      </c>
      <c r="C1800" s="88" t="s">
        <v>8187</v>
      </c>
      <c r="D1800" s="11" t="s">
        <v>21</v>
      </c>
      <c r="E1800" s="12" t="s">
        <v>16</v>
      </c>
      <c r="F1800" s="18" t="s">
        <v>8357</v>
      </c>
      <c r="G1800" s="8">
        <v>2021.0</v>
      </c>
      <c r="H1800" s="8" t="s">
        <v>8358</v>
      </c>
      <c r="I1800" s="12" t="s">
        <v>8359</v>
      </c>
      <c r="J1800" s="12" t="s">
        <v>8360</v>
      </c>
      <c r="K1800" s="77" t="s">
        <v>8361</v>
      </c>
      <c r="L1800" s="7"/>
      <c r="M1800" s="7"/>
      <c r="N1800" s="7"/>
      <c r="O1800" s="7"/>
      <c r="P1800" s="7"/>
      <c r="Q1800" s="7"/>
      <c r="R1800" s="7"/>
      <c r="S1800" s="7"/>
      <c r="T1800" s="7"/>
      <c r="U1800" s="7"/>
      <c r="V1800" s="7"/>
      <c r="W1800" s="7"/>
      <c r="X1800" s="7"/>
      <c r="Y1800" s="7"/>
    </row>
    <row r="1801" ht="15.75" customHeight="1">
      <c r="A1801" s="87">
        <v>50.0</v>
      </c>
      <c r="B1801" s="87">
        <v>3.337240048E9</v>
      </c>
      <c r="C1801" s="88" t="s">
        <v>8187</v>
      </c>
      <c r="D1801" s="17" t="s">
        <v>21</v>
      </c>
      <c r="E1801" s="112" t="s">
        <v>16</v>
      </c>
      <c r="F1801" s="18" t="s">
        <v>8362</v>
      </c>
      <c r="G1801" s="8">
        <v>2023.0</v>
      </c>
      <c r="H1801" s="8" t="s">
        <v>8363</v>
      </c>
      <c r="I1801" s="12" t="s">
        <v>8364</v>
      </c>
      <c r="J1801" s="12" t="s">
        <v>8365</v>
      </c>
      <c r="K1801" s="77" t="s">
        <v>8366</v>
      </c>
      <c r="L1801" s="7"/>
      <c r="M1801" s="7"/>
      <c r="N1801" s="7"/>
      <c r="O1801" s="7"/>
      <c r="P1801" s="7"/>
      <c r="Q1801" s="7"/>
      <c r="R1801" s="7"/>
      <c r="S1801" s="7"/>
      <c r="T1801" s="7"/>
      <c r="U1801" s="7"/>
      <c r="V1801" s="7"/>
      <c r="W1801" s="7"/>
      <c r="X1801" s="7"/>
      <c r="Y1801" s="7"/>
    </row>
    <row r="1802" ht="15.75" customHeight="1">
      <c r="A1802" s="87">
        <v>51.0</v>
      </c>
      <c r="B1802" s="87">
        <v>3.337240053E9</v>
      </c>
      <c r="C1802" s="88" t="s">
        <v>8367</v>
      </c>
      <c r="D1802" s="196" t="s">
        <v>12</v>
      </c>
      <c r="E1802" s="12" t="s">
        <v>531</v>
      </c>
      <c r="F1802" s="418" t="s">
        <v>8368</v>
      </c>
      <c r="G1802" s="8">
        <v>2022.0</v>
      </c>
      <c r="H1802" s="8" t="s">
        <v>8369</v>
      </c>
      <c r="I1802" s="12" t="s">
        <v>8370</v>
      </c>
      <c r="J1802" s="12" t="s">
        <v>8371</v>
      </c>
      <c r="K1802" s="77" t="s">
        <v>8372</v>
      </c>
      <c r="L1802" s="7"/>
      <c r="M1802" s="7"/>
      <c r="N1802" s="7"/>
      <c r="O1802" s="7"/>
      <c r="P1802" s="7"/>
      <c r="Q1802" s="7"/>
      <c r="R1802" s="7"/>
      <c r="S1802" s="7"/>
      <c r="T1802" s="7"/>
      <c r="U1802" s="7"/>
      <c r="V1802" s="7"/>
      <c r="W1802" s="7"/>
      <c r="X1802" s="7"/>
      <c r="Y1802" s="7"/>
    </row>
    <row r="1803" ht="15.75" customHeight="1">
      <c r="A1803" s="87">
        <v>51.0</v>
      </c>
      <c r="B1803" s="87">
        <v>3.337240053E9</v>
      </c>
      <c r="C1803" s="88" t="s">
        <v>8367</v>
      </c>
      <c r="D1803" s="108" t="s">
        <v>12</v>
      </c>
      <c r="E1803" s="12" t="s">
        <v>531</v>
      </c>
      <c r="F1803" s="18" t="s">
        <v>8373</v>
      </c>
      <c r="G1803" s="8">
        <v>2024.0</v>
      </c>
      <c r="H1803" s="8" t="s">
        <v>8374</v>
      </c>
      <c r="I1803" s="12" t="s">
        <v>8375</v>
      </c>
      <c r="J1803" s="12" t="s">
        <v>8376</v>
      </c>
      <c r="K1803" s="77" t="s">
        <v>8377</v>
      </c>
      <c r="L1803" s="7"/>
      <c r="M1803" s="7"/>
      <c r="N1803" s="7"/>
      <c r="O1803" s="7"/>
      <c r="P1803" s="7"/>
      <c r="Q1803" s="7"/>
      <c r="R1803" s="7"/>
      <c r="S1803" s="7"/>
      <c r="T1803" s="7"/>
      <c r="U1803" s="7"/>
      <c r="V1803" s="7"/>
      <c r="W1803" s="7"/>
      <c r="X1803" s="7"/>
      <c r="Y1803" s="7"/>
    </row>
    <row r="1804" ht="15.75" customHeight="1">
      <c r="A1804" s="87">
        <v>51.0</v>
      </c>
      <c r="B1804" s="87">
        <v>3.337240053E9</v>
      </c>
      <c r="C1804" s="88" t="s">
        <v>8367</v>
      </c>
      <c r="D1804" s="11" t="s">
        <v>12</v>
      </c>
      <c r="E1804" s="12" t="s">
        <v>14</v>
      </c>
      <c r="F1804" s="18" t="s">
        <v>8378</v>
      </c>
      <c r="G1804" s="8">
        <v>2023.0</v>
      </c>
      <c r="H1804" s="88" t="s">
        <v>8379</v>
      </c>
      <c r="I1804" s="12" t="s">
        <v>8380</v>
      </c>
      <c r="J1804" s="12" t="s">
        <v>8381</v>
      </c>
      <c r="K1804" s="77" t="s">
        <v>8382</v>
      </c>
      <c r="L1804" s="7"/>
      <c r="M1804" s="7"/>
      <c r="N1804" s="7"/>
      <c r="O1804" s="7"/>
      <c r="P1804" s="7"/>
      <c r="Q1804" s="7"/>
      <c r="R1804" s="7"/>
      <c r="S1804" s="7"/>
      <c r="T1804" s="7"/>
      <c r="U1804" s="7"/>
      <c r="V1804" s="7"/>
      <c r="W1804" s="7"/>
      <c r="X1804" s="7"/>
      <c r="Y1804" s="7"/>
    </row>
    <row r="1805" ht="15.75" customHeight="1">
      <c r="A1805" s="87">
        <v>51.0</v>
      </c>
      <c r="B1805" s="87">
        <v>3.337240053E9</v>
      </c>
      <c r="C1805" s="88" t="s">
        <v>8367</v>
      </c>
      <c r="D1805" s="17" t="s">
        <v>12</v>
      </c>
      <c r="E1805" s="12" t="s">
        <v>14</v>
      </c>
      <c r="F1805" s="18" t="s">
        <v>8383</v>
      </c>
      <c r="G1805" s="8">
        <v>2023.0</v>
      </c>
      <c r="H1805" s="8" t="s">
        <v>8384</v>
      </c>
      <c r="I1805" s="12" t="s">
        <v>8385</v>
      </c>
      <c r="J1805" s="12" t="s">
        <v>8386</v>
      </c>
      <c r="K1805" s="77" t="s">
        <v>8387</v>
      </c>
      <c r="L1805" s="7"/>
      <c r="M1805" s="7"/>
      <c r="N1805" s="7"/>
      <c r="O1805" s="7"/>
      <c r="P1805" s="7"/>
      <c r="Q1805" s="7"/>
      <c r="R1805" s="7"/>
      <c r="S1805" s="7"/>
      <c r="T1805" s="7"/>
      <c r="U1805" s="7"/>
      <c r="V1805" s="7"/>
      <c r="W1805" s="7"/>
      <c r="X1805" s="7"/>
      <c r="Y1805" s="7"/>
    </row>
    <row r="1806" ht="15.75" customHeight="1">
      <c r="A1806" s="87">
        <v>51.0</v>
      </c>
      <c r="B1806" s="87">
        <v>3.337240053E9</v>
      </c>
      <c r="C1806" s="88" t="s">
        <v>8367</v>
      </c>
      <c r="D1806" s="11" t="s">
        <v>12</v>
      </c>
      <c r="E1806" s="12" t="s">
        <v>16</v>
      </c>
      <c r="F1806" s="104" t="s">
        <v>8388</v>
      </c>
      <c r="G1806" s="8">
        <v>2022.0</v>
      </c>
      <c r="H1806" s="8" t="s">
        <v>8389</v>
      </c>
      <c r="I1806" s="12" t="s">
        <v>8390</v>
      </c>
      <c r="J1806" s="12" t="s">
        <v>8391</v>
      </c>
      <c r="K1806" s="77" t="s">
        <v>8392</v>
      </c>
      <c r="L1806" s="7"/>
      <c r="M1806" s="7"/>
      <c r="N1806" s="7"/>
      <c r="O1806" s="7"/>
      <c r="P1806" s="7"/>
      <c r="Q1806" s="7"/>
      <c r="R1806" s="7"/>
      <c r="S1806" s="7"/>
      <c r="T1806" s="7"/>
      <c r="U1806" s="7"/>
      <c r="V1806" s="7"/>
      <c r="W1806" s="7"/>
      <c r="X1806" s="7"/>
      <c r="Y1806" s="7"/>
    </row>
    <row r="1807" ht="15.75" customHeight="1">
      <c r="A1807" s="87">
        <v>51.0</v>
      </c>
      <c r="B1807" s="87">
        <v>3.337240053E9</v>
      </c>
      <c r="C1807" s="88" t="s">
        <v>8367</v>
      </c>
      <c r="D1807" s="17" t="s">
        <v>12</v>
      </c>
      <c r="E1807" s="12" t="s">
        <v>16</v>
      </c>
      <c r="F1807" s="18" t="s">
        <v>8393</v>
      </c>
      <c r="G1807" s="8">
        <v>2022.0</v>
      </c>
      <c r="H1807" s="8" t="s">
        <v>8394</v>
      </c>
      <c r="I1807" s="12" t="s">
        <v>8395</v>
      </c>
      <c r="J1807" s="12" t="s">
        <v>8396</v>
      </c>
      <c r="K1807" s="77" t="s">
        <v>8397</v>
      </c>
      <c r="L1807" s="7"/>
      <c r="M1807" s="7"/>
      <c r="N1807" s="7"/>
      <c r="O1807" s="7"/>
      <c r="P1807" s="7"/>
      <c r="Q1807" s="7"/>
      <c r="R1807" s="7"/>
      <c r="S1807" s="7"/>
      <c r="T1807" s="7"/>
      <c r="U1807" s="7"/>
      <c r="V1807" s="7"/>
      <c r="W1807" s="7"/>
      <c r="X1807" s="7"/>
      <c r="Y1807" s="7"/>
    </row>
    <row r="1808" ht="15.75" customHeight="1">
      <c r="A1808" s="87">
        <v>51.0</v>
      </c>
      <c r="B1808" s="87">
        <v>3.337240053E9</v>
      </c>
      <c r="C1808" s="88" t="s">
        <v>8367</v>
      </c>
      <c r="D1808" s="11" t="s">
        <v>17</v>
      </c>
      <c r="E1808" s="12" t="s">
        <v>531</v>
      </c>
      <c r="F1808" s="168" t="s">
        <v>8398</v>
      </c>
      <c r="G1808" s="8">
        <v>2020.0</v>
      </c>
      <c r="H1808" s="88" t="s">
        <v>8399</v>
      </c>
      <c r="I1808" s="88" t="s">
        <v>8400</v>
      </c>
      <c r="J1808" s="8" t="s">
        <v>8400</v>
      </c>
      <c r="K1808" s="45" t="s">
        <v>8401</v>
      </c>
      <c r="L1808" s="7"/>
      <c r="M1808" s="7"/>
      <c r="N1808" s="7"/>
      <c r="O1808" s="7"/>
      <c r="P1808" s="7"/>
      <c r="Q1808" s="7"/>
      <c r="R1808" s="7"/>
      <c r="S1808" s="7"/>
      <c r="T1808" s="7"/>
      <c r="U1808" s="7"/>
      <c r="V1808" s="7"/>
      <c r="W1808" s="7"/>
      <c r="X1808" s="7"/>
      <c r="Y1808" s="7"/>
    </row>
    <row r="1809" ht="15.75" customHeight="1">
      <c r="A1809" s="87">
        <v>51.0</v>
      </c>
      <c r="B1809" s="87">
        <v>3.337240053E9</v>
      </c>
      <c r="C1809" s="88" t="s">
        <v>8367</v>
      </c>
      <c r="D1809" s="17" t="s">
        <v>17</v>
      </c>
      <c r="E1809" s="12" t="s">
        <v>531</v>
      </c>
      <c r="F1809" s="18" t="s">
        <v>8402</v>
      </c>
      <c r="G1809" s="8">
        <v>2020.0</v>
      </c>
      <c r="H1809" s="88" t="s">
        <v>8403</v>
      </c>
      <c r="I1809" s="118" t="s">
        <v>8404</v>
      </c>
      <c r="J1809" s="12" t="s">
        <v>8405</v>
      </c>
      <c r="K1809" s="77" t="s">
        <v>8406</v>
      </c>
      <c r="L1809" s="7"/>
      <c r="M1809" s="7"/>
      <c r="N1809" s="7"/>
      <c r="O1809" s="7"/>
      <c r="P1809" s="7"/>
      <c r="Q1809" s="7"/>
      <c r="R1809" s="7"/>
      <c r="S1809" s="7"/>
      <c r="T1809" s="7"/>
      <c r="U1809" s="7"/>
      <c r="V1809" s="7"/>
      <c r="W1809" s="7"/>
      <c r="X1809" s="7"/>
      <c r="Y1809" s="7"/>
    </row>
    <row r="1810" ht="15.75" customHeight="1">
      <c r="A1810" s="87">
        <v>51.0</v>
      </c>
      <c r="B1810" s="87">
        <v>3.337240053E9</v>
      </c>
      <c r="C1810" s="88" t="s">
        <v>8367</v>
      </c>
      <c r="D1810" s="11" t="s">
        <v>17</v>
      </c>
      <c r="E1810" s="12" t="s">
        <v>14</v>
      </c>
      <c r="F1810" s="18" t="s">
        <v>8407</v>
      </c>
      <c r="G1810" s="8">
        <v>2024.0</v>
      </c>
      <c r="H1810" s="88" t="s">
        <v>8408</v>
      </c>
      <c r="I1810" s="12" t="s">
        <v>8409</v>
      </c>
      <c r="J1810" s="12" t="s">
        <v>8410</v>
      </c>
      <c r="K1810" s="77" t="s">
        <v>8411</v>
      </c>
      <c r="L1810" s="7"/>
      <c r="M1810" s="7"/>
      <c r="N1810" s="7"/>
      <c r="O1810" s="7"/>
      <c r="P1810" s="7"/>
      <c r="Q1810" s="7"/>
      <c r="R1810" s="7"/>
      <c r="S1810" s="7"/>
      <c r="T1810" s="7"/>
      <c r="U1810" s="7"/>
      <c r="V1810" s="7"/>
      <c r="W1810" s="7"/>
      <c r="X1810" s="7"/>
      <c r="Y1810" s="7"/>
    </row>
    <row r="1811" ht="15.75" customHeight="1">
      <c r="A1811" s="87">
        <v>51.0</v>
      </c>
      <c r="B1811" s="87">
        <v>3.337240053E9</v>
      </c>
      <c r="C1811" s="88" t="s">
        <v>8367</v>
      </c>
      <c r="D1811" s="17" t="s">
        <v>17</v>
      </c>
      <c r="E1811" s="12" t="s">
        <v>14</v>
      </c>
      <c r="F1811" s="18" t="s">
        <v>8412</v>
      </c>
      <c r="G1811" s="8">
        <v>2020.0</v>
      </c>
      <c r="H1811" s="8" t="s">
        <v>8413</v>
      </c>
      <c r="I1811" s="12" t="s">
        <v>8414</v>
      </c>
      <c r="J1811" s="12" t="s">
        <v>8415</v>
      </c>
      <c r="K1811" s="77" t="s">
        <v>8416</v>
      </c>
      <c r="L1811" s="7"/>
      <c r="M1811" s="7"/>
      <c r="N1811" s="7"/>
      <c r="O1811" s="7"/>
      <c r="P1811" s="7"/>
      <c r="Q1811" s="7"/>
      <c r="R1811" s="7"/>
      <c r="S1811" s="7"/>
      <c r="T1811" s="7"/>
      <c r="U1811" s="7"/>
      <c r="V1811" s="7"/>
      <c r="W1811" s="7"/>
      <c r="X1811" s="7"/>
      <c r="Y1811" s="7"/>
    </row>
    <row r="1812" ht="15.75" customHeight="1">
      <c r="A1812" s="87">
        <v>51.0</v>
      </c>
      <c r="B1812" s="87">
        <v>3.337240053E9</v>
      </c>
      <c r="C1812" s="88" t="s">
        <v>8367</v>
      </c>
      <c r="D1812" s="11" t="s">
        <v>17</v>
      </c>
      <c r="E1812" s="12" t="s">
        <v>16</v>
      </c>
      <c r="F1812" s="18" t="s">
        <v>8417</v>
      </c>
      <c r="G1812" s="8">
        <v>2020.0</v>
      </c>
      <c r="H1812" s="88" t="s">
        <v>8418</v>
      </c>
      <c r="I1812" s="12" t="s">
        <v>8419</v>
      </c>
      <c r="J1812" s="12" t="s">
        <v>8420</v>
      </c>
      <c r="K1812" s="80" t="s">
        <v>8421</v>
      </c>
      <c r="L1812" s="7"/>
      <c r="M1812" s="7"/>
      <c r="N1812" s="7"/>
      <c r="O1812" s="7"/>
      <c r="P1812" s="7"/>
      <c r="Q1812" s="7"/>
      <c r="R1812" s="7"/>
      <c r="S1812" s="7"/>
      <c r="T1812" s="7"/>
      <c r="U1812" s="7"/>
      <c r="V1812" s="7"/>
      <c r="W1812" s="7"/>
      <c r="X1812" s="7"/>
      <c r="Y1812" s="7"/>
    </row>
    <row r="1813" ht="15.75" customHeight="1">
      <c r="A1813" s="87">
        <v>51.0</v>
      </c>
      <c r="B1813" s="87">
        <v>3.337240053E9</v>
      </c>
      <c r="C1813" s="88" t="s">
        <v>8367</v>
      </c>
      <c r="D1813" s="17" t="s">
        <v>17</v>
      </c>
      <c r="E1813" s="12" t="s">
        <v>16</v>
      </c>
      <c r="F1813" s="18" t="s">
        <v>8422</v>
      </c>
      <c r="G1813" s="8">
        <v>2022.0</v>
      </c>
      <c r="H1813" s="88" t="s">
        <v>8423</v>
      </c>
      <c r="I1813" s="12" t="s">
        <v>8424</v>
      </c>
      <c r="J1813" s="12" t="s">
        <v>8425</v>
      </c>
      <c r="K1813" s="77" t="s">
        <v>8426</v>
      </c>
      <c r="L1813" s="7"/>
      <c r="M1813" s="7"/>
      <c r="N1813" s="7"/>
      <c r="O1813" s="7"/>
      <c r="P1813" s="7"/>
      <c r="Q1813" s="7"/>
      <c r="R1813" s="7"/>
      <c r="S1813" s="7"/>
      <c r="T1813" s="7"/>
      <c r="U1813" s="7"/>
      <c r="V1813" s="7"/>
      <c r="W1813" s="7"/>
      <c r="X1813" s="7"/>
      <c r="Y1813" s="7"/>
    </row>
    <row r="1814" ht="15.75" customHeight="1">
      <c r="A1814" s="87">
        <v>51.0</v>
      </c>
      <c r="B1814" s="87">
        <v>3.337240053E9</v>
      </c>
      <c r="C1814" s="88" t="s">
        <v>8367</v>
      </c>
      <c r="D1814" s="11" t="s">
        <v>18</v>
      </c>
      <c r="E1814" s="12" t="s">
        <v>531</v>
      </c>
      <c r="F1814" s="502" t="s">
        <v>8427</v>
      </c>
      <c r="G1814" s="8">
        <v>2019.0</v>
      </c>
      <c r="H1814" s="503" t="s">
        <v>8428</v>
      </c>
      <c r="I1814" s="12" t="s">
        <v>8429</v>
      </c>
      <c r="J1814" s="162" t="s">
        <v>8430</v>
      </c>
      <c r="K1814" s="80" t="s">
        <v>8431</v>
      </c>
      <c r="L1814" s="7"/>
      <c r="M1814" s="7"/>
      <c r="N1814" s="7"/>
      <c r="O1814" s="7"/>
      <c r="P1814" s="7"/>
      <c r="Q1814" s="7"/>
      <c r="R1814" s="7"/>
      <c r="S1814" s="7"/>
      <c r="T1814" s="7"/>
      <c r="U1814" s="7"/>
      <c r="V1814" s="7"/>
      <c r="W1814" s="7"/>
      <c r="X1814" s="7"/>
      <c r="Y1814" s="7"/>
    </row>
    <row r="1815" ht="15.75" customHeight="1">
      <c r="A1815" s="87">
        <v>51.0</v>
      </c>
      <c r="B1815" s="87">
        <v>3.337240053E9</v>
      </c>
      <c r="C1815" s="88" t="s">
        <v>8367</v>
      </c>
      <c r="D1815" s="17" t="s">
        <v>18</v>
      </c>
      <c r="E1815" s="12" t="s">
        <v>531</v>
      </c>
      <c r="F1815" s="18" t="s">
        <v>8432</v>
      </c>
      <c r="G1815" s="8">
        <v>2024.0</v>
      </c>
      <c r="H1815" s="88" t="s">
        <v>8433</v>
      </c>
      <c r="I1815" s="12" t="s">
        <v>8434</v>
      </c>
      <c r="J1815" s="12" t="s">
        <v>8435</v>
      </c>
      <c r="K1815" s="77" t="s">
        <v>8436</v>
      </c>
      <c r="L1815" s="7"/>
      <c r="M1815" s="7"/>
      <c r="N1815" s="7"/>
      <c r="O1815" s="7"/>
      <c r="P1815" s="7"/>
      <c r="Q1815" s="7"/>
      <c r="R1815" s="7"/>
      <c r="S1815" s="7"/>
      <c r="T1815" s="7"/>
      <c r="U1815" s="7"/>
      <c r="V1815" s="7"/>
      <c r="W1815" s="7"/>
      <c r="X1815" s="7"/>
      <c r="Y1815" s="7"/>
    </row>
    <row r="1816" ht="15.75" customHeight="1">
      <c r="A1816" s="87">
        <v>51.0</v>
      </c>
      <c r="B1816" s="87">
        <v>3.337240053E9</v>
      </c>
      <c r="C1816" s="88" t="s">
        <v>8367</v>
      </c>
      <c r="D1816" s="11" t="s">
        <v>18</v>
      </c>
      <c r="E1816" s="12" t="s">
        <v>14</v>
      </c>
      <c r="F1816" s="18" t="s">
        <v>8437</v>
      </c>
      <c r="G1816" s="8">
        <v>2016.0</v>
      </c>
      <c r="H1816" s="88" t="s">
        <v>8438</v>
      </c>
      <c r="I1816" s="12" t="s">
        <v>8439</v>
      </c>
      <c r="J1816" s="12" t="s">
        <v>8440</v>
      </c>
      <c r="K1816" s="77" t="s">
        <v>8441</v>
      </c>
      <c r="L1816" s="7"/>
      <c r="M1816" s="7"/>
      <c r="N1816" s="7"/>
      <c r="O1816" s="7"/>
      <c r="P1816" s="7"/>
      <c r="Q1816" s="7"/>
      <c r="R1816" s="7"/>
      <c r="S1816" s="7"/>
      <c r="T1816" s="7"/>
      <c r="U1816" s="7"/>
      <c r="V1816" s="7"/>
      <c r="W1816" s="7"/>
      <c r="X1816" s="7"/>
      <c r="Y1816" s="7"/>
    </row>
    <row r="1817" ht="15.75" customHeight="1">
      <c r="A1817" s="87">
        <v>51.0</v>
      </c>
      <c r="B1817" s="87">
        <v>3.337240053E9</v>
      </c>
      <c r="C1817" s="88" t="s">
        <v>8367</v>
      </c>
      <c r="D1817" s="17" t="s">
        <v>18</v>
      </c>
      <c r="E1817" s="12" t="s">
        <v>14</v>
      </c>
      <c r="F1817" s="18" t="s">
        <v>8442</v>
      </c>
      <c r="G1817" s="8">
        <v>2020.0</v>
      </c>
      <c r="H1817" s="411" t="s">
        <v>8443</v>
      </c>
      <c r="I1817" s="12" t="s">
        <v>8444</v>
      </c>
      <c r="J1817" s="12" t="s">
        <v>8445</v>
      </c>
      <c r="K1817" s="77" t="s">
        <v>8446</v>
      </c>
      <c r="L1817" s="7"/>
      <c r="M1817" s="7"/>
      <c r="N1817" s="7"/>
      <c r="O1817" s="7"/>
      <c r="P1817" s="7"/>
      <c r="Q1817" s="7"/>
      <c r="R1817" s="7"/>
      <c r="S1817" s="7"/>
      <c r="T1817" s="7"/>
      <c r="U1817" s="7"/>
      <c r="V1817" s="7"/>
      <c r="W1817" s="7"/>
      <c r="X1817" s="7"/>
      <c r="Y1817" s="7"/>
    </row>
    <row r="1818" ht="15.75" customHeight="1">
      <c r="A1818" s="87">
        <v>51.0</v>
      </c>
      <c r="B1818" s="87">
        <v>3.337240053E9</v>
      </c>
      <c r="C1818" s="88" t="s">
        <v>8367</v>
      </c>
      <c r="D1818" s="11" t="s">
        <v>18</v>
      </c>
      <c r="E1818" s="12" t="s">
        <v>16</v>
      </c>
      <c r="F1818" s="18" t="s">
        <v>8447</v>
      </c>
      <c r="G1818" s="8">
        <v>2023.0</v>
      </c>
      <c r="H1818" s="88" t="s">
        <v>8448</v>
      </c>
      <c r="I1818" s="12" t="s">
        <v>8449</v>
      </c>
      <c r="J1818" s="12" t="s">
        <v>8450</v>
      </c>
      <c r="K1818" s="77" t="s">
        <v>8451</v>
      </c>
      <c r="L1818" s="7"/>
      <c r="M1818" s="7"/>
      <c r="N1818" s="7"/>
      <c r="O1818" s="7"/>
      <c r="P1818" s="7"/>
      <c r="Q1818" s="7"/>
      <c r="R1818" s="7"/>
      <c r="S1818" s="7"/>
      <c r="T1818" s="7"/>
      <c r="U1818" s="7"/>
      <c r="V1818" s="7"/>
      <c r="W1818" s="7"/>
      <c r="X1818" s="7"/>
      <c r="Y1818" s="7"/>
    </row>
    <row r="1819" ht="15.75" customHeight="1">
      <c r="A1819" s="87">
        <v>51.0</v>
      </c>
      <c r="B1819" s="87">
        <v>3.337240053E9</v>
      </c>
      <c r="C1819" s="88" t="s">
        <v>8367</v>
      </c>
      <c r="D1819" s="17" t="s">
        <v>18</v>
      </c>
      <c r="E1819" s="12" t="s">
        <v>16</v>
      </c>
      <c r="F1819" s="18" t="s">
        <v>8452</v>
      </c>
      <c r="G1819" s="8">
        <v>2025.0</v>
      </c>
      <c r="H1819" s="408" t="s">
        <v>8453</v>
      </c>
      <c r="I1819" s="12" t="s">
        <v>8454</v>
      </c>
      <c r="J1819" s="12" t="s">
        <v>8455</v>
      </c>
      <c r="K1819" s="77" t="s">
        <v>8456</v>
      </c>
      <c r="L1819" s="7"/>
      <c r="M1819" s="7"/>
      <c r="N1819" s="7"/>
      <c r="O1819" s="7"/>
      <c r="P1819" s="7"/>
      <c r="Q1819" s="7"/>
      <c r="R1819" s="7"/>
      <c r="S1819" s="7"/>
      <c r="T1819" s="7"/>
      <c r="U1819" s="7"/>
      <c r="V1819" s="7"/>
      <c r="W1819" s="7"/>
      <c r="X1819" s="7"/>
      <c r="Y1819" s="7"/>
    </row>
    <row r="1820" ht="15.75" customHeight="1">
      <c r="A1820" s="87">
        <v>51.0</v>
      </c>
      <c r="B1820" s="87">
        <v>3.337240053E9</v>
      </c>
      <c r="C1820" s="88" t="s">
        <v>8367</v>
      </c>
      <c r="D1820" s="11" t="s">
        <v>19</v>
      </c>
      <c r="E1820" s="12" t="s">
        <v>531</v>
      </c>
      <c r="F1820" s="18" t="s">
        <v>8457</v>
      </c>
      <c r="G1820" s="8">
        <v>2017.0</v>
      </c>
      <c r="H1820" s="88" t="s">
        <v>8458</v>
      </c>
      <c r="I1820" s="12" t="s">
        <v>8459</v>
      </c>
      <c r="J1820" s="12" t="s">
        <v>8460</v>
      </c>
      <c r="K1820" s="77" t="s">
        <v>8461</v>
      </c>
      <c r="L1820" s="7"/>
      <c r="M1820" s="7"/>
      <c r="N1820" s="7"/>
      <c r="O1820" s="7"/>
      <c r="P1820" s="7"/>
      <c r="Q1820" s="7"/>
      <c r="R1820" s="7"/>
      <c r="S1820" s="7"/>
      <c r="T1820" s="7"/>
      <c r="U1820" s="7"/>
      <c r="V1820" s="7"/>
      <c r="W1820" s="7"/>
      <c r="X1820" s="7"/>
      <c r="Y1820" s="7"/>
    </row>
    <row r="1821" ht="15.75" customHeight="1">
      <c r="A1821" s="87">
        <v>51.0</v>
      </c>
      <c r="B1821" s="87">
        <v>3.337240053E9</v>
      </c>
      <c r="C1821" s="88" t="s">
        <v>8367</v>
      </c>
      <c r="D1821" s="17" t="s">
        <v>19</v>
      </c>
      <c r="E1821" s="12" t="s">
        <v>531</v>
      </c>
      <c r="F1821" s="18" t="s">
        <v>8462</v>
      </c>
      <c r="G1821" s="8">
        <v>2021.0</v>
      </c>
      <c r="H1821" s="88" t="s">
        <v>8463</v>
      </c>
      <c r="I1821" s="12" t="s">
        <v>8464</v>
      </c>
      <c r="J1821" s="12" t="s">
        <v>8465</v>
      </c>
      <c r="K1821" s="77" t="s">
        <v>8466</v>
      </c>
      <c r="L1821" s="7"/>
      <c r="M1821" s="7"/>
      <c r="N1821" s="7"/>
      <c r="O1821" s="7"/>
      <c r="P1821" s="7"/>
      <c r="Q1821" s="7"/>
      <c r="R1821" s="7"/>
      <c r="S1821" s="7"/>
      <c r="T1821" s="7"/>
      <c r="U1821" s="7"/>
      <c r="V1821" s="7"/>
      <c r="W1821" s="7"/>
      <c r="X1821" s="7"/>
      <c r="Y1821" s="7"/>
    </row>
    <row r="1822" ht="15.75" customHeight="1">
      <c r="A1822" s="87">
        <v>51.0</v>
      </c>
      <c r="B1822" s="87">
        <v>3.337240053E9</v>
      </c>
      <c r="C1822" s="88" t="s">
        <v>8367</v>
      </c>
      <c r="D1822" s="11" t="s">
        <v>19</v>
      </c>
      <c r="E1822" s="12" t="s">
        <v>14</v>
      </c>
      <c r="F1822" s="18" t="s">
        <v>8467</v>
      </c>
      <c r="G1822" s="8">
        <v>2018.0</v>
      </c>
      <c r="H1822" s="88" t="s">
        <v>8468</v>
      </c>
      <c r="I1822" s="12" t="s">
        <v>8469</v>
      </c>
      <c r="J1822" s="12" t="s">
        <v>8470</v>
      </c>
      <c r="K1822" s="77" t="s">
        <v>8471</v>
      </c>
      <c r="L1822" s="7"/>
      <c r="M1822" s="7"/>
      <c r="N1822" s="7"/>
      <c r="O1822" s="7"/>
      <c r="P1822" s="7"/>
      <c r="Q1822" s="7"/>
      <c r="R1822" s="7"/>
      <c r="S1822" s="7"/>
      <c r="T1822" s="7"/>
      <c r="U1822" s="7"/>
      <c r="V1822" s="7"/>
      <c r="W1822" s="7"/>
      <c r="X1822" s="7"/>
      <c r="Y1822" s="7"/>
    </row>
    <row r="1823" ht="15.75" customHeight="1">
      <c r="A1823" s="87">
        <v>51.0</v>
      </c>
      <c r="B1823" s="87">
        <v>3.337240053E9</v>
      </c>
      <c r="C1823" s="88" t="s">
        <v>8367</v>
      </c>
      <c r="D1823" s="17" t="s">
        <v>19</v>
      </c>
      <c r="E1823" s="12" t="s">
        <v>14</v>
      </c>
      <c r="F1823" s="18" t="s">
        <v>8472</v>
      </c>
      <c r="G1823" s="8">
        <v>2019.0</v>
      </c>
      <c r="H1823" s="88" t="s">
        <v>8473</v>
      </c>
      <c r="I1823" s="12" t="s">
        <v>8474</v>
      </c>
      <c r="J1823" s="12" t="s">
        <v>8475</v>
      </c>
      <c r="K1823" s="77" t="s">
        <v>8476</v>
      </c>
      <c r="L1823" s="7"/>
      <c r="M1823" s="7"/>
      <c r="N1823" s="7"/>
      <c r="O1823" s="7"/>
      <c r="P1823" s="7"/>
      <c r="Q1823" s="7"/>
      <c r="R1823" s="7"/>
      <c r="S1823" s="7"/>
      <c r="T1823" s="7"/>
      <c r="U1823" s="7"/>
      <c r="V1823" s="7"/>
      <c r="W1823" s="7"/>
      <c r="X1823" s="7"/>
      <c r="Y1823" s="7"/>
    </row>
    <row r="1824" ht="15.75" customHeight="1">
      <c r="A1824" s="87">
        <v>51.0</v>
      </c>
      <c r="B1824" s="87">
        <v>3.337240053E9</v>
      </c>
      <c r="C1824" s="88" t="s">
        <v>8367</v>
      </c>
      <c r="D1824" s="11" t="s">
        <v>19</v>
      </c>
      <c r="E1824" s="12" t="s">
        <v>16</v>
      </c>
      <c r="F1824" s="18" t="s">
        <v>8477</v>
      </c>
      <c r="G1824" s="8">
        <v>2025.0</v>
      </c>
      <c r="H1824" s="88" t="s">
        <v>8478</v>
      </c>
      <c r="I1824" s="12" t="s">
        <v>8479</v>
      </c>
      <c r="J1824" s="135" t="s">
        <v>8480</v>
      </c>
      <c r="K1824" s="77" t="s">
        <v>8481</v>
      </c>
      <c r="L1824" s="7"/>
      <c r="M1824" s="7"/>
      <c r="N1824" s="7"/>
      <c r="O1824" s="7"/>
      <c r="P1824" s="7"/>
      <c r="Q1824" s="7"/>
      <c r="R1824" s="7"/>
      <c r="S1824" s="7"/>
      <c r="T1824" s="7"/>
      <c r="U1824" s="7"/>
      <c r="V1824" s="7"/>
      <c r="W1824" s="7"/>
      <c r="X1824" s="7"/>
      <c r="Y1824" s="7"/>
    </row>
    <row r="1825" ht="15.75" customHeight="1">
      <c r="A1825" s="87">
        <v>51.0</v>
      </c>
      <c r="B1825" s="87">
        <v>3.337240053E9</v>
      </c>
      <c r="C1825" s="88" t="s">
        <v>8367</v>
      </c>
      <c r="D1825" s="17" t="s">
        <v>19</v>
      </c>
      <c r="E1825" s="12" t="s">
        <v>16</v>
      </c>
      <c r="F1825" s="18" t="s">
        <v>8482</v>
      </c>
      <c r="G1825" s="8">
        <v>2019.0</v>
      </c>
      <c r="H1825" s="88" t="s">
        <v>8483</v>
      </c>
      <c r="I1825" s="12" t="s">
        <v>8484</v>
      </c>
      <c r="J1825" s="12" t="s">
        <v>8485</v>
      </c>
      <c r="K1825" s="77" t="s">
        <v>8486</v>
      </c>
      <c r="L1825" s="7"/>
      <c r="M1825" s="7"/>
      <c r="N1825" s="7"/>
      <c r="O1825" s="7"/>
      <c r="P1825" s="7"/>
      <c r="Q1825" s="7"/>
      <c r="R1825" s="7"/>
      <c r="S1825" s="7"/>
      <c r="T1825" s="7"/>
      <c r="U1825" s="7"/>
      <c r="V1825" s="7"/>
      <c r="W1825" s="7"/>
      <c r="X1825" s="7"/>
      <c r="Y1825" s="7"/>
    </row>
    <row r="1826" ht="15.75" customHeight="1">
      <c r="A1826" s="87">
        <v>51.0</v>
      </c>
      <c r="B1826" s="87">
        <v>3.337240053E9</v>
      </c>
      <c r="C1826" s="88" t="s">
        <v>8367</v>
      </c>
      <c r="D1826" s="11" t="s">
        <v>144</v>
      </c>
      <c r="E1826" s="12" t="s">
        <v>531</v>
      </c>
      <c r="F1826" s="18" t="s">
        <v>8487</v>
      </c>
      <c r="G1826" s="8">
        <v>2019.0</v>
      </c>
      <c r="H1826" s="88" t="s">
        <v>8488</v>
      </c>
      <c r="I1826" s="88" t="s">
        <v>8489</v>
      </c>
      <c r="J1826" s="12" t="s">
        <v>8490</v>
      </c>
      <c r="K1826" s="504" t="s">
        <v>8491</v>
      </c>
      <c r="L1826" s="7"/>
      <c r="M1826" s="7"/>
      <c r="N1826" s="7"/>
      <c r="O1826" s="7"/>
      <c r="P1826" s="7"/>
      <c r="Q1826" s="7"/>
      <c r="R1826" s="7"/>
      <c r="S1826" s="7"/>
      <c r="T1826" s="7"/>
      <c r="U1826" s="7"/>
      <c r="V1826" s="7"/>
      <c r="W1826" s="7"/>
      <c r="X1826" s="7"/>
      <c r="Y1826" s="7"/>
    </row>
    <row r="1827" ht="15.75" customHeight="1">
      <c r="A1827" s="87">
        <v>51.0</v>
      </c>
      <c r="B1827" s="87">
        <v>3.337240053E9</v>
      </c>
      <c r="C1827" s="88" t="s">
        <v>8367</v>
      </c>
      <c r="D1827" s="17" t="s">
        <v>144</v>
      </c>
      <c r="E1827" s="12" t="s">
        <v>531</v>
      </c>
      <c r="F1827" s="18" t="s">
        <v>8492</v>
      </c>
      <c r="G1827" s="8">
        <v>2019.0</v>
      </c>
      <c r="H1827" s="88" t="s">
        <v>8493</v>
      </c>
      <c r="I1827" s="259" t="s">
        <v>8494</v>
      </c>
      <c r="J1827" s="88" t="s">
        <v>8495</v>
      </c>
      <c r="K1827" s="80" t="s">
        <v>8496</v>
      </c>
      <c r="L1827" s="7"/>
      <c r="M1827" s="7"/>
      <c r="N1827" s="7"/>
      <c r="O1827" s="7"/>
      <c r="P1827" s="7"/>
      <c r="Q1827" s="7"/>
      <c r="R1827" s="7"/>
      <c r="S1827" s="7"/>
      <c r="T1827" s="7"/>
      <c r="U1827" s="7"/>
      <c r="V1827" s="7"/>
      <c r="W1827" s="7"/>
      <c r="X1827" s="7"/>
      <c r="Y1827" s="7"/>
    </row>
    <row r="1828" ht="15.75" customHeight="1">
      <c r="A1828" s="87">
        <v>51.0</v>
      </c>
      <c r="B1828" s="87">
        <v>3.337240053E9</v>
      </c>
      <c r="C1828" s="88" t="s">
        <v>8367</v>
      </c>
      <c r="D1828" s="11" t="s">
        <v>144</v>
      </c>
      <c r="E1828" s="12" t="s">
        <v>14</v>
      </c>
      <c r="F1828" s="335" t="s">
        <v>8497</v>
      </c>
      <c r="G1828" s="8">
        <v>2024.0</v>
      </c>
      <c r="H1828" s="12" t="s">
        <v>8498</v>
      </c>
      <c r="I1828" s="88" t="s">
        <v>8499</v>
      </c>
      <c r="J1828" s="88" t="s">
        <v>8500</v>
      </c>
      <c r="K1828" s="77" t="s">
        <v>8501</v>
      </c>
      <c r="L1828" s="7"/>
      <c r="M1828" s="7"/>
      <c r="N1828" s="7"/>
      <c r="O1828" s="7"/>
      <c r="P1828" s="7"/>
      <c r="Q1828" s="7"/>
      <c r="R1828" s="7"/>
      <c r="S1828" s="7"/>
      <c r="T1828" s="7"/>
      <c r="U1828" s="7"/>
      <c r="V1828" s="7"/>
      <c r="W1828" s="7"/>
      <c r="X1828" s="7"/>
      <c r="Y1828" s="7"/>
    </row>
    <row r="1829" ht="15.75" customHeight="1">
      <c r="A1829" s="87">
        <v>51.0</v>
      </c>
      <c r="B1829" s="87">
        <v>3.337240053E9</v>
      </c>
      <c r="C1829" s="88" t="s">
        <v>8367</v>
      </c>
      <c r="D1829" s="17" t="s">
        <v>144</v>
      </c>
      <c r="E1829" s="12" t="s">
        <v>14</v>
      </c>
      <c r="F1829" s="156" t="s">
        <v>8502</v>
      </c>
      <c r="G1829" s="8">
        <v>2023.0</v>
      </c>
      <c r="H1829" s="12" t="s">
        <v>8503</v>
      </c>
      <c r="I1829" s="88" t="s">
        <v>8504</v>
      </c>
      <c r="J1829" s="88" t="s">
        <v>8505</v>
      </c>
      <c r="K1829" s="77" t="s">
        <v>8506</v>
      </c>
      <c r="L1829" s="7"/>
      <c r="M1829" s="7"/>
      <c r="N1829" s="7"/>
      <c r="O1829" s="7"/>
      <c r="P1829" s="7"/>
      <c r="Q1829" s="7"/>
      <c r="R1829" s="7"/>
      <c r="S1829" s="7"/>
      <c r="T1829" s="7"/>
      <c r="U1829" s="7"/>
      <c r="V1829" s="7"/>
      <c r="W1829" s="7"/>
      <c r="X1829" s="7"/>
      <c r="Y1829" s="7"/>
    </row>
    <row r="1830" ht="15.75" customHeight="1">
      <c r="A1830" s="87">
        <v>51.0</v>
      </c>
      <c r="B1830" s="87">
        <v>3.337240053E9</v>
      </c>
      <c r="C1830" s="88" t="s">
        <v>8367</v>
      </c>
      <c r="D1830" s="11" t="s">
        <v>144</v>
      </c>
      <c r="E1830" s="12" t="s">
        <v>16</v>
      </c>
      <c r="F1830" s="18" t="s">
        <v>8507</v>
      </c>
      <c r="G1830" s="8">
        <v>2023.0</v>
      </c>
      <c r="H1830" s="88" t="s">
        <v>8508</v>
      </c>
      <c r="I1830" s="12" t="s">
        <v>1812</v>
      </c>
      <c r="J1830" s="12" t="s">
        <v>1813</v>
      </c>
      <c r="K1830" s="77" t="s">
        <v>8509</v>
      </c>
      <c r="L1830" s="7"/>
      <c r="M1830" s="7"/>
      <c r="N1830" s="7"/>
      <c r="O1830" s="7"/>
      <c r="P1830" s="7"/>
      <c r="Q1830" s="7"/>
      <c r="R1830" s="7"/>
      <c r="S1830" s="7"/>
      <c r="T1830" s="7"/>
      <c r="U1830" s="7"/>
      <c r="V1830" s="7"/>
      <c r="W1830" s="7"/>
      <c r="X1830" s="7"/>
      <c r="Y1830" s="7"/>
    </row>
    <row r="1831" ht="15.75" customHeight="1">
      <c r="A1831" s="87">
        <v>51.0</v>
      </c>
      <c r="B1831" s="87">
        <v>3.337240053E9</v>
      </c>
      <c r="C1831" s="88" t="s">
        <v>8367</v>
      </c>
      <c r="D1831" s="17" t="s">
        <v>144</v>
      </c>
      <c r="E1831" s="12" t="s">
        <v>16</v>
      </c>
      <c r="F1831" s="18" t="s">
        <v>8510</v>
      </c>
      <c r="G1831" s="8">
        <v>2023.0</v>
      </c>
      <c r="H1831" s="259" t="s">
        <v>8511</v>
      </c>
      <c r="I1831" s="12" t="s">
        <v>8512</v>
      </c>
      <c r="J1831" s="12" t="s">
        <v>8513</v>
      </c>
      <c r="K1831" s="77" t="s">
        <v>8514</v>
      </c>
      <c r="L1831" s="7"/>
      <c r="M1831" s="7"/>
      <c r="N1831" s="7"/>
      <c r="O1831" s="7"/>
      <c r="P1831" s="7"/>
      <c r="Q1831" s="7"/>
      <c r="R1831" s="7"/>
      <c r="S1831" s="7"/>
      <c r="T1831" s="7"/>
      <c r="U1831" s="7"/>
      <c r="V1831" s="7"/>
      <c r="W1831" s="7"/>
      <c r="X1831" s="7"/>
      <c r="Y1831" s="7"/>
    </row>
    <row r="1832" ht="15.75" customHeight="1">
      <c r="A1832" s="87">
        <v>51.0</v>
      </c>
      <c r="B1832" s="87">
        <v>3.337240053E9</v>
      </c>
      <c r="C1832" s="88" t="s">
        <v>8367</v>
      </c>
      <c r="D1832" s="11" t="s">
        <v>21</v>
      </c>
      <c r="E1832" s="12" t="s">
        <v>531</v>
      </c>
      <c r="F1832" s="18" t="s">
        <v>8515</v>
      </c>
      <c r="G1832" s="8">
        <v>2022.0</v>
      </c>
      <c r="H1832" s="8" t="s">
        <v>8516</v>
      </c>
      <c r="I1832" s="12" t="s">
        <v>8517</v>
      </c>
      <c r="J1832" s="12" t="s">
        <v>8518</v>
      </c>
      <c r="K1832" s="77" t="s">
        <v>8519</v>
      </c>
      <c r="L1832" s="7"/>
      <c r="M1832" s="7"/>
      <c r="N1832" s="7"/>
      <c r="O1832" s="7"/>
      <c r="P1832" s="7"/>
      <c r="Q1832" s="7"/>
      <c r="R1832" s="7"/>
      <c r="S1832" s="7"/>
      <c r="T1832" s="7"/>
      <c r="U1832" s="7"/>
      <c r="V1832" s="7"/>
      <c r="W1832" s="7"/>
      <c r="X1832" s="7"/>
      <c r="Y1832" s="7"/>
    </row>
    <row r="1833" ht="15.75" customHeight="1">
      <c r="A1833" s="87">
        <v>51.0</v>
      </c>
      <c r="B1833" s="87">
        <v>3.337240053E9</v>
      </c>
      <c r="C1833" s="88" t="s">
        <v>8367</v>
      </c>
      <c r="D1833" s="17" t="s">
        <v>21</v>
      </c>
      <c r="E1833" s="12" t="s">
        <v>531</v>
      </c>
      <c r="F1833" s="18" t="s">
        <v>8520</v>
      </c>
      <c r="G1833" s="8">
        <v>2017.0</v>
      </c>
      <c r="H1833" s="8" t="s">
        <v>8521</v>
      </c>
      <c r="I1833" s="12" t="s">
        <v>8522</v>
      </c>
      <c r="J1833" s="12" t="s">
        <v>8523</v>
      </c>
      <c r="K1833" s="77" t="s">
        <v>8524</v>
      </c>
      <c r="L1833" s="7"/>
      <c r="M1833" s="7"/>
      <c r="N1833" s="7"/>
      <c r="O1833" s="7"/>
      <c r="P1833" s="7"/>
      <c r="Q1833" s="7"/>
      <c r="R1833" s="7"/>
      <c r="S1833" s="7"/>
      <c r="T1833" s="7"/>
      <c r="U1833" s="7"/>
      <c r="V1833" s="7"/>
      <c r="W1833" s="7"/>
      <c r="X1833" s="7"/>
      <c r="Y1833" s="7"/>
    </row>
    <row r="1834" ht="15.75" customHeight="1">
      <c r="A1834" s="87">
        <v>51.0</v>
      </c>
      <c r="B1834" s="87">
        <v>3.337240053E9</v>
      </c>
      <c r="C1834" s="88" t="s">
        <v>8367</v>
      </c>
      <c r="D1834" s="11" t="s">
        <v>21</v>
      </c>
      <c r="E1834" s="12" t="s">
        <v>14</v>
      </c>
      <c r="F1834" s="18" t="s">
        <v>8525</v>
      </c>
      <c r="G1834" s="8">
        <v>2022.0</v>
      </c>
      <c r="H1834" s="8" t="s">
        <v>8526</v>
      </c>
      <c r="I1834" s="12" t="s">
        <v>8527</v>
      </c>
      <c r="J1834" s="12" t="s">
        <v>8528</v>
      </c>
      <c r="K1834" s="77" t="s">
        <v>8529</v>
      </c>
      <c r="L1834" s="7"/>
      <c r="M1834" s="7"/>
      <c r="N1834" s="7"/>
      <c r="O1834" s="7"/>
      <c r="P1834" s="7"/>
      <c r="Q1834" s="7"/>
      <c r="R1834" s="7"/>
      <c r="S1834" s="7"/>
      <c r="T1834" s="7"/>
      <c r="U1834" s="7"/>
      <c r="V1834" s="7"/>
      <c r="W1834" s="7"/>
      <c r="X1834" s="7"/>
      <c r="Y1834" s="7"/>
    </row>
    <row r="1835" ht="15.75" customHeight="1">
      <c r="A1835" s="87">
        <v>51.0</v>
      </c>
      <c r="B1835" s="87">
        <v>3.337240053E9</v>
      </c>
      <c r="C1835" s="88" t="s">
        <v>8367</v>
      </c>
      <c r="D1835" s="17" t="s">
        <v>21</v>
      </c>
      <c r="E1835" s="12" t="s">
        <v>14</v>
      </c>
      <c r="F1835" s="18" t="s">
        <v>8530</v>
      </c>
      <c r="G1835" s="8">
        <v>2022.0</v>
      </c>
      <c r="H1835" s="8" t="s">
        <v>8531</v>
      </c>
      <c r="I1835" s="12" t="s">
        <v>8532</v>
      </c>
      <c r="J1835" s="12" t="s">
        <v>8533</v>
      </c>
      <c r="K1835" s="77" t="s">
        <v>8534</v>
      </c>
      <c r="L1835" s="7"/>
      <c r="M1835" s="7"/>
      <c r="N1835" s="7"/>
      <c r="O1835" s="7"/>
      <c r="P1835" s="7"/>
      <c r="Q1835" s="7"/>
      <c r="R1835" s="7"/>
      <c r="S1835" s="7"/>
      <c r="T1835" s="7"/>
      <c r="U1835" s="7"/>
      <c r="V1835" s="7"/>
      <c r="W1835" s="7"/>
      <c r="X1835" s="7"/>
      <c r="Y1835" s="7"/>
    </row>
    <row r="1836" ht="15.75" customHeight="1">
      <c r="A1836" s="87">
        <v>51.0</v>
      </c>
      <c r="B1836" s="87">
        <v>3.337240053E9</v>
      </c>
      <c r="C1836" s="88" t="s">
        <v>8367</v>
      </c>
      <c r="D1836" s="11" t="s">
        <v>21</v>
      </c>
      <c r="E1836" s="12" t="s">
        <v>16</v>
      </c>
      <c r="F1836" s="18" t="s">
        <v>8535</v>
      </c>
      <c r="G1836" s="8">
        <v>2024.0</v>
      </c>
      <c r="H1836" s="8" t="s">
        <v>8536</v>
      </c>
      <c r="I1836" s="12" t="s">
        <v>8537</v>
      </c>
      <c r="J1836" s="12" t="s">
        <v>8538</v>
      </c>
      <c r="K1836" s="77" t="s">
        <v>8539</v>
      </c>
      <c r="L1836" s="7"/>
      <c r="M1836" s="7"/>
      <c r="N1836" s="7"/>
      <c r="O1836" s="7"/>
      <c r="P1836" s="7"/>
      <c r="Q1836" s="7"/>
      <c r="R1836" s="7"/>
      <c r="S1836" s="7"/>
      <c r="T1836" s="7"/>
      <c r="U1836" s="7"/>
      <c r="V1836" s="7"/>
      <c r="W1836" s="7"/>
      <c r="X1836" s="7"/>
      <c r="Y1836" s="7"/>
    </row>
    <row r="1837" ht="15.75" customHeight="1">
      <c r="A1837" s="87">
        <v>51.0</v>
      </c>
      <c r="B1837" s="87">
        <v>3.337240053E9</v>
      </c>
      <c r="C1837" s="88" t="s">
        <v>8367</v>
      </c>
      <c r="D1837" s="17" t="s">
        <v>21</v>
      </c>
      <c r="E1837" s="12" t="s">
        <v>16</v>
      </c>
      <c r="F1837" s="18" t="s">
        <v>8540</v>
      </c>
      <c r="G1837" s="8">
        <v>2022.0</v>
      </c>
      <c r="H1837" s="8" t="s">
        <v>8541</v>
      </c>
      <c r="I1837" s="12" t="s">
        <v>8542</v>
      </c>
      <c r="J1837" s="12"/>
      <c r="K1837" s="151"/>
      <c r="L1837" s="7"/>
      <c r="M1837" s="7"/>
      <c r="N1837" s="7"/>
      <c r="O1837" s="7"/>
      <c r="P1837" s="7"/>
      <c r="Q1837" s="7"/>
      <c r="R1837" s="7"/>
      <c r="S1837" s="7"/>
      <c r="T1837" s="7"/>
      <c r="U1837" s="7"/>
      <c r="V1837" s="7"/>
      <c r="W1837" s="7"/>
      <c r="X1837" s="7"/>
      <c r="Y1837" s="7"/>
    </row>
    <row r="1838" ht="15.75" customHeight="1">
      <c r="A1838" s="87">
        <v>52.0</v>
      </c>
      <c r="B1838" s="87">
        <v>3.337240059E9</v>
      </c>
      <c r="C1838" s="88" t="s">
        <v>8543</v>
      </c>
      <c r="D1838" s="505"/>
      <c r="E1838" s="15"/>
      <c r="F1838" s="13"/>
      <c r="G1838" s="14"/>
      <c r="H1838" s="14"/>
      <c r="I1838" s="15"/>
      <c r="J1838" s="15"/>
      <c r="K1838" s="16"/>
      <c r="L1838" s="7"/>
      <c r="M1838" s="7"/>
      <c r="N1838" s="7"/>
      <c r="O1838" s="7"/>
      <c r="P1838" s="7"/>
      <c r="Q1838" s="7"/>
      <c r="R1838" s="7"/>
      <c r="S1838" s="7"/>
      <c r="T1838" s="7"/>
      <c r="U1838" s="7"/>
      <c r="V1838" s="7"/>
      <c r="W1838" s="7"/>
      <c r="X1838" s="7"/>
      <c r="Y1838" s="7"/>
    </row>
    <row r="1839" ht="15.75" customHeight="1">
      <c r="A1839" s="87">
        <v>52.0</v>
      </c>
      <c r="B1839" s="87">
        <v>3.337240059E9</v>
      </c>
      <c r="C1839" s="88" t="s">
        <v>8543</v>
      </c>
      <c r="D1839" s="506"/>
      <c r="E1839" s="15"/>
      <c r="F1839" s="13"/>
      <c r="G1839" s="14"/>
      <c r="H1839" s="14"/>
      <c r="I1839" s="15"/>
      <c r="J1839" s="15"/>
      <c r="K1839" s="16"/>
      <c r="L1839" s="7"/>
      <c r="M1839" s="7"/>
      <c r="N1839" s="7"/>
      <c r="O1839" s="7"/>
      <c r="P1839" s="7"/>
      <c r="Q1839" s="7"/>
      <c r="R1839" s="7"/>
      <c r="S1839" s="7"/>
      <c r="T1839" s="7"/>
      <c r="U1839" s="7"/>
      <c r="V1839" s="7"/>
      <c r="W1839" s="7"/>
      <c r="X1839" s="7"/>
      <c r="Y1839" s="7"/>
    </row>
    <row r="1840" ht="15.75" customHeight="1">
      <c r="A1840" s="87">
        <v>52.0</v>
      </c>
      <c r="B1840" s="87">
        <v>3.337240059E9</v>
      </c>
      <c r="C1840" s="88" t="s">
        <v>8543</v>
      </c>
      <c r="D1840" s="505"/>
      <c r="E1840" s="15"/>
      <c r="F1840" s="13"/>
      <c r="G1840" s="14"/>
      <c r="H1840" s="14"/>
      <c r="I1840" s="15"/>
      <c r="J1840" s="15"/>
      <c r="K1840" s="16"/>
      <c r="L1840" s="7"/>
      <c r="M1840" s="7"/>
      <c r="N1840" s="7"/>
      <c r="O1840" s="7"/>
      <c r="P1840" s="7"/>
      <c r="Q1840" s="7"/>
      <c r="R1840" s="7"/>
      <c r="S1840" s="7"/>
      <c r="T1840" s="7"/>
      <c r="U1840" s="7"/>
      <c r="V1840" s="7"/>
      <c r="W1840" s="7"/>
      <c r="X1840" s="7"/>
      <c r="Y1840" s="7"/>
    </row>
    <row r="1841" ht="15.75" customHeight="1">
      <c r="A1841" s="87">
        <v>52.0</v>
      </c>
      <c r="B1841" s="87">
        <v>3.337240059E9</v>
      </c>
      <c r="C1841" s="88" t="s">
        <v>8543</v>
      </c>
      <c r="D1841" s="506"/>
      <c r="E1841" s="15"/>
      <c r="F1841" s="13"/>
      <c r="G1841" s="14"/>
      <c r="H1841" s="14"/>
      <c r="I1841" s="15"/>
      <c r="J1841" s="15"/>
      <c r="K1841" s="16"/>
      <c r="L1841" s="7"/>
      <c r="M1841" s="7"/>
      <c r="N1841" s="7"/>
      <c r="O1841" s="7"/>
      <c r="P1841" s="7"/>
      <c r="Q1841" s="7"/>
      <c r="R1841" s="7"/>
      <c r="S1841" s="7"/>
      <c r="T1841" s="7"/>
      <c r="U1841" s="7"/>
      <c r="V1841" s="7"/>
      <c r="W1841" s="7"/>
      <c r="X1841" s="7"/>
      <c r="Y1841" s="7"/>
    </row>
    <row r="1842" ht="15.75" customHeight="1">
      <c r="A1842" s="87">
        <v>52.0</v>
      </c>
      <c r="B1842" s="87">
        <v>3.337240059E9</v>
      </c>
      <c r="C1842" s="88" t="s">
        <v>8543</v>
      </c>
      <c r="D1842" s="505"/>
      <c r="E1842" s="15"/>
      <c r="F1842" s="13"/>
      <c r="G1842" s="14"/>
      <c r="H1842" s="14"/>
      <c r="I1842" s="15"/>
      <c r="J1842" s="15"/>
      <c r="K1842" s="16"/>
      <c r="L1842" s="7"/>
      <c r="M1842" s="7"/>
      <c r="N1842" s="7"/>
      <c r="O1842" s="7"/>
      <c r="P1842" s="7"/>
      <c r="Q1842" s="7"/>
      <c r="R1842" s="7"/>
      <c r="S1842" s="7"/>
      <c r="T1842" s="7"/>
      <c r="U1842" s="7"/>
      <c r="V1842" s="7"/>
      <c r="W1842" s="7"/>
      <c r="X1842" s="7"/>
      <c r="Y1842" s="7"/>
    </row>
    <row r="1843" ht="15.75" customHeight="1">
      <c r="A1843" s="87">
        <v>52.0</v>
      </c>
      <c r="B1843" s="87">
        <v>3.337240059E9</v>
      </c>
      <c r="C1843" s="88" t="s">
        <v>8543</v>
      </c>
      <c r="D1843" s="506"/>
      <c r="E1843" s="15"/>
      <c r="F1843" s="13"/>
      <c r="G1843" s="14"/>
      <c r="H1843" s="14"/>
      <c r="I1843" s="15"/>
      <c r="J1843" s="15"/>
      <c r="K1843" s="16"/>
      <c r="L1843" s="7"/>
      <c r="M1843" s="7"/>
      <c r="N1843" s="7"/>
      <c r="O1843" s="7"/>
      <c r="P1843" s="7"/>
      <c r="Q1843" s="7"/>
      <c r="R1843" s="7"/>
      <c r="S1843" s="7"/>
      <c r="T1843" s="7"/>
      <c r="U1843" s="7"/>
      <c r="V1843" s="7"/>
      <c r="W1843" s="7"/>
      <c r="X1843" s="7"/>
      <c r="Y1843" s="7"/>
    </row>
    <row r="1844" ht="15.75" customHeight="1">
      <c r="A1844" s="87">
        <v>52.0</v>
      </c>
      <c r="B1844" s="87">
        <v>3.337240059E9</v>
      </c>
      <c r="C1844" s="88" t="s">
        <v>8543</v>
      </c>
      <c r="D1844" s="505"/>
      <c r="E1844" s="15"/>
      <c r="F1844" s="13"/>
      <c r="G1844" s="14"/>
      <c r="H1844" s="14"/>
      <c r="I1844" s="15"/>
      <c r="J1844" s="15"/>
      <c r="K1844" s="16"/>
      <c r="L1844" s="7"/>
      <c r="M1844" s="7"/>
      <c r="N1844" s="7"/>
      <c r="O1844" s="7"/>
      <c r="P1844" s="7"/>
      <c r="Q1844" s="7"/>
      <c r="R1844" s="7"/>
      <c r="S1844" s="7"/>
      <c r="T1844" s="7"/>
      <c r="U1844" s="7"/>
      <c r="V1844" s="7"/>
      <c r="W1844" s="7"/>
      <c r="X1844" s="7"/>
      <c r="Y1844" s="7"/>
    </row>
    <row r="1845" ht="15.75" customHeight="1">
      <c r="A1845" s="87">
        <v>52.0</v>
      </c>
      <c r="B1845" s="87">
        <v>3.337240059E9</v>
      </c>
      <c r="C1845" s="88" t="s">
        <v>8543</v>
      </c>
      <c r="D1845" s="506"/>
      <c r="E1845" s="15"/>
      <c r="F1845" s="13"/>
      <c r="G1845" s="14"/>
      <c r="H1845" s="14"/>
      <c r="I1845" s="15"/>
      <c r="J1845" s="15"/>
      <c r="K1845" s="16"/>
      <c r="L1845" s="7"/>
      <c r="M1845" s="7"/>
      <c r="N1845" s="7"/>
      <c r="O1845" s="7"/>
      <c r="P1845" s="7"/>
      <c r="Q1845" s="7"/>
      <c r="R1845" s="7"/>
      <c r="S1845" s="7"/>
      <c r="T1845" s="7"/>
      <c r="U1845" s="7"/>
      <c r="V1845" s="7"/>
      <c r="W1845" s="7"/>
      <c r="X1845" s="7"/>
      <c r="Y1845" s="7"/>
    </row>
    <row r="1846" ht="15.75" customHeight="1">
      <c r="A1846" s="87">
        <v>52.0</v>
      </c>
      <c r="B1846" s="87">
        <v>3.337240059E9</v>
      </c>
      <c r="C1846" s="88" t="s">
        <v>8543</v>
      </c>
      <c r="D1846" s="505"/>
      <c r="E1846" s="15"/>
      <c r="F1846" s="13"/>
      <c r="G1846" s="14"/>
      <c r="H1846" s="14"/>
      <c r="I1846" s="15"/>
      <c r="J1846" s="15"/>
      <c r="K1846" s="16"/>
      <c r="L1846" s="7"/>
      <c r="M1846" s="7"/>
      <c r="N1846" s="7"/>
      <c r="O1846" s="7"/>
      <c r="P1846" s="7"/>
      <c r="Q1846" s="7"/>
      <c r="R1846" s="7"/>
      <c r="S1846" s="7"/>
      <c r="T1846" s="7"/>
      <c r="U1846" s="7"/>
      <c r="V1846" s="7"/>
      <c r="W1846" s="7"/>
      <c r="X1846" s="7"/>
      <c r="Y1846" s="7"/>
    </row>
    <row r="1847" ht="15.75" customHeight="1">
      <c r="A1847" s="87">
        <v>52.0</v>
      </c>
      <c r="B1847" s="87">
        <v>3.337240059E9</v>
      </c>
      <c r="C1847" s="88" t="s">
        <v>8543</v>
      </c>
      <c r="D1847" s="506"/>
      <c r="E1847" s="15"/>
      <c r="F1847" s="13"/>
      <c r="G1847" s="14"/>
      <c r="H1847" s="14"/>
      <c r="I1847" s="15"/>
      <c r="J1847" s="15"/>
      <c r="K1847" s="16"/>
      <c r="L1847" s="7"/>
      <c r="M1847" s="7"/>
      <c r="N1847" s="7"/>
      <c r="O1847" s="7"/>
      <c r="P1847" s="7"/>
      <c r="Q1847" s="7"/>
      <c r="R1847" s="7"/>
      <c r="S1847" s="7"/>
      <c r="T1847" s="7"/>
      <c r="U1847" s="7"/>
      <c r="V1847" s="7"/>
      <c r="W1847" s="7"/>
      <c r="X1847" s="7"/>
      <c r="Y1847" s="7"/>
    </row>
    <row r="1848" ht="15.75" customHeight="1">
      <c r="A1848" s="87">
        <v>52.0</v>
      </c>
      <c r="B1848" s="87">
        <v>3.337240059E9</v>
      </c>
      <c r="C1848" s="88" t="s">
        <v>8543</v>
      </c>
      <c r="D1848" s="505"/>
      <c r="E1848" s="15"/>
      <c r="F1848" s="13"/>
      <c r="G1848" s="14"/>
      <c r="H1848" s="14"/>
      <c r="I1848" s="15"/>
      <c r="J1848" s="15"/>
      <c r="K1848" s="16"/>
      <c r="L1848" s="7"/>
      <c r="M1848" s="7"/>
      <c r="N1848" s="7"/>
      <c r="O1848" s="7"/>
      <c r="P1848" s="7"/>
      <c r="Q1848" s="7"/>
      <c r="R1848" s="7"/>
      <c r="S1848" s="7"/>
      <c r="T1848" s="7"/>
      <c r="U1848" s="7"/>
      <c r="V1848" s="7"/>
      <c r="W1848" s="7"/>
      <c r="X1848" s="7"/>
      <c r="Y1848" s="7"/>
    </row>
    <row r="1849" ht="15.75" customHeight="1">
      <c r="A1849" s="87">
        <v>52.0</v>
      </c>
      <c r="B1849" s="87">
        <v>3.337240059E9</v>
      </c>
      <c r="C1849" s="88" t="s">
        <v>8543</v>
      </c>
      <c r="D1849" s="506"/>
      <c r="E1849" s="15"/>
      <c r="F1849" s="13"/>
      <c r="G1849" s="14"/>
      <c r="H1849" s="14"/>
      <c r="I1849" s="15"/>
      <c r="J1849" s="15"/>
      <c r="K1849" s="16"/>
      <c r="L1849" s="7"/>
      <c r="M1849" s="7"/>
      <c r="N1849" s="7"/>
      <c r="O1849" s="7"/>
      <c r="P1849" s="7"/>
      <c r="Q1849" s="7"/>
      <c r="R1849" s="7"/>
      <c r="S1849" s="7"/>
      <c r="T1849" s="7"/>
      <c r="U1849" s="7"/>
      <c r="V1849" s="7"/>
      <c r="W1849" s="7"/>
      <c r="X1849" s="7"/>
      <c r="Y1849" s="7"/>
    </row>
    <row r="1850" ht="15.75" customHeight="1">
      <c r="A1850" s="87">
        <v>52.0</v>
      </c>
      <c r="B1850" s="87">
        <v>3.337240059E9</v>
      </c>
      <c r="C1850" s="88" t="s">
        <v>8543</v>
      </c>
      <c r="D1850" s="505"/>
      <c r="E1850" s="15"/>
      <c r="F1850" s="13"/>
      <c r="G1850" s="14"/>
      <c r="H1850" s="14"/>
      <c r="I1850" s="15"/>
      <c r="J1850" s="15"/>
      <c r="K1850" s="16"/>
      <c r="L1850" s="7"/>
      <c r="M1850" s="7"/>
      <c r="N1850" s="7"/>
      <c r="O1850" s="7"/>
      <c r="P1850" s="7"/>
      <c r="Q1850" s="7"/>
      <c r="R1850" s="7"/>
      <c r="S1850" s="7"/>
      <c r="T1850" s="7"/>
      <c r="U1850" s="7"/>
      <c r="V1850" s="7"/>
      <c r="W1850" s="7"/>
      <c r="X1850" s="7"/>
      <c r="Y1850" s="7"/>
    </row>
    <row r="1851" ht="15.75" customHeight="1">
      <c r="A1851" s="87">
        <v>52.0</v>
      </c>
      <c r="B1851" s="87">
        <v>3.337240059E9</v>
      </c>
      <c r="C1851" s="88" t="s">
        <v>8543</v>
      </c>
      <c r="D1851" s="506"/>
      <c r="E1851" s="15"/>
      <c r="F1851" s="13"/>
      <c r="G1851" s="14"/>
      <c r="H1851" s="14"/>
      <c r="I1851" s="15"/>
      <c r="J1851" s="15"/>
      <c r="K1851" s="16"/>
      <c r="L1851" s="7"/>
      <c r="M1851" s="7"/>
      <c r="N1851" s="7"/>
      <c r="O1851" s="7"/>
      <c r="P1851" s="7"/>
      <c r="Q1851" s="7"/>
      <c r="R1851" s="7"/>
      <c r="S1851" s="7"/>
      <c r="T1851" s="7"/>
      <c r="U1851" s="7"/>
      <c r="V1851" s="7"/>
      <c r="W1851" s="7"/>
      <c r="X1851" s="7"/>
      <c r="Y1851" s="7"/>
    </row>
    <row r="1852" ht="15.75" customHeight="1">
      <c r="A1852" s="87">
        <v>52.0</v>
      </c>
      <c r="B1852" s="87">
        <v>3.337240059E9</v>
      </c>
      <c r="C1852" s="88" t="s">
        <v>8543</v>
      </c>
      <c r="D1852" s="505"/>
      <c r="E1852" s="15"/>
      <c r="F1852" s="13"/>
      <c r="G1852" s="14"/>
      <c r="H1852" s="14"/>
      <c r="I1852" s="15"/>
      <c r="J1852" s="15"/>
      <c r="K1852" s="16"/>
      <c r="L1852" s="7"/>
      <c r="M1852" s="7"/>
      <c r="N1852" s="7"/>
      <c r="O1852" s="7"/>
      <c r="P1852" s="7"/>
      <c r="Q1852" s="7"/>
      <c r="R1852" s="7"/>
      <c r="S1852" s="7"/>
      <c r="T1852" s="7"/>
      <c r="U1852" s="7"/>
      <c r="V1852" s="7"/>
      <c r="W1852" s="7"/>
      <c r="X1852" s="7"/>
      <c r="Y1852" s="7"/>
    </row>
    <row r="1853" ht="15.75" customHeight="1">
      <c r="A1853" s="87">
        <v>52.0</v>
      </c>
      <c r="B1853" s="87">
        <v>3.337240059E9</v>
      </c>
      <c r="C1853" s="88" t="s">
        <v>8543</v>
      </c>
      <c r="D1853" s="506"/>
      <c r="E1853" s="15"/>
      <c r="F1853" s="13"/>
      <c r="G1853" s="14"/>
      <c r="H1853" s="14"/>
      <c r="I1853" s="15"/>
      <c r="J1853" s="15"/>
      <c r="K1853" s="16"/>
      <c r="L1853" s="7"/>
      <c r="M1853" s="7"/>
      <c r="N1853" s="7"/>
      <c r="O1853" s="7"/>
      <c r="P1853" s="7"/>
      <c r="Q1853" s="7"/>
      <c r="R1853" s="7"/>
      <c r="S1853" s="7"/>
      <c r="T1853" s="7"/>
      <c r="U1853" s="7"/>
      <c r="V1853" s="7"/>
      <c r="W1853" s="7"/>
      <c r="X1853" s="7"/>
      <c r="Y1853" s="7"/>
    </row>
    <row r="1854" ht="15.75" customHeight="1">
      <c r="A1854" s="87">
        <v>52.0</v>
      </c>
      <c r="B1854" s="87">
        <v>3.337240059E9</v>
      </c>
      <c r="C1854" s="88" t="s">
        <v>8543</v>
      </c>
      <c r="D1854" s="505"/>
      <c r="E1854" s="15"/>
      <c r="F1854" s="13"/>
      <c r="G1854" s="14"/>
      <c r="H1854" s="14"/>
      <c r="I1854" s="15"/>
      <c r="J1854" s="15"/>
      <c r="K1854" s="16"/>
      <c r="L1854" s="7"/>
      <c r="M1854" s="7"/>
      <c r="N1854" s="7"/>
      <c r="O1854" s="7"/>
      <c r="P1854" s="7"/>
      <c r="Q1854" s="7"/>
      <c r="R1854" s="7"/>
      <c r="S1854" s="7"/>
      <c r="T1854" s="7"/>
      <c r="U1854" s="7"/>
      <c r="V1854" s="7"/>
      <c r="W1854" s="7"/>
      <c r="X1854" s="7"/>
      <c r="Y1854" s="7"/>
    </row>
    <row r="1855" ht="15.75" customHeight="1">
      <c r="A1855" s="87">
        <v>52.0</v>
      </c>
      <c r="B1855" s="87">
        <v>3.337240059E9</v>
      </c>
      <c r="C1855" s="88" t="s">
        <v>8543</v>
      </c>
      <c r="D1855" s="506"/>
      <c r="E1855" s="15"/>
      <c r="F1855" s="13"/>
      <c r="G1855" s="14"/>
      <c r="H1855" s="14"/>
      <c r="I1855" s="15"/>
      <c r="J1855" s="15"/>
      <c r="K1855" s="16"/>
      <c r="L1855" s="7"/>
      <c r="M1855" s="7"/>
      <c r="N1855" s="7"/>
      <c r="O1855" s="7"/>
      <c r="P1855" s="7"/>
      <c r="Q1855" s="7"/>
      <c r="R1855" s="7"/>
      <c r="S1855" s="7"/>
      <c r="T1855" s="7"/>
      <c r="U1855" s="7"/>
      <c r="V1855" s="7"/>
      <c r="W1855" s="7"/>
      <c r="X1855" s="7"/>
      <c r="Y1855" s="7"/>
    </row>
    <row r="1856" ht="15.75" customHeight="1">
      <c r="A1856" s="87">
        <v>52.0</v>
      </c>
      <c r="B1856" s="87">
        <v>3.337240059E9</v>
      </c>
      <c r="C1856" s="88" t="s">
        <v>8543</v>
      </c>
      <c r="D1856" s="505"/>
      <c r="E1856" s="15"/>
      <c r="F1856" s="13"/>
      <c r="G1856" s="14"/>
      <c r="H1856" s="14"/>
      <c r="I1856" s="15"/>
      <c r="J1856" s="15"/>
      <c r="K1856" s="16"/>
      <c r="L1856" s="7"/>
      <c r="M1856" s="7"/>
      <c r="N1856" s="7"/>
      <c r="O1856" s="7"/>
      <c r="P1856" s="7"/>
      <c r="Q1856" s="7"/>
      <c r="R1856" s="7"/>
      <c r="S1856" s="7"/>
      <c r="T1856" s="7"/>
      <c r="U1856" s="7"/>
      <c r="V1856" s="7"/>
      <c r="W1856" s="7"/>
      <c r="X1856" s="7"/>
      <c r="Y1856" s="7"/>
    </row>
    <row r="1857" ht="15.75" customHeight="1">
      <c r="A1857" s="87">
        <v>52.0</v>
      </c>
      <c r="B1857" s="87">
        <v>3.337240059E9</v>
      </c>
      <c r="C1857" s="88" t="s">
        <v>8543</v>
      </c>
      <c r="D1857" s="506"/>
      <c r="E1857" s="15"/>
      <c r="F1857" s="13"/>
      <c r="G1857" s="14"/>
      <c r="H1857" s="14"/>
      <c r="I1857" s="15"/>
      <c r="J1857" s="15"/>
      <c r="K1857" s="16"/>
      <c r="L1857" s="7"/>
      <c r="M1857" s="7"/>
      <c r="N1857" s="7"/>
      <c r="O1857" s="7"/>
      <c r="P1857" s="7"/>
      <c r="Q1857" s="7"/>
      <c r="R1857" s="7"/>
      <c r="S1857" s="7"/>
      <c r="T1857" s="7"/>
      <c r="U1857" s="7"/>
      <c r="V1857" s="7"/>
      <c r="W1857" s="7"/>
      <c r="X1857" s="7"/>
      <c r="Y1857" s="7"/>
    </row>
    <row r="1858" ht="15.75" customHeight="1">
      <c r="A1858" s="87">
        <v>52.0</v>
      </c>
      <c r="B1858" s="87">
        <v>3.337240059E9</v>
      </c>
      <c r="C1858" s="88" t="s">
        <v>8543</v>
      </c>
      <c r="D1858" s="505"/>
      <c r="E1858" s="15"/>
      <c r="F1858" s="13"/>
      <c r="G1858" s="14"/>
      <c r="H1858" s="14"/>
      <c r="I1858" s="15"/>
      <c r="J1858" s="15"/>
      <c r="K1858" s="16"/>
      <c r="L1858" s="7"/>
      <c r="M1858" s="7"/>
      <c r="N1858" s="7"/>
      <c r="O1858" s="7"/>
      <c r="P1858" s="7"/>
      <c r="Q1858" s="7"/>
      <c r="R1858" s="7"/>
      <c r="S1858" s="7"/>
      <c r="T1858" s="7"/>
      <c r="U1858" s="7"/>
      <c r="V1858" s="7"/>
      <c r="W1858" s="7"/>
      <c r="X1858" s="7"/>
      <c r="Y1858" s="7"/>
    </row>
    <row r="1859" ht="15.75" customHeight="1">
      <c r="A1859" s="87">
        <v>52.0</v>
      </c>
      <c r="B1859" s="87">
        <v>3.337240059E9</v>
      </c>
      <c r="C1859" s="88" t="s">
        <v>8543</v>
      </c>
      <c r="D1859" s="506"/>
      <c r="E1859" s="15"/>
      <c r="F1859" s="13"/>
      <c r="G1859" s="14"/>
      <c r="H1859" s="14"/>
      <c r="I1859" s="15"/>
      <c r="J1859" s="15"/>
      <c r="K1859" s="16"/>
      <c r="L1859" s="7"/>
      <c r="M1859" s="7"/>
      <c r="N1859" s="7"/>
      <c r="O1859" s="7"/>
      <c r="P1859" s="7"/>
      <c r="Q1859" s="7"/>
      <c r="R1859" s="7"/>
      <c r="S1859" s="7"/>
      <c r="T1859" s="7"/>
      <c r="U1859" s="7"/>
      <c r="V1859" s="7"/>
      <c r="W1859" s="7"/>
      <c r="X1859" s="7"/>
      <c r="Y1859" s="7"/>
    </row>
    <row r="1860" ht="15.75" customHeight="1">
      <c r="A1860" s="87">
        <v>52.0</v>
      </c>
      <c r="B1860" s="87">
        <v>3.337240059E9</v>
      </c>
      <c r="C1860" s="88" t="s">
        <v>8543</v>
      </c>
      <c r="D1860" s="505"/>
      <c r="E1860" s="15"/>
      <c r="F1860" s="13"/>
      <c r="G1860" s="14"/>
      <c r="H1860" s="14"/>
      <c r="I1860" s="15"/>
      <c r="J1860" s="15"/>
      <c r="K1860" s="16"/>
      <c r="L1860" s="7"/>
      <c r="M1860" s="7"/>
      <c r="N1860" s="7"/>
      <c r="O1860" s="7"/>
      <c r="P1860" s="7"/>
      <c r="Q1860" s="7"/>
      <c r="R1860" s="7"/>
      <c r="S1860" s="7"/>
      <c r="T1860" s="7"/>
      <c r="U1860" s="7"/>
      <c r="V1860" s="7"/>
      <c r="W1860" s="7"/>
      <c r="X1860" s="7"/>
      <c r="Y1860" s="7"/>
    </row>
    <row r="1861" ht="15.75" customHeight="1">
      <c r="A1861" s="87">
        <v>52.0</v>
      </c>
      <c r="B1861" s="87">
        <v>3.337240059E9</v>
      </c>
      <c r="C1861" s="88" t="s">
        <v>8543</v>
      </c>
      <c r="D1861" s="506"/>
      <c r="E1861" s="15"/>
      <c r="F1861" s="13"/>
      <c r="G1861" s="14"/>
      <c r="H1861" s="14"/>
      <c r="I1861" s="15"/>
      <c r="J1861" s="15"/>
      <c r="K1861" s="16"/>
      <c r="L1861" s="7"/>
      <c r="M1861" s="7"/>
      <c r="N1861" s="7"/>
      <c r="O1861" s="7"/>
      <c r="P1861" s="7"/>
      <c r="Q1861" s="7"/>
      <c r="R1861" s="7"/>
      <c r="S1861" s="7"/>
      <c r="T1861" s="7"/>
      <c r="U1861" s="7"/>
      <c r="V1861" s="7"/>
      <c r="W1861" s="7"/>
      <c r="X1861" s="7"/>
      <c r="Y1861" s="7"/>
    </row>
    <row r="1862" ht="15.75" customHeight="1">
      <c r="A1862" s="87">
        <v>52.0</v>
      </c>
      <c r="B1862" s="87">
        <v>3.337240059E9</v>
      </c>
      <c r="C1862" s="88" t="s">
        <v>8543</v>
      </c>
      <c r="D1862" s="505"/>
      <c r="E1862" s="15"/>
      <c r="F1862" s="13"/>
      <c r="G1862" s="14"/>
      <c r="H1862" s="14"/>
      <c r="I1862" s="15"/>
      <c r="J1862" s="15"/>
      <c r="K1862" s="16"/>
      <c r="L1862" s="7"/>
      <c r="M1862" s="7"/>
      <c r="N1862" s="7"/>
      <c r="O1862" s="7"/>
      <c r="P1862" s="7"/>
      <c r="Q1862" s="7"/>
      <c r="R1862" s="7"/>
      <c r="S1862" s="7"/>
      <c r="T1862" s="7"/>
      <c r="U1862" s="7"/>
      <c r="V1862" s="7"/>
      <c r="W1862" s="7"/>
      <c r="X1862" s="7"/>
      <c r="Y1862" s="7"/>
    </row>
    <row r="1863" ht="15.75" customHeight="1">
      <c r="A1863" s="87">
        <v>52.0</v>
      </c>
      <c r="B1863" s="87">
        <v>3.337240059E9</v>
      </c>
      <c r="C1863" s="88" t="s">
        <v>8543</v>
      </c>
      <c r="D1863" s="506"/>
      <c r="E1863" s="15"/>
      <c r="F1863" s="13"/>
      <c r="G1863" s="14"/>
      <c r="H1863" s="14"/>
      <c r="I1863" s="15"/>
      <c r="J1863" s="15"/>
      <c r="K1863" s="16"/>
      <c r="L1863" s="7"/>
      <c r="M1863" s="7"/>
      <c r="N1863" s="7"/>
      <c r="O1863" s="7"/>
      <c r="P1863" s="7"/>
      <c r="Q1863" s="7"/>
      <c r="R1863" s="7"/>
      <c r="S1863" s="7"/>
      <c r="T1863" s="7"/>
      <c r="U1863" s="7"/>
      <c r="V1863" s="7"/>
      <c r="W1863" s="7"/>
      <c r="X1863" s="7"/>
      <c r="Y1863" s="7"/>
    </row>
    <row r="1864" ht="15.75" customHeight="1">
      <c r="A1864" s="87">
        <v>52.0</v>
      </c>
      <c r="B1864" s="87">
        <v>3.337240059E9</v>
      </c>
      <c r="C1864" s="88" t="s">
        <v>8543</v>
      </c>
      <c r="D1864" s="505"/>
      <c r="E1864" s="15"/>
      <c r="F1864" s="13"/>
      <c r="G1864" s="14"/>
      <c r="H1864" s="14"/>
      <c r="I1864" s="15"/>
      <c r="J1864" s="15"/>
      <c r="K1864" s="16"/>
      <c r="L1864" s="7"/>
      <c r="M1864" s="7"/>
      <c r="N1864" s="7"/>
      <c r="O1864" s="7"/>
      <c r="P1864" s="7"/>
      <c r="Q1864" s="7"/>
      <c r="R1864" s="7"/>
      <c r="S1864" s="7"/>
      <c r="T1864" s="7"/>
      <c r="U1864" s="7"/>
      <c r="V1864" s="7"/>
      <c r="W1864" s="7"/>
      <c r="X1864" s="7"/>
      <c r="Y1864" s="7"/>
    </row>
    <row r="1865" ht="15.75" customHeight="1">
      <c r="A1865" s="87">
        <v>52.0</v>
      </c>
      <c r="B1865" s="87">
        <v>3.337240059E9</v>
      </c>
      <c r="C1865" s="88" t="s">
        <v>8543</v>
      </c>
      <c r="D1865" s="506"/>
      <c r="E1865" s="15"/>
      <c r="F1865" s="13"/>
      <c r="G1865" s="14"/>
      <c r="H1865" s="14"/>
      <c r="I1865" s="15"/>
      <c r="J1865" s="15"/>
      <c r="K1865" s="16"/>
      <c r="L1865" s="7"/>
      <c r="M1865" s="7"/>
      <c r="N1865" s="7"/>
      <c r="O1865" s="7"/>
      <c r="P1865" s="7"/>
      <c r="Q1865" s="7"/>
      <c r="R1865" s="7"/>
      <c r="S1865" s="7"/>
      <c r="T1865" s="7"/>
      <c r="U1865" s="7"/>
      <c r="V1865" s="7"/>
      <c r="W1865" s="7"/>
      <c r="X1865" s="7"/>
      <c r="Y1865" s="7"/>
    </row>
    <row r="1866" ht="15.75" customHeight="1">
      <c r="A1866" s="87">
        <v>52.0</v>
      </c>
      <c r="B1866" s="87">
        <v>3.337240059E9</v>
      </c>
      <c r="C1866" s="88" t="s">
        <v>8543</v>
      </c>
      <c r="D1866" s="505"/>
      <c r="E1866" s="15"/>
      <c r="F1866" s="13"/>
      <c r="G1866" s="14"/>
      <c r="H1866" s="14"/>
      <c r="I1866" s="15"/>
      <c r="J1866" s="15"/>
      <c r="K1866" s="16"/>
      <c r="L1866" s="7"/>
      <c r="M1866" s="7"/>
      <c r="N1866" s="7"/>
      <c r="O1866" s="7"/>
      <c r="P1866" s="7"/>
      <c r="Q1866" s="7"/>
      <c r="R1866" s="7"/>
      <c r="S1866" s="7"/>
      <c r="T1866" s="7"/>
      <c r="U1866" s="7"/>
      <c r="V1866" s="7"/>
      <c r="W1866" s="7"/>
      <c r="X1866" s="7"/>
      <c r="Y1866" s="7"/>
    </row>
    <row r="1867" ht="15.75" customHeight="1">
      <c r="A1867" s="87">
        <v>52.0</v>
      </c>
      <c r="B1867" s="87">
        <v>3.337240059E9</v>
      </c>
      <c r="C1867" s="88" t="s">
        <v>8543</v>
      </c>
      <c r="D1867" s="506"/>
      <c r="E1867" s="15"/>
      <c r="F1867" s="13"/>
      <c r="G1867" s="14"/>
      <c r="H1867" s="14"/>
      <c r="I1867" s="15"/>
      <c r="J1867" s="15"/>
      <c r="K1867" s="16"/>
      <c r="L1867" s="7"/>
      <c r="M1867" s="7"/>
      <c r="N1867" s="7"/>
      <c r="O1867" s="7"/>
      <c r="P1867" s="7"/>
      <c r="Q1867" s="7"/>
      <c r="R1867" s="7"/>
      <c r="S1867" s="7"/>
      <c r="T1867" s="7"/>
      <c r="U1867" s="7"/>
      <c r="V1867" s="7"/>
      <c r="W1867" s="7"/>
      <c r="X1867" s="7"/>
      <c r="Y1867" s="7"/>
    </row>
    <row r="1868" ht="15.75" customHeight="1">
      <c r="A1868" s="87">
        <v>52.0</v>
      </c>
      <c r="B1868" s="87">
        <v>3.337240059E9</v>
      </c>
      <c r="C1868" s="88" t="s">
        <v>8543</v>
      </c>
      <c r="D1868" s="505"/>
      <c r="E1868" s="15"/>
      <c r="F1868" s="13"/>
      <c r="G1868" s="14"/>
      <c r="H1868" s="14"/>
      <c r="I1868" s="15"/>
      <c r="J1868" s="15"/>
      <c r="K1868" s="16"/>
      <c r="L1868" s="7"/>
      <c r="M1868" s="7"/>
      <c r="N1868" s="7"/>
      <c r="O1868" s="7"/>
      <c r="P1868" s="7"/>
      <c r="Q1868" s="7"/>
      <c r="R1868" s="7"/>
      <c r="S1868" s="7"/>
      <c r="T1868" s="7"/>
      <c r="U1868" s="7"/>
      <c r="V1868" s="7"/>
      <c r="W1868" s="7"/>
      <c r="X1868" s="7"/>
      <c r="Y1868" s="7"/>
    </row>
    <row r="1869" ht="15.75" customHeight="1">
      <c r="A1869" s="87">
        <v>52.0</v>
      </c>
      <c r="B1869" s="87">
        <v>3.337240059E9</v>
      </c>
      <c r="C1869" s="88" t="s">
        <v>8543</v>
      </c>
      <c r="D1869" s="506"/>
      <c r="E1869" s="15"/>
      <c r="F1869" s="13"/>
      <c r="G1869" s="14"/>
      <c r="H1869" s="14"/>
      <c r="I1869" s="15"/>
      <c r="J1869" s="15"/>
      <c r="K1869" s="16"/>
      <c r="L1869" s="7"/>
      <c r="M1869" s="7"/>
      <c r="N1869" s="7"/>
      <c r="O1869" s="7"/>
      <c r="P1869" s="7"/>
      <c r="Q1869" s="7"/>
      <c r="R1869" s="7"/>
      <c r="S1869" s="7"/>
      <c r="T1869" s="7"/>
      <c r="U1869" s="7"/>
      <c r="V1869" s="7"/>
      <c r="W1869" s="7"/>
      <c r="X1869" s="7"/>
      <c r="Y1869" s="7"/>
    </row>
    <row r="1870" ht="15.75" customHeight="1">
      <c r="A1870" s="87">
        <v>52.0</v>
      </c>
      <c r="B1870" s="87">
        <v>3.337240059E9</v>
      </c>
      <c r="C1870" s="88" t="s">
        <v>8543</v>
      </c>
      <c r="D1870" s="505"/>
      <c r="E1870" s="15"/>
      <c r="F1870" s="13"/>
      <c r="G1870" s="14"/>
      <c r="H1870" s="14"/>
      <c r="I1870" s="15"/>
      <c r="J1870" s="15"/>
      <c r="K1870" s="16"/>
      <c r="L1870" s="7"/>
      <c r="M1870" s="7"/>
      <c r="N1870" s="7"/>
      <c r="O1870" s="7"/>
      <c r="P1870" s="7"/>
      <c r="Q1870" s="7"/>
      <c r="R1870" s="7"/>
      <c r="S1870" s="7"/>
      <c r="T1870" s="7"/>
      <c r="U1870" s="7"/>
      <c r="V1870" s="7"/>
      <c r="W1870" s="7"/>
      <c r="X1870" s="7"/>
      <c r="Y1870" s="7"/>
    </row>
    <row r="1871" ht="15.75" customHeight="1">
      <c r="A1871" s="87">
        <v>52.0</v>
      </c>
      <c r="B1871" s="87">
        <v>3.337240059E9</v>
      </c>
      <c r="C1871" s="88" t="s">
        <v>8543</v>
      </c>
      <c r="D1871" s="506"/>
      <c r="E1871" s="15"/>
      <c r="F1871" s="13"/>
      <c r="G1871" s="14"/>
      <c r="H1871" s="14"/>
      <c r="I1871" s="15"/>
      <c r="J1871" s="15"/>
      <c r="K1871" s="16"/>
      <c r="L1871" s="7"/>
      <c r="M1871" s="7"/>
      <c r="N1871" s="7"/>
      <c r="O1871" s="7"/>
      <c r="P1871" s="7"/>
      <c r="Q1871" s="7"/>
      <c r="R1871" s="7"/>
      <c r="S1871" s="7"/>
      <c r="T1871" s="7"/>
      <c r="U1871" s="7"/>
      <c r="V1871" s="7"/>
      <c r="W1871" s="7"/>
      <c r="X1871" s="7"/>
      <c r="Y1871" s="7"/>
    </row>
    <row r="1872" ht="15.75" customHeight="1">
      <c r="A1872" s="87">
        <v>52.0</v>
      </c>
      <c r="B1872" s="87">
        <v>3.337240059E9</v>
      </c>
      <c r="C1872" s="88" t="s">
        <v>8543</v>
      </c>
      <c r="D1872" s="505"/>
      <c r="E1872" s="15"/>
      <c r="F1872" s="13"/>
      <c r="G1872" s="14"/>
      <c r="H1872" s="14"/>
      <c r="I1872" s="15"/>
      <c r="J1872" s="15"/>
      <c r="K1872" s="16"/>
      <c r="L1872" s="7"/>
      <c r="M1872" s="7"/>
      <c r="N1872" s="7"/>
      <c r="O1872" s="7"/>
      <c r="P1872" s="7"/>
      <c r="Q1872" s="7"/>
      <c r="R1872" s="7"/>
      <c r="S1872" s="7"/>
      <c r="T1872" s="7"/>
      <c r="U1872" s="7"/>
      <c r="V1872" s="7"/>
      <c r="W1872" s="7"/>
      <c r="X1872" s="7"/>
      <c r="Y1872" s="7"/>
    </row>
    <row r="1873" ht="15.75" customHeight="1">
      <c r="A1873" s="87">
        <v>52.0</v>
      </c>
      <c r="B1873" s="87">
        <v>3.337240059E9</v>
      </c>
      <c r="C1873" s="88" t="s">
        <v>8543</v>
      </c>
      <c r="D1873" s="506"/>
      <c r="E1873" s="15"/>
      <c r="F1873" s="13"/>
      <c r="G1873" s="14"/>
      <c r="H1873" s="14"/>
      <c r="I1873" s="15"/>
      <c r="J1873" s="15"/>
      <c r="K1873" s="16"/>
      <c r="L1873" s="7"/>
      <c r="M1873" s="7"/>
      <c r="N1873" s="7"/>
      <c r="O1873" s="7"/>
      <c r="P1873" s="7"/>
      <c r="Q1873" s="7"/>
      <c r="R1873" s="7"/>
      <c r="S1873" s="7"/>
      <c r="T1873" s="7"/>
      <c r="U1873" s="7"/>
      <c r="V1873" s="7"/>
      <c r="W1873" s="7"/>
      <c r="X1873" s="7"/>
      <c r="Y1873" s="7"/>
    </row>
    <row r="1874" ht="15.75" customHeight="1">
      <c r="A1874" s="87">
        <v>53.0</v>
      </c>
      <c r="B1874" s="87">
        <v>3.33724006E9</v>
      </c>
      <c r="C1874" s="88" t="s">
        <v>8544</v>
      </c>
      <c r="D1874" s="11" t="s">
        <v>19</v>
      </c>
      <c r="E1874" s="8" t="s">
        <v>3626</v>
      </c>
      <c r="F1874" s="26" t="s">
        <v>8545</v>
      </c>
      <c r="G1874" s="8">
        <v>2023.0</v>
      </c>
      <c r="H1874" s="8" t="s">
        <v>8546</v>
      </c>
      <c r="I1874" s="88" t="s">
        <v>8547</v>
      </c>
      <c r="J1874" s="12" t="s">
        <v>8548</v>
      </c>
      <c r="K1874" s="77" t="s">
        <v>8549</v>
      </c>
      <c r="L1874" s="7"/>
      <c r="M1874" s="7"/>
      <c r="N1874" s="7"/>
      <c r="O1874" s="7"/>
      <c r="P1874" s="7"/>
      <c r="Q1874" s="7"/>
      <c r="R1874" s="7"/>
      <c r="S1874" s="7"/>
      <c r="T1874" s="7"/>
      <c r="U1874" s="7"/>
      <c r="V1874" s="7"/>
      <c r="W1874" s="7"/>
      <c r="X1874" s="7"/>
      <c r="Y1874" s="7"/>
    </row>
    <row r="1875" ht="15.75" customHeight="1">
      <c r="A1875" s="87">
        <v>53.0</v>
      </c>
      <c r="B1875" s="87">
        <v>3.33724006E9</v>
      </c>
      <c r="C1875" s="88" t="s">
        <v>8544</v>
      </c>
      <c r="D1875" s="17" t="s">
        <v>19</v>
      </c>
      <c r="E1875" s="12" t="s">
        <v>3626</v>
      </c>
      <c r="F1875" s="18" t="s">
        <v>8550</v>
      </c>
      <c r="G1875" s="8">
        <v>2025.0</v>
      </c>
      <c r="H1875" s="8" t="s">
        <v>8551</v>
      </c>
      <c r="I1875" s="12" t="s">
        <v>8552</v>
      </c>
      <c r="J1875" s="12" t="s">
        <v>8553</v>
      </c>
      <c r="K1875" s="77" t="s">
        <v>8554</v>
      </c>
      <c r="L1875" s="7"/>
      <c r="M1875" s="7"/>
      <c r="N1875" s="7"/>
      <c r="O1875" s="7"/>
      <c r="P1875" s="7"/>
      <c r="Q1875" s="7"/>
      <c r="R1875" s="7"/>
      <c r="S1875" s="7"/>
      <c r="T1875" s="7"/>
      <c r="U1875" s="7"/>
      <c r="V1875" s="7"/>
      <c r="W1875" s="7"/>
      <c r="X1875" s="7"/>
      <c r="Y1875" s="7"/>
    </row>
    <row r="1876" ht="15.75" customHeight="1">
      <c r="A1876" s="87">
        <v>53.0</v>
      </c>
      <c r="B1876" s="87">
        <v>3.33724006E9</v>
      </c>
      <c r="C1876" s="88" t="s">
        <v>8544</v>
      </c>
      <c r="D1876" s="11" t="s">
        <v>19</v>
      </c>
      <c r="E1876" s="12" t="s">
        <v>14</v>
      </c>
      <c r="F1876" s="18" t="s">
        <v>8555</v>
      </c>
      <c r="G1876" s="8">
        <v>2023.0</v>
      </c>
      <c r="H1876" s="8" t="s">
        <v>8556</v>
      </c>
      <c r="I1876" s="12" t="s">
        <v>8557</v>
      </c>
      <c r="J1876" s="12" t="s">
        <v>8558</v>
      </c>
      <c r="K1876" s="77" t="s">
        <v>8559</v>
      </c>
      <c r="L1876" s="7"/>
      <c r="M1876" s="7"/>
      <c r="N1876" s="7"/>
      <c r="O1876" s="7"/>
      <c r="P1876" s="7"/>
      <c r="Q1876" s="7"/>
      <c r="R1876" s="7"/>
      <c r="S1876" s="7"/>
      <c r="T1876" s="7"/>
      <c r="U1876" s="7"/>
      <c r="V1876" s="7"/>
      <c r="W1876" s="7"/>
      <c r="X1876" s="7"/>
      <c r="Y1876" s="7"/>
    </row>
    <row r="1877" ht="15.75" customHeight="1">
      <c r="A1877" s="87">
        <v>53.0</v>
      </c>
      <c r="B1877" s="87">
        <v>3.33724006E9</v>
      </c>
      <c r="C1877" s="88" t="s">
        <v>8544</v>
      </c>
      <c r="D1877" s="17" t="s">
        <v>19</v>
      </c>
      <c r="E1877" s="12" t="s">
        <v>14</v>
      </c>
      <c r="F1877" s="18" t="s">
        <v>8560</v>
      </c>
      <c r="G1877" s="8">
        <v>2025.0</v>
      </c>
      <c r="H1877" s="8" t="s">
        <v>8561</v>
      </c>
      <c r="I1877" s="12" t="s">
        <v>8562</v>
      </c>
      <c r="J1877" s="12" t="s">
        <v>8563</v>
      </c>
      <c r="K1877" s="77" t="s">
        <v>8564</v>
      </c>
      <c r="L1877" s="7"/>
      <c r="M1877" s="7"/>
      <c r="N1877" s="7"/>
      <c r="O1877" s="7"/>
      <c r="P1877" s="7"/>
      <c r="Q1877" s="7"/>
      <c r="R1877" s="7"/>
      <c r="S1877" s="7"/>
      <c r="T1877" s="7"/>
      <c r="U1877" s="7"/>
      <c r="V1877" s="7"/>
      <c r="W1877" s="7"/>
      <c r="X1877" s="7"/>
      <c r="Y1877" s="7"/>
    </row>
    <row r="1878" ht="15.75" customHeight="1">
      <c r="A1878" s="87">
        <v>53.0</v>
      </c>
      <c r="B1878" s="87">
        <v>3.33724006E9</v>
      </c>
      <c r="C1878" s="88" t="s">
        <v>8544</v>
      </c>
      <c r="D1878" s="11" t="s">
        <v>19</v>
      </c>
      <c r="E1878" s="12" t="s">
        <v>16</v>
      </c>
      <c r="F1878" s="18"/>
      <c r="G1878" s="8"/>
      <c r="H1878" s="8"/>
      <c r="I1878" s="12"/>
      <c r="J1878" s="12"/>
      <c r="K1878" s="16"/>
      <c r="L1878" s="7"/>
      <c r="M1878" s="7"/>
      <c r="N1878" s="7"/>
      <c r="O1878" s="7"/>
      <c r="P1878" s="7"/>
      <c r="Q1878" s="7"/>
      <c r="R1878" s="7"/>
      <c r="S1878" s="7"/>
      <c r="T1878" s="7"/>
      <c r="U1878" s="7"/>
      <c r="V1878" s="7"/>
      <c r="W1878" s="7"/>
      <c r="X1878" s="7"/>
      <c r="Y1878" s="7"/>
    </row>
    <row r="1879" ht="15.75" customHeight="1">
      <c r="A1879" s="87">
        <v>53.0</v>
      </c>
      <c r="B1879" s="87">
        <v>3.33724006E9</v>
      </c>
      <c r="C1879" s="88" t="s">
        <v>8544</v>
      </c>
      <c r="D1879" s="17" t="s">
        <v>19</v>
      </c>
      <c r="E1879" s="12" t="s">
        <v>16</v>
      </c>
      <c r="F1879" s="507"/>
      <c r="G1879" s="14"/>
      <c r="H1879" s="14"/>
      <c r="I1879" s="15"/>
      <c r="J1879" s="15"/>
      <c r="K1879" s="16"/>
      <c r="L1879" s="7"/>
      <c r="M1879" s="7"/>
      <c r="N1879" s="7"/>
      <c r="O1879" s="7"/>
      <c r="P1879" s="7"/>
      <c r="Q1879" s="7"/>
      <c r="R1879" s="7"/>
      <c r="S1879" s="7"/>
      <c r="T1879" s="7"/>
      <c r="U1879" s="7"/>
      <c r="V1879" s="7"/>
      <c r="W1879" s="7"/>
      <c r="X1879" s="7"/>
      <c r="Y1879" s="7"/>
    </row>
    <row r="1880" ht="15.75" customHeight="1">
      <c r="A1880" s="87">
        <v>53.0</v>
      </c>
      <c r="B1880" s="87">
        <v>3.33724006E9</v>
      </c>
      <c r="C1880" s="88" t="s">
        <v>8544</v>
      </c>
      <c r="D1880" s="11" t="s">
        <v>17</v>
      </c>
      <c r="E1880" s="15"/>
      <c r="F1880" s="118"/>
      <c r="G1880" s="14"/>
      <c r="H1880" s="14"/>
      <c r="I1880" s="15"/>
      <c r="J1880" s="508"/>
      <c r="K1880" s="16"/>
      <c r="L1880" s="7"/>
      <c r="M1880" s="7"/>
      <c r="N1880" s="7"/>
      <c r="O1880" s="7"/>
      <c r="P1880" s="7"/>
      <c r="Q1880" s="7"/>
      <c r="R1880" s="7"/>
      <c r="S1880" s="7"/>
      <c r="T1880" s="7"/>
      <c r="U1880" s="7"/>
      <c r="V1880" s="7"/>
      <c r="W1880" s="7"/>
      <c r="X1880" s="7"/>
      <c r="Y1880" s="7"/>
    </row>
    <row r="1881" ht="15.75" customHeight="1">
      <c r="A1881" s="87">
        <v>53.0</v>
      </c>
      <c r="B1881" s="87">
        <v>3.33724006E9</v>
      </c>
      <c r="C1881" s="88" t="s">
        <v>8544</v>
      </c>
      <c r="D1881" s="506"/>
      <c r="E1881" s="15"/>
      <c r="F1881" s="13"/>
      <c r="G1881" s="14"/>
      <c r="H1881" s="14"/>
      <c r="I1881" s="15"/>
      <c r="J1881" s="15"/>
      <c r="K1881" s="16"/>
      <c r="L1881" s="7"/>
      <c r="M1881" s="7"/>
      <c r="N1881" s="7"/>
      <c r="O1881" s="7"/>
      <c r="P1881" s="7"/>
      <c r="Q1881" s="7"/>
      <c r="R1881" s="7"/>
      <c r="S1881" s="7"/>
      <c r="T1881" s="7"/>
      <c r="U1881" s="7"/>
      <c r="V1881" s="7"/>
      <c r="W1881" s="7"/>
      <c r="X1881" s="7"/>
      <c r="Y1881" s="7"/>
    </row>
    <row r="1882" ht="15.75" customHeight="1">
      <c r="A1882" s="87">
        <v>53.0</v>
      </c>
      <c r="B1882" s="87">
        <v>3.33724006E9</v>
      </c>
      <c r="C1882" s="88" t="s">
        <v>8544</v>
      </c>
      <c r="D1882" s="505"/>
      <c r="E1882" s="15"/>
      <c r="F1882" s="13"/>
      <c r="G1882" s="14"/>
      <c r="H1882" s="14"/>
      <c r="I1882" s="15"/>
      <c r="J1882" s="508"/>
      <c r="K1882" s="16"/>
      <c r="L1882" s="7"/>
      <c r="M1882" s="7"/>
      <c r="N1882" s="7"/>
      <c r="O1882" s="7"/>
      <c r="P1882" s="7"/>
      <c r="Q1882" s="7"/>
      <c r="R1882" s="7"/>
      <c r="S1882" s="7"/>
      <c r="T1882" s="7"/>
      <c r="U1882" s="7"/>
      <c r="V1882" s="7"/>
      <c r="W1882" s="7"/>
      <c r="X1882" s="7"/>
      <c r="Y1882" s="7"/>
    </row>
    <row r="1883" ht="15.75" customHeight="1">
      <c r="A1883" s="87">
        <v>53.0</v>
      </c>
      <c r="B1883" s="87">
        <v>3.33724006E9</v>
      </c>
      <c r="C1883" s="88" t="s">
        <v>8544</v>
      </c>
      <c r="D1883" s="506"/>
      <c r="E1883" s="15"/>
      <c r="F1883" s="13"/>
      <c r="G1883" s="14"/>
      <c r="H1883" s="14"/>
      <c r="I1883" s="15"/>
      <c r="J1883" s="15"/>
      <c r="K1883" s="16"/>
      <c r="L1883" s="7"/>
      <c r="M1883" s="7"/>
      <c r="N1883" s="7"/>
      <c r="O1883" s="7"/>
      <c r="P1883" s="7"/>
      <c r="Q1883" s="7"/>
      <c r="R1883" s="7"/>
      <c r="S1883" s="7"/>
      <c r="T1883" s="7"/>
      <c r="U1883" s="7"/>
      <c r="V1883" s="7"/>
      <c r="W1883" s="7"/>
      <c r="X1883" s="7"/>
      <c r="Y1883" s="7"/>
    </row>
    <row r="1884" ht="15.75" customHeight="1">
      <c r="A1884" s="87">
        <v>53.0</v>
      </c>
      <c r="B1884" s="87">
        <v>3.33724006E9</v>
      </c>
      <c r="C1884" s="88" t="s">
        <v>8544</v>
      </c>
      <c r="D1884" s="505"/>
      <c r="E1884" s="15"/>
      <c r="F1884" s="13"/>
      <c r="G1884" s="14"/>
      <c r="H1884" s="14"/>
      <c r="I1884" s="15"/>
      <c r="J1884" s="508"/>
      <c r="K1884" s="16"/>
      <c r="L1884" s="7"/>
      <c r="M1884" s="7"/>
      <c r="N1884" s="7"/>
      <c r="O1884" s="7"/>
      <c r="P1884" s="7"/>
      <c r="Q1884" s="7"/>
      <c r="R1884" s="7"/>
      <c r="S1884" s="7"/>
      <c r="T1884" s="7"/>
      <c r="U1884" s="7"/>
      <c r="V1884" s="7"/>
      <c r="W1884" s="7"/>
      <c r="X1884" s="7"/>
      <c r="Y1884" s="7"/>
    </row>
    <row r="1885" ht="15.75" customHeight="1">
      <c r="A1885" s="87">
        <v>53.0</v>
      </c>
      <c r="B1885" s="87">
        <v>3.33724006E9</v>
      </c>
      <c r="C1885" s="88" t="s">
        <v>8544</v>
      </c>
      <c r="D1885" s="506"/>
      <c r="E1885" s="15"/>
      <c r="F1885" s="13"/>
      <c r="G1885" s="14"/>
      <c r="H1885" s="14"/>
      <c r="I1885" s="15"/>
      <c r="J1885" s="15"/>
      <c r="K1885" s="16"/>
      <c r="L1885" s="7"/>
      <c r="M1885" s="7"/>
      <c r="N1885" s="7"/>
      <c r="O1885" s="7"/>
      <c r="P1885" s="7"/>
      <c r="Q1885" s="7"/>
      <c r="R1885" s="7"/>
      <c r="S1885" s="7"/>
      <c r="T1885" s="7"/>
      <c r="U1885" s="7"/>
      <c r="V1885" s="7"/>
      <c r="W1885" s="7"/>
      <c r="X1885" s="7"/>
      <c r="Y1885" s="7"/>
    </row>
    <row r="1886" ht="15.75" customHeight="1">
      <c r="A1886" s="87">
        <v>53.0</v>
      </c>
      <c r="B1886" s="87">
        <v>3.33724006E9</v>
      </c>
      <c r="C1886" s="88" t="s">
        <v>8544</v>
      </c>
      <c r="D1886" s="505"/>
      <c r="E1886" s="15"/>
      <c r="F1886" s="13"/>
      <c r="G1886" s="14"/>
      <c r="H1886" s="14"/>
      <c r="I1886" s="15"/>
      <c r="J1886" s="508"/>
      <c r="K1886" s="16"/>
      <c r="L1886" s="7"/>
      <c r="M1886" s="7"/>
      <c r="N1886" s="7"/>
      <c r="O1886" s="7"/>
      <c r="P1886" s="7"/>
      <c r="Q1886" s="7"/>
      <c r="R1886" s="7"/>
      <c r="S1886" s="7"/>
      <c r="T1886" s="7"/>
      <c r="U1886" s="7"/>
      <c r="V1886" s="7"/>
      <c r="W1886" s="7"/>
      <c r="X1886" s="7"/>
      <c r="Y1886" s="7"/>
    </row>
    <row r="1887" ht="15.75" customHeight="1">
      <c r="A1887" s="87">
        <v>53.0</v>
      </c>
      <c r="B1887" s="87">
        <v>3.33724006E9</v>
      </c>
      <c r="C1887" s="88" t="s">
        <v>8544</v>
      </c>
      <c r="D1887" s="506"/>
      <c r="E1887" s="15"/>
      <c r="F1887" s="13"/>
      <c r="G1887" s="14"/>
      <c r="H1887" s="14"/>
      <c r="I1887" s="15"/>
      <c r="J1887" s="15"/>
      <c r="K1887" s="16"/>
      <c r="L1887" s="7"/>
      <c r="M1887" s="7"/>
      <c r="N1887" s="7"/>
      <c r="O1887" s="7"/>
      <c r="P1887" s="7"/>
      <c r="Q1887" s="7"/>
      <c r="R1887" s="7"/>
      <c r="S1887" s="7"/>
      <c r="T1887" s="7"/>
      <c r="U1887" s="7"/>
      <c r="V1887" s="7"/>
      <c r="W1887" s="7"/>
      <c r="X1887" s="7"/>
      <c r="Y1887" s="7"/>
    </row>
    <row r="1888" ht="15.75" customHeight="1">
      <c r="A1888" s="87">
        <v>53.0</v>
      </c>
      <c r="B1888" s="87">
        <v>3.33724006E9</v>
      </c>
      <c r="C1888" s="88" t="s">
        <v>8544</v>
      </c>
      <c r="D1888" s="505"/>
      <c r="E1888" s="15"/>
      <c r="F1888" s="13"/>
      <c r="G1888" s="14"/>
      <c r="H1888" s="14"/>
      <c r="I1888" s="15"/>
      <c r="J1888" s="508"/>
      <c r="K1888" s="16"/>
      <c r="L1888" s="7"/>
      <c r="M1888" s="7"/>
      <c r="N1888" s="7"/>
      <c r="O1888" s="7"/>
      <c r="P1888" s="7"/>
      <c r="Q1888" s="7"/>
      <c r="R1888" s="7"/>
      <c r="S1888" s="7"/>
      <c r="T1888" s="7"/>
      <c r="U1888" s="7"/>
      <c r="V1888" s="7"/>
      <c r="W1888" s="7"/>
      <c r="X1888" s="7"/>
      <c r="Y1888" s="7"/>
    </row>
    <row r="1889" ht="15.75" customHeight="1">
      <c r="A1889" s="87">
        <v>53.0</v>
      </c>
      <c r="B1889" s="87">
        <v>3.33724006E9</v>
      </c>
      <c r="C1889" s="88" t="s">
        <v>8544</v>
      </c>
      <c r="D1889" s="506"/>
      <c r="E1889" s="15"/>
      <c r="F1889" s="13"/>
      <c r="G1889" s="14"/>
      <c r="H1889" s="14"/>
      <c r="I1889" s="15"/>
      <c r="J1889" s="15"/>
      <c r="K1889" s="16"/>
      <c r="L1889" s="7"/>
      <c r="M1889" s="7"/>
      <c r="N1889" s="7"/>
      <c r="O1889" s="7"/>
      <c r="P1889" s="7"/>
      <c r="Q1889" s="7"/>
      <c r="R1889" s="7"/>
      <c r="S1889" s="7"/>
      <c r="T1889" s="7"/>
      <c r="U1889" s="7"/>
      <c r="V1889" s="7"/>
      <c r="W1889" s="7"/>
      <c r="X1889" s="7"/>
      <c r="Y1889" s="7"/>
    </row>
    <row r="1890" ht="15.75" customHeight="1">
      <c r="A1890" s="87">
        <v>53.0</v>
      </c>
      <c r="B1890" s="87">
        <v>3.33724006E9</v>
      </c>
      <c r="C1890" s="88" t="s">
        <v>8544</v>
      </c>
      <c r="D1890" s="505"/>
      <c r="E1890" s="15"/>
      <c r="F1890" s="13"/>
      <c r="G1890" s="14"/>
      <c r="H1890" s="14"/>
      <c r="I1890" s="15"/>
      <c r="J1890" s="508"/>
      <c r="K1890" s="16"/>
      <c r="L1890" s="7"/>
      <c r="M1890" s="7"/>
      <c r="N1890" s="7"/>
      <c r="O1890" s="7"/>
      <c r="P1890" s="7"/>
      <c r="Q1890" s="7"/>
      <c r="R1890" s="7"/>
      <c r="S1890" s="7"/>
      <c r="T1890" s="7"/>
      <c r="U1890" s="7"/>
      <c r="V1890" s="7"/>
      <c r="W1890" s="7"/>
      <c r="X1890" s="7"/>
      <c r="Y1890" s="7"/>
    </row>
    <row r="1891" ht="15.75" customHeight="1">
      <c r="A1891" s="87">
        <v>53.0</v>
      </c>
      <c r="B1891" s="87">
        <v>3.33724006E9</v>
      </c>
      <c r="C1891" s="88" t="s">
        <v>8544</v>
      </c>
      <c r="D1891" s="506"/>
      <c r="E1891" s="15"/>
      <c r="F1891" s="13"/>
      <c r="G1891" s="14"/>
      <c r="H1891" s="14"/>
      <c r="I1891" s="15"/>
      <c r="J1891" s="15"/>
      <c r="K1891" s="16"/>
      <c r="L1891" s="7"/>
      <c r="M1891" s="7"/>
      <c r="N1891" s="7"/>
      <c r="O1891" s="7"/>
      <c r="P1891" s="7"/>
      <c r="Q1891" s="7"/>
      <c r="R1891" s="7"/>
      <c r="S1891" s="7"/>
      <c r="T1891" s="7"/>
      <c r="U1891" s="7"/>
      <c r="V1891" s="7"/>
      <c r="W1891" s="7"/>
      <c r="X1891" s="7"/>
      <c r="Y1891" s="7"/>
    </row>
    <row r="1892" ht="15.75" customHeight="1">
      <c r="A1892" s="87">
        <v>53.0</v>
      </c>
      <c r="B1892" s="87">
        <v>3.33724006E9</v>
      </c>
      <c r="C1892" s="88" t="s">
        <v>8544</v>
      </c>
      <c r="D1892" s="505"/>
      <c r="E1892" s="15"/>
      <c r="F1892" s="13"/>
      <c r="G1892" s="14"/>
      <c r="H1892" s="14"/>
      <c r="I1892" s="15"/>
      <c r="J1892" s="15"/>
      <c r="K1892" s="16"/>
      <c r="L1892" s="7"/>
      <c r="M1892" s="7"/>
      <c r="N1892" s="7"/>
      <c r="O1892" s="7"/>
      <c r="P1892" s="7"/>
      <c r="Q1892" s="7"/>
      <c r="R1892" s="7"/>
      <c r="S1892" s="7"/>
      <c r="T1892" s="7"/>
      <c r="U1892" s="7"/>
      <c r="V1892" s="7"/>
      <c r="W1892" s="7"/>
      <c r="X1892" s="7"/>
      <c r="Y1892" s="7"/>
    </row>
    <row r="1893" ht="15.75" customHeight="1">
      <c r="A1893" s="87">
        <v>53.0</v>
      </c>
      <c r="B1893" s="87">
        <v>3.33724006E9</v>
      </c>
      <c r="C1893" s="88" t="s">
        <v>8544</v>
      </c>
      <c r="D1893" s="506"/>
      <c r="E1893" s="15"/>
      <c r="F1893" s="13"/>
      <c r="G1893" s="14"/>
      <c r="H1893" s="14"/>
      <c r="I1893" s="15"/>
      <c r="J1893" s="15"/>
      <c r="K1893" s="16"/>
      <c r="L1893" s="7"/>
      <c r="M1893" s="7"/>
      <c r="N1893" s="7"/>
      <c r="O1893" s="7"/>
      <c r="P1893" s="7"/>
      <c r="Q1893" s="7"/>
      <c r="R1893" s="7"/>
      <c r="S1893" s="7"/>
      <c r="T1893" s="7"/>
      <c r="U1893" s="7"/>
      <c r="V1893" s="7"/>
      <c r="W1893" s="7"/>
      <c r="X1893" s="7"/>
      <c r="Y1893" s="7"/>
    </row>
    <row r="1894" ht="15.75" customHeight="1">
      <c r="A1894" s="87">
        <v>53.0</v>
      </c>
      <c r="B1894" s="87">
        <v>3.33724006E9</v>
      </c>
      <c r="C1894" s="88" t="s">
        <v>8544</v>
      </c>
      <c r="D1894" s="505"/>
      <c r="E1894" s="15"/>
      <c r="F1894" s="13"/>
      <c r="G1894" s="14"/>
      <c r="H1894" s="14"/>
      <c r="I1894" s="15"/>
      <c r="J1894" s="15"/>
      <c r="K1894" s="16"/>
      <c r="L1894" s="7"/>
      <c r="M1894" s="7"/>
      <c r="N1894" s="7"/>
      <c r="O1894" s="7"/>
      <c r="P1894" s="7"/>
      <c r="Q1894" s="7"/>
      <c r="R1894" s="7"/>
      <c r="S1894" s="7"/>
      <c r="T1894" s="7"/>
      <c r="U1894" s="7"/>
      <c r="V1894" s="7"/>
      <c r="W1894" s="7"/>
      <c r="X1894" s="7"/>
      <c r="Y1894" s="7"/>
    </row>
    <row r="1895" ht="15.75" customHeight="1">
      <c r="A1895" s="87">
        <v>53.0</v>
      </c>
      <c r="B1895" s="87">
        <v>3.33724006E9</v>
      </c>
      <c r="C1895" s="88" t="s">
        <v>8544</v>
      </c>
      <c r="D1895" s="506"/>
      <c r="E1895" s="15"/>
      <c r="F1895" s="13"/>
      <c r="G1895" s="14"/>
      <c r="H1895" s="14"/>
      <c r="I1895" s="15"/>
      <c r="J1895" s="15"/>
      <c r="K1895" s="16"/>
      <c r="L1895" s="7"/>
      <c r="M1895" s="7"/>
      <c r="N1895" s="7"/>
      <c r="O1895" s="7"/>
      <c r="P1895" s="7"/>
      <c r="Q1895" s="7"/>
      <c r="R1895" s="7"/>
      <c r="S1895" s="7"/>
      <c r="T1895" s="7"/>
      <c r="U1895" s="7"/>
      <c r="V1895" s="7"/>
      <c r="W1895" s="7"/>
      <c r="X1895" s="7"/>
      <c r="Y1895" s="7"/>
    </row>
    <row r="1896" ht="15.75" customHeight="1">
      <c r="A1896" s="87">
        <v>53.0</v>
      </c>
      <c r="B1896" s="87">
        <v>3.33724006E9</v>
      </c>
      <c r="C1896" s="88" t="s">
        <v>8544</v>
      </c>
      <c r="D1896" s="505"/>
      <c r="E1896" s="15"/>
      <c r="F1896" s="13"/>
      <c r="G1896" s="14"/>
      <c r="H1896" s="14"/>
      <c r="I1896" s="15"/>
      <c r="J1896" s="15"/>
      <c r="K1896" s="16"/>
      <c r="L1896" s="7"/>
      <c r="M1896" s="7"/>
      <c r="N1896" s="7"/>
      <c r="O1896" s="7"/>
      <c r="P1896" s="7"/>
      <c r="Q1896" s="7"/>
      <c r="R1896" s="7"/>
      <c r="S1896" s="7"/>
      <c r="T1896" s="7"/>
      <c r="U1896" s="7"/>
      <c r="V1896" s="7"/>
      <c r="W1896" s="7"/>
      <c r="X1896" s="7"/>
      <c r="Y1896" s="7"/>
    </row>
    <row r="1897" ht="15.75" customHeight="1">
      <c r="A1897" s="87">
        <v>53.0</v>
      </c>
      <c r="B1897" s="87">
        <v>3.33724006E9</v>
      </c>
      <c r="C1897" s="88" t="s">
        <v>8544</v>
      </c>
      <c r="D1897" s="506"/>
      <c r="E1897" s="15"/>
      <c r="F1897" s="13"/>
      <c r="G1897" s="14"/>
      <c r="H1897" s="14"/>
      <c r="I1897" s="15"/>
      <c r="J1897" s="15"/>
      <c r="K1897" s="16"/>
      <c r="L1897" s="7"/>
      <c r="M1897" s="7"/>
      <c r="N1897" s="7"/>
      <c r="O1897" s="7"/>
      <c r="P1897" s="7"/>
      <c r="Q1897" s="7"/>
      <c r="R1897" s="7"/>
      <c r="S1897" s="7"/>
      <c r="T1897" s="7"/>
      <c r="U1897" s="7"/>
      <c r="V1897" s="7"/>
      <c r="W1897" s="7"/>
      <c r="X1897" s="7"/>
      <c r="Y1897" s="7"/>
    </row>
    <row r="1898" ht="15.75" customHeight="1">
      <c r="A1898" s="87">
        <v>53.0</v>
      </c>
      <c r="B1898" s="87">
        <v>3.33724006E9</v>
      </c>
      <c r="C1898" s="88" t="s">
        <v>8544</v>
      </c>
      <c r="D1898" s="505"/>
      <c r="E1898" s="15"/>
      <c r="F1898" s="13"/>
      <c r="G1898" s="14"/>
      <c r="H1898" s="14"/>
      <c r="I1898" s="15"/>
      <c r="J1898" s="15"/>
      <c r="K1898" s="16"/>
      <c r="L1898" s="7"/>
      <c r="M1898" s="7"/>
      <c r="N1898" s="7"/>
      <c r="O1898" s="7"/>
      <c r="P1898" s="7"/>
      <c r="Q1898" s="7"/>
      <c r="R1898" s="7"/>
      <c r="S1898" s="7"/>
      <c r="T1898" s="7"/>
      <c r="U1898" s="7"/>
      <c r="V1898" s="7"/>
      <c r="W1898" s="7"/>
      <c r="X1898" s="7"/>
      <c r="Y1898" s="7"/>
    </row>
    <row r="1899" ht="15.75" customHeight="1">
      <c r="A1899" s="87">
        <v>53.0</v>
      </c>
      <c r="B1899" s="87">
        <v>3.33724006E9</v>
      </c>
      <c r="C1899" s="88" t="s">
        <v>8544</v>
      </c>
      <c r="D1899" s="506"/>
      <c r="E1899" s="15"/>
      <c r="F1899" s="13"/>
      <c r="G1899" s="14"/>
      <c r="H1899" s="14"/>
      <c r="I1899" s="15"/>
      <c r="J1899" s="15"/>
      <c r="K1899" s="16"/>
      <c r="L1899" s="7"/>
      <c r="M1899" s="7"/>
      <c r="N1899" s="7"/>
      <c r="O1899" s="7"/>
      <c r="P1899" s="7"/>
      <c r="Q1899" s="7"/>
      <c r="R1899" s="7"/>
      <c r="S1899" s="7"/>
      <c r="T1899" s="7"/>
      <c r="U1899" s="7"/>
      <c r="V1899" s="7"/>
      <c r="W1899" s="7"/>
      <c r="X1899" s="7"/>
      <c r="Y1899" s="7"/>
    </row>
    <row r="1900" ht="15.75" customHeight="1">
      <c r="A1900" s="87">
        <v>53.0</v>
      </c>
      <c r="B1900" s="87">
        <v>3.33724006E9</v>
      </c>
      <c r="C1900" s="88" t="s">
        <v>8544</v>
      </c>
      <c r="D1900" s="505"/>
      <c r="E1900" s="15"/>
      <c r="F1900" s="13"/>
      <c r="G1900" s="14"/>
      <c r="H1900" s="14"/>
      <c r="I1900" s="15"/>
      <c r="J1900" s="15"/>
      <c r="K1900" s="16"/>
      <c r="L1900" s="7"/>
      <c r="M1900" s="7"/>
      <c r="N1900" s="7"/>
      <c r="O1900" s="7"/>
      <c r="P1900" s="7"/>
      <c r="Q1900" s="7"/>
      <c r="R1900" s="7"/>
      <c r="S1900" s="7"/>
      <c r="T1900" s="7"/>
      <c r="U1900" s="7"/>
      <c r="V1900" s="7"/>
      <c r="W1900" s="7"/>
      <c r="X1900" s="7"/>
      <c r="Y1900" s="7"/>
    </row>
    <row r="1901" ht="15.75" customHeight="1">
      <c r="A1901" s="87">
        <v>53.0</v>
      </c>
      <c r="B1901" s="87">
        <v>3.33724006E9</v>
      </c>
      <c r="C1901" s="88" t="s">
        <v>8544</v>
      </c>
      <c r="D1901" s="506"/>
      <c r="E1901" s="15"/>
      <c r="F1901" s="13"/>
      <c r="G1901" s="14"/>
      <c r="H1901" s="14"/>
      <c r="I1901" s="15"/>
      <c r="J1901" s="15"/>
      <c r="K1901" s="16"/>
      <c r="L1901" s="7"/>
      <c r="M1901" s="7"/>
      <c r="N1901" s="7"/>
      <c r="O1901" s="7"/>
      <c r="P1901" s="7"/>
      <c r="Q1901" s="7"/>
      <c r="R1901" s="7"/>
      <c r="S1901" s="7"/>
      <c r="T1901" s="7"/>
      <c r="U1901" s="7"/>
      <c r="V1901" s="7"/>
      <c r="W1901" s="7"/>
      <c r="X1901" s="7"/>
      <c r="Y1901" s="7"/>
    </row>
    <row r="1902" ht="15.75" customHeight="1">
      <c r="A1902" s="87">
        <v>53.0</v>
      </c>
      <c r="B1902" s="87">
        <v>3.33724006E9</v>
      </c>
      <c r="C1902" s="88" t="s">
        <v>8544</v>
      </c>
      <c r="D1902" s="505"/>
      <c r="E1902" s="15"/>
      <c r="F1902" s="13"/>
      <c r="G1902" s="14"/>
      <c r="H1902" s="14"/>
      <c r="I1902" s="15"/>
      <c r="J1902" s="15"/>
      <c r="K1902" s="16"/>
      <c r="L1902" s="7"/>
      <c r="M1902" s="7"/>
      <c r="N1902" s="7"/>
      <c r="O1902" s="7"/>
      <c r="P1902" s="7"/>
      <c r="Q1902" s="7"/>
      <c r="R1902" s="7"/>
      <c r="S1902" s="7"/>
      <c r="T1902" s="7"/>
      <c r="U1902" s="7"/>
      <c r="V1902" s="7"/>
      <c r="W1902" s="7"/>
      <c r="X1902" s="7"/>
      <c r="Y1902" s="7"/>
    </row>
    <row r="1903" ht="15.75" customHeight="1">
      <c r="A1903" s="87">
        <v>53.0</v>
      </c>
      <c r="B1903" s="87">
        <v>3.33724006E9</v>
      </c>
      <c r="C1903" s="88" t="s">
        <v>8544</v>
      </c>
      <c r="D1903" s="506"/>
      <c r="E1903" s="15"/>
      <c r="F1903" s="13"/>
      <c r="G1903" s="14"/>
      <c r="H1903" s="14"/>
      <c r="I1903" s="15"/>
      <c r="J1903" s="15"/>
      <c r="K1903" s="16"/>
      <c r="L1903" s="7"/>
      <c r="M1903" s="7"/>
      <c r="N1903" s="7"/>
      <c r="O1903" s="7"/>
      <c r="P1903" s="7"/>
      <c r="Q1903" s="7"/>
      <c r="R1903" s="7"/>
      <c r="S1903" s="7"/>
      <c r="T1903" s="7"/>
      <c r="U1903" s="7"/>
      <c r="V1903" s="7"/>
      <c r="W1903" s="7"/>
      <c r="X1903" s="7"/>
      <c r="Y1903" s="7"/>
    </row>
    <row r="1904" ht="15.75" customHeight="1">
      <c r="A1904" s="87">
        <v>53.0</v>
      </c>
      <c r="B1904" s="87">
        <v>3.33724006E9</v>
      </c>
      <c r="C1904" s="88" t="s">
        <v>8544</v>
      </c>
      <c r="D1904" s="505"/>
      <c r="E1904" s="15"/>
      <c r="F1904" s="13"/>
      <c r="G1904" s="14"/>
      <c r="H1904" s="14"/>
      <c r="I1904" s="15"/>
      <c r="J1904" s="15"/>
      <c r="K1904" s="16"/>
      <c r="L1904" s="7"/>
      <c r="M1904" s="7"/>
      <c r="N1904" s="7"/>
      <c r="O1904" s="7"/>
      <c r="P1904" s="7"/>
      <c r="Q1904" s="7"/>
      <c r="R1904" s="7"/>
      <c r="S1904" s="7"/>
      <c r="T1904" s="7"/>
      <c r="U1904" s="7"/>
      <c r="V1904" s="7"/>
      <c r="W1904" s="7"/>
      <c r="X1904" s="7"/>
      <c r="Y1904" s="7"/>
    </row>
    <row r="1905" ht="15.75" customHeight="1">
      <c r="A1905" s="87">
        <v>53.0</v>
      </c>
      <c r="B1905" s="87">
        <v>3.33724006E9</v>
      </c>
      <c r="C1905" s="88" t="s">
        <v>8544</v>
      </c>
      <c r="D1905" s="506"/>
      <c r="E1905" s="15"/>
      <c r="F1905" s="13"/>
      <c r="G1905" s="14"/>
      <c r="H1905" s="14"/>
      <c r="I1905" s="15"/>
      <c r="J1905" s="15"/>
      <c r="K1905" s="16"/>
      <c r="L1905" s="7"/>
      <c r="M1905" s="7"/>
      <c r="N1905" s="7"/>
      <c r="O1905" s="7"/>
      <c r="P1905" s="7"/>
      <c r="Q1905" s="7"/>
      <c r="R1905" s="7"/>
      <c r="S1905" s="7"/>
      <c r="T1905" s="7"/>
      <c r="U1905" s="7"/>
      <c r="V1905" s="7"/>
      <c r="W1905" s="7"/>
      <c r="X1905" s="7"/>
      <c r="Y1905" s="7"/>
    </row>
    <row r="1906" ht="15.75" customHeight="1">
      <c r="A1906" s="87">
        <v>53.0</v>
      </c>
      <c r="B1906" s="87">
        <v>3.33724006E9</v>
      </c>
      <c r="C1906" s="88" t="s">
        <v>8544</v>
      </c>
      <c r="D1906" s="505"/>
      <c r="E1906" s="15"/>
      <c r="F1906" s="13"/>
      <c r="G1906" s="14"/>
      <c r="H1906" s="14"/>
      <c r="I1906" s="15"/>
      <c r="J1906" s="15"/>
      <c r="K1906" s="16"/>
      <c r="L1906" s="7"/>
      <c r="M1906" s="7"/>
      <c r="N1906" s="7"/>
      <c r="O1906" s="7"/>
      <c r="P1906" s="7"/>
      <c r="Q1906" s="7"/>
      <c r="R1906" s="7"/>
      <c r="S1906" s="7"/>
      <c r="T1906" s="7"/>
      <c r="U1906" s="7"/>
      <c r="V1906" s="7"/>
      <c r="W1906" s="7"/>
      <c r="X1906" s="7"/>
      <c r="Y1906" s="7"/>
    </row>
    <row r="1907" ht="15.75" customHeight="1">
      <c r="A1907" s="87">
        <v>53.0</v>
      </c>
      <c r="B1907" s="87">
        <v>3.33724006E9</v>
      </c>
      <c r="C1907" s="88" t="s">
        <v>8544</v>
      </c>
      <c r="D1907" s="506"/>
      <c r="E1907" s="15"/>
      <c r="F1907" s="13"/>
      <c r="G1907" s="14"/>
      <c r="H1907" s="14"/>
      <c r="I1907" s="15"/>
      <c r="J1907" s="15"/>
      <c r="K1907" s="16"/>
      <c r="L1907" s="7"/>
      <c r="M1907" s="7"/>
      <c r="N1907" s="7"/>
      <c r="O1907" s="7"/>
      <c r="P1907" s="7"/>
      <c r="Q1907" s="7"/>
      <c r="R1907" s="7"/>
      <c r="S1907" s="7"/>
      <c r="T1907" s="7"/>
      <c r="U1907" s="7"/>
      <c r="V1907" s="7"/>
      <c r="W1907" s="7"/>
      <c r="X1907" s="7"/>
      <c r="Y1907" s="7"/>
    </row>
    <row r="1908" ht="15.75" customHeight="1">
      <c r="A1908" s="87">
        <v>53.0</v>
      </c>
      <c r="B1908" s="87">
        <v>3.33724006E9</v>
      </c>
      <c r="C1908" s="88" t="s">
        <v>8544</v>
      </c>
      <c r="D1908" s="505"/>
      <c r="E1908" s="15"/>
      <c r="F1908" s="13"/>
      <c r="G1908" s="14"/>
      <c r="H1908" s="14"/>
      <c r="I1908" s="15"/>
      <c r="J1908" s="15"/>
      <c r="K1908" s="16"/>
      <c r="L1908" s="7"/>
      <c r="M1908" s="7"/>
      <c r="N1908" s="7"/>
      <c r="O1908" s="7"/>
      <c r="P1908" s="7"/>
      <c r="Q1908" s="7"/>
      <c r="R1908" s="7"/>
      <c r="S1908" s="7"/>
      <c r="T1908" s="7"/>
      <c r="U1908" s="7"/>
      <c r="V1908" s="7"/>
      <c r="W1908" s="7"/>
      <c r="X1908" s="7"/>
      <c r="Y1908" s="7"/>
    </row>
    <row r="1909" ht="15.75" customHeight="1">
      <c r="A1909" s="87">
        <v>53.0</v>
      </c>
      <c r="B1909" s="87">
        <v>3.33724006E9</v>
      </c>
      <c r="C1909" s="88" t="s">
        <v>8544</v>
      </c>
      <c r="D1909" s="506"/>
      <c r="E1909" s="15"/>
      <c r="F1909" s="13"/>
      <c r="G1909" s="14"/>
      <c r="H1909" s="14"/>
      <c r="I1909" s="15"/>
      <c r="J1909" s="15"/>
      <c r="K1909" s="16"/>
      <c r="L1909" s="7"/>
      <c r="M1909" s="7"/>
      <c r="N1909" s="7"/>
      <c r="O1909" s="7"/>
      <c r="P1909" s="7"/>
      <c r="Q1909" s="7"/>
      <c r="R1909" s="7"/>
      <c r="S1909" s="7"/>
      <c r="T1909" s="7"/>
      <c r="U1909" s="7"/>
      <c r="V1909" s="7"/>
      <c r="W1909" s="7"/>
      <c r="X1909" s="7"/>
      <c r="Y1909" s="7"/>
    </row>
    <row r="1910" ht="15.75" customHeight="1">
      <c r="A1910" s="87">
        <v>54.0</v>
      </c>
      <c r="B1910" s="87">
        <v>3.337240061E9</v>
      </c>
      <c r="C1910" s="88" t="s">
        <v>8565</v>
      </c>
      <c r="D1910" s="11" t="s">
        <v>206</v>
      </c>
      <c r="E1910" s="505"/>
      <c r="F1910" s="13"/>
      <c r="G1910" s="14"/>
      <c r="H1910" s="14"/>
      <c r="I1910" s="15"/>
      <c r="J1910" s="15"/>
      <c r="K1910" s="16"/>
      <c r="L1910" s="7"/>
      <c r="M1910" s="7"/>
      <c r="N1910" s="7"/>
      <c r="O1910" s="7"/>
      <c r="P1910" s="7"/>
      <c r="Q1910" s="7"/>
      <c r="R1910" s="7"/>
      <c r="S1910" s="7"/>
      <c r="T1910" s="7"/>
      <c r="U1910" s="7"/>
      <c r="V1910" s="7"/>
      <c r="W1910" s="7"/>
      <c r="X1910" s="7"/>
      <c r="Y1910" s="7"/>
    </row>
    <row r="1911" ht="15.75" customHeight="1">
      <c r="A1911" s="87">
        <v>54.0</v>
      </c>
      <c r="B1911" s="87">
        <v>3.337240061E9</v>
      </c>
      <c r="C1911" s="88" t="s">
        <v>8565</v>
      </c>
      <c r="D1911" s="17" t="s">
        <v>206</v>
      </c>
      <c r="E1911" s="506"/>
      <c r="F1911" s="13"/>
      <c r="G1911" s="14"/>
      <c r="H1911" s="14"/>
      <c r="I1911" s="15"/>
      <c r="J1911" s="15"/>
      <c r="K1911" s="16"/>
      <c r="L1911" s="7"/>
      <c r="M1911" s="7"/>
      <c r="N1911" s="7"/>
      <c r="O1911" s="7"/>
      <c r="P1911" s="7"/>
      <c r="Q1911" s="7"/>
      <c r="R1911" s="7"/>
      <c r="S1911" s="7"/>
      <c r="T1911" s="7"/>
      <c r="U1911" s="7"/>
      <c r="V1911" s="7"/>
      <c r="W1911" s="7"/>
      <c r="X1911" s="7"/>
      <c r="Y1911" s="7"/>
    </row>
    <row r="1912" ht="15.75" customHeight="1">
      <c r="A1912" s="87">
        <v>54.0</v>
      </c>
      <c r="B1912" s="87">
        <v>3.337240061E9</v>
      </c>
      <c r="C1912" s="88" t="s">
        <v>8565</v>
      </c>
      <c r="D1912" s="11" t="s">
        <v>206</v>
      </c>
      <c r="E1912" s="505"/>
      <c r="F1912" s="13"/>
      <c r="G1912" s="14"/>
      <c r="H1912" s="14"/>
      <c r="I1912" s="15"/>
      <c r="J1912" s="15"/>
      <c r="K1912" s="16"/>
      <c r="L1912" s="7"/>
      <c r="M1912" s="7"/>
      <c r="N1912" s="7"/>
      <c r="O1912" s="7"/>
      <c r="P1912" s="7"/>
      <c r="Q1912" s="7"/>
      <c r="R1912" s="7"/>
      <c r="S1912" s="7"/>
      <c r="T1912" s="7"/>
      <c r="U1912" s="7"/>
      <c r="V1912" s="7"/>
      <c r="W1912" s="7"/>
      <c r="X1912" s="7"/>
      <c r="Y1912" s="7"/>
    </row>
    <row r="1913" ht="15.75" customHeight="1">
      <c r="A1913" s="87">
        <v>54.0</v>
      </c>
      <c r="B1913" s="87">
        <v>3.337240061E9</v>
      </c>
      <c r="C1913" s="88" t="s">
        <v>8565</v>
      </c>
      <c r="D1913" s="17" t="s">
        <v>206</v>
      </c>
      <c r="E1913" s="506"/>
      <c r="F1913" s="13"/>
      <c r="G1913" s="14"/>
      <c r="H1913" s="14"/>
      <c r="I1913" s="15"/>
      <c r="J1913" s="15"/>
      <c r="K1913" s="16"/>
      <c r="L1913" s="7"/>
      <c r="M1913" s="7"/>
      <c r="N1913" s="7"/>
      <c r="O1913" s="7"/>
      <c r="P1913" s="7"/>
      <c r="Q1913" s="7"/>
      <c r="R1913" s="7"/>
      <c r="S1913" s="7"/>
      <c r="T1913" s="7"/>
      <c r="U1913" s="7"/>
      <c r="V1913" s="7"/>
      <c r="W1913" s="7"/>
      <c r="X1913" s="7"/>
      <c r="Y1913" s="7"/>
    </row>
    <row r="1914" ht="15.75" customHeight="1">
      <c r="A1914" s="87">
        <v>54.0</v>
      </c>
      <c r="B1914" s="87">
        <v>3.337240061E9</v>
      </c>
      <c r="C1914" s="88" t="s">
        <v>8565</v>
      </c>
      <c r="D1914" s="11" t="s">
        <v>206</v>
      </c>
      <c r="E1914" s="505"/>
      <c r="F1914" s="13"/>
      <c r="G1914" s="14"/>
      <c r="H1914" s="14"/>
      <c r="I1914" s="15"/>
      <c r="J1914" s="15"/>
      <c r="K1914" s="16"/>
      <c r="L1914" s="7"/>
      <c r="M1914" s="7"/>
      <c r="N1914" s="7"/>
      <c r="O1914" s="7"/>
      <c r="P1914" s="7"/>
      <c r="Q1914" s="7"/>
      <c r="R1914" s="7"/>
      <c r="S1914" s="7"/>
      <c r="T1914" s="7"/>
      <c r="U1914" s="7"/>
      <c r="V1914" s="7"/>
      <c r="W1914" s="7"/>
      <c r="X1914" s="7"/>
      <c r="Y1914" s="7"/>
    </row>
    <row r="1915" ht="15.75" customHeight="1">
      <c r="A1915" s="87">
        <v>54.0</v>
      </c>
      <c r="B1915" s="87">
        <v>3.337240061E9</v>
      </c>
      <c r="C1915" s="88" t="s">
        <v>8565</v>
      </c>
      <c r="D1915" s="17" t="s">
        <v>206</v>
      </c>
      <c r="E1915" s="506"/>
      <c r="F1915" s="13"/>
      <c r="G1915" s="14"/>
      <c r="H1915" s="14"/>
      <c r="I1915" s="15"/>
      <c r="J1915" s="15"/>
      <c r="K1915" s="16"/>
      <c r="L1915" s="7"/>
      <c r="M1915" s="7"/>
      <c r="N1915" s="7"/>
      <c r="O1915" s="7"/>
      <c r="P1915" s="7"/>
      <c r="Q1915" s="7"/>
      <c r="R1915" s="7"/>
      <c r="S1915" s="7"/>
      <c r="T1915" s="7"/>
      <c r="U1915" s="7"/>
      <c r="V1915" s="7"/>
      <c r="W1915" s="7"/>
      <c r="X1915" s="7"/>
      <c r="Y1915" s="7"/>
    </row>
    <row r="1916" ht="15.75" customHeight="1">
      <c r="A1916" s="87">
        <v>54.0</v>
      </c>
      <c r="B1916" s="87">
        <v>3.337240061E9</v>
      </c>
      <c r="C1916" s="88" t="s">
        <v>8565</v>
      </c>
      <c r="D1916" s="11" t="s">
        <v>17</v>
      </c>
      <c r="E1916" s="12" t="s">
        <v>2353</v>
      </c>
      <c r="F1916" s="509" t="s">
        <v>8566</v>
      </c>
      <c r="G1916" s="8">
        <v>2021.0</v>
      </c>
      <c r="H1916" s="8" t="s">
        <v>8567</v>
      </c>
      <c r="I1916" s="510" t="s">
        <v>5254</v>
      </c>
      <c r="J1916" s="511" t="s">
        <v>5255</v>
      </c>
      <c r="K1916" s="80" t="s">
        <v>8568</v>
      </c>
      <c r="L1916" s="7"/>
      <c r="M1916" s="7"/>
      <c r="N1916" s="7"/>
      <c r="O1916" s="7"/>
      <c r="P1916" s="7"/>
      <c r="Q1916" s="7"/>
      <c r="R1916" s="7"/>
      <c r="S1916" s="7"/>
      <c r="T1916" s="7"/>
      <c r="U1916" s="7"/>
      <c r="V1916" s="7"/>
      <c r="W1916" s="7"/>
      <c r="X1916" s="7"/>
      <c r="Y1916" s="7"/>
    </row>
    <row r="1917" ht="15.75" customHeight="1">
      <c r="A1917" s="87">
        <v>54.0</v>
      </c>
      <c r="B1917" s="87">
        <v>3.337240061E9</v>
      </c>
      <c r="C1917" s="88" t="s">
        <v>8565</v>
      </c>
      <c r="D1917" s="17" t="s">
        <v>17</v>
      </c>
      <c r="E1917" s="12" t="s">
        <v>2353</v>
      </c>
      <c r="F1917" s="18" t="s">
        <v>8569</v>
      </c>
      <c r="G1917" s="8">
        <v>2008.0</v>
      </c>
      <c r="H1917" s="8" t="s">
        <v>8570</v>
      </c>
      <c r="I1917" s="512" t="s">
        <v>8571</v>
      </c>
      <c r="J1917" s="114" t="s">
        <v>8572</v>
      </c>
      <c r="K1917" s="77" t="s">
        <v>8573</v>
      </c>
      <c r="L1917" s="7"/>
      <c r="M1917" s="7"/>
      <c r="N1917" s="7"/>
      <c r="O1917" s="7"/>
      <c r="P1917" s="7"/>
      <c r="Q1917" s="7"/>
      <c r="R1917" s="7"/>
      <c r="S1917" s="7"/>
      <c r="T1917" s="7"/>
      <c r="U1917" s="7"/>
      <c r="V1917" s="7"/>
      <c r="W1917" s="7"/>
      <c r="X1917" s="7"/>
      <c r="Y1917" s="7"/>
    </row>
    <row r="1918" ht="15.75" customHeight="1">
      <c r="A1918" s="87">
        <v>54.0</v>
      </c>
      <c r="B1918" s="87">
        <v>3.337240061E9</v>
      </c>
      <c r="C1918" s="88" t="s">
        <v>8565</v>
      </c>
      <c r="D1918" s="11" t="s">
        <v>17</v>
      </c>
      <c r="E1918" s="505"/>
      <c r="F1918" s="13"/>
      <c r="G1918" s="14"/>
      <c r="H1918" s="14"/>
      <c r="I1918" s="15"/>
      <c r="J1918" s="15"/>
      <c r="K1918" s="16"/>
      <c r="L1918" s="7"/>
      <c r="M1918" s="7"/>
      <c r="N1918" s="7"/>
      <c r="O1918" s="7"/>
      <c r="P1918" s="7"/>
      <c r="Q1918" s="7"/>
      <c r="R1918" s="7"/>
      <c r="S1918" s="7"/>
      <c r="T1918" s="7"/>
      <c r="U1918" s="7"/>
      <c r="V1918" s="7"/>
      <c r="W1918" s="7"/>
      <c r="X1918" s="7"/>
      <c r="Y1918" s="7"/>
    </row>
    <row r="1919" ht="15.75" customHeight="1">
      <c r="A1919" s="87">
        <v>54.0</v>
      </c>
      <c r="B1919" s="87">
        <v>3.337240061E9</v>
      </c>
      <c r="C1919" s="88" t="s">
        <v>8565</v>
      </c>
      <c r="D1919" s="17" t="s">
        <v>17</v>
      </c>
      <c r="E1919" s="506"/>
      <c r="F1919" s="13"/>
      <c r="G1919" s="14"/>
      <c r="H1919" s="14"/>
      <c r="I1919" s="15"/>
      <c r="J1919" s="15"/>
      <c r="K1919" s="16"/>
      <c r="L1919" s="7"/>
      <c r="M1919" s="7"/>
      <c r="N1919" s="7"/>
      <c r="O1919" s="7"/>
      <c r="P1919" s="7"/>
      <c r="Q1919" s="7"/>
      <c r="R1919" s="7"/>
      <c r="S1919" s="7"/>
      <c r="T1919" s="7"/>
      <c r="U1919" s="7"/>
      <c r="V1919" s="7"/>
      <c r="W1919" s="7"/>
      <c r="X1919" s="7"/>
      <c r="Y1919" s="7"/>
    </row>
    <row r="1920" ht="15.75" customHeight="1">
      <c r="A1920" s="87">
        <v>54.0</v>
      </c>
      <c r="B1920" s="87">
        <v>3.337240061E9</v>
      </c>
      <c r="C1920" s="88" t="s">
        <v>8565</v>
      </c>
      <c r="D1920" s="11" t="s">
        <v>17</v>
      </c>
      <c r="E1920" s="505"/>
      <c r="F1920" s="13"/>
      <c r="G1920" s="14"/>
      <c r="H1920" s="14"/>
      <c r="I1920" s="15"/>
      <c r="J1920" s="15"/>
      <c r="K1920" s="16"/>
      <c r="L1920" s="7"/>
      <c r="M1920" s="7"/>
      <c r="N1920" s="7"/>
      <c r="O1920" s="7"/>
      <c r="P1920" s="7"/>
      <c r="Q1920" s="7"/>
      <c r="R1920" s="7"/>
      <c r="S1920" s="7"/>
      <c r="T1920" s="7"/>
      <c r="U1920" s="7"/>
      <c r="V1920" s="7"/>
      <c r="W1920" s="7"/>
      <c r="X1920" s="7"/>
      <c r="Y1920" s="7"/>
    </row>
    <row r="1921" ht="15.75" customHeight="1">
      <c r="A1921" s="87">
        <v>54.0</v>
      </c>
      <c r="B1921" s="87">
        <v>3.337240061E9</v>
      </c>
      <c r="C1921" s="88" t="s">
        <v>8565</v>
      </c>
      <c r="D1921" s="17" t="s">
        <v>17</v>
      </c>
      <c r="E1921" s="506"/>
      <c r="F1921" s="13"/>
      <c r="G1921" s="14"/>
      <c r="H1921" s="14"/>
      <c r="I1921" s="15"/>
      <c r="J1921" s="15"/>
      <c r="K1921" s="16"/>
      <c r="L1921" s="7"/>
      <c r="M1921" s="7"/>
      <c r="N1921" s="7"/>
      <c r="O1921" s="7"/>
      <c r="P1921" s="7"/>
      <c r="Q1921" s="7"/>
      <c r="R1921" s="7"/>
      <c r="S1921" s="7"/>
      <c r="T1921" s="7"/>
      <c r="U1921" s="7"/>
      <c r="V1921" s="7"/>
      <c r="W1921" s="7"/>
      <c r="X1921" s="7"/>
      <c r="Y1921" s="7"/>
    </row>
    <row r="1922" ht="15.75" customHeight="1">
      <c r="A1922" s="87">
        <v>54.0</v>
      </c>
      <c r="B1922" s="87">
        <v>3.337240061E9</v>
      </c>
      <c r="C1922" s="88" t="s">
        <v>8565</v>
      </c>
      <c r="D1922" s="11" t="s">
        <v>8574</v>
      </c>
      <c r="E1922" s="12" t="s">
        <v>2353</v>
      </c>
      <c r="F1922" s="18" t="s">
        <v>8575</v>
      </c>
      <c r="G1922" s="8">
        <v>2016.0</v>
      </c>
      <c r="H1922" s="8" t="s">
        <v>8576</v>
      </c>
      <c r="I1922" s="12" t="s">
        <v>8577</v>
      </c>
      <c r="J1922" s="114" t="s">
        <v>8578</v>
      </c>
      <c r="K1922" s="77" t="s">
        <v>8579</v>
      </c>
      <c r="L1922" s="7"/>
      <c r="M1922" s="7"/>
      <c r="N1922" s="7"/>
      <c r="O1922" s="7"/>
      <c r="P1922" s="7"/>
      <c r="Q1922" s="7"/>
      <c r="R1922" s="7"/>
      <c r="S1922" s="7"/>
      <c r="T1922" s="7"/>
      <c r="U1922" s="7"/>
      <c r="V1922" s="7"/>
      <c r="W1922" s="7"/>
      <c r="X1922" s="7"/>
      <c r="Y1922" s="7"/>
    </row>
    <row r="1923" ht="15.75" customHeight="1">
      <c r="A1923" s="87">
        <v>54.0</v>
      </c>
      <c r="B1923" s="87">
        <v>3.337240061E9</v>
      </c>
      <c r="C1923" s="88" t="s">
        <v>8565</v>
      </c>
      <c r="D1923" s="17" t="s">
        <v>8574</v>
      </c>
      <c r="E1923" s="12" t="s">
        <v>2353</v>
      </c>
      <c r="F1923" s="18" t="s">
        <v>8580</v>
      </c>
      <c r="G1923" s="8">
        <v>2014.0</v>
      </c>
      <c r="H1923" s="8" t="s">
        <v>8581</v>
      </c>
      <c r="I1923" s="12" t="s">
        <v>8582</v>
      </c>
      <c r="J1923" s="513" t="s">
        <v>8583</v>
      </c>
      <c r="K1923" s="77" t="s">
        <v>8584</v>
      </c>
      <c r="L1923" s="7"/>
      <c r="M1923" s="7"/>
      <c r="N1923" s="7"/>
      <c r="O1923" s="7"/>
      <c r="P1923" s="7"/>
      <c r="Q1923" s="7"/>
      <c r="R1923" s="7"/>
      <c r="S1923" s="7"/>
      <c r="T1923" s="7"/>
      <c r="U1923" s="7"/>
      <c r="V1923" s="7"/>
      <c r="W1923" s="7"/>
      <c r="X1923" s="7"/>
      <c r="Y1923" s="7"/>
    </row>
    <row r="1924" ht="15.75" customHeight="1">
      <c r="A1924" s="87">
        <v>54.0</v>
      </c>
      <c r="B1924" s="87">
        <v>3.337240061E9</v>
      </c>
      <c r="C1924" s="88" t="s">
        <v>8565</v>
      </c>
      <c r="D1924" s="11" t="s">
        <v>8574</v>
      </c>
      <c r="E1924" s="505"/>
      <c r="F1924" s="13"/>
      <c r="G1924" s="14"/>
      <c r="H1924" s="14"/>
      <c r="I1924" s="15"/>
      <c r="J1924" s="15"/>
      <c r="K1924" s="16"/>
      <c r="L1924" s="7"/>
      <c r="M1924" s="7"/>
      <c r="N1924" s="7"/>
      <c r="O1924" s="7"/>
      <c r="P1924" s="7"/>
      <c r="Q1924" s="7"/>
      <c r="R1924" s="7"/>
      <c r="S1924" s="7"/>
      <c r="T1924" s="7"/>
      <c r="U1924" s="7"/>
      <c r="V1924" s="7"/>
      <c r="W1924" s="7"/>
      <c r="X1924" s="7"/>
      <c r="Y1924" s="7"/>
    </row>
    <row r="1925" ht="15.75" customHeight="1">
      <c r="A1925" s="87">
        <v>54.0</v>
      </c>
      <c r="B1925" s="87">
        <v>3.337240061E9</v>
      </c>
      <c r="C1925" s="88" t="s">
        <v>8565</v>
      </c>
      <c r="D1925" s="17" t="s">
        <v>8574</v>
      </c>
      <c r="E1925" s="506"/>
      <c r="F1925" s="13"/>
      <c r="G1925" s="14"/>
      <c r="H1925" s="14"/>
      <c r="I1925" s="15"/>
      <c r="J1925" s="15"/>
      <c r="K1925" s="16"/>
      <c r="L1925" s="7"/>
      <c r="M1925" s="7"/>
      <c r="N1925" s="7"/>
      <c r="O1925" s="7"/>
      <c r="P1925" s="7"/>
      <c r="Q1925" s="7"/>
      <c r="R1925" s="7"/>
      <c r="S1925" s="7"/>
      <c r="T1925" s="7"/>
      <c r="U1925" s="7"/>
      <c r="V1925" s="7"/>
      <c r="W1925" s="7"/>
      <c r="X1925" s="7"/>
      <c r="Y1925" s="7"/>
    </row>
    <row r="1926" ht="15.75" customHeight="1">
      <c r="A1926" s="87">
        <v>54.0</v>
      </c>
      <c r="B1926" s="87">
        <v>3.337240061E9</v>
      </c>
      <c r="C1926" s="88" t="s">
        <v>8565</v>
      </c>
      <c r="D1926" s="11" t="s">
        <v>8574</v>
      </c>
      <c r="E1926" s="505"/>
      <c r="F1926" s="13"/>
      <c r="G1926" s="14"/>
      <c r="H1926" s="14"/>
      <c r="I1926" s="15"/>
      <c r="J1926" s="15"/>
      <c r="K1926" s="16"/>
      <c r="L1926" s="7"/>
      <c r="M1926" s="7"/>
      <c r="N1926" s="7"/>
      <c r="O1926" s="7"/>
      <c r="P1926" s="7"/>
      <c r="Q1926" s="7"/>
      <c r="R1926" s="7"/>
      <c r="S1926" s="7"/>
      <c r="T1926" s="7"/>
      <c r="U1926" s="7"/>
      <c r="V1926" s="7"/>
      <c r="W1926" s="7"/>
      <c r="X1926" s="7"/>
      <c r="Y1926" s="7"/>
    </row>
    <row r="1927" ht="15.75" customHeight="1">
      <c r="A1927" s="87">
        <v>54.0</v>
      </c>
      <c r="B1927" s="87">
        <v>3.337240061E9</v>
      </c>
      <c r="C1927" s="88" t="s">
        <v>8565</v>
      </c>
      <c r="D1927" s="17" t="s">
        <v>8574</v>
      </c>
      <c r="E1927" s="506"/>
      <c r="F1927" s="13"/>
      <c r="G1927" s="14"/>
      <c r="H1927" s="14"/>
      <c r="I1927" s="15"/>
      <c r="J1927" s="15"/>
      <c r="K1927" s="16"/>
      <c r="L1927" s="7"/>
      <c r="M1927" s="7"/>
      <c r="N1927" s="7"/>
      <c r="O1927" s="7"/>
      <c r="P1927" s="7"/>
      <c r="Q1927" s="7"/>
      <c r="R1927" s="7"/>
      <c r="S1927" s="7"/>
      <c r="T1927" s="7"/>
      <c r="U1927" s="7"/>
      <c r="V1927" s="7"/>
      <c r="W1927" s="7"/>
      <c r="X1927" s="7"/>
      <c r="Y1927" s="7"/>
    </row>
    <row r="1928" ht="15.75" customHeight="1">
      <c r="A1928" s="87">
        <v>54.0</v>
      </c>
      <c r="B1928" s="87">
        <v>3.337240061E9</v>
      </c>
      <c r="C1928" s="88" t="s">
        <v>8565</v>
      </c>
      <c r="D1928" s="11" t="s">
        <v>19</v>
      </c>
      <c r="E1928" s="505"/>
      <c r="F1928" s="13"/>
      <c r="G1928" s="14"/>
      <c r="H1928" s="14"/>
      <c r="I1928" s="15"/>
      <c r="J1928" s="15"/>
      <c r="K1928" s="16"/>
      <c r="L1928" s="7"/>
      <c r="M1928" s="7"/>
      <c r="N1928" s="7"/>
      <c r="O1928" s="7"/>
      <c r="P1928" s="7"/>
      <c r="Q1928" s="7"/>
      <c r="R1928" s="7"/>
      <c r="S1928" s="7"/>
      <c r="T1928" s="7"/>
      <c r="U1928" s="7"/>
      <c r="V1928" s="7"/>
      <c r="W1928" s="7"/>
      <c r="X1928" s="7"/>
      <c r="Y1928" s="7"/>
    </row>
    <row r="1929" ht="15.75" customHeight="1">
      <c r="A1929" s="87">
        <v>54.0</v>
      </c>
      <c r="B1929" s="87">
        <v>3.337240061E9</v>
      </c>
      <c r="C1929" s="88" t="s">
        <v>8565</v>
      </c>
      <c r="D1929" s="17" t="s">
        <v>19</v>
      </c>
      <c r="E1929" s="506"/>
      <c r="F1929" s="13"/>
      <c r="G1929" s="14"/>
      <c r="H1929" s="14"/>
      <c r="I1929" s="15"/>
      <c r="J1929" s="15"/>
      <c r="K1929" s="16"/>
      <c r="L1929" s="7"/>
      <c r="M1929" s="7"/>
      <c r="N1929" s="7"/>
      <c r="O1929" s="7"/>
      <c r="P1929" s="7"/>
      <c r="Q1929" s="7"/>
      <c r="R1929" s="7"/>
      <c r="S1929" s="7"/>
      <c r="T1929" s="7"/>
      <c r="U1929" s="7"/>
      <c r="V1929" s="7"/>
      <c r="W1929" s="7"/>
      <c r="X1929" s="7"/>
      <c r="Y1929" s="7"/>
    </row>
    <row r="1930" ht="15.75" customHeight="1">
      <c r="A1930" s="87">
        <v>54.0</v>
      </c>
      <c r="B1930" s="87">
        <v>3.337240061E9</v>
      </c>
      <c r="C1930" s="88" t="s">
        <v>8565</v>
      </c>
      <c r="D1930" s="11" t="s">
        <v>19</v>
      </c>
      <c r="E1930" s="505"/>
      <c r="F1930" s="13"/>
      <c r="G1930" s="14"/>
      <c r="H1930" s="14"/>
      <c r="I1930" s="15"/>
      <c r="J1930" s="15"/>
      <c r="K1930" s="16"/>
      <c r="L1930" s="7"/>
      <c r="M1930" s="7"/>
      <c r="N1930" s="7"/>
      <c r="O1930" s="7"/>
      <c r="P1930" s="7"/>
      <c r="Q1930" s="7"/>
      <c r="R1930" s="7"/>
      <c r="S1930" s="7"/>
      <c r="T1930" s="7"/>
      <c r="U1930" s="7"/>
      <c r="V1930" s="7"/>
      <c r="W1930" s="7"/>
      <c r="X1930" s="7"/>
      <c r="Y1930" s="7"/>
    </row>
    <row r="1931" ht="15.75" customHeight="1">
      <c r="A1931" s="87">
        <v>54.0</v>
      </c>
      <c r="B1931" s="87">
        <v>3.337240061E9</v>
      </c>
      <c r="C1931" s="88" t="s">
        <v>8565</v>
      </c>
      <c r="D1931" s="17" t="s">
        <v>19</v>
      </c>
      <c r="E1931" s="506"/>
      <c r="F1931" s="13"/>
      <c r="G1931" s="14"/>
      <c r="H1931" s="14"/>
      <c r="I1931" s="15"/>
      <c r="J1931" s="15"/>
      <c r="K1931" s="16"/>
      <c r="L1931" s="7"/>
      <c r="M1931" s="7"/>
      <c r="N1931" s="7"/>
      <c r="O1931" s="7"/>
      <c r="P1931" s="7"/>
      <c r="Q1931" s="7"/>
      <c r="R1931" s="7"/>
      <c r="S1931" s="7"/>
      <c r="T1931" s="7"/>
      <c r="U1931" s="7"/>
      <c r="V1931" s="7"/>
      <c r="W1931" s="7"/>
      <c r="X1931" s="7"/>
      <c r="Y1931" s="7"/>
    </row>
    <row r="1932" ht="15.75" customHeight="1">
      <c r="A1932" s="87">
        <v>54.0</v>
      </c>
      <c r="B1932" s="87">
        <v>3.337240061E9</v>
      </c>
      <c r="C1932" s="88" t="s">
        <v>8565</v>
      </c>
      <c r="D1932" s="11" t="s">
        <v>19</v>
      </c>
      <c r="E1932" s="505"/>
      <c r="F1932" s="13"/>
      <c r="G1932" s="14"/>
      <c r="H1932" s="14"/>
      <c r="I1932" s="15"/>
      <c r="J1932" s="15"/>
      <c r="K1932" s="16"/>
      <c r="L1932" s="7"/>
      <c r="M1932" s="7"/>
      <c r="N1932" s="7"/>
      <c r="O1932" s="7"/>
      <c r="P1932" s="7"/>
      <c r="Q1932" s="7"/>
      <c r="R1932" s="7"/>
      <c r="S1932" s="7"/>
      <c r="T1932" s="7"/>
      <c r="U1932" s="7"/>
      <c r="V1932" s="7"/>
      <c r="W1932" s="7"/>
      <c r="X1932" s="7"/>
      <c r="Y1932" s="7"/>
    </row>
    <row r="1933" ht="15.75" customHeight="1">
      <c r="A1933" s="87">
        <v>54.0</v>
      </c>
      <c r="B1933" s="87">
        <v>3.337240061E9</v>
      </c>
      <c r="C1933" s="88" t="s">
        <v>8565</v>
      </c>
      <c r="D1933" s="17" t="s">
        <v>19</v>
      </c>
      <c r="E1933" s="506"/>
      <c r="F1933" s="13"/>
      <c r="G1933" s="14"/>
      <c r="H1933" s="14"/>
      <c r="I1933" s="15"/>
      <c r="J1933" s="15"/>
      <c r="K1933" s="16"/>
      <c r="L1933" s="7"/>
      <c r="M1933" s="7"/>
      <c r="N1933" s="7"/>
      <c r="O1933" s="7"/>
      <c r="P1933" s="7"/>
      <c r="Q1933" s="7"/>
      <c r="R1933" s="7"/>
      <c r="S1933" s="7"/>
      <c r="T1933" s="7"/>
      <c r="U1933" s="7"/>
      <c r="V1933" s="7"/>
      <c r="W1933" s="7"/>
      <c r="X1933" s="7"/>
      <c r="Y1933" s="7"/>
    </row>
    <row r="1934" ht="15.75" customHeight="1">
      <c r="A1934" s="87">
        <v>54.0</v>
      </c>
      <c r="B1934" s="87">
        <v>3.337240061E9</v>
      </c>
      <c r="C1934" s="88" t="s">
        <v>8565</v>
      </c>
      <c r="D1934" s="11" t="s">
        <v>144</v>
      </c>
      <c r="E1934" s="11" t="s">
        <v>2353</v>
      </c>
      <c r="F1934" s="217" t="s">
        <v>8585</v>
      </c>
      <c r="G1934" s="8">
        <v>2019.0</v>
      </c>
      <c r="H1934" s="8" t="s">
        <v>8586</v>
      </c>
      <c r="I1934" s="12" t="s">
        <v>8587</v>
      </c>
      <c r="J1934" s="88" t="s">
        <v>8588</v>
      </c>
      <c r="K1934" s="77" t="s">
        <v>8589</v>
      </c>
      <c r="L1934" s="7"/>
      <c r="M1934" s="7"/>
      <c r="N1934" s="7"/>
      <c r="O1934" s="7"/>
      <c r="P1934" s="7"/>
      <c r="Q1934" s="7"/>
      <c r="R1934" s="7"/>
      <c r="S1934" s="7"/>
      <c r="T1934" s="7"/>
      <c r="U1934" s="7"/>
      <c r="V1934" s="7"/>
      <c r="W1934" s="7"/>
      <c r="X1934" s="7"/>
      <c r="Y1934" s="7"/>
    </row>
    <row r="1935" ht="15.75" customHeight="1">
      <c r="A1935" s="87">
        <v>54.0</v>
      </c>
      <c r="B1935" s="87">
        <v>3.337240061E9</v>
      </c>
      <c r="C1935" s="88" t="s">
        <v>8565</v>
      </c>
      <c r="D1935" s="17" t="s">
        <v>144</v>
      </c>
      <c r="E1935" s="17" t="s">
        <v>2353</v>
      </c>
      <c r="F1935" s="18"/>
      <c r="G1935" s="8"/>
      <c r="H1935" s="8"/>
      <c r="I1935" s="12"/>
      <c r="J1935" s="114"/>
      <c r="K1935" s="151"/>
      <c r="L1935" s="7"/>
      <c r="M1935" s="7"/>
      <c r="N1935" s="7"/>
      <c r="O1935" s="7"/>
      <c r="P1935" s="7"/>
      <c r="Q1935" s="7"/>
      <c r="R1935" s="7"/>
      <c r="S1935" s="7"/>
      <c r="T1935" s="7"/>
      <c r="U1935" s="7"/>
      <c r="V1935" s="7"/>
      <c r="W1935" s="7"/>
      <c r="X1935" s="7"/>
      <c r="Y1935" s="7"/>
    </row>
    <row r="1936" ht="15.75" customHeight="1">
      <c r="A1936" s="87">
        <v>54.0</v>
      </c>
      <c r="B1936" s="87">
        <v>3.337240061E9</v>
      </c>
      <c r="C1936" s="88" t="s">
        <v>8565</v>
      </c>
      <c r="D1936" s="11" t="s">
        <v>144</v>
      </c>
      <c r="E1936" s="11" t="s">
        <v>33</v>
      </c>
      <c r="F1936" s="18" t="s">
        <v>8590</v>
      </c>
      <c r="G1936" s="8">
        <v>2010.0</v>
      </c>
      <c r="H1936" s="8" t="s">
        <v>8591</v>
      </c>
      <c r="I1936" s="12" t="s">
        <v>8592</v>
      </c>
      <c r="J1936" s="12" t="s">
        <v>8592</v>
      </c>
      <c r="K1936" s="77" t="s">
        <v>8593</v>
      </c>
      <c r="L1936" s="7"/>
      <c r="M1936" s="7"/>
      <c r="N1936" s="7"/>
      <c r="O1936" s="7"/>
      <c r="P1936" s="7"/>
      <c r="Q1936" s="7"/>
      <c r="R1936" s="7"/>
      <c r="S1936" s="7"/>
      <c r="T1936" s="7"/>
      <c r="U1936" s="7"/>
      <c r="V1936" s="7"/>
      <c r="W1936" s="7"/>
      <c r="X1936" s="7"/>
      <c r="Y1936" s="7"/>
    </row>
    <row r="1937" ht="15.75" customHeight="1">
      <c r="A1937" s="87">
        <v>54.0</v>
      </c>
      <c r="B1937" s="87">
        <v>3.337240061E9</v>
      </c>
      <c r="C1937" s="88" t="s">
        <v>8565</v>
      </c>
      <c r="D1937" s="17" t="s">
        <v>144</v>
      </c>
      <c r="E1937" s="17" t="s">
        <v>33</v>
      </c>
      <c r="F1937" s="18"/>
      <c r="G1937" s="8"/>
      <c r="H1937" s="8"/>
      <c r="I1937" s="12"/>
      <c r="J1937" s="114"/>
      <c r="K1937" s="151"/>
      <c r="L1937" s="7"/>
      <c r="M1937" s="7"/>
      <c r="N1937" s="7"/>
      <c r="O1937" s="7"/>
      <c r="P1937" s="7"/>
      <c r="Q1937" s="7"/>
      <c r="R1937" s="7"/>
      <c r="S1937" s="7"/>
      <c r="T1937" s="7"/>
      <c r="U1937" s="7"/>
      <c r="V1937" s="7"/>
      <c r="W1937" s="7"/>
      <c r="X1937" s="7"/>
      <c r="Y1937" s="7"/>
    </row>
    <row r="1938" ht="15.75" customHeight="1">
      <c r="A1938" s="87">
        <v>54.0</v>
      </c>
      <c r="B1938" s="87">
        <v>3.337240061E9</v>
      </c>
      <c r="C1938" s="88" t="s">
        <v>8565</v>
      </c>
      <c r="D1938" s="11" t="s">
        <v>144</v>
      </c>
      <c r="E1938" s="12" t="s">
        <v>2372</v>
      </c>
      <c r="F1938" s="18" t="s">
        <v>8594</v>
      </c>
      <c r="G1938" s="8">
        <v>2023.0</v>
      </c>
      <c r="H1938" s="8" t="s">
        <v>8595</v>
      </c>
      <c r="I1938" s="12" t="s">
        <v>8596</v>
      </c>
      <c r="J1938" s="12" t="s">
        <v>8597</v>
      </c>
      <c r="K1938" s="77" t="s">
        <v>8598</v>
      </c>
      <c r="L1938" s="7"/>
      <c r="M1938" s="7"/>
      <c r="N1938" s="7"/>
      <c r="O1938" s="7"/>
      <c r="P1938" s="7"/>
      <c r="Q1938" s="7"/>
      <c r="R1938" s="7"/>
      <c r="S1938" s="7"/>
      <c r="T1938" s="7"/>
      <c r="U1938" s="7"/>
      <c r="V1938" s="7"/>
      <c r="W1938" s="7"/>
      <c r="X1938" s="7"/>
      <c r="Y1938" s="7"/>
    </row>
    <row r="1939" ht="15.75" customHeight="1">
      <c r="A1939" s="87">
        <v>54.0</v>
      </c>
      <c r="B1939" s="87">
        <v>3.337240061E9</v>
      </c>
      <c r="C1939" s="88" t="s">
        <v>8565</v>
      </c>
      <c r="D1939" s="17" t="s">
        <v>144</v>
      </c>
      <c r="E1939" s="12" t="s">
        <v>2372</v>
      </c>
      <c r="F1939" s="18" t="s">
        <v>8599</v>
      </c>
      <c r="G1939" s="8">
        <v>2023.0</v>
      </c>
      <c r="H1939" s="8" t="s">
        <v>8600</v>
      </c>
      <c r="I1939" s="12" t="s">
        <v>8601</v>
      </c>
      <c r="J1939" s="12" t="s">
        <v>8602</v>
      </c>
      <c r="K1939" s="77" t="s">
        <v>8603</v>
      </c>
      <c r="L1939" s="7"/>
      <c r="M1939" s="7"/>
      <c r="N1939" s="7"/>
      <c r="O1939" s="7"/>
      <c r="P1939" s="7"/>
      <c r="Q1939" s="7"/>
      <c r="R1939" s="7"/>
      <c r="S1939" s="7"/>
      <c r="T1939" s="7"/>
      <c r="U1939" s="7"/>
      <c r="V1939" s="7"/>
      <c r="W1939" s="7"/>
      <c r="X1939" s="7"/>
      <c r="Y1939" s="7"/>
    </row>
    <row r="1940" ht="15.75" customHeight="1">
      <c r="A1940" s="87">
        <v>54.0</v>
      </c>
      <c r="B1940" s="87">
        <v>3.337240061E9</v>
      </c>
      <c r="C1940" s="88" t="s">
        <v>8565</v>
      </c>
      <c r="D1940" s="11" t="s">
        <v>21</v>
      </c>
      <c r="E1940" s="505"/>
      <c r="F1940" s="13"/>
      <c r="G1940" s="14"/>
      <c r="H1940" s="14"/>
      <c r="I1940" s="15"/>
      <c r="J1940" s="15"/>
      <c r="K1940" s="16"/>
      <c r="L1940" s="7"/>
      <c r="M1940" s="7"/>
      <c r="N1940" s="7"/>
      <c r="O1940" s="7"/>
      <c r="P1940" s="7"/>
      <c r="Q1940" s="7"/>
      <c r="R1940" s="7"/>
      <c r="S1940" s="7"/>
      <c r="T1940" s="7"/>
      <c r="U1940" s="7"/>
      <c r="V1940" s="7"/>
      <c r="W1940" s="7"/>
      <c r="X1940" s="7"/>
      <c r="Y1940" s="7"/>
    </row>
    <row r="1941" ht="15.75" customHeight="1">
      <c r="A1941" s="87">
        <v>54.0</v>
      </c>
      <c r="B1941" s="87">
        <v>3.337240061E9</v>
      </c>
      <c r="C1941" s="88" t="s">
        <v>8565</v>
      </c>
      <c r="D1941" s="17" t="s">
        <v>21</v>
      </c>
      <c r="E1941" s="506"/>
      <c r="F1941" s="13"/>
      <c r="G1941" s="14"/>
      <c r="H1941" s="14"/>
      <c r="I1941" s="15"/>
      <c r="J1941" s="15"/>
      <c r="K1941" s="16"/>
      <c r="L1941" s="7"/>
      <c r="M1941" s="7"/>
      <c r="N1941" s="7"/>
      <c r="O1941" s="7"/>
      <c r="P1941" s="7"/>
      <c r="Q1941" s="7"/>
      <c r="R1941" s="7"/>
      <c r="S1941" s="7"/>
      <c r="T1941" s="7"/>
      <c r="U1941" s="7"/>
      <c r="V1941" s="7"/>
      <c r="W1941" s="7"/>
      <c r="X1941" s="7"/>
      <c r="Y1941" s="7"/>
    </row>
    <row r="1942" ht="15.75" customHeight="1">
      <c r="A1942" s="87">
        <v>54.0</v>
      </c>
      <c r="B1942" s="87">
        <v>3.337240061E9</v>
      </c>
      <c r="C1942" s="88" t="s">
        <v>8565</v>
      </c>
      <c r="D1942" s="11" t="s">
        <v>21</v>
      </c>
      <c r="E1942" s="505"/>
      <c r="F1942" s="13"/>
      <c r="G1942" s="14"/>
      <c r="H1942" s="14"/>
      <c r="I1942" s="15"/>
      <c r="J1942" s="15"/>
      <c r="K1942" s="16"/>
      <c r="L1942" s="7"/>
      <c r="M1942" s="7"/>
      <c r="N1942" s="7"/>
      <c r="O1942" s="7"/>
      <c r="P1942" s="7"/>
      <c r="Q1942" s="7"/>
      <c r="R1942" s="7"/>
      <c r="S1942" s="7"/>
      <c r="T1942" s="7"/>
      <c r="U1942" s="7"/>
      <c r="V1942" s="7"/>
      <c r="W1942" s="7"/>
      <c r="X1942" s="7"/>
      <c r="Y1942" s="7"/>
    </row>
    <row r="1943" ht="15.75" customHeight="1">
      <c r="A1943" s="87">
        <v>54.0</v>
      </c>
      <c r="B1943" s="87">
        <v>3.337240061E9</v>
      </c>
      <c r="C1943" s="88" t="s">
        <v>8565</v>
      </c>
      <c r="D1943" s="17" t="s">
        <v>21</v>
      </c>
      <c r="E1943" s="506"/>
      <c r="F1943" s="13"/>
      <c r="G1943" s="14"/>
      <c r="H1943" s="14"/>
      <c r="I1943" s="15"/>
      <c r="J1943" s="15"/>
      <c r="K1943" s="16"/>
      <c r="L1943" s="7"/>
      <c r="M1943" s="7"/>
      <c r="N1943" s="7"/>
      <c r="O1943" s="7"/>
      <c r="P1943" s="7"/>
      <c r="Q1943" s="7"/>
      <c r="R1943" s="7"/>
      <c r="S1943" s="7"/>
      <c r="T1943" s="7"/>
      <c r="U1943" s="7"/>
      <c r="V1943" s="7"/>
      <c r="W1943" s="7"/>
      <c r="X1943" s="7"/>
      <c r="Y1943" s="7"/>
    </row>
    <row r="1944" ht="15.75" customHeight="1">
      <c r="A1944" s="87">
        <v>54.0</v>
      </c>
      <c r="B1944" s="87">
        <v>3.337240061E9</v>
      </c>
      <c r="C1944" s="88" t="s">
        <v>8565</v>
      </c>
      <c r="D1944" s="11" t="s">
        <v>21</v>
      </c>
      <c r="E1944" s="505"/>
      <c r="F1944" s="13"/>
      <c r="G1944" s="14"/>
      <c r="H1944" s="14"/>
      <c r="I1944" s="15"/>
      <c r="J1944" s="15"/>
      <c r="K1944" s="16"/>
      <c r="L1944" s="7"/>
      <c r="M1944" s="7"/>
      <c r="N1944" s="7"/>
      <c r="O1944" s="7"/>
      <c r="P1944" s="7"/>
      <c r="Q1944" s="7"/>
      <c r="R1944" s="7"/>
      <c r="S1944" s="7"/>
      <c r="T1944" s="7"/>
      <c r="U1944" s="7"/>
      <c r="V1944" s="7"/>
      <c r="W1944" s="7"/>
      <c r="X1944" s="7"/>
      <c r="Y1944" s="7"/>
    </row>
    <row r="1945" ht="15.75" customHeight="1">
      <c r="A1945" s="87">
        <v>54.0</v>
      </c>
      <c r="B1945" s="87">
        <v>3.337240061E9</v>
      </c>
      <c r="C1945" s="88" t="s">
        <v>8565</v>
      </c>
      <c r="D1945" s="17" t="s">
        <v>21</v>
      </c>
      <c r="E1945" s="506"/>
      <c r="F1945" s="13"/>
      <c r="G1945" s="14"/>
      <c r="H1945" s="14"/>
      <c r="I1945" s="15"/>
      <c r="J1945" s="15"/>
      <c r="K1945" s="16"/>
      <c r="L1945" s="7"/>
      <c r="M1945" s="7"/>
      <c r="N1945" s="7"/>
      <c r="O1945" s="7"/>
      <c r="P1945" s="7"/>
      <c r="Q1945" s="7"/>
      <c r="R1945" s="7"/>
      <c r="S1945" s="7"/>
      <c r="T1945" s="7"/>
      <c r="U1945" s="7"/>
      <c r="V1945" s="7"/>
      <c r="W1945" s="7"/>
      <c r="X1945" s="7"/>
      <c r="Y1945" s="7"/>
    </row>
    <row r="1946" ht="15.75" customHeight="1">
      <c r="A1946" s="87">
        <v>55.0</v>
      </c>
      <c r="B1946" s="87">
        <v>3.337240066E9</v>
      </c>
      <c r="C1946" s="88" t="s">
        <v>8604</v>
      </c>
      <c r="D1946" s="115" t="s">
        <v>12</v>
      </c>
      <c r="E1946" s="12" t="s">
        <v>2353</v>
      </c>
      <c r="F1946" s="18" t="s">
        <v>8605</v>
      </c>
      <c r="G1946" s="8">
        <v>2023.0</v>
      </c>
      <c r="H1946" s="8" t="s">
        <v>8606</v>
      </c>
      <c r="I1946" s="12" t="s">
        <v>8607</v>
      </c>
      <c r="J1946" s="12" t="s">
        <v>8608</v>
      </c>
      <c r="K1946" s="77" t="s">
        <v>8609</v>
      </c>
      <c r="L1946" s="7"/>
      <c r="M1946" s="7"/>
      <c r="N1946" s="7"/>
      <c r="O1946" s="7"/>
      <c r="P1946" s="7"/>
      <c r="Q1946" s="7"/>
      <c r="R1946" s="7"/>
      <c r="S1946" s="7"/>
      <c r="T1946" s="7"/>
      <c r="U1946" s="7"/>
      <c r="V1946" s="7"/>
      <c r="W1946" s="7"/>
      <c r="X1946" s="7"/>
      <c r="Y1946" s="7"/>
    </row>
    <row r="1947" ht="15.75" customHeight="1">
      <c r="A1947" s="87">
        <v>55.0</v>
      </c>
      <c r="B1947" s="87">
        <v>3.337240066E9</v>
      </c>
      <c r="C1947" s="88" t="s">
        <v>8604</v>
      </c>
      <c r="D1947" s="17" t="s">
        <v>12</v>
      </c>
      <c r="E1947" s="12" t="s">
        <v>2353</v>
      </c>
      <c r="F1947" s="18" t="s">
        <v>8610</v>
      </c>
      <c r="G1947" s="8">
        <v>2012.0</v>
      </c>
      <c r="H1947" s="8" t="s">
        <v>8611</v>
      </c>
      <c r="I1947" s="12" t="s">
        <v>8612</v>
      </c>
      <c r="J1947" s="12" t="s">
        <v>8613</v>
      </c>
      <c r="K1947" s="77" t="s">
        <v>8614</v>
      </c>
      <c r="L1947" s="7"/>
      <c r="M1947" s="7"/>
      <c r="N1947" s="7"/>
      <c r="O1947" s="7"/>
      <c r="P1947" s="7"/>
      <c r="Q1947" s="7"/>
      <c r="R1947" s="7"/>
      <c r="S1947" s="7"/>
      <c r="T1947" s="7"/>
      <c r="U1947" s="7"/>
      <c r="V1947" s="7"/>
      <c r="W1947" s="7"/>
      <c r="X1947" s="7"/>
      <c r="Y1947" s="7"/>
    </row>
    <row r="1948" ht="15.75" customHeight="1">
      <c r="A1948" s="87">
        <v>55.0</v>
      </c>
      <c r="B1948" s="87">
        <v>3.337240066E9</v>
      </c>
      <c r="C1948" s="88" t="s">
        <v>8604</v>
      </c>
      <c r="D1948" s="196" t="s">
        <v>12</v>
      </c>
      <c r="E1948" s="12" t="s">
        <v>33</v>
      </c>
      <c r="F1948" s="18" t="s">
        <v>8615</v>
      </c>
      <c r="G1948" s="8">
        <v>2017.0</v>
      </c>
      <c r="H1948" s="8" t="s">
        <v>8616</v>
      </c>
      <c r="I1948" s="12" t="s">
        <v>8617</v>
      </c>
      <c r="J1948" s="12" t="s">
        <v>8618</v>
      </c>
      <c r="K1948" s="77" t="s">
        <v>8619</v>
      </c>
      <c r="L1948" s="7"/>
      <c r="M1948" s="7"/>
      <c r="N1948" s="7"/>
      <c r="O1948" s="7"/>
      <c r="P1948" s="7"/>
      <c r="Q1948" s="7"/>
      <c r="R1948" s="7"/>
      <c r="S1948" s="7"/>
      <c r="T1948" s="7"/>
      <c r="U1948" s="7"/>
      <c r="V1948" s="7"/>
      <c r="W1948" s="7"/>
      <c r="X1948" s="7"/>
      <c r="Y1948" s="7"/>
    </row>
    <row r="1949" ht="15.75" customHeight="1">
      <c r="A1949" s="87">
        <v>55.0</v>
      </c>
      <c r="B1949" s="87">
        <v>3.337240066E9</v>
      </c>
      <c r="C1949" s="88" t="s">
        <v>8604</v>
      </c>
      <c r="D1949" s="107" t="s">
        <v>12</v>
      </c>
      <c r="E1949" s="12" t="s">
        <v>33</v>
      </c>
      <c r="F1949" s="18" t="s">
        <v>8620</v>
      </c>
      <c r="G1949" s="8">
        <v>2011.0</v>
      </c>
      <c r="H1949" s="8" t="s">
        <v>8621</v>
      </c>
      <c r="I1949" s="12" t="s">
        <v>8622</v>
      </c>
      <c r="J1949" s="12" t="s">
        <v>8623</v>
      </c>
      <c r="K1949" s="80" t="s">
        <v>8624</v>
      </c>
      <c r="L1949" s="7"/>
      <c r="M1949" s="7"/>
      <c r="N1949" s="7"/>
      <c r="O1949" s="7"/>
      <c r="P1949" s="7"/>
      <c r="Q1949" s="7"/>
      <c r="R1949" s="7"/>
      <c r="S1949" s="7"/>
      <c r="T1949" s="7"/>
      <c r="U1949" s="7"/>
      <c r="V1949" s="7"/>
      <c r="W1949" s="7"/>
      <c r="X1949" s="7"/>
      <c r="Y1949" s="7"/>
    </row>
    <row r="1950" ht="15.75" customHeight="1">
      <c r="A1950" s="87">
        <v>55.0</v>
      </c>
      <c r="B1950" s="87">
        <v>3.337240066E9</v>
      </c>
      <c r="C1950" s="88" t="s">
        <v>8604</v>
      </c>
      <c r="D1950" s="196" t="s">
        <v>12</v>
      </c>
      <c r="E1950" s="12" t="s">
        <v>2372</v>
      </c>
      <c r="F1950" s="18" t="s">
        <v>8625</v>
      </c>
      <c r="G1950" s="8">
        <v>2024.0</v>
      </c>
      <c r="H1950" s="8" t="s">
        <v>8626</v>
      </c>
      <c r="I1950" s="12" t="s">
        <v>8627</v>
      </c>
      <c r="J1950" s="15" t="s">
        <v>8628</v>
      </c>
      <c r="K1950" s="514" t="s">
        <v>8629</v>
      </c>
      <c r="L1950" s="7"/>
      <c r="M1950" s="7"/>
      <c r="N1950" s="7"/>
      <c r="O1950" s="7"/>
      <c r="P1950" s="7"/>
      <c r="Q1950" s="7"/>
      <c r="R1950" s="7"/>
      <c r="S1950" s="7"/>
      <c r="T1950" s="7"/>
      <c r="U1950" s="7"/>
      <c r="V1950" s="7"/>
      <c r="W1950" s="7"/>
      <c r="X1950" s="7"/>
      <c r="Y1950" s="7"/>
    </row>
    <row r="1951" ht="15.75" customHeight="1">
      <c r="A1951" s="87">
        <v>55.0</v>
      </c>
      <c r="B1951" s="87">
        <v>3.337240066E9</v>
      </c>
      <c r="C1951" s="88" t="s">
        <v>8604</v>
      </c>
      <c r="D1951" s="107" t="s">
        <v>12</v>
      </c>
      <c r="E1951" s="12" t="s">
        <v>2372</v>
      </c>
      <c r="F1951" s="18" t="s">
        <v>8630</v>
      </c>
      <c r="G1951" s="8">
        <v>2023.0</v>
      </c>
      <c r="H1951" s="8" t="s">
        <v>8631</v>
      </c>
      <c r="I1951" s="12" t="s">
        <v>8632</v>
      </c>
      <c r="J1951" s="103" t="s">
        <v>8633</v>
      </c>
      <c r="K1951" s="77" t="s">
        <v>8634</v>
      </c>
      <c r="L1951" s="7"/>
      <c r="M1951" s="7"/>
      <c r="N1951" s="7"/>
      <c r="O1951" s="7"/>
      <c r="P1951" s="7"/>
      <c r="Q1951" s="7"/>
      <c r="R1951" s="7"/>
      <c r="S1951" s="7"/>
      <c r="T1951" s="7"/>
      <c r="U1951" s="7"/>
      <c r="V1951" s="7"/>
      <c r="W1951" s="7"/>
      <c r="X1951" s="7"/>
      <c r="Y1951" s="7"/>
    </row>
    <row r="1952" ht="15.75" customHeight="1">
      <c r="A1952" s="87">
        <v>55.0</v>
      </c>
      <c r="B1952" s="87">
        <v>3.337240066E9</v>
      </c>
      <c r="C1952" s="88" t="s">
        <v>8604</v>
      </c>
      <c r="D1952" s="196" t="s">
        <v>17</v>
      </c>
      <c r="E1952" s="12" t="s">
        <v>2353</v>
      </c>
      <c r="F1952" s="18" t="s">
        <v>8635</v>
      </c>
      <c r="G1952" s="8">
        <v>2024.0</v>
      </c>
      <c r="H1952" s="8" t="s">
        <v>8636</v>
      </c>
      <c r="I1952" s="12" t="s">
        <v>8637</v>
      </c>
      <c r="J1952" s="12" t="s">
        <v>8638</v>
      </c>
      <c r="K1952" s="77" t="s">
        <v>8639</v>
      </c>
      <c r="L1952" s="7"/>
      <c r="M1952" s="7"/>
      <c r="N1952" s="7"/>
      <c r="O1952" s="7"/>
      <c r="P1952" s="7"/>
      <c r="Q1952" s="7"/>
      <c r="R1952" s="7"/>
      <c r="S1952" s="7"/>
      <c r="T1952" s="7"/>
      <c r="U1952" s="7"/>
      <c r="V1952" s="7"/>
      <c r="W1952" s="7"/>
      <c r="X1952" s="7"/>
      <c r="Y1952" s="7"/>
    </row>
    <row r="1953" ht="15.75" customHeight="1">
      <c r="A1953" s="87">
        <v>55.0</v>
      </c>
      <c r="B1953" s="87">
        <v>3.337240066E9</v>
      </c>
      <c r="C1953" s="88" t="s">
        <v>8604</v>
      </c>
      <c r="D1953" s="107" t="s">
        <v>17</v>
      </c>
      <c r="E1953" s="12" t="s">
        <v>2353</v>
      </c>
      <c r="F1953" s="18" t="s">
        <v>8640</v>
      </c>
      <c r="G1953" s="8">
        <v>2019.0</v>
      </c>
      <c r="H1953" s="8" t="s">
        <v>8641</v>
      </c>
      <c r="I1953" s="12" t="s">
        <v>8642</v>
      </c>
      <c r="J1953" s="12" t="s">
        <v>8643</v>
      </c>
      <c r="K1953" s="77" t="s">
        <v>8644</v>
      </c>
      <c r="L1953" s="7"/>
      <c r="M1953" s="7"/>
      <c r="N1953" s="7"/>
      <c r="O1953" s="7"/>
      <c r="P1953" s="7"/>
      <c r="Q1953" s="7"/>
      <c r="R1953" s="7"/>
      <c r="S1953" s="7"/>
      <c r="T1953" s="7"/>
      <c r="U1953" s="7"/>
      <c r="V1953" s="7"/>
      <c r="W1953" s="7"/>
      <c r="X1953" s="7"/>
      <c r="Y1953" s="7"/>
    </row>
    <row r="1954" ht="15.75" customHeight="1">
      <c r="A1954" s="87">
        <v>55.0</v>
      </c>
      <c r="B1954" s="87">
        <v>3.337240066E9</v>
      </c>
      <c r="C1954" s="88" t="s">
        <v>8604</v>
      </c>
      <c r="D1954" s="196" t="s">
        <v>17</v>
      </c>
      <c r="E1954" s="12" t="s">
        <v>33</v>
      </c>
      <c r="F1954" s="18" t="s">
        <v>8645</v>
      </c>
      <c r="G1954" s="8">
        <v>2012.0</v>
      </c>
      <c r="H1954" s="8" t="s">
        <v>8646</v>
      </c>
      <c r="I1954" s="12" t="s">
        <v>8647</v>
      </c>
      <c r="J1954" s="12" t="s">
        <v>8648</v>
      </c>
      <c r="K1954" s="77" t="s">
        <v>8649</v>
      </c>
      <c r="L1954" s="7"/>
      <c r="M1954" s="7"/>
      <c r="N1954" s="7"/>
      <c r="O1954" s="7"/>
      <c r="P1954" s="7"/>
      <c r="Q1954" s="7"/>
      <c r="R1954" s="7"/>
      <c r="S1954" s="7"/>
      <c r="T1954" s="7"/>
      <c r="U1954" s="7"/>
      <c r="V1954" s="7"/>
      <c r="W1954" s="7"/>
      <c r="X1954" s="7"/>
      <c r="Y1954" s="7"/>
    </row>
    <row r="1955" ht="15.75" customHeight="1">
      <c r="A1955" s="87">
        <v>55.0</v>
      </c>
      <c r="B1955" s="87">
        <v>3.337240066E9</v>
      </c>
      <c r="C1955" s="88" t="s">
        <v>8604</v>
      </c>
      <c r="D1955" s="107" t="s">
        <v>17</v>
      </c>
      <c r="E1955" s="12" t="s">
        <v>33</v>
      </c>
      <c r="F1955" s="18" t="s">
        <v>8650</v>
      </c>
      <c r="G1955" s="8">
        <v>2014.0</v>
      </c>
      <c r="H1955" s="8" t="s">
        <v>8651</v>
      </c>
      <c r="I1955" s="12" t="s">
        <v>8652</v>
      </c>
      <c r="J1955" s="12" t="s">
        <v>8653</v>
      </c>
      <c r="K1955" s="77" t="s">
        <v>8654</v>
      </c>
      <c r="L1955" s="7"/>
      <c r="M1955" s="7"/>
      <c r="N1955" s="7"/>
      <c r="O1955" s="7"/>
      <c r="P1955" s="7"/>
      <c r="Q1955" s="7"/>
      <c r="R1955" s="7"/>
      <c r="S1955" s="7"/>
      <c r="T1955" s="7"/>
      <c r="U1955" s="7"/>
      <c r="V1955" s="7"/>
      <c r="W1955" s="7"/>
      <c r="X1955" s="7"/>
      <c r="Y1955" s="7"/>
    </row>
    <row r="1956" ht="15.75" customHeight="1">
      <c r="A1956" s="87">
        <v>55.0</v>
      </c>
      <c r="B1956" s="87">
        <v>3.337240066E9</v>
      </c>
      <c r="C1956" s="88" t="s">
        <v>8604</v>
      </c>
      <c r="D1956" s="196" t="s">
        <v>17</v>
      </c>
      <c r="E1956" s="12" t="s">
        <v>2372</v>
      </c>
      <c r="F1956" s="18" t="s">
        <v>8655</v>
      </c>
      <c r="G1956" s="14">
        <v>2021.0</v>
      </c>
      <c r="H1956" s="14" t="s">
        <v>8656</v>
      </c>
      <c r="I1956" s="15" t="s">
        <v>8657</v>
      </c>
      <c r="J1956" s="15" t="s">
        <v>8658</v>
      </c>
      <c r="K1956" s="514" t="s">
        <v>8659</v>
      </c>
      <c r="L1956" s="7"/>
      <c r="M1956" s="7"/>
      <c r="N1956" s="7"/>
      <c r="O1956" s="7"/>
      <c r="P1956" s="7"/>
      <c r="Q1956" s="7"/>
      <c r="R1956" s="7"/>
      <c r="S1956" s="7"/>
      <c r="T1956" s="7"/>
      <c r="U1956" s="7"/>
      <c r="V1956" s="7"/>
      <c r="W1956" s="7"/>
      <c r="X1956" s="7"/>
      <c r="Y1956" s="7"/>
    </row>
    <row r="1957" ht="15.75" customHeight="1">
      <c r="A1957" s="87">
        <v>55.0</v>
      </c>
      <c r="B1957" s="87">
        <v>3.337240066E9</v>
      </c>
      <c r="C1957" s="88" t="s">
        <v>8604</v>
      </c>
      <c r="D1957" s="107" t="s">
        <v>17</v>
      </c>
      <c r="E1957" s="12" t="s">
        <v>2372</v>
      </c>
      <c r="F1957" s="18" t="s">
        <v>8660</v>
      </c>
      <c r="G1957" s="8">
        <v>2020.0</v>
      </c>
      <c r="H1957" s="8" t="s">
        <v>8661</v>
      </c>
      <c r="I1957" s="12" t="s">
        <v>8662</v>
      </c>
      <c r="J1957" s="12" t="s">
        <v>8663</v>
      </c>
      <c r="K1957" s="77" t="s">
        <v>8664</v>
      </c>
      <c r="L1957" s="7"/>
      <c r="M1957" s="7"/>
      <c r="N1957" s="7"/>
      <c r="O1957" s="7"/>
      <c r="P1957" s="7"/>
      <c r="Q1957" s="7"/>
      <c r="R1957" s="7"/>
      <c r="S1957" s="7"/>
      <c r="T1957" s="7"/>
      <c r="U1957" s="7"/>
      <c r="V1957" s="7"/>
      <c r="W1957" s="7"/>
      <c r="X1957" s="7"/>
      <c r="Y1957" s="7"/>
    </row>
    <row r="1958" ht="15.75" customHeight="1">
      <c r="A1958" s="87">
        <v>55.0</v>
      </c>
      <c r="B1958" s="87">
        <v>3.337240066E9</v>
      </c>
      <c r="C1958" s="88" t="s">
        <v>8604</v>
      </c>
      <c r="D1958" s="196" t="s">
        <v>18</v>
      </c>
      <c r="E1958" s="12" t="s">
        <v>2353</v>
      </c>
      <c r="F1958" s="18" t="s">
        <v>8665</v>
      </c>
      <c r="G1958" s="8">
        <v>2024.0</v>
      </c>
      <c r="H1958" s="8" t="s">
        <v>8666</v>
      </c>
      <c r="I1958" s="12" t="s">
        <v>8667</v>
      </c>
      <c r="J1958" s="12" t="s">
        <v>8668</v>
      </c>
      <c r="K1958" s="77" t="s">
        <v>8669</v>
      </c>
      <c r="L1958" s="7"/>
      <c r="M1958" s="7"/>
      <c r="N1958" s="7"/>
      <c r="O1958" s="7"/>
      <c r="P1958" s="7"/>
      <c r="Q1958" s="7"/>
      <c r="R1958" s="7"/>
      <c r="S1958" s="7"/>
      <c r="T1958" s="7"/>
      <c r="U1958" s="7"/>
      <c r="V1958" s="7"/>
      <c r="W1958" s="7"/>
      <c r="X1958" s="7"/>
      <c r="Y1958" s="7"/>
    </row>
    <row r="1959" ht="15.75" customHeight="1">
      <c r="A1959" s="87">
        <v>55.0</v>
      </c>
      <c r="B1959" s="87">
        <v>3.337240066E9</v>
      </c>
      <c r="C1959" s="88" t="s">
        <v>8604</v>
      </c>
      <c r="D1959" s="107" t="s">
        <v>18</v>
      </c>
      <c r="E1959" s="12" t="s">
        <v>2353</v>
      </c>
      <c r="F1959" s="18" t="s">
        <v>8670</v>
      </c>
      <c r="G1959" s="8">
        <v>2018.0</v>
      </c>
      <c r="H1959" s="8" t="s">
        <v>8671</v>
      </c>
      <c r="I1959" s="12" t="s">
        <v>8672</v>
      </c>
      <c r="J1959" s="12" t="s">
        <v>8673</v>
      </c>
      <c r="K1959" s="77" t="s">
        <v>8674</v>
      </c>
      <c r="L1959" s="7"/>
      <c r="M1959" s="7"/>
      <c r="N1959" s="7"/>
      <c r="O1959" s="7"/>
      <c r="P1959" s="7"/>
      <c r="Q1959" s="7"/>
      <c r="R1959" s="7"/>
      <c r="S1959" s="7"/>
      <c r="T1959" s="7"/>
      <c r="U1959" s="7"/>
      <c r="V1959" s="7"/>
      <c r="W1959" s="7"/>
      <c r="X1959" s="7"/>
      <c r="Y1959" s="7"/>
    </row>
    <row r="1960" ht="15.75" customHeight="1">
      <c r="A1960" s="87">
        <v>55.0</v>
      </c>
      <c r="B1960" s="87">
        <v>3.337240066E9</v>
      </c>
      <c r="C1960" s="88" t="s">
        <v>8604</v>
      </c>
      <c r="D1960" s="196" t="s">
        <v>18</v>
      </c>
      <c r="E1960" s="12" t="s">
        <v>33</v>
      </c>
      <c r="F1960" s="18" t="s">
        <v>8675</v>
      </c>
      <c r="G1960" s="14"/>
      <c r="H1960" s="14"/>
      <c r="I1960" s="15"/>
      <c r="J1960" s="15"/>
      <c r="K1960" s="16"/>
      <c r="L1960" s="7"/>
      <c r="M1960" s="7"/>
      <c r="N1960" s="7"/>
      <c r="O1960" s="7"/>
      <c r="P1960" s="7"/>
      <c r="Q1960" s="7"/>
      <c r="R1960" s="7"/>
      <c r="S1960" s="7"/>
      <c r="T1960" s="7"/>
      <c r="U1960" s="7"/>
      <c r="V1960" s="7"/>
      <c r="W1960" s="7"/>
      <c r="X1960" s="7"/>
      <c r="Y1960" s="7"/>
    </row>
    <row r="1961" ht="15.75" customHeight="1">
      <c r="A1961" s="87">
        <v>55.0</v>
      </c>
      <c r="B1961" s="87">
        <v>3.337240066E9</v>
      </c>
      <c r="C1961" s="88" t="s">
        <v>8604</v>
      </c>
      <c r="D1961" s="107" t="s">
        <v>18</v>
      </c>
      <c r="E1961" s="12" t="s">
        <v>33</v>
      </c>
      <c r="F1961" s="18" t="s">
        <v>8676</v>
      </c>
      <c r="G1961" s="14"/>
      <c r="H1961" s="14"/>
      <c r="I1961" s="15"/>
      <c r="J1961" s="15"/>
      <c r="K1961" s="16"/>
      <c r="L1961" s="7"/>
      <c r="M1961" s="7"/>
      <c r="N1961" s="7"/>
      <c r="O1961" s="7"/>
      <c r="P1961" s="7"/>
      <c r="Q1961" s="7"/>
      <c r="R1961" s="7"/>
      <c r="S1961" s="7"/>
      <c r="T1961" s="7"/>
      <c r="U1961" s="7"/>
      <c r="V1961" s="7"/>
      <c r="W1961" s="7"/>
      <c r="X1961" s="7"/>
      <c r="Y1961" s="7"/>
    </row>
    <row r="1962" ht="15.75" customHeight="1">
      <c r="A1962" s="87">
        <v>55.0</v>
      </c>
      <c r="B1962" s="87">
        <v>3.337240066E9</v>
      </c>
      <c r="C1962" s="88" t="s">
        <v>8604</v>
      </c>
      <c r="D1962" s="196" t="s">
        <v>18</v>
      </c>
      <c r="E1962" s="12" t="s">
        <v>2372</v>
      </c>
      <c r="F1962" s="18" t="s">
        <v>8677</v>
      </c>
      <c r="G1962" s="14"/>
      <c r="H1962" s="8" t="s">
        <v>8678</v>
      </c>
      <c r="I1962" s="15"/>
      <c r="J1962" s="15"/>
      <c r="K1962" s="16"/>
      <c r="L1962" s="7"/>
      <c r="M1962" s="7"/>
      <c r="N1962" s="7"/>
      <c r="O1962" s="7"/>
      <c r="P1962" s="7"/>
      <c r="Q1962" s="7"/>
      <c r="R1962" s="7"/>
      <c r="S1962" s="7"/>
      <c r="T1962" s="7"/>
      <c r="U1962" s="7"/>
      <c r="V1962" s="7"/>
      <c r="W1962" s="7"/>
      <c r="X1962" s="7"/>
      <c r="Y1962" s="7"/>
    </row>
    <row r="1963" ht="15.75" customHeight="1">
      <c r="A1963" s="87">
        <v>55.0</v>
      </c>
      <c r="B1963" s="87">
        <v>3.337240066E9</v>
      </c>
      <c r="C1963" s="88" t="s">
        <v>8604</v>
      </c>
      <c r="D1963" s="107" t="s">
        <v>18</v>
      </c>
      <c r="E1963" s="12" t="s">
        <v>2372</v>
      </c>
      <c r="F1963" s="18" t="s">
        <v>8679</v>
      </c>
      <c r="G1963" s="14"/>
      <c r="H1963" s="8" t="s">
        <v>8680</v>
      </c>
      <c r="I1963" s="15"/>
      <c r="J1963" s="15"/>
      <c r="K1963" s="16"/>
      <c r="L1963" s="7"/>
      <c r="M1963" s="7"/>
      <c r="N1963" s="7"/>
      <c r="O1963" s="7"/>
      <c r="P1963" s="7"/>
      <c r="Q1963" s="7"/>
      <c r="R1963" s="7"/>
      <c r="S1963" s="7"/>
      <c r="T1963" s="7"/>
      <c r="U1963" s="7"/>
      <c r="V1963" s="7"/>
      <c r="W1963" s="7"/>
      <c r="X1963" s="7"/>
      <c r="Y1963" s="7"/>
    </row>
    <row r="1964" ht="15.75" customHeight="1">
      <c r="A1964" s="87">
        <v>55.0</v>
      </c>
      <c r="B1964" s="87">
        <v>3.337240066E9</v>
      </c>
      <c r="C1964" s="88" t="s">
        <v>8604</v>
      </c>
      <c r="D1964" s="196" t="s">
        <v>19</v>
      </c>
      <c r="E1964" s="12" t="s">
        <v>2353</v>
      </c>
      <c r="F1964" s="18" t="s">
        <v>8681</v>
      </c>
      <c r="G1964" s="8">
        <v>2024.0</v>
      </c>
      <c r="H1964" s="8" t="s">
        <v>8682</v>
      </c>
      <c r="I1964" s="12" t="s">
        <v>8683</v>
      </c>
      <c r="J1964" s="12" t="s">
        <v>8684</v>
      </c>
      <c r="K1964" s="77" t="s">
        <v>8685</v>
      </c>
      <c r="L1964" s="7"/>
      <c r="M1964" s="7"/>
      <c r="N1964" s="7"/>
      <c r="O1964" s="7"/>
      <c r="P1964" s="7"/>
      <c r="Q1964" s="7"/>
      <c r="R1964" s="7"/>
      <c r="S1964" s="7"/>
      <c r="T1964" s="7"/>
      <c r="U1964" s="7"/>
      <c r="V1964" s="7"/>
      <c r="W1964" s="7"/>
      <c r="X1964" s="7"/>
      <c r="Y1964" s="7"/>
    </row>
    <row r="1965" ht="15.75" customHeight="1">
      <c r="A1965" s="87">
        <v>55.0</v>
      </c>
      <c r="B1965" s="87">
        <v>3.337240066E9</v>
      </c>
      <c r="C1965" s="88" t="s">
        <v>8604</v>
      </c>
      <c r="D1965" s="107" t="s">
        <v>19</v>
      </c>
      <c r="E1965" s="12" t="s">
        <v>2353</v>
      </c>
      <c r="F1965" s="18" t="s">
        <v>8686</v>
      </c>
      <c r="G1965" s="8">
        <v>2024.0</v>
      </c>
      <c r="H1965" s="8" t="s">
        <v>8687</v>
      </c>
      <c r="I1965" s="12" t="s">
        <v>8688</v>
      </c>
      <c r="J1965" s="15"/>
      <c r="K1965" s="16"/>
      <c r="L1965" s="7"/>
      <c r="M1965" s="7"/>
      <c r="N1965" s="7"/>
      <c r="O1965" s="7"/>
      <c r="P1965" s="7"/>
      <c r="Q1965" s="7"/>
      <c r="R1965" s="7"/>
      <c r="S1965" s="7"/>
      <c r="T1965" s="7"/>
      <c r="U1965" s="7"/>
      <c r="V1965" s="7"/>
      <c r="W1965" s="7"/>
      <c r="X1965" s="7"/>
      <c r="Y1965" s="7"/>
    </row>
    <row r="1966" ht="15.75" customHeight="1">
      <c r="A1966" s="87">
        <v>55.0</v>
      </c>
      <c r="B1966" s="87">
        <v>3.337240066E9</v>
      </c>
      <c r="C1966" s="88" t="s">
        <v>8604</v>
      </c>
      <c r="D1966" s="196" t="s">
        <v>19</v>
      </c>
      <c r="E1966" s="12" t="s">
        <v>33</v>
      </c>
      <c r="F1966" s="18" t="s">
        <v>8689</v>
      </c>
      <c r="G1966" s="8">
        <v>2025.0</v>
      </c>
      <c r="H1966" s="8" t="s">
        <v>8690</v>
      </c>
      <c r="I1966" s="12" t="s">
        <v>8691</v>
      </c>
      <c r="J1966" s="12" t="s">
        <v>8692</v>
      </c>
      <c r="K1966" s="77" t="s">
        <v>8693</v>
      </c>
      <c r="L1966" s="7"/>
      <c r="M1966" s="7"/>
      <c r="N1966" s="7"/>
      <c r="O1966" s="7"/>
      <c r="P1966" s="7"/>
      <c r="Q1966" s="7"/>
      <c r="R1966" s="7"/>
      <c r="S1966" s="7"/>
      <c r="T1966" s="7"/>
      <c r="U1966" s="7"/>
      <c r="V1966" s="7"/>
      <c r="W1966" s="7"/>
      <c r="X1966" s="7"/>
      <c r="Y1966" s="7"/>
    </row>
    <row r="1967" ht="15.75" customHeight="1">
      <c r="A1967" s="87">
        <v>55.0</v>
      </c>
      <c r="B1967" s="87">
        <v>3.337240066E9</v>
      </c>
      <c r="C1967" s="88" t="s">
        <v>8604</v>
      </c>
      <c r="D1967" s="107" t="s">
        <v>19</v>
      </c>
      <c r="E1967" s="12" t="s">
        <v>33</v>
      </c>
      <c r="F1967" s="18" t="s">
        <v>8694</v>
      </c>
      <c r="G1967" s="14"/>
      <c r="H1967" s="8" t="s">
        <v>8695</v>
      </c>
      <c r="I1967" s="15"/>
      <c r="J1967" s="15"/>
      <c r="K1967" s="16"/>
      <c r="L1967" s="7"/>
      <c r="M1967" s="7"/>
      <c r="N1967" s="7"/>
      <c r="O1967" s="7"/>
      <c r="P1967" s="7"/>
      <c r="Q1967" s="7"/>
      <c r="R1967" s="7"/>
      <c r="S1967" s="7"/>
      <c r="T1967" s="7"/>
      <c r="U1967" s="7"/>
      <c r="V1967" s="7"/>
      <c r="W1967" s="7"/>
      <c r="X1967" s="7"/>
      <c r="Y1967" s="7"/>
    </row>
    <row r="1968" ht="15.75" customHeight="1">
      <c r="A1968" s="87">
        <v>55.0</v>
      </c>
      <c r="B1968" s="87">
        <v>3.337240066E9</v>
      </c>
      <c r="C1968" s="88" t="s">
        <v>8604</v>
      </c>
      <c r="D1968" s="196" t="s">
        <v>19</v>
      </c>
      <c r="E1968" s="12" t="s">
        <v>2372</v>
      </c>
      <c r="F1968" s="18" t="s">
        <v>8696</v>
      </c>
      <c r="G1968" s="14"/>
      <c r="H1968" s="14"/>
      <c r="I1968" s="15"/>
      <c r="J1968" s="15"/>
      <c r="K1968" s="16"/>
      <c r="L1968" s="7"/>
      <c r="M1968" s="7"/>
      <c r="N1968" s="7"/>
      <c r="O1968" s="7"/>
      <c r="P1968" s="7"/>
      <c r="Q1968" s="7"/>
      <c r="R1968" s="7"/>
      <c r="S1968" s="7"/>
      <c r="T1968" s="7"/>
      <c r="U1968" s="7"/>
      <c r="V1968" s="7"/>
      <c r="W1968" s="7"/>
      <c r="X1968" s="7"/>
      <c r="Y1968" s="7"/>
    </row>
    <row r="1969" ht="15.75" customHeight="1">
      <c r="A1969" s="87">
        <v>55.0</v>
      </c>
      <c r="B1969" s="87">
        <v>3.337240066E9</v>
      </c>
      <c r="C1969" s="88" t="s">
        <v>8604</v>
      </c>
      <c r="D1969" s="107" t="s">
        <v>19</v>
      </c>
      <c r="E1969" s="12" t="s">
        <v>2372</v>
      </c>
      <c r="F1969" s="18" t="s">
        <v>8697</v>
      </c>
      <c r="G1969" s="14"/>
      <c r="H1969" s="14"/>
      <c r="I1969" s="15"/>
      <c r="J1969" s="15"/>
      <c r="K1969" s="16"/>
      <c r="L1969" s="7"/>
      <c r="M1969" s="7"/>
      <c r="N1969" s="7"/>
      <c r="O1969" s="7"/>
      <c r="P1969" s="7"/>
      <c r="Q1969" s="7"/>
      <c r="R1969" s="7"/>
      <c r="S1969" s="7"/>
      <c r="T1969" s="7"/>
      <c r="U1969" s="7"/>
      <c r="V1969" s="7"/>
      <c r="W1969" s="7"/>
      <c r="X1969" s="7"/>
      <c r="Y1969" s="7"/>
    </row>
    <row r="1970" ht="15.75" customHeight="1">
      <c r="A1970" s="87">
        <v>55.0</v>
      </c>
      <c r="B1970" s="87">
        <v>3.337240066E9</v>
      </c>
      <c r="C1970" s="88" t="s">
        <v>8604</v>
      </c>
      <c r="D1970" s="196" t="s">
        <v>144</v>
      </c>
      <c r="E1970" s="12" t="s">
        <v>2353</v>
      </c>
      <c r="F1970" s="18" t="s">
        <v>8698</v>
      </c>
      <c r="G1970" s="8"/>
      <c r="H1970" s="8"/>
      <c r="I1970" s="12"/>
      <c r="J1970" s="12"/>
      <c r="K1970" s="77"/>
      <c r="L1970" s="7"/>
      <c r="M1970" s="7"/>
      <c r="N1970" s="7"/>
      <c r="O1970" s="7"/>
      <c r="P1970" s="7"/>
      <c r="Q1970" s="7"/>
      <c r="R1970" s="7"/>
      <c r="S1970" s="7"/>
      <c r="T1970" s="7"/>
      <c r="U1970" s="7"/>
      <c r="V1970" s="7"/>
      <c r="W1970" s="7"/>
      <c r="X1970" s="7"/>
      <c r="Y1970" s="7"/>
    </row>
    <row r="1971" ht="15.75" customHeight="1">
      <c r="A1971" s="87">
        <v>55.0</v>
      </c>
      <c r="B1971" s="87">
        <v>3.337240066E9</v>
      </c>
      <c r="C1971" s="88" t="s">
        <v>8604</v>
      </c>
      <c r="D1971" s="107" t="s">
        <v>144</v>
      </c>
      <c r="E1971" s="12" t="s">
        <v>2353</v>
      </c>
      <c r="F1971" s="18" t="s">
        <v>8699</v>
      </c>
      <c r="G1971" s="8">
        <v>2021.0</v>
      </c>
      <c r="H1971" s="8" t="s">
        <v>8700</v>
      </c>
      <c r="I1971" s="12" t="s">
        <v>8701</v>
      </c>
      <c r="J1971" s="12" t="s">
        <v>8702</v>
      </c>
      <c r="K1971" s="77" t="s">
        <v>8703</v>
      </c>
      <c r="L1971" s="7"/>
      <c r="M1971" s="7"/>
      <c r="N1971" s="7"/>
      <c r="O1971" s="7"/>
      <c r="P1971" s="7"/>
      <c r="Q1971" s="7"/>
      <c r="R1971" s="7"/>
      <c r="S1971" s="7"/>
      <c r="T1971" s="7"/>
      <c r="U1971" s="7"/>
      <c r="V1971" s="7"/>
      <c r="W1971" s="7"/>
      <c r="X1971" s="7"/>
      <c r="Y1971" s="7"/>
    </row>
    <row r="1972" ht="15.75" customHeight="1">
      <c r="A1972" s="87">
        <v>55.0</v>
      </c>
      <c r="B1972" s="87">
        <v>3.337240066E9</v>
      </c>
      <c r="C1972" s="88" t="s">
        <v>8604</v>
      </c>
      <c r="D1972" s="196" t="s">
        <v>144</v>
      </c>
      <c r="E1972" s="12" t="s">
        <v>33</v>
      </c>
      <c r="F1972" s="18" t="s">
        <v>8704</v>
      </c>
      <c r="G1972" s="8">
        <v>2016.0</v>
      </c>
      <c r="H1972" s="8" t="s">
        <v>8705</v>
      </c>
      <c r="I1972" s="12" t="s">
        <v>8706</v>
      </c>
      <c r="J1972" s="12" t="s">
        <v>8707</v>
      </c>
      <c r="K1972" s="77" t="s">
        <v>8708</v>
      </c>
      <c r="L1972" s="7"/>
      <c r="M1972" s="7"/>
      <c r="N1972" s="7"/>
      <c r="O1972" s="7"/>
      <c r="P1972" s="7"/>
      <c r="Q1972" s="7"/>
      <c r="R1972" s="7"/>
      <c r="S1972" s="7"/>
      <c r="T1972" s="7"/>
      <c r="U1972" s="7"/>
      <c r="V1972" s="7"/>
      <c r="W1972" s="7"/>
      <c r="X1972" s="7"/>
      <c r="Y1972" s="7"/>
    </row>
    <row r="1973" ht="15.75" customHeight="1">
      <c r="A1973" s="87">
        <v>55.0</v>
      </c>
      <c r="B1973" s="87">
        <v>3.337240066E9</v>
      </c>
      <c r="C1973" s="88" t="s">
        <v>8604</v>
      </c>
      <c r="D1973" s="107" t="s">
        <v>144</v>
      </c>
      <c r="E1973" s="12" t="s">
        <v>33</v>
      </c>
      <c r="F1973" s="18" t="s">
        <v>8709</v>
      </c>
      <c r="G1973" s="8">
        <v>2012.0</v>
      </c>
      <c r="H1973" s="8" t="s">
        <v>8710</v>
      </c>
      <c r="I1973" s="12" t="s">
        <v>8711</v>
      </c>
      <c r="J1973" s="12" t="s">
        <v>8712</v>
      </c>
      <c r="K1973" s="77" t="s">
        <v>8713</v>
      </c>
      <c r="L1973" s="7"/>
      <c r="M1973" s="7"/>
      <c r="N1973" s="7"/>
      <c r="O1973" s="7"/>
      <c r="P1973" s="7"/>
      <c r="Q1973" s="7"/>
      <c r="R1973" s="7"/>
      <c r="S1973" s="7"/>
      <c r="T1973" s="7"/>
      <c r="U1973" s="7"/>
      <c r="V1973" s="7"/>
      <c r="W1973" s="7"/>
      <c r="X1973" s="7"/>
      <c r="Y1973" s="7"/>
    </row>
    <row r="1974" ht="15.75" customHeight="1">
      <c r="A1974" s="87">
        <v>55.0</v>
      </c>
      <c r="B1974" s="87">
        <v>3.337240066E9</v>
      </c>
      <c r="C1974" s="88" t="s">
        <v>8604</v>
      </c>
      <c r="D1974" s="196" t="s">
        <v>144</v>
      </c>
      <c r="E1974" s="12" t="s">
        <v>2372</v>
      </c>
      <c r="F1974" s="18" t="s">
        <v>8714</v>
      </c>
      <c r="G1974" s="8">
        <v>2023.0</v>
      </c>
      <c r="H1974" s="8" t="s">
        <v>8715</v>
      </c>
      <c r="I1974" s="12" t="s">
        <v>8716</v>
      </c>
      <c r="J1974" s="12" t="s">
        <v>8717</v>
      </c>
      <c r="K1974" s="77" t="s">
        <v>8718</v>
      </c>
      <c r="L1974" s="7"/>
      <c r="M1974" s="7"/>
      <c r="N1974" s="7"/>
      <c r="O1974" s="7"/>
      <c r="P1974" s="7"/>
      <c r="Q1974" s="7"/>
      <c r="R1974" s="7"/>
      <c r="S1974" s="7"/>
      <c r="T1974" s="7"/>
      <c r="U1974" s="7"/>
      <c r="V1974" s="7"/>
      <c r="W1974" s="7"/>
      <c r="X1974" s="7"/>
      <c r="Y1974" s="7"/>
    </row>
    <row r="1975" ht="15.75" customHeight="1">
      <c r="A1975" s="87">
        <v>55.0</v>
      </c>
      <c r="B1975" s="87">
        <v>3.337240066E9</v>
      </c>
      <c r="C1975" s="88" t="s">
        <v>8604</v>
      </c>
      <c r="D1975" s="107" t="s">
        <v>144</v>
      </c>
      <c r="E1975" s="12" t="s">
        <v>2372</v>
      </c>
      <c r="F1975" s="18" t="s">
        <v>8719</v>
      </c>
      <c r="G1975" s="8">
        <v>2014.0</v>
      </c>
      <c r="H1975" s="8" t="s">
        <v>8720</v>
      </c>
      <c r="I1975" s="12" t="s">
        <v>8721</v>
      </c>
      <c r="J1975" s="12" t="s">
        <v>8722</v>
      </c>
      <c r="K1975" s="77" t="s">
        <v>8723</v>
      </c>
      <c r="L1975" s="7"/>
      <c r="M1975" s="7"/>
      <c r="N1975" s="7"/>
      <c r="O1975" s="7"/>
      <c r="P1975" s="7"/>
      <c r="Q1975" s="7"/>
      <c r="R1975" s="7"/>
      <c r="S1975" s="7"/>
      <c r="T1975" s="7"/>
      <c r="U1975" s="7"/>
      <c r="V1975" s="7"/>
      <c r="W1975" s="7"/>
      <c r="X1975" s="7"/>
      <c r="Y1975" s="7"/>
    </row>
    <row r="1976" ht="15.75" customHeight="1">
      <c r="A1976" s="87">
        <v>55.0</v>
      </c>
      <c r="B1976" s="87">
        <v>3.337240066E9</v>
      </c>
      <c r="C1976" s="88" t="s">
        <v>8604</v>
      </c>
      <c r="D1976" s="196" t="s">
        <v>21</v>
      </c>
      <c r="E1976" s="12" t="s">
        <v>2353</v>
      </c>
      <c r="F1976" s="18" t="s">
        <v>8724</v>
      </c>
      <c r="G1976" s="8">
        <v>2017.0</v>
      </c>
      <c r="H1976" s="8" t="s">
        <v>8725</v>
      </c>
      <c r="I1976" s="12" t="s">
        <v>8726</v>
      </c>
      <c r="J1976" s="12" t="s">
        <v>8727</v>
      </c>
      <c r="K1976" s="77" t="s">
        <v>8728</v>
      </c>
      <c r="L1976" s="7"/>
      <c r="M1976" s="7"/>
      <c r="N1976" s="7"/>
      <c r="O1976" s="7"/>
      <c r="P1976" s="7"/>
      <c r="Q1976" s="7"/>
      <c r="R1976" s="7"/>
      <c r="S1976" s="7"/>
      <c r="T1976" s="7"/>
      <c r="U1976" s="7"/>
      <c r="V1976" s="7"/>
      <c r="W1976" s="7"/>
      <c r="X1976" s="7"/>
      <c r="Y1976" s="7"/>
    </row>
    <row r="1977" ht="15.75" customHeight="1">
      <c r="A1977" s="87">
        <v>55.0</v>
      </c>
      <c r="B1977" s="87">
        <v>3.337240066E9</v>
      </c>
      <c r="C1977" s="88" t="s">
        <v>8604</v>
      </c>
      <c r="D1977" s="211" t="s">
        <v>21</v>
      </c>
      <c r="E1977" s="12" t="s">
        <v>2353</v>
      </c>
      <c r="F1977" s="18" t="s">
        <v>8729</v>
      </c>
      <c r="G1977" s="8">
        <v>2013.0</v>
      </c>
      <c r="H1977" s="8" t="s">
        <v>8730</v>
      </c>
      <c r="I1977" s="12" t="s">
        <v>8731</v>
      </c>
      <c r="J1977" s="12" t="s">
        <v>8732</v>
      </c>
      <c r="K1977" s="77" t="s">
        <v>8733</v>
      </c>
      <c r="L1977" s="7"/>
      <c r="M1977" s="7"/>
      <c r="N1977" s="7"/>
      <c r="O1977" s="7"/>
      <c r="P1977" s="7"/>
      <c r="Q1977" s="7"/>
      <c r="R1977" s="7"/>
      <c r="S1977" s="7"/>
      <c r="T1977" s="7"/>
      <c r="U1977" s="7"/>
      <c r="V1977" s="7"/>
      <c r="W1977" s="7"/>
      <c r="X1977" s="7"/>
      <c r="Y1977" s="7"/>
    </row>
    <row r="1978" ht="15.75" customHeight="1">
      <c r="A1978" s="87">
        <v>55.0</v>
      </c>
      <c r="B1978" s="87">
        <v>3.337240066E9</v>
      </c>
      <c r="C1978" s="88" t="s">
        <v>8604</v>
      </c>
      <c r="D1978" s="209" t="s">
        <v>21</v>
      </c>
      <c r="E1978" s="12" t="s">
        <v>33</v>
      </c>
      <c r="F1978" s="18" t="s">
        <v>8734</v>
      </c>
      <c r="G1978" s="8">
        <v>2012.0</v>
      </c>
      <c r="H1978" s="8" t="s">
        <v>8735</v>
      </c>
      <c r="I1978" s="12" t="s">
        <v>8736</v>
      </c>
      <c r="J1978" s="12" t="s">
        <v>8737</v>
      </c>
      <c r="K1978" s="77" t="s">
        <v>8738</v>
      </c>
      <c r="L1978" s="7"/>
      <c r="M1978" s="7"/>
      <c r="N1978" s="7"/>
      <c r="O1978" s="7"/>
      <c r="P1978" s="7"/>
      <c r="Q1978" s="7"/>
      <c r="R1978" s="7"/>
      <c r="S1978" s="7"/>
      <c r="T1978" s="7"/>
      <c r="U1978" s="7"/>
      <c r="V1978" s="7"/>
      <c r="W1978" s="7"/>
      <c r="X1978" s="7"/>
      <c r="Y1978" s="7"/>
    </row>
    <row r="1979" ht="15.75" customHeight="1">
      <c r="A1979" s="87">
        <v>55.0</v>
      </c>
      <c r="B1979" s="87">
        <v>3.337240066E9</v>
      </c>
      <c r="C1979" s="88" t="s">
        <v>8604</v>
      </c>
      <c r="D1979" s="211" t="s">
        <v>21</v>
      </c>
      <c r="E1979" s="12" t="s">
        <v>33</v>
      </c>
      <c r="F1979" s="18" t="s">
        <v>8739</v>
      </c>
      <c r="G1979" s="8">
        <v>2019.0</v>
      </c>
      <c r="H1979" s="8" t="s">
        <v>8740</v>
      </c>
      <c r="I1979" s="12" t="s">
        <v>8741</v>
      </c>
      <c r="J1979" s="12" t="s">
        <v>8742</v>
      </c>
      <c r="K1979" s="77" t="s">
        <v>8743</v>
      </c>
      <c r="L1979" s="7"/>
      <c r="M1979" s="7"/>
      <c r="N1979" s="7"/>
      <c r="O1979" s="7"/>
      <c r="P1979" s="7"/>
      <c r="Q1979" s="7"/>
      <c r="R1979" s="7"/>
      <c r="S1979" s="7"/>
      <c r="T1979" s="7"/>
      <c r="U1979" s="7"/>
      <c r="V1979" s="7"/>
      <c r="W1979" s="7"/>
      <c r="X1979" s="7"/>
      <c r="Y1979" s="7"/>
    </row>
    <row r="1980" ht="15.75" customHeight="1">
      <c r="A1980" s="87">
        <v>55.0</v>
      </c>
      <c r="B1980" s="87">
        <v>3.337240066E9</v>
      </c>
      <c r="C1980" s="88" t="s">
        <v>8604</v>
      </c>
      <c r="D1980" s="209" t="s">
        <v>21</v>
      </c>
      <c r="E1980" s="12" t="s">
        <v>2372</v>
      </c>
      <c r="F1980" s="18" t="s">
        <v>8744</v>
      </c>
      <c r="G1980" s="8">
        <v>2023.0</v>
      </c>
      <c r="H1980" s="8" t="s">
        <v>8745</v>
      </c>
      <c r="I1980" s="12" t="s">
        <v>8746</v>
      </c>
      <c r="J1980" s="12" t="s">
        <v>8747</v>
      </c>
      <c r="K1980" s="77" t="s">
        <v>8748</v>
      </c>
      <c r="L1980" s="7"/>
      <c r="M1980" s="7"/>
      <c r="N1980" s="7"/>
      <c r="O1980" s="7"/>
      <c r="P1980" s="7"/>
      <c r="Q1980" s="7"/>
      <c r="R1980" s="7"/>
      <c r="S1980" s="7"/>
      <c r="T1980" s="7"/>
      <c r="U1980" s="7"/>
      <c r="V1980" s="7"/>
      <c r="W1980" s="7"/>
      <c r="X1980" s="7"/>
      <c r="Y1980" s="7"/>
    </row>
    <row r="1981" ht="15.75" customHeight="1">
      <c r="A1981" s="87">
        <v>55.0</v>
      </c>
      <c r="B1981" s="87">
        <v>3.337240066E9</v>
      </c>
      <c r="C1981" s="88" t="s">
        <v>8604</v>
      </c>
      <c r="D1981" s="211" t="s">
        <v>21</v>
      </c>
      <c r="E1981" s="12" t="s">
        <v>2372</v>
      </c>
      <c r="F1981" s="18" t="s">
        <v>8749</v>
      </c>
      <c r="G1981" s="8">
        <v>2022.0</v>
      </c>
      <c r="H1981" s="8" t="s">
        <v>8750</v>
      </c>
      <c r="I1981" s="12" t="s">
        <v>8751</v>
      </c>
      <c r="J1981" s="12" t="s">
        <v>8752</v>
      </c>
      <c r="K1981" s="77" t="s">
        <v>8753</v>
      </c>
      <c r="L1981" s="7"/>
      <c r="M1981" s="7"/>
      <c r="N1981" s="7"/>
      <c r="O1981" s="7"/>
      <c r="P1981" s="7"/>
      <c r="Q1981" s="7"/>
      <c r="R1981" s="7"/>
      <c r="S1981" s="7"/>
      <c r="T1981" s="7"/>
      <c r="U1981" s="7"/>
      <c r="V1981" s="7"/>
      <c r="W1981" s="7"/>
      <c r="X1981" s="7"/>
      <c r="Y1981" s="7"/>
    </row>
    <row r="1982" ht="15.75" customHeight="1">
      <c r="A1982" s="87">
        <v>56.0</v>
      </c>
      <c r="B1982" s="87">
        <v>3.337240069E9</v>
      </c>
      <c r="C1982" s="88" t="s">
        <v>8754</v>
      </c>
      <c r="D1982" s="108" t="s">
        <v>12</v>
      </c>
      <c r="E1982" s="12" t="s">
        <v>8755</v>
      </c>
      <c r="F1982" s="18" t="s">
        <v>8756</v>
      </c>
      <c r="G1982" s="8">
        <v>2021.0</v>
      </c>
      <c r="H1982" s="8" t="s">
        <v>8757</v>
      </c>
      <c r="I1982" s="12" t="s">
        <v>8758</v>
      </c>
      <c r="J1982" s="12" t="s">
        <v>8759</v>
      </c>
      <c r="K1982" s="80" t="s">
        <v>8760</v>
      </c>
      <c r="L1982" s="7"/>
      <c r="M1982" s="7"/>
      <c r="N1982" s="7"/>
      <c r="O1982" s="7"/>
      <c r="P1982" s="7"/>
      <c r="Q1982" s="7"/>
      <c r="R1982" s="7"/>
      <c r="S1982" s="7"/>
      <c r="T1982" s="7"/>
      <c r="U1982" s="7"/>
      <c r="V1982" s="7"/>
      <c r="W1982" s="7"/>
      <c r="X1982" s="7"/>
      <c r="Y1982" s="7"/>
    </row>
    <row r="1983" ht="15.75" customHeight="1">
      <c r="A1983" s="87">
        <v>56.0</v>
      </c>
      <c r="B1983" s="87">
        <v>3.337240069E9</v>
      </c>
      <c r="C1983" s="88" t="s">
        <v>8754</v>
      </c>
      <c r="D1983" s="17" t="s">
        <v>12</v>
      </c>
      <c r="E1983" s="12" t="s">
        <v>8755</v>
      </c>
      <c r="F1983" s="26" t="s">
        <v>8761</v>
      </c>
      <c r="G1983" s="8">
        <v>2022.0</v>
      </c>
      <c r="H1983" s="8" t="s">
        <v>8762</v>
      </c>
      <c r="I1983" s="12" t="s">
        <v>8763</v>
      </c>
      <c r="J1983" s="12" t="s">
        <v>8764</v>
      </c>
      <c r="K1983" s="80" t="s">
        <v>8765</v>
      </c>
      <c r="L1983" s="7"/>
      <c r="M1983" s="7"/>
      <c r="N1983" s="7"/>
      <c r="O1983" s="7"/>
      <c r="P1983" s="7"/>
      <c r="Q1983" s="7"/>
      <c r="R1983" s="7"/>
      <c r="S1983" s="7"/>
      <c r="T1983" s="7"/>
      <c r="U1983" s="7"/>
      <c r="V1983" s="7"/>
      <c r="W1983" s="7"/>
      <c r="X1983" s="7"/>
      <c r="Y1983" s="7"/>
    </row>
    <row r="1984" ht="15.75" customHeight="1">
      <c r="A1984" s="87">
        <v>56.0</v>
      </c>
      <c r="B1984" s="87">
        <v>3.337240069E9</v>
      </c>
      <c r="C1984" s="88" t="s">
        <v>8754</v>
      </c>
      <c r="D1984" s="11" t="s">
        <v>12</v>
      </c>
      <c r="E1984" s="12" t="s">
        <v>33</v>
      </c>
      <c r="F1984" s="26" t="s">
        <v>8766</v>
      </c>
      <c r="G1984" s="8">
        <v>2011.0</v>
      </c>
      <c r="H1984" s="8" t="s">
        <v>8767</v>
      </c>
      <c r="I1984" s="12" t="s">
        <v>8768</v>
      </c>
      <c r="J1984" s="12" t="s">
        <v>8769</v>
      </c>
      <c r="K1984" s="80" t="s">
        <v>8770</v>
      </c>
      <c r="L1984" s="7"/>
      <c r="M1984" s="7"/>
      <c r="N1984" s="7"/>
      <c r="O1984" s="7"/>
      <c r="P1984" s="7"/>
      <c r="Q1984" s="7"/>
      <c r="R1984" s="7"/>
      <c r="S1984" s="7"/>
      <c r="T1984" s="7"/>
      <c r="U1984" s="7"/>
      <c r="V1984" s="7"/>
      <c r="W1984" s="7"/>
      <c r="X1984" s="7"/>
      <c r="Y1984" s="7"/>
    </row>
    <row r="1985" ht="15.75" customHeight="1">
      <c r="A1985" s="87">
        <v>56.0</v>
      </c>
      <c r="B1985" s="87">
        <v>3.337240069E9</v>
      </c>
      <c r="C1985" s="88" t="s">
        <v>8754</v>
      </c>
      <c r="D1985" s="17" t="s">
        <v>12</v>
      </c>
      <c r="E1985" s="12" t="s">
        <v>33</v>
      </c>
      <c r="F1985" s="26" t="s">
        <v>8771</v>
      </c>
      <c r="G1985" s="8">
        <v>2008.0</v>
      </c>
      <c r="H1985" s="8" t="s">
        <v>8772</v>
      </c>
      <c r="I1985" s="12" t="s">
        <v>8773</v>
      </c>
      <c r="J1985" s="12" t="s">
        <v>8774</v>
      </c>
      <c r="K1985" s="80" t="s">
        <v>8775</v>
      </c>
      <c r="L1985" s="7"/>
      <c r="M1985" s="7"/>
      <c r="N1985" s="7"/>
      <c r="O1985" s="7"/>
      <c r="P1985" s="7"/>
      <c r="Q1985" s="7"/>
      <c r="R1985" s="7"/>
      <c r="S1985" s="7"/>
      <c r="T1985" s="7"/>
      <c r="U1985" s="7"/>
      <c r="V1985" s="7"/>
      <c r="W1985" s="7"/>
      <c r="X1985" s="7"/>
      <c r="Y1985" s="7"/>
    </row>
    <row r="1986" ht="15.75" customHeight="1">
      <c r="A1986" s="87">
        <v>56.0</v>
      </c>
      <c r="B1986" s="87">
        <v>3.337240069E9</v>
      </c>
      <c r="C1986" s="88" t="s">
        <v>8754</v>
      </c>
      <c r="D1986" s="11" t="s">
        <v>12</v>
      </c>
      <c r="E1986" s="12" t="s">
        <v>16</v>
      </c>
      <c r="F1986" s="26" t="s">
        <v>8776</v>
      </c>
      <c r="G1986" s="8">
        <v>2019.0</v>
      </c>
      <c r="H1986" s="8" t="s">
        <v>8777</v>
      </c>
      <c r="I1986" s="12" t="s">
        <v>8778</v>
      </c>
      <c r="J1986" s="12" t="s">
        <v>8779</v>
      </c>
      <c r="K1986" s="80" t="s">
        <v>8780</v>
      </c>
      <c r="L1986" s="7"/>
      <c r="M1986" s="7"/>
      <c r="N1986" s="7"/>
      <c r="O1986" s="7"/>
      <c r="P1986" s="7"/>
      <c r="Q1986" s="7"/>
      <c r="R1986" s="7"/>
      <c r="S1986" s="7"/>
      <c r="T1986" s="7"/>
      <c r="U1986" s="7"/>
      <c r="V1986" s="7"/>
      <c r="W1986" s="7"/>
      <c r="X1986" s="7"/>
      <c r="Y1986" s="7"/>
    </row>
    <row r="1987" ht="15.75" customHeight="1">
      <c r="A1987" s="87">
        <v>56.0</v>
      </c>
      <c r="B1987" s="87">
        <v>3.337240069E9</v>
      </c>
      <c r="C1987" s="88" t="s">
        <v>8754</v>
      </c>
      <c r="D1987" s="17" t="s">
        <v>12</v>
      </c>
      <c r="E1987" s="12" t="s">
        <v>16</v>
      </c>
      <c r="F1987" s="26" t="s">
        <v>8781</v>
      </c>
      <c r="G1987" s="8">
        <v>2020.0</v>
      </c>
      <c r="H1987" s="8" t="s">
        <v>8782</v>
      </c>
      <c r="I1987" s="12" t="s">
        <v>8783</v>
      </c>
      <c r="J1987" s="12" t="s">
        <v>8784</v>
      </c>
      <c r="K1987" s="80" t="s">
        <v>8785</v>
      </c>
      <c r="L1987" s="7"/>
      <c r="M1987" s="7"/>
      <c r="N1987" s="7"/>
      <c r="O1987" s="7"/>
      <c r="P1987" s="7"/>
      <c r="Q1987" s="7"/>
      <c r="R1987" s="7"/>
      <c r="S1987" s="7"/>
      <c r="T1987" s="7"/>
      <c r="U1987" s="7"/>
      <c r="V1987" s="7"/>
      <c r="W1987" s="7"/>
      <c r="X1987" s="7"/>
      <c r="Y1987" s="7"/>
    </row>
    <row r="1988" ht="15.75" customHeight="1">
      <c r="A1988" s="87">
        <v>56.0</v>
      </c>
      <c r="B1988" s="87">
        <v>3.337240069E9</v>
      </c>
      <c r="C1988" s="88" t="s">
        <v>8754</v>
      </c>
      <c r="D1988" s="11" t="s">
        <v>17</v>
      </c>
      <c r="E1988" s="12" t="s">
        <v>8755</v>
      </c>
      <c r="F1988" s="332" t="s">
        <v>8786</v>
      </c>
      <c r="G1988" s="8">
        <v>2023.0</v>
      </c>
      <c r="H1988" s="115" t="s">
        <v>8787</v>
      </c>
      <c r="I1988" s="135" t="s">
        <v>8788</v>
      </c>
      <c r="J1988" s="135" t="s">
        <v>8789</v>
      </c>
      <c r="K1988" s="80" t="s">
        <v>8790</v>
      </c>
      <c r="L1988" s="7"/>
      <c r="M1988" s="7"/>
      <c r="N1988" s="7"/>
      <c r="O1988" s="7"/>
      <c r="P1988" s="7"/>
      <c r="Q1988" s="7"/>
      <c r="R1988" s="7"/>
      <c r="S1988" s="7"/>
      <c r="T1988" s="7"/>
      <c r="U1988" s="7"/>
      <c r="V1988" s="7"/>
      <c r="W1988" s="7"/>
      <c r="X1988" s="7"/>
      <c r="Y1988" s="7"/>
    </row>
    <row r="1989" ht="15.75" customHeight="1">
      <c r="A1989" s="87">
        <v>56.0</v>
      </c>
      <c r="B1989" s="87">
        <v>3.337240069E9</v>
      </c>
      <c r="C1989" s="88" t="s">
        <v>8754</v>
      </c>
      <c r="D1989" s="17" t="s">
        <v>17</v>
      </c>
      <c r="E1989" s="12" t="s">
        <v>8755</v>
      </c>
      <c r="F1989" s="337" t="s">
        <v>8791</v>
      </c>
      <c r="G1989" s="8">
        <v>2019.0</v>
      </c>
      <c r="H1989" s="8" t="s">
        <v>8792</v>
      </c>
      <c r="I1989" s="112" t="s">
        <v>8793</v>
      </c>
      <c r="J1989" s="112" t="s">
        <v>8794</v>
      </c>
      <c r="K1989" s="80" t="s">
        <v>8795</v>
      </c>
      <c r="L1989" s="7"/>
      <c r="M1989" s="7"/>
      <c r="N1989" s="7"/>
      <c r="O1989" s="7"/>
      <c r="P1989" s="7"/>
      <c r="Q1989" s="7"/>
      <c r="R1989" s="7"/>
      <c r="S1989" s="7"/>
      <c r="T1989" s="7"/>
      <c r="U1989" s="7"/>
      <c r="V1989" s="7"/>
      <c r="W1989" s="7"/>
      <c r="X1989" s="7"/>
      <c r="Y1989" s="7"/>
    </row>
    <row r="1990" ht="15.75" customHeight="1">
      <c r="A1990" s="87">
        <v>56.0</v>
      </c>
      <c r="B1990" s="87">
        <v>3.337240069E9</v>
      </c>
      <c r="C1990" s="88" t="s">
        <v>8754</v>
      </c>
      <c r="D1990" s="11" t="s">
        <v>17</v>
      </c>
      <c r="E1990" s="12" t="s">
        <v>33</v>
      </c>
      <c r="F1990" s="337" t="s">
        <v>8796</v>
      </c>
      <c r="G1990" s="8">
        <v>2022.0</v>
      </c>
      <c r="H1990" s="8" t="s">
        <v>8797</v>
      </c>
      <c r="I1990" s="135" t="s">
        <v>8798</v>
      </c>
      <c r="J1990" s="135" t="s">
        <v>8799</v>
      </c>
      <c r="K1990" s="80" t="s">
        <v>8800</v>
      </c>
      <c r="L1990" s="7"/>
      <c r="M1990" s="7"/>
      <c r="N1990" s="7"/>
      <c r="O1990" s="7"/>
      <c r="P1990" s="7"/>
      <c r="Q1990" s="7"/>
      <c r="R1990" s="7"/>
      <c r="S1990" s="7"/>
      <c r="T1990" s="7"/>
      <c r="U1990" s="7"/>
      <c r="V1990" s="7"/>
      <c r="W1990" s="7"/>
      <c r="X1990" s="7"/>
      <c r="Y1990" s="7"/>
    </row>
    <row r="1991" ht="15.75" customHeight="1">
      <c r="A1991" s="87">
        <v>56.0</v>
      </c>
      <c r="B1991" s="87">
        <v>3.337240069E9</v>
      </c>
      <c r="C1991" s="88" t="s">
        <v>8754</v>
      </c>
      <c r="D1991" s="17" t="s">
        <v>17</v>
      </c>
      <c r="E1991" s="12" t="s">
        <v>33</v>
      </c>
      <c r="F1991" s="337" t="s">
        <v>8801</v>
      </c>
      <c r="G1991" s="8">
        <v>2019.0</v>
      </c>
      <c r="H1991" s="8" t="s">
        <v>8802</v>
      </c>
      <c r="I1991" s="112" t="s">
        <v>8803</v>
      </c>
      <c r="J1991" s="112" t="s">
        <v>8804</v>
      </c>
      <c r="K1991" s="80" t="s">
        <v>8805</v>
      </c>
      <c r="L1991" s="7"/>
      <c r="M1991" s="7"/>
      <c r="N1991" s="7"/>
      <c r="O1991" s="7"/>
      <c r="P1991" s="7"/>
      <c r="Q1991" s="7"/>
      <c r="R1991" s="7"/>
      <c r="S1991" s="7"/>
      <c r="T1991" s="7"/>
      <c r="U1991" s="7"/>
      <c r="V1991" s="7"/>
      <c r="W1991" s="7"/>
      <c r="X1991" s="7"/>
      <c r="Y1991" s="7"/>
    </row>
    <row r="1992" ht="15.75" customHeight="1">
      <c r="A1992" s="87">
        <v>56.0</v>
      </c>
      <c r="B1992" s="87">
        <v>3.337240069E9</v>
      </c>
      <c r="C1992" s="88" t="s">
        <v>8754</v>
      </c>
      <c r="D1992" s="11" t="s">
        <v>17</v>
      </c>
      <c r="E1992" s="12" t="s">
        <v>16</v>
      </c>
      <c r="F1992" s="337" t="s">
        <v>8806</v>
      </c>
      <c r="G1992" s="8">
        <v>2020.0</v>
      </c>
      <c r="H1992" s="8" t="s">
        <v>8807</v>
      </c>
      <c r="I1992" s="118" t="s">
        <v>8808</v>
      </c>
      <c r="J1992" s="118" t="s">
        <v>8809</v>
      </c>
      <c r="K1992" s="80" t="s">
        <v>8810</v>
      </c>
      <c r="L1992" s="7"/>
      <c r="M1992" s="7"/>
      <c r="N1992" s="7"/>
      <c r="O1992" s="7"/>
      <c r="P1992" s="7"/>
      <c r="Q1992" s="7"/>
      <c r="R1992" s="7"/>
      <c r="S1992" s="7"/>
      <c r="T1992" s="7"/>
      <c r="U1992" s="7"/>
      <c r="V1992" s="7"/>
      <c r="W1992" s="7"/>
      <c r="X1992" s="7"/>
      <c r="Y1992" s="7"/>
    </row>
    <row r="1993" ht="15.75" customHeight="1">
      <c r="A1993" s="87">
        <v>56.0</v>
      </c>
      <c r="B1993" s="87">
        <v>3.337240069E9</v>
      </c>
      <c r="C1993" s="88" t="s">
        <v>8754</v>
      </c>
      <c r="D1993" s="17" t="s">
        <v>17</v>
      </c>
      <c r="E1993" s="12" t="s">
        <v>16</v>
      </c>
      <c r="F1993" s="337" t="s">
        <v>8811</v>
      </c>
      <c r="G1993" s="8">
        <v>2020.0</v>
      </c>
      <c r="H1993" s="8" t="s">
        <v>8812</v>
      </c>
      <c r="I1993" s="112" t="s">
        <v>8813</v>
      </c>
      <c r="J1993" s="118" t="s">
        <v>8814</v>
      </c>
      <c r="K1993" s="80" t="s">
        <v>8815</v>
      </c>
      <c r="L1993" s="7"/>
      <c r="M1993" s="7"/>
      <c r="N1993" s="7"/>
      <c r="O1993" s="7"/>
      <c r="P1993" s="7"/>
      <c r="Q1993" s="7"/>
      <c r="R1993" s="7"/>
      <c r="S1993" s="7"/>
      <c r="T1993" s="7"/>
      <c r="U1993" s="7"/>
      <c r="V1993" s="7"/>
      <c r="W1993" s="7"/>
      <c r="X1993" s="7"/>
      <c r="Y1993" s="7"/>
    </row>
    <row r="1994" ht="15.75" customHeight="1">
      <c r="A1994" s="87">
        <v>56.0</v>
      </c>
      <c r="B1994" s="87">
        <v>3.337240069E9</v>
      </c>
      <c r="C1994" s="88" t="s">
        <v>8754</v>
      </c>
      <c r="D1994" s="11" t="s">
        <v>18</v>
      </c>
      <c r="E1994" s="12" t="s">
        <v>8755</v>
      </c>
      <c r="F1994" s="428" t="s">
        <v>8816</v>
      </c>
      <c r="G1994" s="8">
        <v>2024.0</v>
      </c>
      <c r="H1994" s="162" t="s">
        <v>8817</v>
      </c>
      <c r="I1994" s="162" t="s">
        <v>8818</v>
      </c>
      <c r="J1994" s="162" t="s">
        <v>8819</v>
      </c>
      <c r="K1994" s="80" t="s">
        <v>8820</v>
      </c>
      <c r="L1994" s="7"/>
      <c r="M1994" s="7"/>
      <c r="N1994" s="7"/>
      <c r="O1994" s="7"/>
      <c r="P1994" s="7"/>
      <c r="Q1994" s="7"/>
      <c r="R1994" s="7"/>
      <c r="S1994" s="7"/>
      <c r="T1994" s="7"/>
      <c r="U1994" s="7"/>
      <c r="V1994" s="7"/>
      <c r="W1994" s="7"/>
      <c r="X1994" s="7"/>
      <c r="Y1994" s="7"/>
    </row>
    <row r="1995" ht="15.75" customHeight="1">
      <c r="A1995" s="87">
        <v>56.0</v>
      </c>
      <c r="B1995" s="87">
        <v>3.337240069E9</v>
      </c>
      <c r="C1995" s="88" t="s">
        <v>8754</v>
      </c>
      <c r="D1995" s="17" t="s">
        <v>18</v>
      </c>
      <c r="E1995" s="12" t="s">
        <v>8755</v>
      </c>
      <c r="F1995" s="339" t="s">
        <v>8821</v>
      </c>
      <c r="G1995" s="8">
        <v>2021.0</v>
      </c>
      <c r="H1995" s="8" t="s">
        <v>8822</v>
      </c>
      <c r="I1995" s="213" t="s">
        <v>8823</v>
      </c>
      <c r="J1995" s="189" t="s">
        <v>8824</v>
      </c>
      <c r="K1995" s="80" t="s">
        <v>8825</v>
      </c>
      <c r="L1995" s="7"/>
      <c r="M1995" s="7"/>
      <c r="N1995" s="7"/>
      <c r="O1995" s="7"/>
      <c r="P1995" s="7"/>
      <c r="Q1995" s="7"/>
      <c r="R1995" s="7"/>
      <c r="S1995" s="7"/>
      <c r="T1995" s="7"/>
      <c r="U1995" s="7"/>
      <c r="V1995" s="7"/>
      <c r="W1995" s="7"/>
      <c r="X1995" s="7"/>
      <c r="Y1995" s="7"/>
    </row>
    <row r="1996" ht="15.75" customHeight="1">
      <c r="A1996" s="87">
        <v>56.0</v>
      </c>
      <c r="B1996" s="87">
        <v>3.337240069E9</v>
      </c>
      <c r="C1996" s="88" t="s">
        <v>8754</v>
      </c>
      <c r="D1996" s="11" t="s">
        <v>18</v>
      </c>
      <c r="E1996" s="12" t="s">
        <v>33</v>
      </c>
      <c r="F1996" s="428" t="s">
        <v>8826</v>
      </c>
      <c r="G1996" s="8">
        <v>2017.0</v>
      </c>
      <c r="H1996" s="515" t="s">
        <v>8827</v>
      </c>
      <c r="I1996" s="516" t="s">
        <v>8828</v>
      </c>
      <c r="J1996" s="162" t="s">
        <v>8829</v>
      </c>
      <c r="K1996" s="80" t="s">
        <v>8830</v>
      </c>
      <c r="L1996" s="7"/>
      <c r="M1996" s="7"/>
      <c r="N1996" s="7"/>
      <c r="O1996" s="7"/>
      <c r="P1996" s="7"/>
      <c r="Q1996" s="7"/>
      <c r="R1996" s="7"/>
      <c r="S1996" s="7"/>
      <c r="T1996" s="7"/>
      <c r="U1996" s="7"/>
      <c r="V1996" s="7"/>
      <c r="W1996" s="7"/>
      <c r="X1996" s="7"/>
      <c r="Y1996" s="7"/>
    </row>
    <row r="1997" ht="15.75" customHeight="1">
      <c r="A1997" s="87">
        <v>56.0</v>
      </c>
      <c r="B1997" s="87">
        <v>3.337240069E9</v>
      </c>
      <c r="C1997" s="88" t="s">
        <v>8754</v>
      </c>
      <c r="D1997" s="17" t="s">
        <v>18</v>
      </c>
      <c r="E1997" s="12" t="s">
        <v>33</v>
      </c>
      <c r="F1997" s="339" t="s">
        <v>8831</v>
      </c>
      <c r="G1997" s="8">
        <v>2022.0</v>
      </c>
      <c r="H1997" s="8" t="s">
        <v>8832</v>
      </c>
      <c r="I1997" s="213" t="s">
        <v>8833</v>
      </c>
      <c r="J1997" s="189" t="s">
        <v>8834</v>
      </c>
      <c r="K1997" s="80" t="s">
        <v>8835</v>
      </c>
      <c r="L1997" s="7"/>
      <c r="M1997" s="7"/>
      <c r="N1997" s="7"/>
      <c r="O1997" s="7"/>
      <c r="P1997" s="7"/>
      <c r="Q1997" s="7"/>
      <c r="R1997" s="7"/>
      <c r="S1997" s="7"/>
      <c r="T1997" s="7"/>
      <c r="U1997" s="7"/>
      <c r="V1997" s="7"/>
      <c r="W1997" s="7"/>
      <c r="X1997" s="7"/>
      <c r="Y1997" s="7"/>
    </row>
    <row r="1998" ht="15.75" customHeight="1">
      <c r="A1998" s="87">
        <v>56.0</v>
      </c>
      <c r="B1998" s="87">
        <v>3.337240069E9</v>
      </c>
      <c r="C1998" s="88" t="s">
        <v>8754</v>
      </c>
      <c r="D1998" s="11" t="s">
        <v>18</v>
      </c>
      <c r="E1998" s="12" t="s">
        <v>16</v>
      </c>
      <c r="F1998" s="428" t="s">
        <v>8836</v>
      </c>
      <c r="G1998" s="8">
        <v>2025.0</v>
      </c>
      <c r="H1998" s="8" t="s">
        <v>8837</v>
      </c>
      <c r="I1998" s="162" t="s">
        <v>8838</v>
      </c>
      <c r="J1998" s="12" t="s">
        <v>8839</v>
      </c>
      <c r="K1998" s="80" t="s">
        <v>8840</v>
      </c>
      <c r="L1998" s="7"/>
      <c r="M1998" s="7"/>
      <c r="N1998" s="7"/>
      <c r="O1998" s="7"/>
      <c r="P1998" s="7"/>
      <c r="Q1998" s="7"/>
      <c r="R1998" s="7"/>
      <c r="S1998" s="7"/>
      <c r="T1998" s="7"/>
      <c r="U1998" s="7"/>
      <c r="V1998" s="7"/>
      <c r="W1998" s="7"/>
      <c r="X1998" s="7"/>
      <c r="Y1998" s="7"/>
    </row>
    <row r="1999" ht="15.75" customHeight="1">
      <c r="A1999" s="87">
        <v>56.0</v>
      </c>
      <c r="B1999" s="87">
        <v>3.337240069E9</v>
      </c>
      <c r="C1999" s="88" t="s">
        <v>8754</v>
      </c>
      <c r="D1999" s="17" t="s">
        <v>18</v>
      </c>
      <c r="E1999" s="12" t="s">
        <v>16</v>
      </c>
      <c r="F1999" s="176" t="s">
        <v>8841</v>
      </c>
      <c r="G1999" s="8">
        <v>2023.0</v>
      </c>
      <c r="H1999" s="8" t="s">
        <v>8842</v>
      </c>
      <c r="I1999" s="112" t="s">
        <v>8843</v>
      </c>
      <c r="J1999" s="112" t="s">
        <v>8844</v>
      </c>
      <c r="K1999" s="80" t="s">
        <v>8845</v>
      </c>
      <c r="L1999" s="7"/>
      <c r="M1999" s="7"/>
      <c r="N1999" s="7"/>
      <c r="O1999" s="7"/>
      <c r="P1999" s="7"/>
      <c r="Q1999" s="7"/>
      <c r="R1999" s="7"/>
      <c r="S1999" s="7"/>
      <c r="T1999" s="7"/>
      <c r="U1999" s="7"/>
      <c r="V1999" s="7"/>
      <c r="W1999" s="7"/>
      <c r="X1999" s="7"/>
      <c r="Y1999" s="7"/>
    </row>
    <row r="2000" ht="15.75" customHeight="1">
      <c r="A2000" s="87">
        <v>56.0</v>
      </c>
      <c r="B2000" s="87">
        <v>3.337240069E9</v>
      </c>
      <c r="C2000" s="88" t="s">
        <v>8754</v>
      </c>
      <c r="D2000" s="11" t="s">
        <v>19</v>
      </c>
      <c r="E2000" s="12" t="s">
        <v>8755</v>
      </c>
      <c r="F2000" s="428" t="s">
        <v>8846</v>
      </c>
      <c r="G2000" s="8">
        <v>2025.0</v>
      </c>
      <c r="H2000" s="8" t="s">
        <v>8847</v>
      </c>
      <c r="I2000" s="12" t="s">
        <v>8848</v>
      </c>
      <c r="J2000" s="12" t="s">
        <v>8849</v>
      </c>
      <c r="K2000" s="80" t="s">
        <v>8850</v>
      </c>
      <c r="L2000" s="7"/>
      <c r="M2000" s="7"/>
      <c r="N2000" s="7"/>
      <c r="O2000" s="7"/>
      <c r="P2000" s="7"/>
      <c r="Q2000" s="7"/>
      <c r="R2000" s="7"/>
      <c r="S2000" s="7"/>
      <c r="T2000" s="7"/>
      <c r="U2000" s="7"/>
      <c r="V2000" s="7"/>
      <c r="W2000" s="7"/>
      <c r="X2000" s="7"/>
      <c r="Y2000" s="7"/>
    </row>
    <row r="2001" ht="15.75" customHeight="1">
      <c r="A2001" s="87">
        <v>56.0</v>
      </c>
      <c r="B2001" s="87">
        <v>3.337240069E9</v>
      </c>
      <c r="C2001" s="88" t="s">
        <v>8754</v>
      </c>
      <c r="D2001" s="17" t="s">
        <v>19</v>
      </c>
      <c r="E2001" s="12" t="s">
        <v>8755</v>
      </c>
      <c r="F2001" s="26" t="s">
        <v>8851</v>
      </c>
      <c r="G2001" s="8">
        <v>2023.0</v>
      </c>
      <c r="H2001" s="8" t="s">
        <v>8852</v>
      </c>
      <c r="I2001" s="12" t="s">
        <v>8853</v>
      </c>
      <c r="J2001" s="12" t="s">
        <v>8854</v>
      </c>
      <c r="K2001" s="80" t="s">
        <v>8855</v>
      </c>
      <c r="L2001" s="7"/>
      <c r="M2001" s="7"/>
      <c r="N2001" s="7"/>
      <c r="O2001" s="7"/>
      <c r="P2001" s="7"/>
      <c r="Q2001" s="7"/>
      <c r="R2001" s="7"/>
      <c r="S2001" s="7"/>
      <c r="T2001" s="7"/>
      <c r="U2001" s="7"/>
      <c r="V2001" s="7"/>
      <c r="W2001" s="7"/>
      <c r="X2001" s="7"/>
      <c r="Y2001" s="7"/>
    </row>
    <row r="2002" ht="15.75" customHeight="1">
      <c r="A2002" s="87">
        <v>56.0</v>
      </c>
      <c r="B2002" s="87">
        <v>3.337240069E9</v>
      </c>
      <c r="C2002" s="88" t="s">
        <v>8754</v>
      </c>
      <c r="D2002" s="11" t="s">
        <v>19</v>
      </c>
      <c r="E2002" s="12" t="s">
        <v>33</v>
      </c>
      <c r="F2002" s="26" t="s">
        <v>8856</v>
      </c>
      <c r="G2002" s="8">
        <v>2016.0</v>
      </c>
      <c r="H2002" s="8" t="s">
        <v>8857</v>
      </c>
      <c r="I2002" s="12" t="s">
        <v>8858</v>
      </c>
      <c r="J2002" s="12" t="s">
        <v>8859</v>
      </c>
      <c r="K2002" s="80" t="s">
        <v>8860</v>
      </c>
      <c r="L2002" s="7"/>
      <c r="M2002" s="7"/>
      <c r="N2002" s="7"/>
      <c r="O2002" s="7"/>
      <c r="P2002" s="7"/>
      <c r="Q2002" s="7"/>
      <c r="R2002" s="7"/>
      <c r="S2002" s="7"/>
      <c r="T2002" s="7"/>
      <c r="U2002" s="7"/>
      <c r="V2002" s="7"/>
      <c r="W2002" s="7"/>
      <c r="X2002" s="7"/>
      <c r="Y2002" s="7"/>
    </row>
    <row r="2003" ht="15.75" customHeight="1">
      <c r="A2003" s="87">
        <v>56.0</v>
      </c>
      <c r="B2003" s="87">
        <v>3.337240069E9</v>
      </c>
      <c r="C2003" s="88" t="s">
        <v>8754</v>
      </c>
      <c r="D2003" s="17" t="s">
        <v>19</v>
      </c>
      <c r="E2003" s="12" t="s">
        <v>33</v>
      </c>
      <c r="F2003" s="26" t="s">
        <v>8861</v>
      </c>
      <c r="G2003" s="8">
        <v>2019.0</v>
      </c>
      <c r="H2003" s="8" t="s">
        <v>8862</v>
      </c>
      <c r="I2003" s="12" t="s">
        <v>8863</v>
      </c>
      <c r="J2003" s="12" t="s">
        <v>8864</v>
      </c>
      <c r="K2003" s="80" t="s">
        <v>8865</v>
      </c>
      <c r="L2003" s="7"/>
      <c r="M2003" s="7"/>
      <c r="N2003" s="7"/>
      <c r="O2003" s="7"/>
      <c r="P2003" s="7"/>
      <c r="Q2003" s="7"/>
      <c r="R2003" s="7"/>
      <c r="S2003" s="7"/>
      <c r="T2003" s="7"/>
      <c r="U2003" s="7"/>
      <c r="V2003" s="7"/>
      <c r="W2003" s="7"/>
      <c r="X2003" s="7"/>
      <c r="Y2003" s="7"/>
    </row>
    <row r="2004" ht="15.75" customHeight="1">
      <c r="A2004" s="87">
        <v>56.0</v>
      </c>
      <c r="B2004" s="87">
        <v>3.337240069E9</v>
      </c>
      <c r="C2004" s="88" t="s">
        <v>8754</v>
      </c>
      <c r="D2004" s="11" t="s">
        <v>19</v>
      </c>
      <c r="E2004" s="12" t="s">
        <v>16</v>
      </c>
      <c r="F2004" s="26" t="s">
        <v>8866</v>
      </c>
      <c r="G2004" s="8">
        <v>2015.0</v>
      </c>
      <c r="H2004" s="8" t="s">
        <v>8867</v>
      </c>
      <c r="I2004" s="12" t="s">
        <v>8868</v>
      </c>
      <c r="J2004" s="12" t="s">
        <v>8869</v>
      </c>
      <c r="K2004" s="80" t="s">
        <v>8870</v>
      </c>
      <c r="L2004" s="7"/>
      <c r="M2004" s="7"/>
      <c r="N2004" s="7"/>
      <c r="O2004" s="7"/>
      <c r="P2004" s="7"/>
      <c r="Q2004" s="7"/>
      <c r="R2004" s="7"/>
      <c r="S2004" s="7"/>
      <c r="T2004" s="7"/>
      <c r="U2004" s="7"/>
      <c r="V2004" s="7"/>
      <c r="W2004" s="7"/>
      <c r="X2004" s="7"/>
      <c r="Y2004" s="7"/>
    </row>
    <row r="2005" ht="15.75" customHeight="1">
      <c r="A2005" s="87">
        <v>56.0</v>
      </c>
      <c r="B2005" s="87">
        <v>3.337240069E9</v>
      </c>
      <c r="C2005" s="88" t="s">
        <v>8754</v>
      </c>
      <c r="D2005" s="17" t="s">
        <v>19</v>
      </c>
      <c r="E2005" s="12" t="s">
        <v>16</v>
      </c>
      <c r="F2005" s="26" t="s">
        <v>8871</v>
      </c>
      <c r="G2005" s="8">
        <v>2021.0</v>
      </c>
      <c r="H2005" s="8" t="s">
        <v>8872</v>
      </c>
      <c r="I2005" s="12" t="s">
        <v>8873</v>
      </c>
      <c r="J2005" s="12" t="s">
        <v>8874</v>
      </c>
      <c r="K2005" s="80" t="s">
        <v>8875</v>
      </c>
      <c r="L2005" s="7"/>
      <c r="M2005" s="7"/>
      <c r="N2005" s="7"/>
      <c r="O2005" s="7"/>
      <c r="P2005" s="7"/>
      <c r="Q2005" s="7"/>
      <c r="R2005" s="7"/>
      <c r="S2005" s="7"/>
      <c r="T2005" s="7"/>
      <c r="U2005" s="7"/>
      <c r="V2005" s="7"/>
      <c r="W2005" s="7"/>
      <c r="X2005" s="7"/>
      <c r="Y2005" s="7"/>
    </row>
    <row r="2006" ht="15.75" customHeight="1">
      <c r="A2006" s="87">
        <v>56.0</v>
      </c>
      <c r="B2006" s="87">
        <v>3.337240069E9</v>
      </c>
      <c r="C2006" s="88" t="s">
        <v>8754</v>
      </c>
      <c r="D2006" s="11" t="s">
        <v>144</v>
      </c>
      <c r="E2006" s="135" t="s">
        <v>8755</v>
      </c>
      <c r="F2006" s="26" t="s">
        <v>8876</v>
      </c>
      <c r="G2006" s="8">
        <v>2015.0</v>
      </c>
      <c r="H2006" s="8" t="s">
        <v>8877</v>
      </c>
      <c r="I2006" s="12" t="s">
        <v>8878</v>
      </c>
      <c r="J2006" s="12" t="s">
        <v>8879</v>
      </c>
      <c r="K2006" s="80" t="s">
        <v>8880</v>
      </c>
      <c r="L2006" s="7"/>
      <c r="M2006" s="7"/>
      <c r="N2006" s="7"/>
      <c r="O2006" s="7"/>
      <c r="P2006" s="7"/>
      <c r="Q2006" s="7"/>
      <c r="R2006" s="7"/>
      <c r="S2006" s="7"/>
      <c r="T2006" s="7"/>
      <c r="U2006" s="7"/>
      <c r="V2006" s="7"/>
      <c r="W2006" s="7"/>
      <c r="X2006" s="7"/>
      <c r="Y2006" s="7"/>
    </row>
    <row r="2007" ht="15.75" customHeight="1">
      <c r="A2007" s="87">
        <v>56.0</v>
      </c>
      <c r="B2007" s="87">
        <v>3.337240069E9</v>
      </c>
      <c r="C2007" s="88" t="s">
        <v>8754</v>
      </c>
      <c r="D2007" s="17" t="s">
        <v>144</v>
      </c>
      <c r="E2007" s="12" t="s">
        <v>8755</v>
      </c>
      <c r="F2007" s="176" t="s">
        <v>8881</v>
      </c>
      <c r="G2007" s="8">
        <v>2017.0</v>
      </c>
      <c r="H2007" s="8" t="s">
        <v>8882</v>
      </c>
      <c r="I2007" s="12" t="s">
        <v>8883</v>
      </c>
      <c r="J2007" s="12" t="s">
        <v>8884</v>
      </c>
      <c r="K2007" s="80" t="s">
        <v>8885</v>
      </c>
      <c r="L2007" s="7"/>
      <c r="M2007" s="7"/>
      <c r="N2007" s="7"/>
      <c r="O2007" s="7"/>
      <c r="P2007" s="7"/>
      <c r="Q2007" s="7"/>
      <c r="R2007" s="7"/>
      <c r="S2007" s="7"/>
      <c r="T2007" s="7"/>
      <c r="U2007" s="7"/>
      <c r="V2007" s="7"/>
      <c r="W2007" s="7"/>
      <c r="X2007" s="7"/>
      <c r="Y2007" s="7"/>
    </row>
    <row r="2008" ht="15.75" customHeight="1">
      <c r="A2008" s="87">
        <v>56.0</v>
      </c>
      <c r="B2008" s="87">
        <v>3.337240069E9</v>
      </c>
      <c r="C2008" s="88" t="s">
        <v>8754</v>
      </c>
      <c r="D2008" s="11" t="s">
        <v>144</v>
      </c>
      <c r="E2008" s="12" t="s">
        <v>33</v>
      </c>
      <c r="F2008" s="26" t="s">
        <v>8886</v>
      </c>
      <c r="G2008" s="8">
        <v>2020.0</v>
      </c>
      <c r="H2008" s="8" t="s">
        <v>8887</v>
      </c>
      <c r="I2008" s="12" t="s">
        <v>8888</v>
      </c>
      <c r="J2008" s="12" t="s">
        <v>8889</v>
      </c>
      <c r="K2008" s="80" t="s">
        <v>8890</v>
      </c>
      <c r="L2008" s="7"/>
      <c r="M2008" s="7"/>
      <c r="N2008" s="7"/>
      <c r="O2008" s="7"/>
      <c r="P2008" s="7"/>
      <c r="Q2008" s="7"/>
      <c r="R2008" s="7"/>
      <c r="S2008" s="7"/>
      <c r="T2008" s="7"/>
      <c r="U2008" s="7"/>
      <c r="V2008" s="7"/>
      <c r="W2008" s="7"/>
      <c r="X2008" s="7"/>
      <c r="Y2008" s="7"/>
    </row>
    <row r="2009" ht="15.75" customHeight="1">
      <c r="A2009" s="87">
        <v>56.0</v>
      </c>
      <c r="B2009" s="87">
        <v>3.337240069E9</v>
      </c>
      <c r="C2009" s="88" t="s">
        <v>8754</v>
      </c>
      <c r="D2009" s="17" t="s">
        <v>144</v>
      </c>
      <c r="E2009" s="12" t="s">
        <v>33</v>
      </c>
      <c r="F2009" s="26" t="s">
        <v>8891</v>
      </c>
      <c r="G2009" s="8">
        <v>2019.0</v>
      </c>
      <c r="H2009" s="8" t="s">
        <v>8892</v>
      </c>
      <c r="I2009" s="12" t="s">
        <v>8893</v>
      </c>
      <c r="J2009" s="12" t="s">
        <v>8894</v>
      </c>
      <c r="K2009" s="80" t="s">
        <v>8895</v>
      </c>
      <c r="L2009" s="7"/>
      <c r="M2009" s="7"/>
      <c r="N2009" s="7"/>
      <c r="O2009" s="7"/>
      <c r="P2009" s="7"/>
      <c r="Q2009" s="7"/>
      <c r="R2009" s="7"/>
      <c r="S2009" s="7"/>
      <c r="T2009" s="7"/>
      <c r="U2009" s="7"/>
      <c r="V2009" s="7"/>
      <c r="W2009" s="7"/>
      <c r="X2009" s="7"/>
      <c r="Y2009" s="7"/>
    </row>
    <row r="2010" ht="15.75" customHeight="1">
      <c r="A2010" s="87">
        <v>56.0</v>
      </c>
      <c r="B2010" s="87">
        <v>3.337240069E9</v>
      </c>
      <c r="C2010" s="88" t="s">
        <v>8754</v>
      </c>
      <c r="D2010" s="11" t="s">
        <v>144</v>
      </c>
      <c r="E2010" s="12" t="s">
        <v>16</v>
      </c>
      <c r="F2010" s="26" t="s">
        <v>8896</v>
      </c>
      <c r="G2010" s="8">
        <v>2019.0</v>
      </c>
      <c r="H2010" s="8" t="s">
        <v>8897</v>
      </c>
      <c r="I2010" s="12" t="s">
        <v>8898</v>
      </c>
      <c r="J2010" s="12" t="s">
        <v>8899</v>
      </c>
      <c r="K2010" s="80" t="s">
        <v>8900</v>
      </c>
      <c r="L2010" s="7"/>
      <c r="M2010" s="7"/>
      <c r="N2010" s="7"/>
      <c r="O2010" s="7"/>
      <c r="P2010" s="7"/>
      <c r="Q2010" s="7"/>
      <c r="R2010" s="7"/>
      <c r="S2010" s="7"/>
      <c r="T2010" s="7"/>
      <c r="U2010" s="7"/>
      <c r="V2010" s="7"/>
      <c r="W2010" s="7"/>
      <c r="X2010" s="7"/>
      <c r="Y2010" s="7"/>
    </row>
    <row r="2011" ht="15.75" customHeight="1">
      <c r="A2011" s="87">
        <v>56.0</v>
      </c>
      <c r="B2011" s="87">
        <v>3.337240069E9</v>
      </c>
      <c r="C2011" s="88" t="s">
        <v>8754</v>
      </c>
      <c r="D2011" s="17" t="s">
        <v>144</v>
      </c>
      <c r="E2011" s="12" t="s">
        <v>16</v>
      </c>
      <c r="F2011" s="26" t="s">
        <v>8901</v>
      </c>
      <c r="G2011" s="8">
        <v>2009.0</v>
      </c>
      <c r="H2011" s="8" t="s">
        <v>8902</v>
      </c>
      <c r="I2011" s="12" t="s">
        <v>8903</v>
      </c>
      <c r="J2011" s="12" t="s">
        <v>8904</v>
      </c>
      <c r="K2011" s="80" t="s">
        <v>8905</v>
      </c>
      <c r="L2011" s="7"/>
      <c r="M2011" s="7"/>
      <c r="N2011" s="7"/>
      <c r="O2011" s="7"/>
      <c r="P2011" s="7"/>
      <c r="Q2011" s="7"/>
      <c r="R2011" s="7"/>
      <c r="S2011" s="7"/>
      <c r="T2011" s="7"/>
      <c r="U2011" s="7"/>
      <c r="V2011" s="7"/>
      <c r="W2011" s="7"/>
      <c r="X2011" s="7"/>
      <c r="Y2011" s="7"/>
    </row>
    <row r="2012" ht="15.75" customHeight="1">
      <c r="A2012" s="87">
        <v>56.0</v>
      </c>
      <c r="B2012" s="87">
        <v>3.337240069E9</v>
      </c>
      <c r="C2012" s="88" t="s">
        <v>8754</v>
      </c>
      <c r="D2012" s="11" t="s">
        <v>21</v>
      </c>
      <c r="E2012" s="12" t="s">
        <v>8755</v>
      </c>
      <c r="F2012" s="26" t="s">
        <v>8906</v>
      </c>
      <c r="G2012" s="8">
        <v>2010.0</v>
      </c>
      <c r="H2012" s="8" t="s">
        <v>8907</v>
      </c>
      <c r="I2012" s="12" t="s">
        <v>8908</v>
      </c>
      <c r="J2012" s="12" t="s">
        <v>8909</v>
      </c>
      <c r="K2012" s="80" t="s">
        <v>8910</v>
      </c>
      <c r="L2012" s="7"/>
      <c r="M2012" s="7"/>
      <c r="N2012" s="7"/>
      <c r="O2012" s="7"/>
      <c r="P2012" s="7"/>
      <c r="Q2012" s="7"/>
      <c r="R2012" s="7"/>
      <c r="S2012" s="7"/>
      <c r="T2012" s="7"/>
      <c r="U2012" s="7"/>
      <c r="V2012" s="7"/>
      <c r="W2012" s="7"/>
      <c r="X2012" s="7"/>
      <c r="Y2012" s="7"/>
    </row>
    <row r="2013" ht="15.75" customHeight="1">
      <c r="A2013" s="87">
        <v>56.0</v>
      </c>
      <c r="B2013" s="87">
        <v>3.337240069E9</v>
      </c>
      <c r="C2013" s="88" t="s">
        <v>8754</v>
      </c>
      <c r="D2013" s="17" t="s">
        <v>21</v>
      </c>
      <c r="E2013" s="12" t="s">
        <v>8755</v>
      </c>
      <c r="F2013" s="26" t="s">
        <v>8911</v>
      </c>
      <c r="G2013" s="8">
        <v>2023.0</v>
      </c>
      <c r="H2013" s="8" t="s">
        <v>8912</v>
      </c>
      <c r="I2013" s="12" t="s">
        <v>8913</v>
      </c>
      <c r="J2013" s="12" t="s">
        <v>8914</v>
      </c>
      <c r="K2013" s="80" t="s">
        <v>8915</v>
      </c>
      <c r="L2013" s="7"/>
      <c r="M2013" s="7"/>
      <c r="N2013" s="7"/>
      <c r="O2013" s="7"/>
      <c r="P2013" s="7"/>
      <c r="Q2013" s="7"/>
      <c r="R2013" s="7"/>
      <c r="S2013" s="7"/>
      <c r="T2013" s="7"/>
      <c r="U2013" s="7"/>
      <c r="V2013" s="7"/>
      <c r="W2013" s="7"/>
      <c r="X2013" s="7"/>
      <c r="Y2013" s="7"/>
    </row>
    <row r="2014" ht="15.75" customHeight="1">
      <c r="A2014" s="87">
        <v>56.0</v>
      </c>
      <c r="B2014" s="87">
        <v>3.337240069E9</v>
      </c>
      <c r="C2014" s="88" t="s">
        <v>8754</v>
      </c>
      <c r="D2014" s="11" t="s">
        <v>21</v>
      </c>
      <c r="E2014" s="12" t="s">
        <v>33</v>
      </c>
      <c r="F2014" s="26" t="s">
        <v>8916</v>
      </c>
      <c r="G2014" s="8">
        <v>2019.0</v>
      </c>
      <c r="H2014" s="8" t="s">
        <v>8917</v>
      </c>
      <c r="I2014" s="12" t="s">
        <v>8918</v>
      </c>
      <c r="J2014" s="12" t="s">
        <v>8919</v>
      </c>
      <c r="K2014" s="80" t="s">
        <v>8920</v>
      </c>
      <c r="L2014" s="7"/>
      <c r="M2014" s="7"/>
      <c r="N2014" s="7"/>
      <c r="O2014" s="7"/>
      <c r="P2014" s="7"/>
      <c r="Q2014" s="7"/>
      <c r="R2014" s="7"/>
      <c r="S2014" s="7"/>
      <c r="T2014" s="7"/>
      <c r="U2014" s="7"/>
      <c r="V2014" s="7"/>
      <c r="W2014" s="7"/>
      <c r="X2014" s="7"/>
      <c r="Y2014" s="7"/>
    </row>
    <row r="2015" ht="15.75" customHeight="1">
      <c r="A2015" s="87">
        <v>56.0</v>
      </c>
      <c r="B2015" s="87">
        <v>3.337240069E9</v>
      </c>
      <c r="C2015" s="88" t="s">
        <v>8754</v>
      </c>
      <c r="D2015" s="17" t="s">
        <v>21</v>
      </c>
      <c r="E2015" s="12" t="s">
        <v>33</v>
      </c>
      <c r="F2015" s="26" t="s">
        <v>8921</v>
      </c>
      <c r="G2015" s="8">
        <v>2018.0</v>
      </c>
      <c r="H2015" s="8" t="s">
        <v>8922</v>
      </c>
      <c r="I2015" s="12" t="s">
        <v>8923</v>
      </c>
      <c r="J2015" s="12" t="s">
        <v>8924</v>
      </c>
      <c r="K2015" s="80" t="s">
        <v>8925</v>
      </c>
      <c r="L2015" s="7"/>
      <c r="M2015" s="7"/>
      <c r="N2015" s="7"/>
      <c r="O2015" s="7"/>
      <c r="P2015" s="7"/>
      <c r="Q2015" s="7"/>
      <c r="R2015" s="7"/>
      <c r="S2015" s="7"/>
      <c r="T2015" s="7"/>
      <c r="U2015" s="7"/>
      <c r="V2015" s="7"/>
      <c r="W2015" s="7"/>
      <c r="X2015" s="7"/>
      <c r="Y2015" s="7"/>
    </row>
    <row r="2016" ht="15.75" customHeight="1">
      <c r="A2016" s="87">
        <v>56.0</v>
      </c>
      <c r="B2016" s="87">
        <v>3.337240069E9</v>
      </c>
      <c r="C2016" s="88" t="s">
        <v>8754</v>
      </c>
      <c r="D2016" s="11" t="s">
        <v>21</v>
      </c>
      <c r="E2016" s="12" t="s">
        <v>16</v>
      </c>
      <c r="F2016" s="26" t="s">
        <v>8926</v>
      </c>
      <c r="G2016" s="8">
        <v>2023.0</v>
      </c>
      <c r="H2016" s="8" t="s">
        <v>8927</v>
      </c>
      <c r="I2016" s="12" t="s">
        <v>8928</v>
      </c>
      <c r="J2016" s="12" t="s">
        <v>8929</v>
      </c>
      <c r="K2016" s="80" t="s">
        <v>8930</v>
      </c>
      <c r="L2016" s="7"/>
      <c r="M2016" s="7"/>
      <c r="N2016" s="7"/>
      <c r="O2016" s="7"/>
      <c r="P2016" s="7"/>
      <c r="Q2016" s="7"/>
      <c r="R2016" s="7"/>
      <c r="S2016" s="7"/>
      <c r="T2016" s="7"/>
      <c r="U2016" s="7"/>
      <c r="V2016" s="7"/>
      <c r="W2016" s="7"/>
      <c r="X2016" s="7"/>
      <c r="Y2016" s="7"/>
    </row>
    <row r="2017" ht="15.75" customHeight="1">
      <c r="A2017" s="87">
        <v>56.0</v>
      </c>
      <c r="B2017" s="87">
        <v>3.337240069E9</v>
      </c>
      <c r="C2017" s="88" t="s">
        <v>8754</v>
      </c>
      <c r="D2017" s="17" t="s">
        <v>21</v>
      </c>
      <c r="E2017" s="12" t="s">
        <v>16</v>
      </c>
      <c r="F2017" s="26" t="s">
        <v>8931</v>
      </c>
      <c r="G2017" s="8">
        <v>2024.0</v>
      </c>
      <c r="H2017" s="8" t="s">
        <v>8932</v>
      </c>
      <c r="I2017" s="12" t="s">
        <v>8933</v>
      </c>
      <c r="J2017" s="12" t="s">
        <v>8934</v>
      </c>
      <c r="K2017" s="80" t="s">
        <v>8935</v>
      </c>
      <c r="L2017" s="7"/>
      <c r="M2017" s="7"/>
      <c r="N2017" s="7"/>
      <c r="O2017" s="7"/>
      <c r="P2017" s="7"/>
      <c r="Q2017" s="7"/>
      <c r="R2017" s="7"/>
      <c r="S2017" s="7"/>
      <c r="T2017" s="7"/>
      <c r="U2017" s="7"/>
      <c r="V2017" s="7"/>
      <c r="W2017" s="7"/>
      <c r="X2017" s="7"/>
      <c r="Y2017" s="7"/>
    </row>
    <row r="2018" ht="15.75" customHeight="1">
      <c r="A2018" s="87">
        <v>57.0</v>
      </c>
      <c r="B2018" s="87">
        <v>3.33724007E9</v>
      </c>
      <c r="C2018" s="88" t="s">
        <v>8936</v>
      </c>
      <c r="D2018" s="11" t="s">
        <v>206</v>
      </c>
      <c r="E2018" s="13" t="s">
        <v>13</v>
      </c>
      <c r="F2018" s="26" t="s">
        <v>8937</v>
      </c>
      <c r="G2018" s="8">
        <v>2015.0</v>
      </c>
      <c r="H2018" s="8" t="s">
        <v>8938</v>
      </c>
      <c r="I2018" s="12" t="s">
        <v>8939</v>
      </c>
      <c r="J2018" s="12" t="s">
        <v>8940</v>
      </c>
      <c r="K2018" s="77" t="s">
        <v>8941</v>
      </c>
      <c r="L2018" s="7"/>
      <c r="M2018" s="7"/>
      <c r="N2018" s="7"/>
      <c r="O2018" s="7"/>
      <c r="P2018" s="7"/>
      <c r="Q2018" s="7"/>
      <c r="R2018" s="7"/>
      <c r="S2018" s="7"/>
      <c r="T2018" s="7"/>
      <c r="U2018" s="7"/>
      <c r="V2018" s="7"/>
      <c r="W2018" s="7"/>
      <c r="X2018" s="7"/>
      <c r="Y2018" s="7"/>
    </row>
    <row r="2019" ht="15.75" customHeight="1">
      <c r="A2019" s="87">
        <v>57.0</v>
      </c>
      <c r="B2019" s="87">
        <v>3.33724007E9</v>
      </c>
      <c r="C2019" s="88" t="s">
        <v>8936</v>
      </c>
      <c r="D2019" s="17" t="s">
        <v>206</v>
      </c>
      <c r="E2019" s="13" t="s">
        <v>13</v>
      </c>
      <c r="F2019" s="18" t="s">
        <v>8942</v>
      </c>
      <c r="G2019" s="8">
        <v>2023.0</v>
      </c>
      <c r="H2019" s="8" t="s">
        <v>8943</v>
      </c>
      <c r="I2019" s="12" t="s">
        <v>8944</v>
      </c>
      <c r="J2019" s="12" t="s">
        <v>8945</v>
      </c>
      <c r="K2019" s="77" t="s">
        <v>8946</v>
      </c>
      <c r="L2019" s="7"/>
      <c r="M2019" s="7"/>
      <c r="N2019" s="7"/>
      <c r="O2019" s="7"/>
      <c r="P2019" s="7"/>
      <c r="Q2019" s="7"/>
      <c r="R2019" s="7"/>
      <c r="S2019" s="7"/>
      <c r="T2019" s="7"/>
      <c r="U2019" s="7"/>
      <c r="V2019" s="7"/>
      <c r="W2019" s="7"/>
      <c r="X2019" s="7"/>
      <c r="Y2019" s="7"/>
    </row>
    <row r="2020" ht="15.75" customHeight="1">
      <c r="A2020" s="87">
        <v>57.0</v>
      </c>
      <c r="B2020" s="87">
        <v>3.33724007E9</v>
      </c>
      <c r="C2020" s="88" t="s">
        <v>8936</v>
      </c>
      <c r="D2020" s="11" t="s">
        <v>206</v>
      </c>
      <c r="E2020" s="13" t="s">
        <v>33</v>
      </c>
      <c r="F2020" s="18" t="s">
        <v>8947</v>
      </c>
      <c r="G2020" s="8">
        <v>2022.0</v>
      </c>
      <c r="H2020" s="8" t="s">
        <v>8948</v>
      </c>
      <c r="I2020" s="12" t="s">
        <v>8949</v>
      </c>
      <c r="J2020" s="12" t="s">
        <v>8950</v>
      </c>
      <c r="K2020" s="77" t="s">
        <v>8951</v>
      </c>
      <c r="L2020" s="7"/>
      <c r="M2020" s="7"/>
      <c r="N2020" s="7"/>
      <c r="O2020" s="7"/>
      <c r="P2020" s="7"/>
      <c r="Q2020" s="7"/>
      <c r="R2020" s="7"/>
      <c r="S2020" s="7"/>
      <c r="T2020" s="7"/>
      <c r="U2020" s="7"/>
      <c r="V2020" s="7"/>
      <c r="W2020" s="7"/>
      <c r="X2020" s="7"/>
      <c r="Y2020" s="7"/>
    </row>
    <row r="2021" ht="15.75" customHeight="1">
      <c r="A2021" s="87">
        <v>57.0</v>
      </c>
      <c r="B2021" s="87">
        <v>3.33724007E9</v>
      </c>
      <c r="C2021" s="88" t="s">
        <v>8936</v>
      </c>
      <c r="D2021" s="17" t="s">
        <v>206</v>
      </c>
      <c r="E2021" s="13" t="s">
        <v>33</v>
      </c>
      <c r="F2021" s="18" t="s">
        <v>8952</v>
      </c>
      <c r="G2021" s="8">
        <v>2022.0</v>
      </c>
      <c r="H2021" s="8" t="s">
        <v>8953</v>
      </c>
      <c r="I2021" s="12" t="s">
        <v>8954</v>
      </c>
      <c r="J2021" s="12" t="s">
        <v>8955</v>
      </c>
      <c r="K2021" s="77" t="s">
        <v>8956</v>
      </c>
      <c r="L2021" s="7"/>
      <c r="M2021" s="7"/>
      <c r="N2021" s="7"/>
      <c r="O2021" s="7"/>
      <c r="P2021" s="7"/>
      <c r="Q2021" s="7"/>
      <c r="R2021" s="7"/>
      <c r="S2021" s="7"/>
      <c r="T2021" s="7"/>
      <c r="U2021" s="7"/>
      <c r="V2021" s="7"/>
      <c r="W2021" s="7"/>
      <c r="X2021" s="7"/>
      <c r="Y2021" s="7"/>
    </row>
    <row r="2022" ht="15.75" customHeight="1">
      <c r="A2022" s="87">
        <v>57.0</v>
      </c>
      <c r="B2022" s="87">
        <v>3.33724007E9</v>
      </c>
      <c r="C2022" s="88" t="s">
        <v>8936</v>
      </c>
      <c r="D2022" s="11" t="s">
        <v>206</v>
      </c>
      <c r="E2022" s="13" t="s">
        <v>16</v>
      </c>
      <c r="F2022" s="18" t="s">
        <v>8957</v>
      </c>
      <c r="G2022" s="8">
        <v>2024.0</v>
      </c>
      <c r="H2022" s="8" t="s">
        <v>8958</v>
      </c>
      <c r="I2022" s="12" t="s">
        <v>8959</v>
      </c>
      <c r="J2022" s="12" t="s">
        <v>8960</v>
      </c>
      <c r="K2022" s="77" t="s">
        <v>8961</v>
      </c>
      <c r="L2022" s="7"/>
      <c r="M2022" s="7"/>
      <c r="N2022" s="7"/>
      <c r="O2022" s="7"/>
      <c r="P2022" s="7"/>
      <c r="Q2022" s="7"/>
      <c r="R2022" s="7"/>
      <c r="S2022" s="7"/>
      <c r="T2022" s="7"/>
      <c r="U2022" s="7"/>
      <c r="V2022" s="7"/>
      <c r="W2022" s="7"/>
      <c r="X2022" s="7"/>
      <c r="Y2022" s="7"/>
    </row>
    <row r="2023" ht="15.75" customHeight="1">
      <c r="A2023" s="87">
        <v>57.0</v>
      </c>
      <c r="B2023" s="87">
        <v>3.33724007E9</v>
      </c>
      <c r="C2023" s="88" t="s">
        <v>8936</v>
      </c>
      <c r="D2023" s="17" t="s">
        <v>206</v>
      </c>
      <c r="E2023" s="13" t="s">
        <v>16</v>
      </c>
      <c r="F2023" s="18" t="s">
        <v>8962</v>
      </c>
      <c r="G2023" s="8">
        <v>2023.0</v>
      </c>
      <c r="H2023" s="8" t="s">
        <v>8963</v>
      </c>
      <c r="I2023" s="12" t="s">
        <v>8964</v>
      </c>
      <c r="J2023" s="12" t="s">
        <v>8965</v>
      </c>
      <c r="K2023" s="77" t="s">
        <v>8966</v>
      </c>
      <c r="L2023" s="7"/>
      <c r="M2023" s="7"/>
      <c r="N2023" s="7"/>
      <c r="O2023" s="7"/>
      <c r="P2023" s="7"/>
      <c r="Q2023" s="7"/>
      <c r="R2023" s="7"/>
      <c r="S2023" s="7"/>
      <c r="T2023" s="7"/>
      <c r="U2023" s="7"/>
      <c r="V2023" s="7"/>
      <c r="W2023" s="7"/>
      <c r="X2023" s="7"/>
      <c r="Y2023" s="7"/>
    </row>
    <row r="2024" ht="15.75" customHeight="1">
      <c r="A2024" s="87">
        <v>57.0</v>
      </c>
      <c r="B2024" s="87">
        <v>3.33724007E9</v>
      </c>
      <c r="C2024" s="88" t="s">
        <v>8936</v>
      </c>
      <c r="D2024" s="11" t="s">
        <v>17</v>
      </c>
      <c r="E2024" s="13" t="s">
        <v>13</v>
      </c>
      <c r="F2024" s="18" t="s">
        <v>8967</v>
      </c>
      <c r="G2024" s="8">
        <v>2025.0</v>
      </c>
      <c r="H2024" s="8" t="s">
        <v>8968</v>
      </c>
      <c r="I2024" s="118" t="s">
        <v>8969</v>
      </c>
      <c r="J2024" s="12" t="s">
        <v>8970</v>
      </c>
      <c r="K2024" s="77" t="s">
        <v>8971</v>
      </c>
      <c r="L2024" s="7"/>
      <c r="M2024" s="7"/>
      <c r="N2024" s="7"/>
      <c r="O2024" s="7"/>
      <c r="P2024" s="7"/>
      <c r="Q2024" s="7"/>
      <c r="R2024" s="7"/>
      <c r="S2024" s="7"/>
      <c r="T2024" s="7"/>
      <c r="U2024" s="7"/>
      <c r="V2024" s="7"/>
      <c r="W2024" s="7"/>
      <c r="X2024" s="7"/>
      <c r="Y2024" s="7"/>
    </row>
    <row r="2025" ht="15.75" customHeight="1">
      <c r="A2025" s="87">
        <v>57.0</v>
      </c>
      <c r="B2025" s="87">
        <v>3.33724007E9</v>
      </c>
      <c r="C2025" s="88" t="s">
        <v>8936</v>
      </c>
      <c r="D2025" s="17" t="s">
        <v>17</v>
      </c>
      <c r="E2025" s="13" t="s">
        <v>353</v>
      </c>
      <c r="F2025" s="18" t="s">
        <v>8972</v>
      </c>
      <c r="G2025" s="8">
        <v>2019.0</v>
      </c>
      <c r="H2025" s="8" t="s">
        <v>8973</v>
      </c>
      <c r="I2025" s="12" t="s">
        <v>8974</v>
      </c>
      <c r="J2025" s="12" t="s">
        <v>8975</v>
      </c>
      <c r="K2025" s="77" t="s">
        <v>8976</v>
      </c>
      <c r="L2025" s="7"/>
      <c r="M2025" s="7"/>
      <c r="N2025" s="7"/>
      <c r="O2025" s="7"/>
      <c r="P2025" s="7"/>
      <c r="Q2025" s="7"/>
      <c r="R2025" s="7"/>
      <c r="S2025" s="7"/>
      <c r="T2025" s="7"/>
      <c r="U2025" s="7"/>
      <c r="V2025" s="7"/>
      <c r="W2025" s="7"/>
      <c r="X2025" s="7"/>
      <c r="Y2025" s="7"/>
    </row>
    <row r="2026" ht="15.75" customHeight="1">
      <c r="A2026" s="87">
        <v>57.0</v>
      </c>
      <c r="B2026" s="87">
        <v>3.33724007E9</v>
      </c>
      <c r="C2026" s="88" t="s">
        <v>8936</v>
      </c>
      <c r="D2026" s="11" t="s">
        <v>17</v>
      </c>
      <c r="E2026" s="13" t="s">
        <v>33</v>
      </c>
      <c r="F2026" s="118"/>
      <c r="G2026" s="8">
        <v>2023.0</v>
      </c>
      <c r="H2026" s="8" t="s">
        <v>8977</v>
      </c>
      <c r="I2026" s="12" t="s">
        <v>2012</v>
      </c>
      <c r="J2026" s="12" t="s">
        <v>8978</v>
      </c>
      <c r="K2026" s="77" t="s">
        <v>2014</v>
      </c>
      <c r="L2026" s="7"/>
      <c r="M2026" s="7"/>
      <c r="N2026" s="7"/>
      <c r="O2026" s="7"/>
      <c r="P2026" s="7"/>
      <c r="Q2026" s="7"/>
      <c r="R2026" s="7"/>
      <c r="S2026" s="7"/>
      <c r="T2026" s="7"/>
      <c r="U2026" s="7"/>
      <c r="V2026" s="7"/>
      <c r="W2026" s="7"/>
      <c r="X2026" s="7"/>
      <c r="Y2026" s="7"/>
    </row>
    <row r="2027" ht="15.75" customHeight="1">
      <c r="A2027" s="87">
        <v>57.0</v>
      </c>
      <c r="B2027" s="87">
        <v>3.33724007E9</v>
      </c>
      <c r="C2027" s="88" t="s">
        <v>8936</v>
      </c>
      <c r="D2027" s="17" t="s">
        <v>17</v>
      </c>
      <c r="E2027" s="13" t="s">
        <v>33</v>
      </c>
      <c r="F2027" s="18" t="s">
        <v>8979</v>
      </c>
      <c r="G2027" s="8">
        <v>2025.0</v>
      </c>
      <c r="H2027" s="497" t="s">
        <v>8980</v>
      </c>
      <c r="I2027" s="12" t="s">
        <v>8981</v>
      </c>
      <c r="J2027" s="12" t="s">
        <v>8982</v>
      </c>
      <c r="K2027" s="321" t="s">
        <v>8983</v>
      </c>
      <c r="L2027" s="7"/>
      <c r="M2027" s="7"/>
      <c r="N2027" s="7"/>
      <c r="O2027" s="7"/>
      <c r="P2027" s="7"/>
      <c r="Q2027" s="7"/>
      <c r="R2027" s="7"/>
      <c r="S2027" s="7"/>
      <c r="T2027" s="7"/>
      <c r="U2027" s="7"/>
      <c r="V2027" s="7"/>
      <c r="W2027" s="7"/>
      <c r="X2027" s="7"/>
      <c r="Y2027" s="7"/>
    </row>
    <row r="2028" ht="15.75" customHeight="1">
      <c r="A2028" s="87">
        <v>57.0</v>
      </c>
      <c r="B2028" s="87">
        <v>3.33724007E9</v>
      </c>
      <c r="C2028" s="88" t="s">
        <v>8936</v>
      </c>
      <c r="D2028" s="11" t="s">
        <v>17</v>
      </c>
      <c r="E2028" s="13" t="s">
        <v>16</v>
      </c>
      <c r="F2028" s="18" t="s">
        <v>8984</v>
      </c>
      <c r="G2028" s="8">
        <v>2023.0</v>
      </c>
      <c r="H2028" s="8" t="s">
        <v>8985</v>
      </c>
      <c r="I2028" s="12" t="s">
        <v>8986</v>
      </c>
      <c r="J2028" s="12" t="s">
        <v>8987</v>
      </c>
      <c r="K2028" s="77" t="s">
        <v>8988</v>
      </c>
      <c r="L2028" s="7"/>
      <c r="M2028" s="7"/>
      <c r="N2028" s="7"/>
      <c r="O2028" s="7"/>
      <c r="P2028" s="7"/>
      <c r="Q2028" s="7"/>
      <c r="R2028" s="7"/>
      <c r="S2028" s="7"/>
      <c r="T2028" s="7"/>
      <c r="U2028" s="7"/>
      <c r="V2028" s="7"/>
      <c r="W2028" s="7"/>
      <c r="X2028" s="7"/>
      <c r="Y2028" s="7"/>
    </row>
    <row r="2029" ht="15.75" customHeight="1">
      <c r="A2029" s="87">
        <v>57.0</v>
      </c>
      <c r="B2029" s="87">
        <v>3.33724007E9</v>
      </c>
      <c r="C2029" s="88" t="s">
        <v>8936</v>
      </c>
      <c r="D2029" s="17" t="s">
        <v>17</v>
      </c>
      <c r="E2029" s="13" t="s">
        <v>16</v>
      </c>
      <c r="F2029" s="18" t="s">
        <v>8989</v>
      </c>
      <c r="G2029" s="8">
        <v>2019.0</v>
      </c>
      <c r="H2029" s="8" t="s">
        <v>8990</v>
      </c>
      <c r="I2029" s="12" t="s">
        <v>8991</v>
      </c>
      <c r="J2029" s="12" t="s">
        <v>8992</v>
      </c>
      <c r="K2029" s="77" t="s">
        <v>8993</v>
      </c>
      <c r="L2029" s="7"/>
      <c r="M2029" s="7"/>
      <c r="N2029" s="7"/>
      <c r="O2029" s="7"/>
      <c r="P2029" s="7"/>
      <c r="Q2029" s="7"/>
      <c r="R2029" s="7"/>
      <c r="S2029" s="7"/>
      <c r="T2029" s="7"/>
      <c r="U2029" s="7"/>
      <c r="V2029" s="7"/>
      <c r="W2029" s="7"/>
      <c r="X2029" s="7"/>
      <c r="Y2029" s="7"/>
    </row>
    <row r="2030" ht="15.75" customHeight="1">
      <c r="A2030" s="87">
        <v>57.0</v>
      </c>
      <c r="B2030" s="87">
        <v>3.33724007E9</v>
      </c>
      <c r="C2030" s="88" t="s">
        <v>8936</v>
      </c>
      <c r="D2030" s="11" t="s">
        <v>18</v>
      </c>
      <c r="E2030" s="13" t="s">
        <v>353</v>
      </c>
      <c r="F2030" s="18" t="s">
        <v>8994</v>
      </c>
      <c r="G2030" s="8">
        <v>2019.0</v>
      </c>
      <c r="H2030" s="8" t="s">
        <v>8995</v>
      </c>
      <c r="I2030" s="12" t="s">
        <v>8996</v>
      </c>
      <c r="J2030" s="12" t="s">
        <v>8997</v>
      </c>
      <c r="K2030" s="77" t="s">
        <v>8998</v>
      </c>
      <c r="L2030" s="7"/>
      <c r="M2030" s="7"/>
      <c r="N2030" s="7"/>
      <c r="O2030" s="7"/>
      <c r="P2030" s="7"/>
      <c r="Q2030" s="7"/>
      <c r="R2030" s="7"/>
      <c r="S2030" s="7"/>
      <c r="T2030" s="7"/>
      <c r="U2030" s="7"/>
      <c r="V2030" s="7"/>
      <c r="W2030" s="7"/>
      <c r="X2030" s="7"/>
      <c r="Y2030" s="7"/>
    </row>
    <row r="2031" ht="15.75" customHeight="1">
      <c r="A2031" s="87">
        <v>57.0</v>
      </c>
      <c r="B2031" s="87">
        <v>3.33724007E9</v>
      </c>
      <c r="C2031" s="88" t="s">
        <v>8936</v>
      </c>
      <c r="D2031" s="17" t="s">
        <v>18</v>
      </c>
      <c r="E2031" s="13" t="s">
        <v>353</v>
      </c>
      <c r="F2031" s="189" t="s">
        <v>8999</v>
      </c>
      <c r="G2031" s="8">
        <v>2024.0</v>
      </c>
      <c r="H2031" s="8" t="s">
        <v>9000</v>
      </c>
      <c r="I2031" s="189" t="s">
        <v>9001</v>
      </c>
      <c r="J2031" s="12" t="s">
        <v>9002</v>
      </c>
      <c r="K2031" s="77" t="s">
        <v>9003</v>
      </c>
      <c r="L2031" s="7"/>
      <c r="M2031" s="7"/>
      <c r="N2031" s="7"/>
      <c r="O2031" s="7"/>
      <c r="P2031" s="7"/>
      <c r="Q2031" s="7"/>
      <c r="R2031" s="7"/>
      <c r="S2031" s="7"/>
      <c r="T2031" s="7"/>
      <c r="U2031" s="7"/>
      <c r="V2031" s="7"/>
      <c r="W2031" s="7"/>
      <c r="X2031" s="7"/>
      <c r="Y2031" s="7"/>
    </row>
    <row r="2032" ht="15.75" customHeight="1">
      <c r="A2032" s="87">
        <v>57.0</v>
      </c>
      <c r="B2032" s="87">
        <v>3.33724007E9</v>
      </c>
      <c r="C2032" s="88" t="s">
        <v>8936</v>
      </c>
      <c r="D2032" s="11" t="s">
        <v>18</v>
      </c>
      <c r="E2032" s="13" t="s">
        <v>33</v>
      </c>
      <c r="F2032" s="18" t="s">
        <v>9004</v>
      </c>
      <c r="G2032" s="8">
        <v>2024.0</v>
      </c>
      <c r="H2032" s="8" t="s">
        <v>9005</v>
      </c>
      <c r="I2032" s="12" t="s">
        <v>9006</v>
      </c>
      <c r="J2032" s="162" t="s">
        <v>9007</v>
      </c>
      <c r="K2032" s="77" t="s">
        <v>9008</v>
      </c>
      <c r="L2032" s="7"/>
      <c r="M2032" s="7"/>
      <c r="N2032" s="7"/>
      <c r="O2032" s="7"/>
      <c r="P2032" s="7"/>
      <c r="Q2032" s="7"/>
      <c r="R2032" s="7"/>
      <c r="S2032" s="7"/>
      <c r="T2032" s="7"/>
      <c r="U2032" s="7"/>
      <c r="V2032" s="7"/>
      <c r="W2032" s="7"/>
      <c r="X2032" s="7"/>
      <c r="Y2032" s="7"/>
    </row>
    <row r="2033" ht="15.75" customHeight="1">
      <c r="A2033" s="87">
        <v>57.0</v>
      </c>
      <c r="B2033" s="87">
        <v>3.33724007E9</v>
      </c>
      <c r="C2033" s="88" t="s">
        <v>8936</v>
      </c>
      <c r="D2033" s="17" t="s">
        <v>18</v>
      </c>
      <c r="E2033" s="13" t="s">
        <v>33</v>
      </c>
      <c r="F2033" s="18" t="s">
        <v>9009</v>
      </c>
      <c r="G2033" s="8">
        <v>2016.0</v>
      </c>
      <c r="H2033" s="8" t="s">
        <v>9010</v>
      </c>
      <c r="I2033" s="12" t="s">
        <v>9011</v>
      </c>
      <c r="J2033" s="12" t="s">
        <v>9012</v>
      </c>
      <c r="K2033" s="77" t="s">
        <v>9013</v>
      </c>
      <c r="L2033" s="7"/>
      <c r="M2033" s="7"/>
      <c r="N2033" s="7"/>
      <c r="O2033" s="7"/>
      <c r="P2033" s="7"/>
      <c r="Q2033" s="7"/>
      <c r="R2033" s="7"/>
      <c r="S2033" s="7"/>
      <c r="T2033" s="7"/>
      <c r="U2033" s="7"/>
      <c r="V2033" s="7"/>
      <c r="W2033" s="7"/>
      <c r="X2033" s="7"/>
      <c r="Y2033" s="7"/>
    </row>
    <row r="2034" ht="15.75" customHeight="1">
      <c r="A2034" s="87">
        <v>57.0</v>
      </c>
      <c r="B2034" s="87">
        <v>3.33724007E9</v>
      </c>
      <c r="C2034" s="88" t="s">
        <v>8936</v>
      </c>
      <c r="D2034" s="11" t="s">
        <v>18</v>
      </c>
      <c r="E2034" s="13" t="s">
        <v>16</v>
      </c>
      <c r="F2034" s="18" t="s">
        <v>9014</v>
      </c>
      <c r="G2034" s="8">
        <v>2024.0</v>
      </c>
      <c r="H2034" s="8" t="s">
        <v>9015</v>
      </c>
      <c r="I2034" s="12" t="s">
        <v>9016</v>
      </c>
      <c r="J2034" s="12" t="s">
        <v>9017</v>
      </c>
      <c r="K2034" s="77" t="s">
        <v>9018</v>
      </c>
      <c r="L2034" s="7"/>
      <c r="M2034" s="7"/>
      <c r="N2034" s="7"/>
      <c r="O2034" s="7"/>
      <c r="P2034" s="7"/>
      <c r="Q2034" s="7"/>
      <c r="R2034" s="7"/>
      <c r="S2034" s="7"/>
      <c r="T2034" s="7"/>
      <c r="U2034" s="7"/>
      <c r="V2034" s="7"/>
      <c r="W2034" s="7"/>
      <c r="X2034" s="7"/>
      <c r="Y2034" s="7"/>
    </row>
    <row r="2035" ht="15.75" customHeight="1">
      <c r="A2035" s="87">
        <v>57.0</v>
      </c>
      <c r="B2035" s="87">
        <v>3.33724007E9</v>
      </c>
      <c r="C2035" s="88" t="s">
        <v>8936</v>
      </c>
      <c r="D2035" s="17" t="s">
        <v>18</v>
      </c>
      <c r="E2035" s="13" t="s">
        <v>16</v>
      </c>
      <c r="F2035" s="18" t="s">
        <v>9019</v>
      </c>
      <c r="G2035" s="8">
        <v>2025.0</v>
      </c>
      <c r="H2035" s="8" t="s">
        <v>9020</v>
      </c>
      <c r="I2035" s="12" t="s">
        <v>9021</v>
      </c>
      <c r="J2035" s="12" t="s">
        <v>9022</v>
      </c>
      <c r="K2035" s="77" t="s">
        <v>9023</v>
      </c>
      <c r="L2035" s="7"/>
      <c r="M2035" s="7"/>
      <c r="N2035" s="7"/>
      <c r="O2035" s="7"/>
      <c r="P2035" s="7"/>
      <c r="Q2035" s="7"/>
      <c r="R2035" s="7"/>
      <c r="S2035" s="7"/>
      <c r="T2035" s="7"/>
      <c r="U2035" s="7"/>
      <c r="V2035" s="7"/>
      <c r="W2035" s="7"/>
      <c r="X2035" s="7"/>
      <c r="Y2035" s="7"/>
    </row>
    <row r="2036" ht="15.75" customHeight="1">
      <c r="A2036" s="87">
        <v>57.0</v>
      </c>
      <c r="B2036" s="87">
        <v>3.33724007E9</v>
      </c>
      <c r="C2036" s="88" t="s">
        <v>8936</v>
      </c>
      <c r="D2036" s="11" t="s">
        <v>19</v>
      </c>
      <c r="E2036" s="13" t="s">
        <v>13</v>
      </c>
      <c r="F2036" s="18" t="s">
        <v>9024</v>
      </c>
      <c r="G2036" s="8">
        <v>2025.0</v>
      </c>
      <c r="H2036" s="8" t="s">
        <v>9025</v>
      </c>
      <c r="I2036" s="12" t="s">
        <v>9026</v>
      </c>
      <c r="J2036" s="12" t="s">
        <v>9027</v>
      </c>
      <c r="K2036" s="77" t="s">
        <v>9028</v>
      </c>
      <c r="L2036" s="7"/>
      <c r="M2036" s="7"/>
      <c r="N2036" s="7"/>
      <c r="O2036" s="7"/>
      <c r="P2036" s="7"/>
      <c r="Q2036" s="7"/>
      <c r="R2036" s="7"/>
      <c r="S2036" s="7"/>
      <c r="T2036" s="7"/>
      <c r="U2036" s="7"/>
      <c r="V2036" s="7"/>
      <c r="W2036" s="7"/>
      <c r="X2036" s="7"/>
      <c r="Y2036" s="7"/>
    </row>
    <row r="2037" ht="15.75" customHeight="1">
      <c r="A2037" s="87">
        <v>57.0</v>
      </c>
      <c r="B2037" s="87">
        <v>3.33724007E9</v>
      </c>
      <c r="C2037" s="88" t="s">
        <v>8936</v>
      </c>
      <c r="D2037" s="17" t="s">
        <v>19</v>
      </c>
      <c r="E2037" s="13" t="s">
        <v>13</v>
      </c>
      <c r="F2037" s="18" t="s">
        <v>9029</v>
      </c>
      <c r="G2037" s="8">
        <v>2024.0</v>
      </c>
      <c r="H2037" s="8" t="s">
        <v>9030</v>
      </c>
      <c r="I2037" s="12" t="s">
        <v>9031</v>
      </c>
      <c r="J2037" s="12" t="s">
        <v>9032</v>
      </c>
      <c r="K2037" s="77" t="s">
        <v>9033</v>
      </c>
      <c r="L2037" s="7"/>
      <c r="M2037" s="7"/>
      <c r="N2037" s="7"/>
      <c r="O2037" s="7"/>
      <c r="P2037" s="7"/>
      <c r="Q2037" s="7"/>
      <c r="R2037" s="7"/>
      <c r="S2037" s="7"/>
      <c r="T2037" s="7"/>
      <c r="U2037" s="7"/>
      <c r="V2037" s="7"/>
      <c r="W2037" s="7"/>
      <c r="X2037" s="7"/>
      <c r="Y2037" s="7"/>
    </row>
    <row r="2038" ht="15.75" customHeight="1">
      <c r="A2038" s="87">
        <v>57.0</v>
      </c>
      <c r="B2038" s="87">
        <v>3.33724007E9</v>
      </c>
      <c r="C2038" s="88" t="s">
        <v>8936</v>
      </c>
      <c r="D2038" s="11" t="s">
        <v>19</v>
      </c>
      <c r="E2038" s="13" t="s">
        <v>33</v>
      </c>
      <c r="F2038" s="18" t="s">
        <v>9034</v>
      </c>
      <c r="G2038" s="8">
        <v>2024.0</v>
      </c>
      <c r="H2038" s="8" t="s">
        <v>9035</v>
      </c>
      <c r="I2038" s="12" t="s">
        <v>9036</v>
      </c>
      <c r="J2038" s="12" t="s">
        <v>9037</v>
      </c>
      <c r="K2038" s="77" t="s">
        <v>9038</v>
      </c>
      <c r="L2038" s="7"/>
      <c r="M2038" s="7"/>
      <c r="N2038" s="7"/>
      <c r="O2038" s="7"/>
      <c r="P2038" s="7"/>
      <c r="Q2038" s="7"/>
      <c r="R2038" s="7"/>
      <c r="S2038" s="7"/>
      <c r="T2038" s="7"/>
      <c r="U2038" s="7"/>
      <c r="V2038" s="7"/>
      <c r="W2038" s="7"/>
      <c r="X2038" s="7"/>
      <c r="Y2038" s="7"/>
    </row>
    <row r="2039" ht="15.75" customHeight="1">
      <c r="A2039" s="87">
        <v>57.0</v>
      </c>
      <c r="B2039" s="87">
        <v>3.33724007E9</v>
      </c>
      <c r="C2039" s="88" t="s">
        <v>8936</v>
      </c>
      <c r="D2039" s="17" t="s">
        <v>19</v>
      </c>
      <c r="E2039" s="13" t="s">
        <v>33</v>
      </c>
      <c r="F2039" s="18" t="s">
        <v>9039</v>
      </c>
      <c r="G2039" s="8">
        <v>2025.0</v>
      </c>
      <c r="H2039" s="8" t="s">
        <v>9040</v>
      </c>
      <c r="I2039" s="12" t="s">
        <v>9041</v>
      </c>
      <c r="J2039" s="12" t="s">
        <v>9042</v>
      </c>
      <c r="K2039" s="77" t="s">
        <v>9043</v>
      </c>
      <c r="L2039" s="7"/>
      <c r="M2039" s="7"/>
      <c r="N2039" s="7"/>
      <c r="O2039" s="7"/>
      <c r="P2039" s="7"/>
      <c r="Q2039" s="7"/>
      <c r="R2039" s="7"/>
      <c r="S2039" s="7"/>
      <c r="T2039" s="7"/>
      <c r="U2039" s="7"/>
      <c r="V2039" s="7"/>
      <c r="W2039" s="7"/>
      <c r="X2039" s="7"/>
      <c r="Y2039" s="7"/>
    </row>
    <row r="2040" ht="15.75" customHeight="1">
      <c r="A2040" s="87">
        <v>57.0</v>
      </c>
      <c r="B2040" s="87">
        <v>3.33724007E9</v>
      </c>
      <c r="C2040" s="88" t="s">
        <v>8936</v>
      </c>
      <c r="D2040" s="11" t="s">
        <v>19</v>
      </c>
      <c r="E2040" s="13" t="s">
        <v>16</v>
      </c>
      <c r="F2040" s="18" t="s">
        <v>9044</v>
      </c>
      <c r="G2040" s="8">
        <v>2025.0</v>
      </c>
      <c r="H2040" s="8" t="s">
        <v>9045</v>
      </c>
      <c r="I2040" s="12" t="s">
        <v>9046</v>
      </c>
      <c r="J2040" s="12" t="s">
        <v>9047</v>
      </c>
      <c r="K2040" s="77" t="s">
        <v>9048</v>
      </c>
      <c r="L2040" s="7"/>
      <c r="M2040" s="7"/>
      <c r="N2040" s="7"/>
      <c r="O2040" s="7"/>
      <c r="P2040" s="7"/>
      <c r="Q2040" s="7"/>
      <c r="R2040" s="7"/>
      <c r="S2040" s="7"/>
      <c r="T2040" s="7"/>
      <c r="U2040" s="7"/>
      <c r="V2040" s="7"/>
      <c r="W2040" s="7"/>
      <c r="X2040" s="7"/>
      <c r="Y2040" s="7"/>
    </row>
    <row r="2041" ht="15.75" customHeight="1">
      <c r="A2041" s="87">
        <v>57.0</v>
      </c>
      <c r="B2041" s="87">
        <v>3.33724007E9</v>
      </c>
      <c r="C2041" s="88" t="s">
        <v>8936</v>
      </c>
      <c r="D2041" s="17" t="s">
        <v>19</v>
      </c>
      <c r="E2041" s="13" t="s">
        <v>16</v>
      </c>
      <c r="F2041" s="18" t="s">
        <v>9049</v>
      </c>
      <c r="G2041" s="8">
        <v>2021.0</v>
      </c>
      <c r="H2041" s="8" t="s">
        <v>9050</v>
      </c>
      <c r="I2041" s="12" t="s">
        <v>9051</v>
      </c>
      <c r="J2041" s="12" t="s">
        <v>9052</v>
      </c>
      <c r="K2041" s="77" t="s">
        <v>9053</v>
      </c>
      <c r="L2041" s="7"/>
      <c r="M2041" s="7"/>
      <c r="N2041" s="7"/>
      <c r="O2041" s="7"/>
      <c r="P2041" s="7"/>
      <c r="Q2041" s="7"/>
      <c r="R2041" s="7"/>
      <c r="S2041" s="7"/>
      <c r="T2041" s="7"/>
      <c r="U2041" s="7"/>
      <c r="V2041" s="7"/>
      <c r="W2041" s="7"/>
      <c r="X2041" s="7"/>
      <c r="Y2041" s="7"/>
    </row>
    <row r="2042" ht="15.75" customHeight="1">
      <c r="A2042" s="87">
        <v>57.0</v>
      </c>
      <c r="B2042" s="87">
        <v>3.33724007E9</v>
      </c>
      <c r="C2042" s="88" t="s">
        <v>8936</v>
      </c>
      <c r="D2042" s="11" t="s">
        <v>144</v>
      </c>
      <c r="E2042" s="13" t="s">
        <v>13</v>
      </c>
      <c r="F2042" s="18" t="s">
        <v>9054</v>
      </c>
      <c r="G2042" s="8">
        <v>2020.0</v>
      </c>
      <c r="H2042" s="8" t="s">
        <v>9055</v>
      </c>
      <c r="I2042" s="12" t="s">
        <v>9056</v>
      </c>
      <c r="J2042" s="12" t="s">
        <v>9057</v>
      </c>
      <c r="K2042" s="77" t="s">
        <v>9058</v>
      </c>
      <c r="L2042" s="7"/>
      <c r="M2042" s="7"/>
      <c r="N2042" s="7"/>
      <c r="O2042" s="7"/>
      <c r="P2042" s="7"/>
      <c r="Q2042" s="7"/>
      <c r="R2042" s="7"/>
      <c r="S2042" s="7"/>
      <c r="T2042" s="7"/>
      <c r="U2042" s="7"/>
      <c r="V2042" s="7"/>
      <c r="W2042" s="7"/>
      <c r="X2042" s="7"/>
      <c r="Y2042" s="7"/>
    </row>
    <row r="2043" ht="15.75" customHeight="1">
      <c r="A2043" s="87">
        <v>57.0</v>
      </c>
      <c r="B2043" s="87">
        <v>3.33724007E9</v>
      </c>
      <c r="C2043" s="88" t="s">
        <v>8936</v>
      </c>
      <c r="D2043" s="17" t="s">
        <v>144</v>
      </c>
      <c r="E2043" s="13" t="s">
        <v>13</v>
      </c>
      <c r="F2043" s="18" t="s">
        <v>9059</v>
      </c>
      <c r="G2043" s="8">
        <v>2016.0</v>
      </c>
      <c r="H2043" s="8" t="s">
        <v>9060</v>
      </c>
      <c r="I2043" s="12" t="s">
        <v>9061</v>
      </c>
      <c r="J2043" s="12" t="s">
        <v>9062</v>
      </c>
      <c r="K2043" s="77" t="s">
        <v>9063</v>
      </c>
      <c r="L2043" s="7"/>
      <c r="M2043" s="7"/>
      <c r="N2043" s="7"/>
      <c r="O2043" s="7"/>
      <c r="P2043" s="7"/>
      <c r="Q2043" s="7"/>
      <c r="R2043" s="7"/>
      <c r="S2043" s="7"/>
      <c r="T2043" s="7"/>
      <c r="U2043" s="7"/>
      <c r="V2043" s="7"/>
      <c r="W2043" s="7"/>
      <c r="X2043" s="7"/>
      <c r="Y2043" s="7"/>
    </row>
    <row r="2044" ht="15.75" customHeight="1">
      <c r="A2044" s="87">
        <v>57.0</v>
      </c>
      <c r="B2044" s="87">
        <v>3.33724007E9</v>
      </c>
      <c r="C2044" s="88" t="s">
        <v>8936</v>
      </c>
      <c r="D2044" s="11" t="s">
        <v>144</v>
      </c>
      <c r="E2044" s="13" t="s">
        <v>33</v>
      </c>
      <c r="F2044" s="18" t="s">
        <v>9064</v>
      </c>
      <c r="G2044" s="8">
        <v>2017.0</v>
      </c>
      <c r="H2044" s="8" t="s">
        <v>9065</v>
      </c>
      <c r="I2044" s="12" t="s">
        <v>9066</v>
      </c>
      <c r="J2044" s="12" t="s">
        <v>9067</v>
      </c>
      <c r="K2044" s="77" t="s">
        <v>9068</v>
      </c>
      <c r="L2044" s="7"/>
      <c r="M2044" s="7"/>
      <c r="N2044" s="7"/>
      <c r="O2044" s="7"/>
      <c r="P2044" s="7"/>
      <c r="Q2044" s="7"/>
      <c r="R2044" s="7"/>
      <c r="S2044" s="7"/>
      <c r="T2044" s="7"/>
      <c r="U2044" s="7"/>
      <c r="V2044" s="7"/>
      <c r="W2044" s="7"/>
      <c r="X2044" s="7"/>
      <c r="Y2044" s="7"/>
    </row>
    <row r="2045" ht="15.75" customHeight="1">
      <c r="A2045" s="87">
        <v>57.0</v>
      </c>
      <c r="B2045" s="87">
        <v>3.33724007E9</v>
      </c>
      <c r="C2045" s="88" t="s">
        <v>8936</v>
      </c>
      <c r="D2045" s="17" t="s">
        <v>144</v>
      </c>
      <c r="E2045" s="13" t="s">
        <v>33</v>
      </c>
      <c r="F2045" s="18" t="s">
        <v>9069</v>
      </c>
      <c r="G2045" s="8">
        <v>2023.0</v>
      </c>
      <c r="H2045" s="8" t="s">
        <v>9070</v>
      </c>
      <c r="I2045" s="12" t="s">
        <v>9071</v>
      </c>
      <c r="J2045" s="12" t="s">
        <v>9072</v>
      </c>
      <c r="K2045" s="77" t="s">
        <v>9073</v>
      </c>
      <c r="L2045" s="7"/>
      <c r="M2045" s="7"/>
      <c r="N2045" s="7"/>
      <c r="O2045" s="7"/>
      <c r="P2045" s="7"/>
      <c r="Q2045" s="7"/>
      <c r="R2045" s="7"/>
      <c r="S2045" s="7"/>
      <c r="T2045" s="7"/>
      <c r="U2045" s="7"/>
      <c r="V2045" s="7"/>
      <c r="W2045" s="7"/>
      <c r="X2045" s="7"/>
      <c r="Y2045" s="7"/>
    </row>
    <row r="2046" ht="15.75" customHeight="1">
      <c r="A2046" s="87">
        <v>57.0</v>
      </c>
      <c r="B2046" s="87">
        <v>3.33724007E9</v>
      </c>
      <c r="C2046" s="88" t="s">
        <v>8936</v>
      </c>
      <c r="D2046" s="11" t="s">
        <v>144</v>
      </c>
      <c r="E2046" s="13" t="s">
        <v>16</v>
      </c>
      <c r="F2046" s="18" t="s">
        <v>9074</v>
      </c>
      <c r="G2046" s="8">
        <v>2023.0</v>
      </c>
      <c r="H2046" s="8" t="s">
        <v>9075</v>
      </c>
      <c r="I2046" s="12" t="s">
        <v>9076</v>
      </c>
      <c r="J2046" s="12" t="s">
        <v>9077</v>
      </c>
      <c r="K2046" s="80" t="s">
        <v>9078</v>
      </c>
      <c r="L2046" s="7"/>
      <c r="M2046" s="7"/>
      <c r="N2046" s="7"/>
      <c r="O2046" s="7"/>
      <c r="P2046" s="7"/>
      <c r="Q2046" s="7"/>
      <c r="R2046" s="7"/>
      <c r="S2046" s="7"/>
      <c r="T2046" s="7"/>
      <c r="U2046" s="7"/>
      <c r="V2046" s="7"/>
      <c r="W2046" s="7"/>
      <c r="X2046" s="7"/>
      <c r="Y2046" s="7"/>
    </row>
    <row r="2047" ht="15.75" customHeight="1">
      <c r="A2047" s="87">
        <v>57.0</v>
      </c>
      <c r="B2047" s="87">
        <v>3.33724007E9</v>
      </c>
      <c r="C2047" s="88" t="s">
        <v>8936</v>
      </c>
      <c r="D2047" s="17" t="s">
        <v>144</v>
      </c>
      <c r="E2047" s="13" t="s">
        <v>16</v>
      </c>
      <c r="F2047" s="18" t="s">
        <v>9079</v>
      </c>
      <c r="G2047" s="8">
        <v>2023.0</v>
      </c>
      <c r="H2047" s="8" t="s">
        <v>9080</v>
      </c>
      <c r="I2047" s="12" t="s">
        <v>9081</v>
      </c>
      <c r="J2047" s="12" t="s">
        <v>9082</v>
      </c>
      <c r="K2047" s="80" t="s">
        <v>9083</v>
      </c>
      <c r="L2047" s="7"/>
      <c r="M2047" s="7"/>
      <c r="N2047" s="7"/>
      <c r="O2047" s="7"/>
      <c r="P2047" s="7"/>
      <c r="Q2047" s="7"/>
      <c r="R2047" s="7"/>
      <c r="S2047" s="7"/>
      <c r="T2047" s="7"/>
      <c r="U2047" s="7"/>
      <c r="V2047" s="7"/>
      <c r="W2047" s="7"/>
      <c r="X2047" s="7"/>
      <c r="Y2047" s="7"/>
    </row>
    <row r="2048" ht="15.75" customHeight="1">
      <c r="A2048" s="87">
        <v>57.0</v>
      </c>
      <c r="B2048" s="87">
        <v>3.33724007E9</v>
      </c>
      <c r="C2048" s="88" t="s">
        <v>8936</v>
      </c>
      <c r="D2048" s="11" t="s">
        <v>21</v>
      </c>
      <c r="E2048" s="13" t="s">
        <v>13</v>
      </c>
      <c r="F2048" s="13"/>
      <c r="G2048" s="14"/>
      <c r="H2048" s="14"/>
      <c r="I2048" s="15"/>
      <c r="J2048" s="15"/>
      <c r="K2048" s="16"/>
      <c r="L2048" s="7"/>
      <c r="M2048" s="7"/>
      <c r="N2048" s="7"/>
      <c r="O2048" s="7"/>
      <c r="P2048" s="7"/>
      <c r="Q2048" s="7"/>
      <c r="R2048" s="7"/>
      <c r="S2048" s="7"/>
      <c r="T2048" s="7"/>
      <c r="U2048" s="7"/>
      <c r="V2048" s="7"/>
      <c r="W2048" s="7"/>
      <c r="X2048" s="7"/>
      <c r="Y2048" s="7"/>
    </row>
    <row r="2049" ht="15.75" customHeight="1">
      <c r="A2049" s="87">
        <v>57.0</v>
      </c>
      <c r="B2049" s="87">
        <v>3.33724007E9</v>
      </c>
      <c r="C2049" s="88" t="s">
        <v>8936</v>
      </c>
      <c r="D2049" s="17" t="s">
        <v>21</v>
      </c>
      <c r="E2049" s="13" t="s">
        <v>13</v>
      </c>
      <c r="F2049" s="13"/>
      <c r="G2049" s="14"/>
      <c r="H2049" s="14"/>
      <c r="I2049" s="15"/>
      <c r="J2049" s="15"/>
      <c r="K2049" s="16"/>
      <c r="L2049" s="7"/>
      <c r="M2049" s="7"/>
      <c r="N2049" s="7"/>
      <c r="O2049" s="7"/>
      <c r="P2049" s="7"/>
      <c r="Q2049" s="7"/>
      <c r="R2049" s="7"/>
      <c r="S2049" s="7"/>
      <c r="T2049" s="7"/>
      <c r="U2049" s="7"/>
      <c r="V2049" s="7"/>
      <c r="W2049" s="7"/>
      <c r="X2049" s="7"/>
      <c r="Y2049" s="7"/>
    </row>
    <row r="2050" ht="15.75" customHeight="1">
      <c r="A2050" s="87">
        <v>57.0</v>
      </c>
      <c r="B2050" s="87">
        <v>3.33724007E9</v>
      </c>
      <c r="C2050" s="88" t="s">
        <v>8936</v>
      </c>
      <c r="D2050" s="11" t="s">
        <v>21</v>
      </c>
      <c r="E2050" s="13" t="s">
        <v>33</v>
      </c>
      <c r="F2050" s="13"/>
      <c r="G2050" s="14"/>
      <c r="H2050" s="14"/>
      <c r="I2050" s="15"/>
      <c r="J2050" s="15"/>
      <c r="K2050" s="16"/>
      <c r="L2050" s="7"/>
      <c r="M2050" s="7"/>
      <c r="N2050" s="7"/>
      <c r="O2050" s="7"/>
      <c r="P2050" s="7"/>
      <c r="Q2050" s="7"/>
      <c r="R2050" s="7"/>
      <c r="S2050" s="7"/>
      <c r="T2050" s="7"/>
      <c r="U2050" s="7"/>
      <c r="V2050" s="7"/>
      <c r="W2050" s="7"/>
      <c r="X2050" s="7"/>
      <c r="Y2050" s="7"/>
    </row>
    <row r="2051" ht="15.75" customHeight="1">
      <c r="A2051" s="87">
        <v>57.0</v>
      </c>
      <c r="B2051" s="87">
        <v>3.33724007E9</v>
      </c>
      <c r="C2051" s="88" t="s">
        <v>8936</v>
      </c>
      <c r="D2051" s="17" t="s">
        <v>21</v>
      </c>
      <c r="E2051" s="13" t="s">
        <v>33</v>
      </c>
      <c r="F2051" s="13"/>
      <c r="G2051" s="14"/>
      <c r="H2051" s="14"/>
      <c r="I2051" s="15"/>
      <c r="J2051" s="15"/>
      <c r="K2051" s="16"/>
      <c r="L2051" s="7"/>
      <c r="M2051" s="7"/>
      <c r="N2051" s="7"/>
      <c r="O2051" s="7"/>
      <c r="P2051" s="7"/>
      <c r="Q2051" s="7"/>
      <c r="R2051" s="7"/>
      <c r="S2051" s="7"/>
      <c r="T2051" s="7"/>
      <c r="U2051" s="7"/>
      <c r="V2051" s="7"/>
      <c r="W2051" s="7"/>
      <c r="X2051" s="7"/>
      <c r="Y2051" s="7"/>
    </row>
    <row r="2052" ht="15.75" customHeight="1">
      <c r="A2052" s="87">
        <v>57.0</v>
      </c>
      <c r="B2052" s="87">
        <v>3.33724007E9</v>
      </c>
      <c r="C2052" s="88" t="s">
        <v>8936</v>
      </c>
      <c r="D2052" s="11" t="s">
        <v>21</v>
      </c>
      <c r="E2052" s="13" t="s">
        <v>16</v>
      </c>
      <c r="F2052" s="13"/>
      <c r="G2052" s="14"/>
      <c r="H2052" s="14"/>
      <c r="I2052" s="15"/>
      <c r="J2052" s="15"/>
      <c r="K2052" s="16"/>
      <c r="L2052" s="7"/>
      <c r="M2052" s="7"/>
      <c r="N2052" s="7"/>
      <c r="O2052" s="7"/>
      <c r="P2052" s="7"/>
      <c r="Q2052" s="7"/>
      <c r="R2052" s="7"/>
      <c r="S2052" s="7"/>
      <c r="T2052" s="7"/>
      <c r="U2052" s="7"/>
      <c r="V2052" s="7"/>
      <c r="W2052" s="7"/>
      <c r="X2052" s="7"/>
      <c r="Y2052" s="7"/>
    </row>
    <row r="2053" ht="15.75" customHeight="1">
      <c r="A2053" s="87">
        <v>57.0</v>
      </c>
      <c r="B2053" s="87">
        <v>3.33724007E9</v>
      </c>
      <c r="C2053" s="88" t="s">
        <v>8936</v>
      </c>
      <c r="D2053" s="17" t="s">
        <v>21</v>
      </c>
      <c r="E2053" s="13" t="s">
        <v>16</v>
      </c>
      <c r="F2053" s="13"/>
      <c r="G2053" s="14"/>
      <c r="H2053" s="14"/>
      <c r="I2053" s="15"/>
      <c r="J2053" s="15"/>
      <c r="K2053" s="16"/>
      <c r="L2053" s="7"/>
      <c r="M2053" s="7"/>
      <c r="N2053" s="7"/>
      <c r="O2053" s="7"/>
      <c r="P2053" s="7"/>
      <c r="Q2053" s="7"/>
      <c r="R2053" s="7"/>
      <c r="S2053" s="7"/>
      <c r="T2053" s="7"/>
      <c r="U2053" s="7"/>
      <c r="V2053" s="7"/>
      <c r="W2053" s="7"/>
      <c r="X2053" s="7"/>
      <c r="Y2053" s="7"/>
    </row>
    <row r="2054" ht="15.75" customHeight="1">
      <c r="A2054" s="87">
        <v>58.0</v>
      </c>
      <c r="B2054" s="87">
        <v>3.337240071E9</v>
      </c>
      <c r="C2054" s="88" t="s">
        <v>9084</v>
      </c>
      <c r="D2054" s="11" t="s">
        <v>206</v>
      </c>
      <c r="E2054" s="12" t="s">
        <v>16</v>
      </c>
      <c r="F2054" s="18" t="s">
        <v>9085</v>
      </c>
      <c r="G2054" s="8">
        <v>2018.0</v>
      </c>
      <c r="H2054" s="8" t="s">
        <v>9086</v>
      </c>
      <c r="I2054" s="12" t="s">
        <v>9087</v>
      </c>
      <c r="J2054" s="12" t="s">
        <v>9088</v>
      </c>
      <c r="K2054" s="77" t="s">
        <v>9089</v>
      </c>
      <c r="L2054" s="7"/>
      <c r="M2054" s="7"/>
      <c r="N2054" s="7"/>
      <c r="O2054" s="7"/>
      <c r="P2054" s="7"/>
      <c r="Q2054" s="7"/>
      <c r="R2054" s="7"/>
      <c r="S2054" s="7"/>
      <c r="T2054" s="7"/>
      <c r="U2054" s="7"/>
      <c r="V2054" s="7"/>
      <c r="W2054" s="7"/>
      <c r="X2054" s="7"/>
      <c r="Y2054" s="7"/>
    </row>
    <row r="2055" ht="15.75" customHeight="1">
      <c r="A2055" s="87">
        <v>58.0</v>
      </c>
      <c r="B2055" s="87">
        <v>3.337240071E9</v>
      </c>
      <c r="C2055" s="88" t="s">
        <v>9084</v>
      </c>
      <c r="D2055" s="17" t="s">
        <v>206</v>
      </c>
      <c r="E2055" s="12" t="s">
        <v>33</v>
      </c>
      <c r="F2055" s="18" t="s">
        <v>9090</v>
      </c>
      <c r="G2055" s="8">
        <v>2018.0</v>
      </c>
      <c r="H2055" s="8" t="s">
        <v>9091</v>
      </c>
      <c r="I2055" s="12" t="s">
        <v>9092</v>
      </c>
      <c r="J2055" s="12" t="s">
        <v>9093</v>
      </c>
      <c r="K2055" s="77" t="s">
        <v>9089</v>
      </c>
      <c r="L2055" s="7"/>
      <c r="M2055" s="7"/>
      <c r="N2055" s="7"/>
      <c r="O2055" s="7"/>
      <c r="P2055" s="7"/>
      <c r="Q2055" s="7"/>
      <c r="R2055" s="7"/>
      <c r="S2055" s="7"/>
      <c r="T2055" s="7"/>
      <c r="U2055" s="7"/>
      <c r="V2055" s="7"/>
      <c r="W2055" s="7"/>
      <c r="X2055" s="7"/>
      <c r="Y2055" s="7"/>
    </row>
    <row r="2056" ht="15.75" customHeight="1">
      <c r="A2056" s="87">
        <v>58.0</v>
      </c>
      <c r="B2056" s="87">
        <v>3.337240071E9</v>
      </c>
      <c r="C2056" s="88" t="s">
        <v>9084</v>
      </c>
      <c r="D2056" s="11" t="s">
        <v>206</v>
      </c>
      <c r="E2056" s="12" t="s">
        <v>16</v>
      </c>
      <c r="F2056" s="18" t="s">
        <v>9094</v>
      </c>
      <c r="G2056" s="8">
        <v>2023.0</v>
      </c>
      <c r="H2056" s="8" t="s">
        <v>9095</v>
      </c>
      <c r="I2056" s="12" t="s">
        <v>9096</v>
      </c>
      <c r="J2056" s="12" t="s">
        <v>9097</v>
      </c>
      <c r="K2056" s="77" t="s">
        <v>9089</v>
      </c>
      <c r="L2056" s="7"/>
      <c r="M2056" s="7"/>
      <c r="N2056" s="7"/>
      <c r="O2056" s="7"/>
      <c r="P2056" s="7"/>
      <c r="Q2056" s="7"/>
      <c r="R2056" s="7"/>
      <c r="S2056" s="7"/>
      <c r="T2056" s="7"/>
      <c r="U2056" s="7"/>
      <c r="V2056" s="7"/>
      <c r="W2056" s="7"/>
      <c r="X2056" s="7"/>
      <c r="Y2056" s="7"/>
    </row>
    <row r="2057" ht="15.75" customHeight="1">
      <c r="A2057" s="87">
        <v>58.0</v>
      </c>
      <c r="B2057" s="87">
        <v>3.337240071E9</v>
      </c>
      <c r="C2057" s="88" t="s">
        <v>9084</v>
      </c>
      <c r="D2057" s="17" t="s">
        <v>206</v>
      </c>
      <c r="E2057" s="12" t="s">
        <v>33</v>
      </c>
      <c r="F2057" s="18" t="s">
        <v>9098</v>
      </c>
      <c r="G2057" s="8">
        <v>2020.0</v>
      </c>
      <c r="H2057" s="8" t="s">
        <v>9099</v>
      </c>
      <c r="I2057" s="12" t="s">
        <v>9100</v>
      </c>
      <c r="J2057" s="12" t="s">
        <v>9101</v>
      </c>
      <c r="K2057" s="77" t="s">
        <v>9089</v>
      </c>
      <c r="L2057" s="7"/>
      <c r="M2057" s="7"/>
      <c r="N2057" s="7"/>
      <c r="O2057" s="7"/>
      <c r="P2057" s="7"/>
      <c r="Q2057" s="7"/>
      <c r="R2057" s="7"/>
      <c r="S2057" s="7"/>
      <c r="T2057" s="7"/>
      <c r="U2057" s="7"/>
      <c r="V2057" s="7"/>
      <c r="W2057" s="7"/>
      <c r="X2057" s="7"/>
      <c r="Y2057" s="7"/>
    </row>
    <row r="2058" ht="15.75" customHeight="1">
      <c r="A2058" s="87">
        <v>58.0</v>
      </c>
      <c r="B2058" s="87">
        <v>3.337240071E9</v>
      </c>
      <c r="C2058" s="88" t="s">
        <v>9084</v>
      </c>
      <c r="D2058" s="11" t="s">
        <v>206</v>
      </c>
      <c r="E2058" s="12" t="s">
        <v>13</v>
      </c>
      <c r="F2058" s="18" t="s">
        <v>9102</v>
      </c>
      <c r="G2058" s="8">
        <v>2021.0</v>
      </c>
      <c r="H2058" s="8" t="s">
        <v>9103</v>
      </c>
      <c r="I2058" s="12" t="s">
        <v>9104</v>
      </c>
      <c r="J2058" s="12" t="s">
        <v>9105</v>
      </c>
      <c r="K2058" s="77" t="s">
        <v>9089</v>
      </c>
      <c r="L2058" s="7"/>
      <c r="M2058" s="7"/>
      <c r="N2058" s="7"/>
      <c r="O2058" s="7"/>
      <c r="P2058" s="7"/>
      <c r="Q2058" s="7"/>
      <c r="R2058" s="7"/>
      <c r="S2058" s="7"/>
      <c r="T2058" s="7"/>
      <c r="U2058" s="7"/>
      <c r="V2058" s="7"/>
      <c r="W2058" s="7"/>
      <c r="X2058" s="7"/>
      <c r="Y2058" s="7"/>
    </row>
    <row r="2059" ht="15.75" customHeight="1">
      <c r="A2059" s="87">
        <v>58.0</v>
      </c>
      <c r="B2059" s="87">
        <v>3.337240071E9</v>
      </c>
      <c r="C2059" s="88" t="s">
        <v>9084</v>
      </c>
      <c r="D2059" s="17" t="s">
        <v>206</v>
      </c>
      <c r="E2059" s="12" t="s">
        <v>13</v>
      </c>
      <c r="F2059" s="18" t="s">
        <v>9106</v>
      </c>
      <c r="G2059" s="8">
        <v>2020.0</v>
      </c>
      <c r="H2059" s="8" t="s">
        <v>9107</v>
      </c>
      <c r="I2059" s="12" t="s">
        <v>9100</v>
      </c>
      <c r="J2059" s="12" t="s">
        <v>9108</v>
      </c>
      <c r="K2059" s="77" t="s">
        <v>9089</v>
      </c>
      <c r="L2059" s="7"/>
      <c r="M2059" s="7"/>
      <c r="N2059" s="7"/>
      <c r="O2059" s="7"/>
      <c r="P2059" s="7"/>
      <c r="Q2059" s="7"/>
      <c r="R2059" s="7"/>
      <c r="S2059" s="7"/>
      <c r="T2059" s="7"/>
      <c r="U2059" s="7"/>
      <c r="V2059" s="7"/>
      <c r="W2059" s="7"/>
      <c r="X2059" s="7"/>
      <c r="Y2059" s="7"/>
    </row>
    <row r="2060" ht="15.75" customHeight="1">
      <c r="A2060" s="87">
        <v>58.0</v>
      </c>
      <c r="B2060" s="87">
        <v>3.337240071E9</v>
      </c>
      <c r="C2060" s="88" t="s">
        <v>9084</v>
      </c>
      <c r="D2060" s="11" t="s">
        <v>17</v>
      </c>
      <c r="E2060" s="12" t="s">
        <v>13</v>
      </c>
      <c r="F2060" s="18" t="s">
        <v>9109</v>
      </c>
      <c r="G2060" s="8">
        <v>2012.0</v>
      </c>
      <c r="H2060" s="8" t="s">
        <v>9110</v>
      </c>
      <c r="I2060" s="12" t="s">
        <v>9111</v>
      </c>
      <c r="J2060" s="12" t="s">
        <v>9112</v>
      </c>
      <c r="K2060" s="77" t="s">
        <v>9113</v>
      </c>
      <c r="L2060" s="7"/>
      <c r="M2060" s="7"/>
      <c r="N2060" s="7"/>
      <c r="O2060" s="7"/>
      <c r="P2060" s="7"/>
      <c r="Q2060" s="7"/>
      <c r="R2060" s="7"/>
      <c r="S2060" s="7"/>
      <c r="T2060" s="7"/>
      <c r="U2060" s="7"/>
      <c r="V2060" s="7"/>
      <c r="W2060" s="7"/>
      <c r="X2060" s="7"/>
      <c r="Y2060" s="7"/>
    </row>
    <row r="2061" ht="15.75" customHeight="1">
      <c r="A2061" s="87">
        <v>58.0</v>
      </c>
      <c r="B2061" s="87">
        <v>3.337240071E9</v>
      </c>
      <c r="C2061" s="88" t="s">
        <v>9084</v>
      </c>
      <c r="D2061" s="17" t="s">
        <v>17</v>
      </c>
      <c r="E2061" s="12" t="s">
        <v>13</v>
      </c>
      <c r="F2061" s="18" t="s">
        <v>9114</v>
      </c>
      <c r="G2061" s="8">
        <v>2024.0</v>
      </c>
      <c r="H2061" s="8" t="s">
        <v>9115</v>
      </c>
      <c r="I2061" s="12" t="s">
        <v>9116</v>
      </c>
      <c r="J2061" s="12" t="s">
        <v>9112</v>
      </c>
      <c r="K2061" s="77" t="s">
        <v>9117</v>
      </c>
      <c r="L2061" s="7"/>
      <c r="M2061" s="7"/>
      <c r="N2061" s="7"/>
      <c r="O2061" s="7"/>
      <c r="P2061" s="7"/>
      <c r="Q2061" s="7"/>
      <c r="R2061" s="7"/>
      <c r="S2061" s="7"/>
      <c r="T2061" s="7"/>
      <c r="U2061" s="7"/>
      <c r="V2061" s="7"/>
      <c r="W2061" s="7"/>
      <c r="X2061" s="7"/>
      <c r="Y2061" s="7"/>
    </row>
    <row r="2062" ht="15.75" customHeight="1">
      <c r="A2062" s="87">
        <v>58.0</v>
      </c>
      <c r="B2062" s="87">
        <v>3.337240071E9</v>
      </c>
      <c r="C2062" s="88" t="s">
        <v>9084</v>
      </c>
      <c r="D2062" s="11" t="s">
        <v>17</v>
      </c>
      <c r="E2062" s="12" t="s">
        <v>33</v>
      </c>
      <c r="F2062" s="18" t="s">
        <v>9118</v>
      </c>
      <c r="G2062" s="8">
        <v>2021.0</v>
      </c>
      <c r="H2062" s="8" t="s">
        <v>9119</v>
      </c>
      <c r="I2062" s="12" t="s">
        <v>9120</v>
      </c>
      <c r="J2062" s="12" t="s">
        <v>9112</v>
      </c>
      <c r="K2062" s="77" t="s">
        <v>9121</v>
      </c>
      <c r="L2062" s="7"/>
      <c r="M2062" s="7"/>
      <c r="N2062" s="7"/>
      <c r="O2062" s="7"/>
      <c r="P2062" s="7"/>
      <c r="Q2062" s="7"/>
      <c r="R2062" s="7"/>
      <c r="S2062" s="7"/>
      <c r="T2062" s="7"/>
      <c r="U2062" s="7"/>
      <c r="V2062" s="7"/>
      <c r="W2062" s="7"/>
      <c r="X2062" s="7"/>
      <c r="Y2062" s="7"/>
    </row>
    <row r="2063" ht="15.75" customHeight="1">
      <c r="A2063" s="87">
        <v>58.0</v>
      </c>
      <c r="B2063" s="87">
        <v>3.337240071E9</v>
      </c>
      <c r="C2063" s="88" t="s">
        <v>9084</v>
      </c>
      <c r="D2063" s="17" t="s">
        <v>17</v>
      </c>
      <c r="E2063" s="12" t="s">
        <v>33</v>
      </c>
      <c r="F2063" s="18" t="s">
        <v>9122</v>
      </c>
      <c r="G2063" s="8">
        <v>2020.0</v>
      </c>
      <c r="H2063" s="517" t="s">
        <v>9123</v>
      </c>
      <c r="I2063" s="12" t="s">
        <v>9124</v>
      </c>
      <c r="J2063" s="12" t="s">
        <v>9112</v>
      </c>
      <c r="K2063" s="80" t="s">
        <v>9125</v>
      </c>
      <c r="L2063" s="7"/>
      <c r="M2063" s="7"/>
      <c r="N2063" s="7"/>
      <c r="O2063" s="7"/>
      <c r="P2063" s="7"/>
      <c r="Q2063" s="7"/>
      <c r="R2063" s="7"/>
      <c r="S2063" s="7"/>
      <c r="T2063" s="7"/>
      <c r="U2063" s="7"/>
      <c r="V2063" s="7"/>
      <c r="W2063" s="7"/>
      <c r="X2063" s="7"/>
      <c r="Y2063" s="7"/>
    </row>
    <row r="2064" ht="15.75" customHeight="1">
      <c r="A2064" s="87">
        <v>58.0</v>
      </c>
      <c r="B2064" s="87">
        <v>3.337240071E9</v>
      </c>
      <c r="C2064" s="88" t="s">
        <v>9084</v>
      </c>
      <c r="D2064" s="11" t="s">
        <v>17</v>
      </c>
      <c r="E2064" s="12" t="s">
        <v>16</v>
      </c>
      <c r="F2064" s="18" t="s">
        <v>9126</v>
      </c>
      <c r="G2064" s="8">
        <v>2021.0</v>
      </c>
      <c r="H2064" s="518" t="s">
        <v>9127</v>
      </c>
      <c r="I2064" s="12" t="s">
        <v>9128</v>
      </c>
      <c r="J2064" s="12" t="s">
        <v>9112</v>
      </c>
      <c r="K2064" s="77" t="s">
        <v>9129</v>
      </c>
      <c r="L2064" s="7"/>
      <c r="M2064" s="7"/>
      <c r="N2064" s="7"/>
      <c r="O2064" s="7"/>
      <c r="P2064" s="7"/>
      <c r="Q2064" s="7"/>
      <c r="R2064" s="7"/>
      <c r="S2064" s="7"/>
      <c r="T2064" s="7"/>
      <c r="U2064" s="7"/>
      <c r="V2064" s="7"/>
      <c r="W2064" s="7"/>
      <c r="X2064" s="7"/>
      <c r="Y2064" s="7"/>
    </row>
    <row r="2065" ht="15.75" customHeight="1">
      <c r="A2065" s="87">
        <v>58.0</v>
      </c>
      <c r="B2065" s="87">
        <v>3.337240071E9</v>
      </c>
      <c r="C2065" s="88" t="s">
        <v>9084</v>
      </c>
      <c r="D2065" s="17" t="s">
        <v>17</v>
      </c>
      <c r="E2065" s="12" t="s">
        <v>16</v>
      </c>
      <c r="F2065" s="18" t="s">
        <v>9130</v>
      </c>
      <c r="G2065" s="8">
        <v>2024.0</v>
      </c>
      <c r="H2065" s="8" t="s">
        <v>9131</v>
      </c>
      <c r="I2065" s="12" t="s">
        <v>9132</v>
      </c>
      <c r="J2065" s="12" t="s">
        <v>9112</v>
      </c>
      <c r="K2065" s="80" t="s">
        <v>9129</v>
      </c>
      <c r="L2065" s="7"/>
      <c r="M2065" s="7"/>
      <c r="N2065" s="7"/>
      <c r="O2065" s="7"/>
      <c r="P2065" s="7"/>
      <c r="Q2065" s="7"/>
      <c r="R2065" s="7"/>
      <c r="S2065" s="7"/>
      <c r="T2065" s="7"/>
      <c r="U2065" s="7"/>
      <c r="V2065" s="7"/>
      <c r="W2065" s="7"/>
      <c r="X2065" s="7"/>
      <c r="Y2065" s="7"/>
    </row>
    <row r="2066" ht="15.75" customHeight="1">
      <c r="A2066" s="87">
        <v>58.0</v>
      </c>
      <c r="B2066" s="87">
        <v>3.337240071E9</v>
      </c>
      <c r="C2066" s="88" t="s">
        <v>9084</v>
      </c>
      <c r="D2066" s="11" t="s">
        <v>18</v>
      </c>
      <c r="E2066" s="12" t="s">
        <v>13</v>
      </c>
      <c r="F2066" s="18" t="s">
        <v>9133</v>
      </c>
      <c r="G2066" s="8">
        <v>2025.0</v>
      </c>
      <c r="H2066" s="115" t="s">
        <v>9134</v>
      </c>
      <c r="I2066" s="12" t="s">
        <v>9135</v>
      </c>
      <c r="J2066" s="12" t="s">
        <v>9112</v>
      </c>
      <c r="K2066" s="77" t="s">
        <v>9136</v>
      </c>
      <c r="L2066" s="7"/>
      <c r="M2066" s="7"/>
      <c r="N2066" s="7"/>
      <c r="O2066" s="7"/>
      <c r="P2066" s="7"/>
      <c r="Q2066" s="7"/>
      <c r="R2066" s="7"/>
      <c r="S2066" s="7"/>
      <c r="T2066" s="7"/>
      <c r="U2066" s="7"/>
      <c r="V2066" s="7"/>
      <c r="W2066" s="7"/>
      <c r="X2066" s="7"/>
      <c r="Y2066" s="7"/>
    </row>
    <row r="2067" ht="15.75" customHeight="1">
      <c r="A2067" s="87">
        <v>58.0</v>
      </c>
      <c r="B2067" s="87">
        <v>3.337240071E9</v>
      </c>
      <c r="C2067" s="88" t="s">
        <v>9084</v>
      </c>
      <c r="D2067" s="17" t="s">
        <v>18</v>
      </c>
      <c r="E2067" s="12" t="s">
        <v>13</v>
      </c>
      <c r="F2067" s="18" t="s">
        <v>9137</v>
      </c>
      <c r="G2067" s="8">
        <v>2025.0</v>
      </c>
      <c r="H2067" s="106" t="s">
        <v>9138</v>
      </c>
      <c r="I2067" s="12" t="s">
        <v>9139</v>
      </c>
      <c r="J2067" s="12" t="s">
        <v>9140</v>
      </c>
      <c r="K2067" s="77" t="s">
        <v>9141</v>
      </c>
      <c r="L2067" s="7"/>
      <c r="M2067" s="7"/>
      <c r="N2067" s="7"/>
      <c r="O2067" s="7"/>
      <c r="P2067" s="7"/>
      <c r="Q2067" s="7"/>
      <c r="R2067" s="7"/>
      <c r="S2067" s="7"/>
      <c r="T2067" s="7"/>
      <c r="U2067" s="7"/>
      <c r="V2067" s="7"/>
      <c r="W2067" s="7"/>
      <c r="X2067" s="7"/>
      <c r="Y2067" s="7"/>
    </row>
    <row r="2068" ht="15.75" customHeight="1">
      <c r="A2068" s="87">
        <v>58.0</v>
      </c>
      <c r="B2068" s="87">
        <v>3.337240071E9</v>
      </c>
      <c r="C2068" s="88" t="s">
        <v>9084</v>
      </c>
      <c r="D2068" s="11" t="s">
        <v>18</v>
      </c>
      <c r="E2068" s="12" t="s">
        <v>33</v>
      </c>
      <c r="F2068" s="18" t="s">
        <v>9142</v>
      </c>
      <c r="G2068" s="8">
        <v>2025.0</v>
      </c>
      <c r="H2068" s="8" t="s">
        <v>9143</v>
      </c>
      <c r="I2068" s="12" t="s">
        <v>9144</v>
      </c>
      <c r="J2068" s="12" t="s">
        <v>9145</v>
      </c>
      <c r="K2068" s="77" t="s">
        <v>9146</v>
      </c>
      <c r="L2068" s="7"/>
      <c r="M2068" s="7"/>
      <c r="N2068" s="7"/>
      <c r="O2068" s="7"/>
      <c r="P2068" s="7"/>
      <c r="Q2068" s="7"/>
      <c r="R2068" s="7"/>
      <c r="S2068" s="7"/>
      <c r="T2068" s="7"/>
      <c r="U2068" s="7"/>
      <c r="V2068" s="7"/>
      <c r="W2068" s="7"/>
      <c r="X2068" s="7"/>
      <c r="Y2068" s="7"/>
    </row>
    <row r="2069" ht="15.75" customHeight="1">
      <c r="A2069" s="87">
        <v>58.0</v>
      </c>
      <c r="B2069" s="87">
        <v>3.337240071E9</v>
      </c>
      <c r="C2069" s="88" t="s">
        <v>9084</v>
      </c>
      <c r="D2069" s="17" t="s">
        <v>18</v>
      </c>
      <c r="E2069" s="12" t="s">
        <v>33</v>
      </c>
      <c r="F2069" s="18" t="s">
        <v>9147</v>
      </c>
      <c r="G2069" s="8">
        <v>2025.0</v>
      </c>
      <c r="H2069" s="8" t="s">
        <v>9148</v>
      </c>
      <c r="I2069" s="12" t="s">
        <v>9149</v>
      </c>
      <c r="J2069" s="12" t="s">
        <v>9150</v>
      </c>
      <c r="K2069" s="77" t="s">
        <v>9151</v>
      </c>
      <c r="L2069" s="7"/>
      <c r="M2069" s="7"/>
      <c r="N2069" s="7"/>
      <c r="O2069" s="7"/>
      <c r="P2069" s="7"/>
      <c r="Q2069" s="7"/>
      <c r="R2069" s="7"/>
      <c r="S2069" s="7"/>
      <c r="T2069" s="7"/>
      <c r="U2069" s="7"/>
      <c r="V2069" s="7"/>
      <c r="W2069" s="7"/>
      <c r="X2069" s="7"/>
      <c r="Y2069" s="7"/>
    </row>
    <row r="2070" ht="15.75" customHeight="1">
      <c r="A2070" s="87">
        <v>58.0</v>
      </c>
      <c r="B2070" s="87">
        <v>3.337240071E9</v>
      </c>
      <c r="C2070" s="88" t="s">
        <v>9084</v>
      </c>
      <c r="D2070" s="11" t="s">
        <v>18</v>
      </c>
      <c r="E2070" s="12" t="s">
        <v>16</v>
      </c>
      <c r="F2070" s="18" t="s">
        <v>9152</v>
      </c>
      <c r="G2070" s="8">
        <v>2024.0</v>
      </c>
      <c r="H2070" s="8" t="s">
        <v>9153</v>
      </c>
      <c r="I2070" s="12" t="s">
        <v>9154</v>
      </c>
      <c r="J2070" s="12" t="s">
        <v>9112</v>
      </c>
      <c r="K2070" s="80" t="s">
        <v>9155</v>
      </c>
      <c r="L2070" s="7"/>
      <c r="M2070" s="7"/>
      <c r="N2070" s="7"/>
      <c r="O2070" s="7"/>
      <c r="P2070" s="7"/>
      <c r="Q2070" s="7"/>
      <c r="R2070" s="7"/>
      <c r="S2070" s="7"/>
      <c r="T2070" s="7"/>
      <c r="U2070" s="7"/>
      <c r="V2070" s="7"/>
      <c r="W2070" s="7"/>
      <c r="X2070" s="7"/>
      <c r="Y2070" s="7"/>
    </row>
    <row r="2071" ht="15.75" customHeight="1">
      <c r="A2071" s="87">
        <v>58.0</v>
      </c>
      <c r="B2071" s="87">
        <v>3.337240071E9</v>
      </c>
      <c r="C2071" s="88" t="s">
        <v>9084</v>
      </c>
      <c r="D2071" s="17" t="s">
        <v>18</v>
      </c>
      <c r="E2071" s="12" t="s">
        <v>16</v>
      </c>
      <c r="F2071" s="18" t="s">
        <v>9156</v>
      </c>
      <c r="G2071" s="8">
        <v>2024.0</v>
      </c>
      <c r="H2071" s="8" t="s">
        <v>9157</v>
      </c>
      <c r="I2071" s="12" t="s">
        <v>9158</v>
      </c>
      <c r="J2071" s="12" t="s">
        <v>9159</v>
      </c>
      <c r="K2071" s="77" t="s">
        <v>9160</v>
      </c>
      <c r="L2071" s="7"/>
      <c r="M2071" s="7"/>
      <c r="N2071" s="7"/>
      <c r="O2071" s="7"/>
      <c r="P2071" s="7"/>
      <c r="Q2071" s="7"/>
      <c r="R2071" s="7"/>
      <c r="S2071" s="7"/>
      <c r="T2071" s="7"/>
      <c r="U2071" s="7"/>
      <c r="V2071" s="7"/>
      <c r="W2071" s="7"/>
      <c r="X2071" s="7"/>
      <c r="Y2071" s="7"/>
    </row>
    <row r="2072" ht="15.75" customHeight="1">
      <c r="A2072" s="87">
        <v>58.0</v>
      </c>
      <c r="B2072" s="87">
        <v>3.337240071E9</v>
      </c>
      <c r="C2072" s="88" t="s">
        <v>9084</v>
      </c>
      <c r="D2072" s="11" t="s">
        <v>19</v>
      </c>
      <c r="E2072" s="12" t="s">
        <v>13</v>
      </c>
      <c r="F2072" s="104" t="s">
        <v>9161</v>
      </c>
      <c r="G2072" s="8">
        <v>2025.0</v>
      </c>
      <c r="H2072" s="8" t="s">
        <v>9162</v>
      </c>
      <c r="I2072" s="12" t="s">
        <v>9163</v>
      </c>
      <c r="J2072" s="12" t="s">
        <v>9112</v>
      </c>
      <c r="K2072" s="77" t="s">
        <v>9164</v>
      </c>
      <c r="L2072" s="7"/>
      <c r="M2072" s="7"/>
      <c r="N2072" s="7"/>
      <c r="O2072" s="7"/>
      <c r="P2072" s="7"/>
      <c r="Q2072" s="7"/>
      <c r="R2072" s="7"/>
      <c r="S2072" s="7"/>
      <c r="T2072" s="7"/>
      <c r="U2072" s="7"/>
      <c r="V2072" s="7"/>
      <c r="W2072" s="7"/>
      <c r="X2072" s="7"/>
      <c r="Y2072" s="7"/>
    </row>
    <row r="2073" ht="15.75" customHeight="1">
      <c r="A2073" s="87">
        <v>58.0</v>
      </c>
      <c r="B2073" s="87">
        <v>3.337240071E9</v>
      </c>
      <c r="C2073" s="88" t="s">
        <v>9084</v>
      </c>
      <c r="D2073" s="17" t="s">
        <v>19</v>
      </c>
      <c r="E2073" s="12" t="s">
        <v>13</v>
      </c>
      <c r="F2073" s="150" t="s">
        <v>9165</v>
      </c>
      <c r="G2073" s="8">
        <v>2025.0</v>
      </c>
      <c r="H2073" s="8" t="s">
        <v>9166</v>
      </c>
      <c r="I2073" s="12" t="s">
        <v>9167</v>
      </c>
      <c r="J2073" s="12" t="s">
        <v>9168</v>
      </c>
      <c r="K2073" s="77" t="s">
        <v>9169</v>
      </c>
      <c r="L2073" s="7"/>
      <c r="M2073" s="7"/>
      <c r="N2073" s="7"/>
      <c r="O2073" s="7"/>
      <c r="P2073" s="7"/>
      <c r="Q2073" s="7"/>
      <c r="R2073" s="7"/>
      <c r="S2073" s="7"/>
      <c r="T2073" s="7"/>
      <c r="U2073" s="7"/>
      <c r="V2073" s="7"/>
      <c r="W2073" s="7"/>
      <c r="X2073" s="7"/>
      <c r="Y2073" s="7"/>
    </row>
    <row r="2074" ht="15.75" customHeight="1">
      <c r="A2074" s="87">
        <v>58.0</v>
      </c>
      <c r="B2074" s="87">
        <v>3.337240071E9</v>
      </c>
      <c r="C2074" s="88" t="s">
        <v>9084</v>
      </c>
      <c r="D2074" s="11" t="s">
        <v>19</v>
      </c>
      <c r="E2074" s="12" t="s">
        <v>33</v>
      </c>
      <c r="F2074" s="18" t="s">
        <v>9170</v>
      </c>
      <c r="G2074" s="8">
        <v>2024.0</v>
      </c>
      <c r="H2074" s="519" t="s">
        <v>9171</v>
      </c>
      <c r="I2074" s="12" t="s">
        <v>9172</v>
      </c>
      <c r="J2074" s="12" t="s">
        <v>9173</v>
      </c>
      <c r="K2074" s="80" t="s">
        <v>9174</v>
      </c>
      <c r="L2074" s="7"/>
      <c r="M2074" s="7"/>
      <c r="N2074" s="7"/>
      <c r="O2074" s="7"/>
      <c r="P2074" s="7"/>
      <c r="Q2074" s="7"/>
      <c r="R2074" s="7"/>
      <c r="S2074" s="7"/>
      <c r="T2074" s="7"/>
      <c r="U2074" s="7"/>
      <c r="V2074" s="7"/>
      <c r="W2074" s="7"/>
      <c r="X2074" s="7"/>
      <c r="Y2074" s="7"/>
    </row>
    <row r="2075" ht="15.75" customHeight="1">
      <c r="A2075" s="87">
        <v>58.0</v>
      </c>
      <c r="B2075" s="87">
        <v>3.337240071E9</v>
      </c>
      <c r="C2075" s="88" t="s">
        <v>9084</v>
      </c>
      <c r="D2075" s="17" t="s">
        <v>19</v>
      </c>
      <c r="E2075" s="12" t="s">
        <v>33</v>
      </c>
      <c r="F2075" s="18" t="s">
        <v>9175</v>
      </c>
      <c r="G2075" s="8">
        <v>2024.0</v>
      </c>
      <c r="H2075" s="8" t="s">
        <v>9176</v>
      </c>
      <c r="I2075" s="12" t="s">
        <v>9177</v>
      </c>
      <c r="J2075" s="12" t="s">
        <v>9178</v>
      </c>
      <c r="K2075" s="77" t="s">
        <v>9179</v>
      </c>
      <c r="L2075" s="7"/>
      <c r="M2075" s="7"/>
      <c r="N2075" s="7"/>
      <c r="O2075" s="7"/>
      <c r="P2075" s="7"/>
      <c r="Q2075" s="7"/>
      <c r="R2075" s="7"/>
      <c r="S2075" s="7"/>
      <c r="T2075" s="7"/>
      <c r="U2075" s="7"/>
      <c r="V2075" s="7"/>
      <c r="W2075" s="7"/>
      <c r="X2075" s="7"/>
      <c r="Y2075" s="7"/>
    </row>
    <row r="2076" ht="15.75" customHeight="1">
      <c r="A2076" s="87">
        <v>58.0</v>
      </c>
      <c r="B2076" s="87">
        <v>3.337240071E9</v>
      </c>
      <c r="C2076" s="88" t="s">
        <v>9084</v>
      </c>
      <c r="D2076" s="11" t="s">
        <v>19</v>
      </c>
      <c r="E2076" s="12" t="s">
        <v>16</v>
      </c>
      <c r="F2076" s="18" t="s">
        <v>9180</v>
      </c>
      <c r="G2076" s="8">
        <v>2023.0</v>
      </c>
      <c r="H2076" s="8" t="s">
        <v>9181</v>
      </c>
      <c r="I2076" s="12" t="s">
        <v>9182</v>
      </c>
      <c r="J2076" s="12" t="s">
        <v>9112</v>
      </c>
      <c r="K2076" s="80" t="s">
        <v>9183</v>
      </c>
      <c r="L2076" s="7"/>
      <c r="M2076" s="7"/>
      <c r="N2076" s="7"/>
      <c r="O2076" s="7"/>
      <c r="P2076" s="7"/>
      <c r="Q2076" s="7"/>
      <c r="R2076" s="7"/>
      <c r="S2076" s="7"/>
      <c r="T2076" s="7"/>
      <c r="U2076" s="7"/>
      <c r="V2076" s="7"/>
      <c r="W2076" s="7"/>
      <c r="X2076" s="7"/>
      <c r="Y2076" s="7"/>
    </row>
    <row r="2077" ht="117.0" customHeight="1">
      <c r="A2077" s="87">
        <v>58.0</v>
      </c>
      <c r="B2077" s="87">
        <v>3.337240071E9</v>
      </c>
      <c r="C2077" s="88" t="s">
        <v>9084</v>
      </c>
      <c r="D2077" s="17" t="s">
        <v>19</v>
      </c>
      <c r="E2077" s="12" t="s">
        <v>16</v>
      </c>
      <c r="F2077" s="18" t="s">
        <v>9184</v>
      </c>
      <c r="G2077" s="8">
        <v>2025.0</v>
      </c>
      <c r="H2077" s="8" t="s">
        <v>9185</v>
      </c>
      <c r="I2077" s="12" t="s">
        <v>9186</v>
      </c>
      <c r="J2077" s="12" t="s">
        <v>9187</v>
      </c>
      <c r="K2077" s="77" t="s">
        <v>9188</v>
      </c>
      <c r="L2077" s="7"/>
      <c r="M2077" s="7"/>
      <c r="N2077" s="7"/>
      <c r="O2077" s="7"/>
      <c r="P2077" s="7"/>
      <c r="Q2077" s="7"/>
      <c r="R2077" s="7"/>
      <c r="S2077" s="7"/>
      <c r="T2077" s="7"/>
      <c r="U2077" s="7"/>
      <c r="V2077" s="7"/>
      <c r="W2077" s="7"/>
      <c r="X2077" s="7"/>
      <c r="Y2077" s="7"/>
    </row>
    <row r="2078" ht="15.75" customHeight="1">
      <c r="A2078" s="87">
        <v>58.0</v>
      </c>
      <c r="B2078" s="87">
        <v>3.337240071E9</v>
      </c>
      <c r="C2078" s="88" t="s">
        <v>9084</v>
      </c>
      <c r="D2078" s="11" t="s">
        <v>144</v>
      </c>
      <c r="E2078" s="12" t="s">
        <v>13</v>
      </c>
      <c r="F2078" s="104" t="s">
        <v>9189</v>
      </c>
      <c r="G2078" s="333">
        <v>2019.0</v>
      </c>
      <c r="H2078" s="135" t="s">
        <v>9190</v>
      </c>
      <c r="I2078" s="104" t="s">
        <v>9191</v>
      </c>
      <c r="J2078" s="12" t="s">
        <v>9192</v>
      </c>
      <c r="K2078" s="77" t="s">
        <v>9193</v>
      </c>
      <c r="L2078" s="7"/>
      <c r="M2078" s="7"/>
      <c r="N2078" s="7"/>
      <c r="O2078" s="7"/>
      <c r="P2078" s="7"/>
      <c r="Q2078" s="7"/>
      <c r="R2078" s="7"/>
      <c r="S2078" s="7"/>
      <c r="T2078" s="7"/>
      <c r="U2078" s="7"/>
      <c r="V2078" s="7"/>
      <c r="W2078" s="7"/>
      <c r="X2078" s="7"/>
      <c r="Y2078" s="7"/>
    </row>
    <row r="2079" ht="15.75" customHeight="1">
      <c r="A2079" s="87">
        <v>58.0</v>
      </c>
      <c r="B2079" s="87">
        <v>3.337240071E9</v>
      </c>
      <c r="C2079" s="88" t="s">
        <v>9084</v>
      </c>
      <c r="D2079" s="17" t="s">
        <v>144</v>
      </c>
      <c r="E2079" s="12" t="s">
        <v>13</v>
      </c>
      <c r="F2079" s="150" t="s">
        <v>9194</v>
      </c>
      <c r="G2079" s="169">
        <v>2020.0</v>
      </c>
      <c r="H2079" s="150" t="s">
        <v>9195</v>
      </c>
      <c r="I2079" s="150" t="s">
        <v>9196</v>
      </c>
      <c r="J2079" s="12" t="s">
        <v>9197</v>
      </c>
      <c r="K2079" s="77" t="s">
        <v>9198</v>
      </c>
      <c r="L2079" s="7"/>
      <c r="M2079" s="7"/>
      <c r="N2079" s="7"/>
      <c r="O2079" s="7"/>
      <c r="P2079" s="7"/>
      <c r="Q2079" s="7"/>
      <c r="R2079" s="7"/>
      <c r="S2079" s="7"/>
      <c r="T2079" s="7"/>
      <c r="U2079" s="7"/>
      <c r="V2079" s="7"/>
      <c r="W2079" s="7"/>
      <c r="X2079" s="7"/>
      <c r="Y2079" s="7"/>
    </row>
    <row r="2080" ht="15.75" customHeight="1">
      <c r="A2080" s="87">
        <v>58.0</v>
      </c>
      <c r="B2080" s="87">
        <v>3.337240071E9</v>
      </c>
      <c r="C2080" s="88" t="s">
        <v>9084</v>
      </c>
      <c r="D2080" s="11" t="s">
        <v>144</v>
      </c>
      <c r="E2080" s="12" t="s">
        <v>33</v>
      </c>
      <c r="F2080" s="104" t="s">
        <v>9199</v>
      </c>
      <c r="G2080" s="8">
        <v>2024.0</v>
      </c>
      <c r="H2080" s="520" t="s">
        <v>9200</v>
      </c>
      <c r="I2080" s="104" t="s">
        <v>9201</v>
      </c>
      <c r="J2080" s="12" t="s">
        <v>9202</v>
      </c>
      <c r="K2080" s="77" t="s">
        <v>9203</v>
      </c>
      <c r="L2080" s="7"/>
      <c r="M2080" s="7"/>
      <c r="N2080" s="7"/>
      <c r="O2080" s="7"/>
      <c r="P2080" s="7"/>
      <c r="Q2080" s="7"/>
      <c r="R2080" s="7"/>
      <c r="S2080" s="7"/>
      <c r="T2080" s="7"/>
      <c r="U2080" s="7"/>
      <c r="V2080" s="7"/>
      <c r="W2080" s="7"/>
      <c r="X2080" s="7"/>
      <c r="Y2080" s="7"/>
    </row>
    <row r="2081" ht="15.75" customHeight="1">
      <c r="A2081" s="87">
        <v>58.0</v>
      </c>
      <c r="B2081" s="87">
        <v>3.337240071E9</v>
      </c>
      <c r="C2081" s="88" t="s">
        <v>9084</v>
      </c>
      <c r="D2081" s="17" t="s">
        <v>144</v>
      </c>
      <c r="E2081" s="12" t="s">
        <v>33</v>
      </c>
      <c r="F2081" s="150" t="s">
        <v>9204</v>
      </c>
      <c r="G2081" s="8">
        <v>2016.0</v>
      </c>
      <c r="H2081" s="112" t="s">
        <v>9205</v>
      </c>
      <c r="I2081" s="150" t="s">
        <v>9206</v>
      </c>
      <c r="J2081" s="12" t="s">
        <v>9207</v>
      </c>
      <c r="K2081" s="77" t="s">
        <v>9208</v>
      </c>
      <c r="L2081" s="7"/>
      <c r="M2081" s="7"/>
      <c r="N2081" s="7"/>
      <c r="O2081" s="7"/>
      <c r="P2081" s="7"/>
      <c r="Q2081" s="7"/>
      <c r="R2081" s="7"/>
      <c r="S2081" s="7"/>
      <c r="T2081" s="7"/>
      <c r="U2081" s="7"/>
      <c r="V2081" s="7"/>
      <c r="W2081" s="7"/>
      <c r="X2081" s="7"/>
      <c r="Y2081" s="7"/>
    </row>
    <row r="2082" ht="138.75" customHeight="1">
      <c r="A2082" s="87">
        <v>58.0</v>
      </c>
      <c r="B2082" s="87">
        <v>3.337240071E9</v>
      </c>
      <c r="C2082" s="88" t="s">
        <v>9084</v>
      </c>
      <c r="D2082" s="11" t="s">
        <v>144</v>
      </c>
      <c r="E2082" s="12" t="s">
        <v>16</v>
      </c>
      <c r="F2082" s="104" t="s">
        <v>9209</v>
      </c>
      <c r="G2082" s="8">
        <v>2008.0</v>
      </c>
      <c r="H2082" s="88" t="s">
        <v>9210</v>
      </c>
      <c r="I2082" s="104" t="s">
        <v>9211</v>
      </c>
      <c r="J2082" s="12" t="s">
        <v>9112</v>
      </c>
      <c r="K2082" s="77" t="s">
        <v>9212</v>
      </c>
      <c r="L2082" s="7"/>
      <c r="M2082" s="7"/>
      <c r="N2082" s="7"/>
      <c r="O2082" s="7"/>
      <c r="P2082" s="7"/>
      <c r="Q2082" s="7"/>
      <c r="R2082" s="7"/>
      <c r="S2082" s="7"/>
      <c r="T2082" s="7"/>
      <c r="U2082" s="7"/>
      <c r="V2082" s="7"/>
      <c r="W2082" s="7"/>
      <c r="X2082" s="7"/>
      <c r="Y2082" s="7"/>
    </row>
    <row r="2083" ht="15.75" customHeight="1">
      <c r="A2083" s="87">
        <v>58.0</v>
      </c>
      <c r="B2083" s="87">
        <v>3.337240071E9</v>
      </c>
      <c r="C2083" s="88" t="s">
        <v>9084</v>
      </c>
      <c r="D2083" s="17" t="s">
        <v>144</v>
      </c>
      <c r="E2083" s="12" t="s">
        <v>16</v>
      </c>
      <c r="F2083" s="150" t="s">
        <v>9213</v>
      </c>
      <c r="G2083" s="8">
        <v>2023.0</v>
      </c>
      <c r="H2083" s="88" t="s">
        <v>9214</v>
      </c>
      <c r="I2083" s="150" t="s">
        <v>9215</v>
      </c>
      <c r="J2083" s="12" t="s">
        <v>9112</v>
      </c>
      <c r="K2083" s="77" t="s">
        <v>9216</v>
      </c>
      <c r="L2083" s="7"/>
      <c r="M2083" s="7"/>
      <c r="N2083" s="7"/>
      <c r="O2083" s="7"/>
      <c r="P2083" s="7"/>
      <c r="Q2083" s="7"/>
      <c r="R2083" s="7"/>
      <c r="S2083" s="7"/>
      <c r="T2083" s="7"/>
      <c r="U2083" s="7"/>
      <c r="V2083" s="7"/>
      <c r="W2083" s="7"/>
      <c r="X2083" s="7"/>
      <c r="Y2083" s="7"/>
    </row>
    <row r="2084" ht="15.75" customHeight="1">
      <c r="A2084" s="87">
        <v>58.0</v>
      </c>
      <c r="B2084" s="87">
        <v>3.337240071E9</v>
      </c>
      <c r="C2084" s="88" t="s">
        <v>9084</v>
      </c>
      <c r="D2084" s="11" t="s">
        <v>21</v>
      </c>
      <c r="E2084" s="12" t="s">
        <v>13</v>
      </c>
      <c r="F2084" s="18" t="s">
        <v>9217</v>
      </c>
      <c r="G2084" s="8">
        <v>2022.0</v>
      </c>
      <c r="H2084" s="8" t="s">
        <v>9218</v>
      </c>
      <c r="I2084" s="104" t="s">
        <v>9219</v>
      </c>
      <c r="J2084" s="12" t="s">
        <v>9220</v>
      </c>
      <c r="K2084" s="77" t="s">
        <v>9221</v>
      </c>
      <c r="L2084" s="7"/>
      <c r="M2084" s="7"/>
      <c r="N2084" s="7"/>
      <c r="O2084" s="7"/>
      <c r="P2084" s="7"/>
      <c r="Q2084" s="7"/>
      <c r="R2084" s="7"/>
      <c r="S2084" s="7"/>
      <c r="T2084" s="7"/>
      <c r="U2084" s="7"/>
      <c r="V2084" s="7"/>
      <c r="W2084" s="7"/>
      <c r="X2084" s="7"/>
      <c r="Y2084" s="7"/>
    </row>
    <row r="2085" ht="15.75" customHeight="1">
      <c r="A2085" s="87">
        <v>58.0</v>
      </c>
      <c r="B2085" s="87">
        <v>3.337240071E9</v>
      </c>
      <c r="C2085" s="88" t="s">
        <v>9084</v>
      </c>
      <c r="D2085" s="17" t="s">
        <v>21</v>
      </c>
      <c r="E2085" s="12" t="s">
        <v>13</v>
      </c>
      <c r="F2085" s="18" t="s">
        <v>9222</v>
      </c>
      <c r="G2085" s="8">
        <v>2023.0</v>
      </c>
      <c r="H2085" s="8" t="s">
        <v>9223</v>
      </c>
      <c r="I2085" s="150" t="s">
        <v>9224</v>
      </c>
      <c r="J2085" s="12" t="s">
        <v>9225</v>
      </c>
      <c r="K2085" s="77" t="s">
        <v>9221</v>
      </c>
      <c r="L2085" s="7"/>
      <c r="M2085" s="7"/>
      <c r="N2085" s="7"/>
      <c r="O2085" s="7"/>
      <c r="P2085" s="7"/>
      <c r="Q2085" s="7"/>
      <c r="R2085" s="7"/>
      <c r="S2085" s="7"/>
      <c r="T2085" s="7"/>
      <c r="U2085" s="7"/>
      <c r="V2085" s="7"/>
      <c r="W2085" s="7"/>
      <c r="X2085" s="7"/>
      <c r="Y2085" s="7"/>
    </row>
    <row r="2086" ht="15.75" customHeight="1">
      <c r="A2086" s="87">
        <v>58.0</v>
      </c>
      <c r="B2086" s="87">
        <v>3.337240071E9</v>
      </c>
      <c r="C2086" s="88" t="s">
        <v>9084</v>
      </c>
      <c r="D2086" s="11" t="s">
        <v>21</v>
      </c>
      <c r="E2086" s="12" t="s">
        <v>33</v>
      </c>
      <c r="F2086" s="18" t="s">
        <v>9226</v>
      </c>
      <c r="G2086" s="8">
        <v>2025.0</v>
      </c>
      <c r="H2086" s="8" t="s">
        <v>9227</v>
      </c>
      <c r="I2086" s="104" t="s">
        <v>9228</v>
      </c>
      <c r="J2086" s="12" t="s">
        <v>9229</v>
      </c>
      <c r="K2086" s="77" t="s">
        <v>9230</v>
      </c>
      <c r="L2086" s="7"/>
      <c r="M2086" s="7"/>
      <c r="N2086" s="7"/>
      <c r="O2086" s="7"/>
      <c r="P2086" s="7"/>
      <c r="Q2086" s="7"/>
      <c r="R2086" s="7"/>
      <c r="S2086" s="7"/>
      <c r="T2086" s="7"/>
      <c r="U2086" s="7"/>
      <c r="V2086" s="7"/>
      <c r="W2086" s="7"/>
      <c r="X2086" s="7"/>
      <c r="Y2086" s="7"/>
    </row>
    <row r="2087" ht="15.75" customHeight="1">
      <c r="A2087" s="87">
        <v>58.0</v>
      </c>
      <c r="B2087" s="87">
        <v>3.337240071E9</v>
      </c>
      <c r="C2087" s="88" t="s">
        <v>9084</v>
      </c>
      <c r="D2087" s="17" t="s">
        <v>21</v>
      </c>
      <c r="E2087" s="12" t="s">
        <v>33</v>
      </c>
      <c r="F2087" s="18" t="s">
        <v>9231</v>
      </c>
      <c r="G2087" s="8">
        <v>2021.0</v>
      </c>
      <c r="H2087" s="8" t="s">
        <v>9232</v>
      </c>
      <c r="I2087" s="150" t="s">
        <v>9233</v>
      </c>
      <c r="J2087" s="12" t="s">
        <v>9234</v>
      </c>
      <c r="K2087" s="77" t="s">
        <v>9221</v>
      </c>
      <c r="L2087" s="7"/>
      <c r="M2087" s="7"/>
      <c r="N2087" s="7"/>
      <c r="O2087" s="7"/>
      <c r="P2087" s="7"/>
      <c r="Q2087" s="7"/>
      <c r="R2087" s="7"/>
      <c r="S2087" s="7"/>
      <c r="T2087" s="7"/>
      <c r="U2087" s="7"/>
      <c r="V2087" s="7"/>
      <c r="W2087" s="7"/>
      <c r="X2087" s="7"/>
      <c r="Y2087" s="7"/>
    </row>
    <row r="2088" ht="15.75" customHeight="1">
      <c r="A2088" s="87">
        <v>58.0</v>
      </c>
      <c r="B2088" s="87">
        <v>3.337240071E9</v>
      </c>
      <c r="C2088" s="88" t="s">
        <v>9084</v>
      </c>
      <c r="D2088" s="11" t="s">
        <v>21</v>
      </c>
      <c r="E2088" s="12" t="s">
        <v>16</v>
      </c>
      <c r="F2088" s="18" t="s">
        <v>9235</v>
      </c>
      <c r="G2088" s="8">
        <v>2025.0</v>
      </c>
      <c r="H2088" s="8" t="s">
        <v>9236</v>
      </c>
      <c r="I2088" s="104" t="s">
        <v>9237</v>
      </c>
      <c r="J2088" s="12" t="s">
        <v>9238</v>
      </c>
      <c r="K2088" s="77" t="s">
        <v>9239</v>
      </c>
      <c r="L2088" s="7"/>
      <c r="M2088" s="7"/>
      <c r="N2088" s="7"/>
      <c r="O2088" s="7"/>
      <c r="P2088" s="7"/>
      <c r="Q2088" s="7"/>
      <c r="R2088" s="7"/>
      <c r="S2088" s="7"/>
      <c r="T2088" s="7"/>
      <c r="U2088" s="7"/>
      <c r="V2088" s="7"/>
      <c r="W2088" s="7"/>
      <c r="X2088" s="7"/>
      <c r="Y2088" s="7"/>
    </row>
    <row r="2089" ht="15.75" customHeight="1">
      <c r="A2089" s="87">
        <v>58.0</v>
      </c>
      <c r="B2089" s="87">
        <v>3.337240071E9</v>
      </c>
      <c r="C2089" s="88" t="s">
        <v>9084</v>
      </c>
      <c r="D2089" s="17" t="s">
        <v>21</v>
      </c>
      <c r="E2089" s="12" t="s">
        <v>16</v>
      </c>
      <c r="F2089" s="18" t="s">
        <v>9240</v>
      </c>
      <c r="G2089" s="8">
        <v>2024.0</v>
      </c>
      <c r="H2089" s="8" t="s">
        <v>9241</v>
      </c>
      <c r="I2089" s="18" t="s">
        <v>9242</v>
      </c>
      <c r="J2089" s="12" t="s">
        <v>9243</v>
      </c>
      <c r="K2089" s="77" t="s">
        <v>9244</v>
      </c>
      <c r="L2089" s="7"/>
      <c r="M2089" s="7"/>
      <c r="N2089" s="7"/>
      <c r="O2089" s="7"/>
      <c r="P2089" s="7"/>
      <c r="Q2089" s="7"/>
      <c r="R2089" s="7"/>
      <c r="S2089" s="7"/>
      <c r="T2089" s="7"/>
      <c r="U2089" s="7"/>
      <c r="V2089" s="7"/>
      <c r="W2089" s="7"/>
      <c r="X2089" s="7"/>
      <c r="Y2089" s="7"/>
    </row>
    <row r="2090" ht="15.75" customHeight="1">
      <c r="A2090" s="87">
        <v>59.0</v>
      </c>
      <c r="B2090" s="87">
        <v>3.337240073E9</v>
      </c>
      <c r="C2090" s="88" t="s">
        <v>9245</v>
      </c>
      <c r="D2090" s="11" t="s">
        <v>206</v>
      </c>
      <c r="E2090" s="12" t="s">
        <v>2353</v>
      </c>
      <c r="F2090" s="18" t="s">
        <v>9246</v>
      </c>
      <c r="G2090" s="8">
        <v>2024.0</v>
      </c>
      <c r="H2090" s="8" t="s">
        <v>9247</v>
      </c>
      <c r="I2090" s="18" t="s">
        <v>9248</v>
      </c>
      <c r="J2090" s="12" t="s">
        <v>9249</v>
      </c>
      <c r="K2090" s="77" t="s">
        <v>9250</v>
      </c>
      <c r="L2090" s="7"/>
      <c r="M2090" s="7"/>
      <c r="N2090" s="7"/>
      <c r="O2090" s="7"/>
      <c r="P2090" s="7"/>
      <c r="Q2090" s="7"/>
      <c r="R2090" s="7"/>
      <c r="S2090" s="7"/>
      <c r="T2090" s="7"/>
      <c r="U2090" s="7"/>
      <c r="V2090" s="7"/>
      <c r="W2090" s="7"/>
      <c r="X2090" s="7"/>
      <c r="Y2090" s="7"/>
    </row>
    <row r="2091" ht="15.75" customHeight="1">
      <c r="A2091" s="87">
        <v>59.0</v>
      </c>
      <c r="B2091" s="87">
        <v>3.337240073E9</v>
      </c>
      <c r="C2091" s="88" t="s">
        <v>9245</v>
      </c>
      <c r="D2091" s="17" t="s">
        <v>206</v>
      </c>
      <c r="E2091" s="12" t="s">
        <v>2353</v>
      </c>
      <c r="F2091" s="18" t="s">
        <v>9251</v>
      </c>
      <c r="G2091" s="8">
        <v>2015.0</v>
      </c>
      <c r="H2091" s="8" t="s">
        <v>9252</v>
      </c>
      <c r="I2091" s="18" t="s">
        <v>9253</v>
      </c>
      <c r="J2091" s="12" t="s">
        <v>9254</v>
      </c>
      <c r="K2091" s="77" t="s">
        <v>9255</v>
      </c>
      <c r="L2091" s="7"/>
      <c r="M2091" s="7"/>
      <c r="N2091" s="7"/>
      <c r="O2091" s="7"/>
      <c r="P2091" s="7"/>
      <c r="Q2091" s="7"/>
      <c r="R2091" s="7"/>
      <c r="S2091" s="7"/>
      <c r="T2091" s="7"/>
      <c r="U2091" s="7"/>
      <c r="V2091" s="7"/>
      <c r="W2091" s="7"/>
      <c r="X2091" s="7"/>
      <c r="Y2091" s="7"/>
    </row>
    <row r="2092" ht="15.75" customHeight="1">
      <c r="A2092" s="87">
        <v>59.0</v>
      </c>
      <c r="B2092" s="87">
        <v>3.337240073E9</v>
      </c>
      <c r="C2092" s="88" t="s">
        <v>9245</v>
      </c>
      <c r="D2092" s="11" t="s">
        <v>206</v>
      </c>
      <c r="E2092" s="12" t="s">
        <v>33</v>
      </c>
      <c r="F2092" s="18" t="s">
        <v>9256</v>
      </c>
      <c r="G2092" s="8">
        <v>2014.0</v>
      </c>
      <c r="H2092" s="8" t="s">
        <v>9257</v>
      </c>
      <c r="I2092" s="18" t="s">
        <v>9258</v>
      </c>
      <c r="J2092" s="12" t="s">
        <v>9259</v>
      </c>
      <c r="K2092" s="80" t="s">
        <v>9260</v>
      </c>
      <c r="L2092" s="7"/>
      <c r="M2092" s="7"/>
      <c r="N2092" s="7"/>
      <c r="O2092" s="7"/>
      <c r="P2092" s="7"/>
      <c r="Q2092" s="7"/>
      <c r="R2092" s="7"/>
      <c r="S2092" s="7"/>
      <c r="T2092" s="7"/>
      <c r="U2092" s="7"/>
      <c r="V2092" s="7"/>
      <c r="W2092" s="7"/>
      <c r="X2092" s="7"/>
      <c r="Y2092" s="7"/>
    </row>
    <row r="2093" ht="15.75" customHeight="1">
      <c r="A2093" s="87">
        <v>59.0</v>
      </c>
      <c r="B2093" s="87">
        <v>3.337240073E9</v>
      </c>
      <c r="C2093" s="88" t="s">
        <v>9245</v>
      </c>
      <c r="D2093" s="17" t="s">
        <v>206</v>
      </c>
      <c r="E2093" s="12" t="s">
        <v>33</v>
      </c>
      <c r="F2093" s="8" t="s">
        <v>9261</v>
      </c>
      <c r="G2093" s="8">
        <v>2023.0</v>
      </c>
      <c r="H2093" s="123" t="s">
        <v>9262</v>
      </c>
      <c r="I2093" s="18" t="s">
        <v>9263</v>
      </c>
      <c r="J2093" s="12" t="s">
        <v>5373</v>
      </c>
      <c r="K2093" s="110" t="s">
        <v>9264</v>
      </c>
      <c r="L2093" s="7"/>
      <c r="M2093" s="7"/>
      <c r="N2093" s="7"/>
      <c r="O2093" s="7"/>
      <c r="P2093" s="7"/>
      <c r="Q2093" s="7"/>
      <c r="R2093" s="7"/>
      <c r="S2093" s="7"/>
      <c r="T2093" s="7"/>
      <c r="U2093" s="7"/>
      <c r="V2093" s="7"/>
      <c r="W2093" s="7"/>
      <c r="X2093" s="7"/>
      <c r="Y2093" s="7"/>
    </row>
    <row r="2094" ht="15.75" customHeight="1">
      <c r="A2094" s="87">
        <v>59.0</v>
      </c>
      <c r="B2094" s="87">
        <v>3.337240073E9</v>
      </c>
      <c r="C2094" s="88" t="s">
        <v>9245</v>
      </c>
      <c r="D2094" s="11" t="s">
        <v>206</v>
      </c>
      <c r="E2094" s="12" t="s">
        <v>2372</v>
      </c>
      <c r="F2094" s="18" t="s">
        <v>9265</v>
      </c>
      <c r="G2094" s="8">
        <v>2024.0</v>
      </c>
      <c r="H2094" s="8" t="s">
        <v>9266</v>
      </c>
      <c r="I2094" s="18" t="s">
        <v>9267</v>
      </c>
      <c r="J2094" s="12" t="s">
        <v>9268</v>
      </c>
      <c r="K2094" s="77" t="s">
        <v>9269</v>
      </c>
      <c r="L2094" s="7"/>
      <c r="M2094" s="7"/>
      <c r="N2094" s="7"/>
      <c r="O2094" s="7"/>
      <c r="P2094" s="7"/>
      <c r="Q2094" s="7"/>
      <c r="R2094" s="7"/>
      <c r="S2094" s="7"/>
      <c r="T2094" s="7"/>
      <c r="U2094" s="7"/>
      <c r="V2094" s="7"/>
      <c r="W2094" s="7"/>
      <c r="X2094" s="7"/>
      <c r="Y2094" s="7"/>
    </row>
    <row r="2095" ht="15.75" customHeight="1">
      <c r="A2095" s="87">
        <v>59.0</v>
      </c>
      <c r="B2095" s="87">
        <v>3.337240073E9</v>
      </c>
      <c r="C2095" s="88" t="s">
        <v>9245</v>
      </c>
      <c r="D2095" s="17" t="s">
        <v>206</v>
      </c>
      <c r="E2095" s="12" t="s">
        <v>2372</v>
      </c>
      <c r="F2095" s="18" t="s">
        <v>9270</v>
      </c>
      <c r="G2095" s="8">
        <v>2020.0</v>
      </c>
      <c r="H2095" s="8" t="s">
        <v>9271</v>
      </c>
      <c r="I2095" s="18" t="s">
        <v>9272</v>
      </c>
      <c r="J2095" s="12" t="s">
        <v>9273</v>
      </c>
      <c r="K2095" s="80" t="s">
        <v>9274</v>
      </c>
      <c r="L2095" s="7"/>
      <c r="M2095" s="7"/>
      <c r="N2095" s="7"/>
      <c r="O2095" s="7"/>
      <c r="P2095" s="7"/>
      <c r="Q2095" s="7"/>
      <c r="R2095" s="7"/>
      <c r="S2095" s="7"/>
      <c r="T2095" s="7"/>
      <c r="U2095" s="7"/>
      <c r="V2095" s="7"/>
      <c r="W2095" s="7"/>
      <c r="X2095" s="7"/>
      <c r="Y2095" s="7"/>
    </row>
    <row r="2096" ht="15.75" customHeight="1">
      <c r="A2096" s="87">
        <v>59.0</v>
      </c>
      <c r="B2096" s="87">
        <v>3.337240073E9</v>
      </c>
      <c r="C2096" s="88" t="s">
        <v>9245</v>
      </c>
      <c r="D2096" s="11" t="s">
        <v>17</v>
      </c>
      <c r="E2096" s="12" t="s">
        <v>2353</v>
      </c>
      <c r="F2096" s="18" t="s">
        <v>9275</v>
      </c>
      <c r="G2096" s="8">
        <v>2019.0</v>
      </c>
      <c r="H2096" s="8" t="s">
        <v>9276</v>
      </c>
      <c r="I2096" s="18" t="s">
        <v>9277</v>
      </c>
      <c r="J2096" s="12" t="s">
        <v>9278</v>
      </c>
      <c r="K2096" s="77" t="s">
        <v>9279</v>
      </c>
      <c r="L2096" s="7"/>
      <c r="M2096" s="7"/>
      <c r="N2096" s="7"/>
      <c r="O2096" s="7"/>
      <c r="P2096" s="7"/>
      <c r="Q2096" s="7"/>
      <c r="R2096" s="7"/>
      <c r="S2096" s="7"/>
      <c r="T2096" s="7"/>
      <c r="U2096" s="7"/>
      <c r="V2096" s="7"/>
      <c r="W2096" s="7"/>
      <c r="X2096" s="7"/>
      <c r="Y2096" s="7"/>
    </row>
    <row r="2097" ht="15.75" customHeight="1">
      <c r="A2097" s="87">
        <v>59.0</v>
      </c>
      <c r="B2097" s="87">
        <v>3.337240073E9</v>
      </c>
      <c r="C2097" s="88" t="s">
        <v>9245</v>
      </c>
      <c r="D2097" s="17" t="s">
        <v>17</v>
      </c>
      <c r="E2097" s="12" t="s">
        <v>2353</v>
      </c>
      <c r="F2097" s="18" t="s">
        <v>9280</v>
      </c>
      <c r="G2097" s="8">
        <v>2018.0</v>
      </c>
      <c r="H2097" s="8" t="s">
        <v>9281</v>
      </c>
      <c r="I2097" s="18" t="s">
        <v>9282</v>
      </c>
      <c r="J2097" s="12" t="s">
        <v>9283</v>
      </c>
      <c r="K2097" s="80" t="s">
        <v>9284</v>
      </c>
      <c r="L2097" s="7"/>
      <c r="M2097" s="7"/>
      <c r="N2097" s="7"/>
      <c r="O2097" s="7"/>
      <c r="P2097" s="7"/>
      <c r="Q2097" s="7"/>
      <c r="R2097" s="7"/>
      <c r="S2097" s="7"/>
      <c r="T2097" s="7"/>
      <c r="U2097" s="7"/>
      <c r="V2097" s="7"/>
      <c r="W2097" s="7"/>
      <c r="X2097" s="7"/>
      <c r="Y2097" s="7"/>
    </row>
    <row r="2098" ht="15.75" customHeight="1">
      <c r="A2098" s="87">
        <v>59.0</v>
      </c>
      <c r="B2098" s="87">
        <v>3.337240073E9</v>
      </c>
      <c r="C2098" s="88" t="s">
        <v>9245</v>
      </c>
      <c r="D2098" s="11" t="s">
        <v>17</v>
      </c>
      <c r="E2098" s="12" t="s">
        <v>33</v>
      </c>
      <c r="F2098" s="18" t="s">
        <v>9285</v>
      </c>
      <c r="G2098" s="8">
        <v>2019.0</v>
      </c>
      <c r="H2098" s="8" t="s">
        <v>9286</v>
      </c>
      <c r="I2098" s="18" t="s">
        <v>9287</v>
      </c>
      <c r="J2098" s="12" t="s">
        <v>9288</v>
      </c>
      <c r="K2098" s="77" t="s">
        <v>9289</v>
      </c>
      <c r="L2098" s="7"/>
      <c r="M2098" s="7"/>
      <c r="N2098" s="7"/>
      <c r="O2098" s="7"/>
      <c r="P2098" s="7"/>
      <c r="Q2098" s="7"/>
      <c r="R2098" s="7"/>
      <c r="S2098" s="7"/>
      <c r="T2098" s="7"/>
      <c r="U2098" s="7"/>
      <c r="V2098" s="7"/>
      <c r="W2098" s="7"/>
      <c r="X2098" s="7"/>
      <c r="Y2098" s="7"/>
    </row>
    <row r="2099" ht="15.75" customHeight="1">
      <c r="A2099" s="87">
        <v>59.0</v>
      </c>
      <c r="B2099" s="87">
        <v>3.337240073E9</v>
      </c>
      <c r="C2099" s="88" t="s">
        <v>9245</v>
      </c>
      <c r="D2099" s="17" t="s">
        <v>17</v>
      </c>
      <c r="E2099" s="12" t="s">
        <v>33</v>
      </c>
      <c r="F2099" s="100" t="s">
        <v>9290</v>
      </c>
      <c r="G2099" s="8">
        <v>2020.0</v>
      </c>
      <c r="H2099" s="8" t="s">
        <v>9291</v>
      </c>
      <c r="I2099" s="18" t="s">
        <v>9292</v>
      </c>
      <c r="J2099" s="12" t="s">
        <v>9293</v>
      </c>
      <c r="K2099" s="77" t="s">
        <v>9294</v>
      </c>
      <c r="L2099" s="7"/>
      <c r="M2099" s="7"/>
      <c r="N2099" s="7"/>
      <c r="O2099" s="7"/>
      <c r="P2099" s="7"/>
      <c r="Q2099" s="7"/>
      <c r="R2099" s="7"/>
      <c r="S2099" s="7"/>
      <c r="T2099" s="7"/>
      <c r="U2099" s="7"/>
      <c r="V2099" s="7"/>
      <c r="W2099" s="7"/>
      <c r="X2099" s="7"/>
      <c r="Y2099" s="7"/>
    </row>
    <row r="2100" ht="15.75" customHeight="1">
      <c r="A2100" s="87">
        <v>59.0</v>
      </c>
      <c r="B2100" s="87">
        <v>3.337240073E9</v>
      </c>
      <c r="C2100" s="88" t="s">
        <v>9245</v>
      </c>
      <c r="D2100" s="11" t="s">
        <v>17</v>
      </c>
      <c r="E2100" s="12" t="s">
        <v>2372</v>
      </c>
      <c r="F2100" s="13"/>
      <c r="G2100" s="14"/>
      <c r="H2100" s="14"/>
      <c r="I2100" s="18"/>
      <c r="J2100" s="15"/>
      <c r="K2100" s="16"/>
      <c r="L2100" s="7"/>
      <c r="M2100" s="7"/>
      <c r="N2100" s="7"/>
      <c r="O2100" s="7"/>
      <c r="P2100" s="7"/>
      <c r="Q2100" s="7"/>
      <c r="R2100" s="7"/>
      <c r="S2100" s="7"/>
      <c r="T2100" s="7"/>
      <c r="U2100" s="7"/>
      <c r="V2100" s="7"/>
      <c r="W2100" s="7"/>
      <c r="X2100" s="7"/>
      <c r="Y2100" s="7"/>
    </row>
    <row r="2101" ht="15.75" customHeight="1">
      <c r="A2101" s="87">
        <v>59.0</v>
      </c>
      <c r="B2101" s="87">
        <v>3.337240073E9</v>
      </c>
      <c r="C2101" s="88" t="s">
        <v>9245</v>
      </c>
      <c r="D2101" s="17" t="s">
        <v>17</v>
      </c>
      <c r="E2101" s="12" t="s">
        <v>2372</v>
      </c>
      <c r="F2101" s="13"/>
      <c r="G2101" s="14"/>
      <c r="H2101" s="14"/>
      <c r="I2101" s="13"/>
      <c r="J2101" s="15"/>
      <c r="K2101" s="16"/>
      <c r="L2101" s="7"/>
      <c r="M2101" s="7"/>
      <c r="N2101" s="7"/>
      <c r="O2101" s="7"/>
      <c r="P2101" s="7"/>
      <c r="Q2101" s="7"/>
      <c r="R2101" s="7"/>
      <c r="S2101" s="7"/>
      <c r="T2101" s="7"/>
      <c r="U2101" s="7"/>
      <c r="V2101" s="7"/>
      <c r="W2101" s="7"/>
      <c r="X2101" s="7"/>
      <c r="Y2101" s="7"/>
    </row>
    <row r="2102" ht="15.75" customHeight="1">
      <c r="A2102" s="87">
        <v>59.0</v>
      </c>
      <c r="B2102" s="87">
        <v>3.337240073E9</v>
      </c>
      <c r="C2102" s="88" t="s">
        <v>9245</v>
      </c>
      <c r="D2102" s="11" t="s">
        <v>18</v>
      </c>
      <c r="E2102" s="12" t="s">
        <v>2353</v>
      </c>
      <c r="F2102" s="18" t="s">
        <v>9295</v>
      </c>
      <c r="G2102" s="8">
        <v>2024.0</v>
      </c>
      <c r="H2102" s="8" t="s">
        <v>9296</v>
      </c>
      <c r="I2102" s="104" t="s">
        <v>9297</v>
      </c>
      <c r="J2102" s="12" t="s">
        <v>9298</v>
      </c>
      <c r="K2102" s="77" t="s">
        <v>9299</v>
      </c>
      <c r="L2102" s="7"/>
      <c r="M2102" s="7"/>
      <c r="N2102" s="7"/>
      <c r="O2102" s="7"/>
      <c r="P2102" s="7"/>
      <c r="Q2102" s="7"/>
      <c r="R2102" s="7"/>
      <c r="S2102" s="7"/>
      <c r="T2102" s="7"/>
      <c r="U2102" s="7"/>
      <c r="V2102" s="7"/>
      <c r="W2102" s="7"/>
      <c r="X2102" s="7"/>
      <c r="Y2102" s="7"/>
    </row>
    <row r="2103" ht="15.75" customHeight="1">
      <c r="A2103" s="87">
        <v>59.0</v>
      </c>
      <c r="B2103" s="87">
        <v>3.337240073E9</v>
      </c>
      <c r="C2103" s="88" t="s">
        <v>9245</v>
      </c>
      <c r="D2103" s="17" t="s">
        <v>18</v>
      </c>
      <c r="E2103" s="12" t="s">
        <v>2353</v>
      </c>
      <c r="F2103" s="18" t="s">
        <v>9300</v>
      </c>
      <c r="G2103" s="8">
        <v>2025.0</v>
      </c>
      <c r="H2103" s="8" t="s">
        <v>9301</v>
      </c>
      <c r="I2103" s="12" t="s">
        <v>9302</v>
      </c>
      <c r="J2103" s="12" t="s">
        <v>9303</v>
      </c>
      <c r="K2103" s="77" t="s">
        <v>9304</v>
      </c>
      <c r="L2103" s="7"/>
      <c r="M2103" s="7"/>
      <c r="N2103" s="7"/>
      <c r="O2103" s="7"/>
      <c r="P2103" s="7"/>
      <c r="Q2103" s="7"/>
      <c r="R2103" s="7"/>
      <c r="S2103" s="7"/>
      <c r="T2103" s="7"/>
      <c r="U2103" s="7"/>
      <c r="V2103" s="7"/>
      <c r="W2103" s="7"/>
      <c r="X2103" s="7"/>
      <c r="Y2103" s="7"/>
    </row>
    <row r="2104" ht="15.75" customHeight="1">
      <c r="A2104" s="87">
        <v>59.0</v>
      </c>
      <c r="B2104" s="87">
        <v>3.337240073E9</v>
      </c>
      <c r="C2104" s="88" t="s">
        <v>9245</v>
      </c>
      <c r="D2104" s="11" t="s">
        <v>18</v>
      </c>
      <c r="E2104" s="12" t="s">
        <v>33</v>
      </c>
      <c r="F2104" s="18" t="s">
        <v>9305</v>
      </c>
      <c r="G2104" s="8">
        <v>2013.0</v>
      </c>
      <c r="H2104" s="8" t="s">
        <v>9306</v>
      </c>
      <c r="I2104" s="12" t="s">
        <v>9307</v>
      </c>
      <c r="J2104" s="12" t="s">
        <v>9308</v>
      </c>
      <c r="K2104" s="77" t="s">
        <v>9309</v>
      </c>
      <c r="L2104" s="7"/>
      <c r="M2104" s="7"/>
      <c r="N2104" s="7"/>
      <c r="O2104" s="7"/>
      <c r="P2104" s="7"/>
      <c r="Q2104" s="7"/>
      <c r="R2104" s="7"/>
      <c r="S2104" s="7"/>
      <c r="T2104" s="7"/>
      <c r="U2104" s="7"/>
      <c r="V2104" s="7"/>
      <c r="W2104" s="7"/>
      <c r="X2104" s="7"/>
      <c r="Y2104" s="7"/>
    </row>
    <row r="2105" ht="15.75" customHeight="1">
      <c r="A2105" s="87">
        <v>59.0</v>
      </c>
      <c r="B2105" s="87">
        <v>3.337240073E9</v>
      </c>
      <c r="C2105" s="88" t="s">
        <v>9245</v>
      </c>
      <c r="D2105" s="17" t="s">
        <v>18</v>
      </c>
      <c r="E2105" s="12" t="s">
        <v>33</v>
      </c>
      <c r="F2105" s="18" t="s">
        <v>9310</v>
      </c>
      <c r="G2105" s="8">
        <v>2024.0</v>
      </c>
      <c r="H2105" s="8" t="s">
        <v>9311</v>
      </c>
      <c r="I2105" s="12" t="s">
        <v>9312</v>
      </c>
      <c r="J2105" s="12" t="s">
        <v>9313</v>
      </c>
      <c r="K2105" s="77" t="s">
        <v>9314</v>
      </c>
      <c r="L2105" s="7"/>
      <c r="M2105" s="7"/>
      <c r="N2105" s="7"/>
      <c r="O2105" s="7"/>
      <c r="P2105" s="7"/>
      <c r="Q2105" s="7"/>
      <c r="R2105" s="7"/>
      <c r="S2105" s="7"/>
      <c r="T2105" s="7"/>
      <c r="U2105" s="7"/>
      <c r="V2105" s="7"/>
      <c r="W2105" s="7"/>
      <c r="X2105" s="7"/>
      <c r="Y2105" s="7"/>
    </row>
    <row r="2106" ht="15.75" customHeight="1">
      <c r="A2106" s="87">
        <v>59.0</v>
      </c>
      <c r="B2106" s="87">
        <v>3.337240073E9</v>
      </c>
      <c r="C2106" s="88" t="s">
        <v>9245</v>
      </c>
      <c r="D2106" s="11" t="s">
        <v>18</v>
      </c>
      <c r="E2106" s="12" t="s">
        <v>2372</v>
      </c>
      <c r="F2106" s="18" t="s">
        <v>9315</v>
      </c>
      <c r="G2106" s="8">
        <v>2025.0</v>
      </c>
      <c r="H2106" s="8" t="s">
        <v>9316</v>
      </c>
      <c r="I2106" s="12" t="s">
        <v>9317</v>
      </c>
      <c r="J2106" s="12" t="s">
        <v>9318</v>
      </c>
      <c r="K2106" s="80" t="s">
        <v>9319</v>
      </c>
      <c r="L2106" s="7"/>
      <c r="M2106" s="7"/>
      <c r="N2106" s="7"/>
      <c r="O2106" s="7"/>
      <c r="P2106" s="7"/>
      <c r="Q2106" s="7"/>
      <c r="R2106" s="7"/>
      <c r="S2106" s="7"/>
      <c r="T2106" s="7"/>
      <c r="U2106" s="7"/>
      <c r="V2106" s="7"/>
      <c r="W2106" s="7"/>
      <c r="X2106" s="7"/>
      <c r="Y2106" s="7"/>
    </row>
    <row r="2107" ht="15.75" customHeight="1">
      <c r="A2107" s="87">
        <v>59.0</v>
      </c>
      <c r="B2107" s="87">
        <v>3.337240073E9</v>
      </c>
      <c r="C2107" s="88" t="s">
        <v>9245</v>
      </c>
      <c r="D2107" s="17" t="s">
        <v>18</v>
      </c>
      <c r="E2107" s="12" t="s">
        <v>2372</v>
      </c>
      <c r="F2107" s="18" t="s">
        <v>9320</v>
      </c>
      <c r="G2107" s="8">
        <v>2024.0</v>
      </c>
      <c r="H2107" s="8" t="s">
        <v>9321</v>
      </c>
      <c r="I2107" s="12" t="s">
        <v>9322</v>
      </c>
      <c r="J2107" s="12" t="s">
        <v>9323</v>
      </c>
      <c r="K2107" s="80" t="s">
        <v>9324</v>
      </c>
      <c r="L2107" s="7"/>
      <c r="M2107" s="7"/>
      <c r="N2107" s="7"/>
      <c r="O2107" s="7"/>
      <c r="P2107" s="7"/>
      <c r="Q2107" s="7"/>
      <c r="R2107" s="7"/>
      <c r="S2107" s="7"/>
      <c r="T2107" s="7"/>
      <c r="U2107" s="7"/>
      <c r="V2107" s="7"/>
      <c r="W2107" s="7"/>
      <c r="X2107" s="7"/>
      <c r="Y2107" s="7"/>
    </row>
    <row r="2108" ht="15.75" customHeight="1">
      <c r="A2108" s="87">
        <v>59.0</v>
      </c>
      <c r="B2108" s="87">
        <v>3.337240073E9</v>
      </c>
      <c r="C2108" s="88" t="s">
        <v>9245</v>
      </c>
      <c r="D2108" s="11" t="s">
        <v>19</v>
      </c>
      <c r="E2108" s="12" t="s">
        <v>2353</v>
      </c>
      <c r="F2108" s="18" t="s">
        <v>9325</v>
      </c>
      <c r="G2108" s="8">
        <v>2025.0</v>
      </c>
      <c r="H2108" s="8" t="s">
        <v>9326</v>
      </c>
      <c r="I2108" s="12" t="s">
        <v>9327</v>
      </c>
      <c r="J2108" s="12" t="s">
        <v>9328</v>
      </c>
      <c r="K2108" s="80" t="s">
        <v>9329</v>
      </c>
      <c r="L2108" s="7"/>
      <c r="M2108" s="7"/>
      <c r="N2108" s="7"/>
      <c r="O2108" s="7"/>
      <c r="P2108" s="7"/>
      <c r="Q2108" s="7"/>
      <c r="R2108" s="7"/>
      <c r="S2108" s="7"/>
      <c r="T2108" s="7"/>
      <c r="U2108" s="7"/>
      <c r="V2108" s="7"/>
      <c r="W2108" s="7"/>
      <c r="X2108" s="7"/>
      <c r="Y2108" s="7"/>
    </row>
    <row r="2109" ht="15.75" customHeight="1">
      <c r="A2109" s="87">
        <v>59.0</v>
      </c>
      <c r="B2109" s="87">
        <v>3.337240073E9</v>
      </c>
      <c r="C2109" s="88" t="s">
        <v>9245</v>
      </c>
      <c r="D2109" s="17" t="s">
        <v>19</v>
      </c>
      <c r="E2109" s="12" t="s">
        <v>2353</v>
      </c>
      <c r="F2109" s="18" t="s">
        <v>9330</v>
      </c>
      <c r="G2109" s="8">
        <v>2024.0</v>
      </c>
      <c r="H2109" s="8" t="s">
        <v>9331</v>
      </c>
      <c r="I2109" s="12" t="s">
        <v>9332</v>
      </c>
      <c r="J2109" s="12" t="s">
        <v>9333</v>
      </c>
      <c r="K2109" s="80" t="s">
        <v>9334</v>
      </c>
      <c r="L2109" s="7"/>
      <c r="M2109" s="7"/>
      <c r="N2109" s="7"/>
      <c r="O2109" s="7"/>
      <c r="P2109" s="7"/>
      <c r="Q2109" s="7"/>
      <c r="R2109" s="7"/>
      <c r="S2109" s="7"/>
      <c r="T2109" s="7"/>
      <c r="U2109" s="7"/>
      <c r="V2109" s="7"/>
      <c r="W2109" s="7"/>
      <c r="X2109" s="7"/>
      <c r="Y2109" s="7"/>
    </row>
    <row r="2110" ht="15.75" customHeight="1">
      <c r="A2110" s="87">
        <v>59.0</v>
      </c>
      <c r="B2110" s="87">
        <v>3.337240073E9</v>
      </c>
      <c r="C2110" s="88" t="s">
        <v>9245</v>
      </c>
      <c r="D2110" s="11" t="s">
        <v>19</v>
      </c>
      <c r="E2110" s="12" t="s">
        <v>33</v>
      </c>
      <c r="F2110" s="18" t="s">
        <v>9335</v>
      </c>
      <c r="G2110" s="8">
        <v>2025.0</v>
      </c>
      <c r="H2110" s="8" t="s">
        <v>9336</v>
      </c>
      <c r="I2110" s="12" t="s">
        <v>9337</v>
      </c>
      <c r="J2110" s="12" t="s">
        <v>9338</v>
      </c>
      <c r="K2110" s="77" t="s">
        <v>9339</v>
      </c>
      <c r="L2110" s="7"/>
      <c r="M2110" s="7"/>
      <c r="N2110" s="7"/>
      <c r="O2110" s="7"/>
      <c r="P2110" s="7"/>
      <c r="Q2110" s="7"/>
      <c r="R2110" s="7"/>
      <c r="S2110" s="7"/>
      <c r="T2110" s="7"/>
      <c r="U2110" s="7"/>
      <c r="V2110" s="7"/>
      <c r="W2110" s="7"/>
      <c r="X2110" s="7"/>
      <c r="Y2110" s="7"/>
    </row>
    <row r="2111" ht="15.75" customHeight="1">
      <c r="A2111" s="87">
        <v>59.0</v>
      </c>
      <c r="B2111" s="87">
        <v>3.337240073E9</v>
      </c>
      <c r="C2111" s="88" t="s">
        <v>9245</v>
      </c>
      <c r="D2111" s="17" t="s">
        <v>19</v>
      </c>
      <c r="E2111" s="12" t="s">
        <v>33</v>
      </c>
      <c r="F2111" s="18" t="s">
        <v>9340</v>
      </c>
      <c r="G2111" s="8">
        <v>2015.0</v>
      </c>
      <c r="H2111" s="8" t="s">
        <v>9341</v>
      </c>
      <c r="I2111" s="12" t="s">
        <v>9342</v>
      </c>
      <c r="J2111" s="12" t="s">
        <v>9343</v>
      </c>
      <c r="K2111" s="77" t="s">
        <v>9344</v>
      </c>
      <c r="L2111" s="7"/>
      <c r="M2111" s="7"/>
      <c r="N2111" s="7"/>
      <c r="O2111" s="7"/>
      <c r="P2111" s="7"/>
      <c r="Q2111" s="7"/>
      <c r="R2111" s="7"/>
      <c r="S2111" s="7"/>
      <c r="T2111" s="7"/>
      <c r="U2111" s="7"/>
      <c r="V2111" s="7"/>
      <c r="W2111" s="7"/>
      <c r="X2111" s="7"/>
      <c r="Y2111" s="7"/>
    </row>
    <row r="2112" ht="15.75" customHeight="1">
      <c r="A2112" s="87">
        <v>59.0</v>
      </c>
      <c r="B2112" s="87">
        <v>3.337240073E9</v>
      </c>
      <c r="C2112" s="88" t="s">
        <v>9245</v>
      </c>
      <c r="D2112" s="11" t="s">
        <v>19</v>
      </c>
      <c r="E2112" s="12" t="s">
        <v>2372</v>
      </c>
      <c r="F2112" s="18" t="s">
        <v>9345</v>
      </c>
      <c r="G2112" s="8">
        <v>2024.0</v>
      </c>
      <c r="H2112" s="8" t="s">
        <v>9346</v>
      </c>
      <c r="I2112" s="12" t="s">
        <v>9347</v>
      </c>
      <c r="J2112" s="12" t="s">
        <v>9348</v>
      </c>
      <c r="K2112" s="77" t="s">
        <v>9349</v>
      </c>
      <c r="L2112" s="7"/>
      <c r="M2112" s="7"/>
      <c r="N2112" s="7"/>
      <c r="O2112" s="7"/>
      <c r="P2112" s="7"/>
      <c r="Q2112" s="7"/>
      <c r="R2112" s="7"/>
      <c r="S2112" s="7"/>
      <c r="T2112" s="7"/>
      <c r="U2112" s="7"/>
      <c r="V2112" s="7"/>
      <c r="W2112" s="7"/>
      <c r="X2112" s="7"/>
      <c r="Y2112" s="7"/>
    </row>
    <row r="2113" ht="15.75" customHeight="1">
      <c r="A2113" s="87">
        <v>59.0</v>
      </c>
      <c r="B2113" s="87">
        <v>3.337240073E9</v>
      </c>
      <c r="C2113" s="88" t="s">
        <v>9245</v>
      </c>
      <c r="D2113" s="17" t="s">
        <v>19</v>
      </c>
      <c r="E2113" s="12" t="s">
        <v>2372</v>
      </c>
      <c r="F2113" s="18" t="s">
        <v>9350</v>
      </c>
      <c r="G2113" s="8">
        <v>2018.0</v>
      </c>
      <c r="H2113" s="8" t="s">
        <v>9351</v>
      </c>
      <c r="I2113" s="12" t="s">
        <v>9352</v>
      </c>
      <c r="J2113" s="12" t="s">
        <v>9353</v>
      </c>
      <c r="K2113" s="77" t="s">
        <v>9354</v>
      </c>
      <c r="L2113" s="7"/>
      <c r="M2113" s="7"/>
      <c r="N2113" s="7"/>
      <c r="O2113" s="7"/>
      <c r="P2113" s="7"/>
      <c r="Q2113" s="7"/>
      <c r="R2113" s="7"/>
      <c r="S2113" s="7"/>
      <c r="T2113" s="7"/>
      <c r="U2113" s="7"/>
      <c r="V2113" s="7"/>
      <c r="W2113" s="7"/>
      <c r="X2113" s="7"/>
      <c r="Y2113" s="7"/>
    </row>
    <row r="2114" ht="15.75" customHeight="1">
      <c r="A2114" s="87">
        <v>59.0</v>
      </c>
      <c r="B2114" s="87">
        <v>3.337240073E9</v>
      </c>
      <c r="C2114" s="88" t="s">
        <v>9245</v>
      </c>
      <c r="D2114" s="11" t="s">
        <v>144</v>
      </c>
      <c r="E2114" s="12" t="s">
        <v>2353</v>
      </c>
      <c r="F2114" s="18" t="s">
        <v>9355</v>
      </c>
      <c r="G2114" s="8">
        <v>2022.0</v>
      </c>
      <c r="H2114" s="8" t="s">
        <v>9356</v>
      </c>
      <c r="I2114" s="12" t="s">
        <v>9357</v>
      </c>
      <c r="J2114" s="12" t="s">
        <v>9358</v>
      </c>
      <c r="K2114" s="77" t="s">
        <v>9359</v>
      </c>
      <c r="L2114" s="7"/>
      <c r="M2114" s="7"/>
      <c r="N2114" s="7"/>
      <c r="O2114" s="7"/>
      <c r="P2114" s="7"/>
      <c r="Q2114" s="7"/>
      <c r="R2114" s="7"/>
      <c r="S2114" s="7"/>
      <c r="T2114" s="7"/>
      <c r="U2114" s="7"/>
      <c r="V2114" s="7"/>
      <c r="W2114" s="7"/>
      <c r="X2114" s="7"/>
      <c r="Y2114" s="7"/>
    </row>
    <row r="2115" ht="15.75" customHeight="1">
      <c r="A2115" s="87">
        <v>59.0</v>
      </c>
      <c r="B2115" s="87">
        <v>3.337240073E9</v>
      </c>
      <c r="C2115" s="88" t="s">
        <v>9245</v>
      </c>
      <c r="D2115" s="17" t="s">
        <v>144</v>
      </c>
      <c r="E2115" s="12" t="s">
        <v>2353</v>
      </c>
      <c r="F2115" s="18" t="s">
        <v>9360</v>
      </c>
      <c r="G2115" s="8">
        <v>2019.0</v>
      </c>
      <c r="H2115" s="8" t="s">
        <v>9361</v>
      </c>
      <c r="I2115" s="12" t="s">
        <v>9362</v>
      </c>
      <c r="J2115" s="15"/>
      <c r="K2115" s="16"/>
      <c r="L2115" s="7"/>
      <c r="M2115" s="7"/>
      <c r="N2115" s="7"/>
      <c r="O2115" s="7"/>
      <c r="P2115" s="7"/>
      <c r="Q2115" s="7"/>
      <c r="R2115" s="7"/>
      <c r="S2115" s="7"/>
      <c r="T2115" s="7"/>
      <c r="U2115" s="7"/>
      <c r="V2115" s="7"/>
      <c r="W2115" s="7"/>
      <c r="X2115" s="7"/>
      <c r="Y2115" s="7"/>
    </row>
    <row r="2116" ht="15.75" customHeight="1">
      <c r="A2116" s="87">
        <v>59.0</v>
      </c>
      <c r="B2116" s="87">
        <v>3.337240073E9</v>
      </c>
      <c r="C2116" s="88" t="s">
        <v>9245</v>
      </c>
      <c r="D2116" s="11" t="s">
        <v>144</v>
      </c>
      <c r="E2116" s="12" t="s">
        <v>33</v>
      </c>
      <c r="F2116" s="18" t="s">
        <v>9363</v>
      </c>
      <c r="G2116" s="8">
        <v>2016.0</v>
      </c>
      <c r="H2116" s="8" t="s">
        <v>9364</v>
      </c>
      <c r="I2116" s="12" t="s">
        <v>9365</v>
      </c>
      <c r="J2116" s="12" t="s">
        <v>9366</v>
      </c>
      <c r="K2116" s="77" t="s">
        <v>9367</v>
      </c>
      <c r="L2116" s="7"/>
      <c r="M2116" s="7"/>
      <c r="N2116" s="7"/>
      <c r="O2116" s="7"/>
      <c r="P2116" s="7"/>
      <c r="Q2116" s="7"/>
      <c r="R2116" s="7"/>
      <c r="S2116" s="7"/>
      <c r="T2116" s="7"/>
      <c r="U2116" s="7"/>
      <c r="V2116" s="7"/>
      <c r="W2116" s="7"/>
      <c r="X2116" s="7"/>
      <c r="Y2116" s="7"/>
    </row>
    <row r="2117" ht="15.75" customHeight="1">
      <c r="A2117" s="87">
        <v>59.0</v>
      </c>
      <c r="B2117" s="87">
        <v>3.337240073E9</v>
      </c>
      <c r="C2117" s="88" t="s">
        <v>9245</v>
      </c>
      <c r="D2117" s="17" t="s">
        <v>144</v>
      </c>
      <c r="E2117" s="12" t="s">
        <v>33</v>
      </c>
      <c r="F2117" s="521" t="s">
        <v>9368</v>
      </c>
      <c r="G2117" s="8">
        <v>2019.0</v>
      </c>
      <c r="H2117" s="8" t="s">
        <v>9369</v>
      </c>
      <c r="I2117" s="12" t="s">
        <v>9370</v>
      </c>
      <c r="J2117" s="12" t="s">
        <v>9371</v>
      </c>
      <c r="K2117" s="77" t="s">
        <v>9372</v>
      </c>
      <c r="L2117" s="7"/>
      <c r="M2117" s="7"/>
      <c r="N2117" s="7"/>
      <c r="O2117" s="7"/>
      <c r="P2117" s="7"/>
      <c r="Q2117" s="7"/>
      <c r="R2117" s="7"/>
      <c r="S2117" s="7"/>
      <c r="T2117" s="7"/>
      <c r="U2117" s="7"/>
      <c r="V2117" s="7"/>
      <c r="W2117" s="7"/>
      <c r="X2117" s="7"/>
      <c r="Y2117" s="7"/>
    </row>
    <row r="2118" ht="15.75" customHeight="1">
      <c r="A2118" s="87">
        <v>59.0</v>
      </c>
      <c r="B2118" s="87">
        <v>3.337240073E9</v>
      </c>
      <c r="C2118" s="88" t="s">
        <v>9245</v>
      </c>
      <c r="D2118" s="11" t="s">
        <v>144</v>
      </c>
      <c r="E2118" s="12" t="s">
        <v>2372</v>
      </c>
      <c r="F2118" s="18" t="s">
        <v>9373</v>
      </c>
      <c r="G2118" s="8">
        <v>2012.0</v>
      </c>
      <c r="H2118" s="8" t="s">
        <v>9374</v>
      </c>
      <c r="I2118" s="12" t="s">
        <v>9375</v>
      </c>
      <c r="J2118" s="12" t="s">
        <v>9376</v>
      </c>
      <c r="K2118" s="77" t="s">
        <v>9377</v>
      </c>
      <c r="L2118" s="7"/>
      <c r="M2118" s="7"/>
      <c r="N2118" s="7"/>
      <c r="O2118" s="7"/>
      <c r="P2118" s="7"/>
      <c r="Q2118" s="7"/>
      <c r="R2118" s="7"/>
      <c r="S2118" s="7"/>
      <c r="T2118" s="7"/>
      <c r="U2118" s="7"/>
      <c r="V2118" s="7"/>
      <c r="W2118" s="7"/>
      <c r="X2118" s="7"/>
      <c r="Y2118" s="7"/>
    </row>
    <row r="2119" ht="15.75" customHeight="1">
      <c r="A2119" s="87">
        <v>59.0</v>
      </c>
      <c r="B2119" s="87">
        <v>3.337240073E9</v>
      </c>
      <c r="C2119" s="88" t="s">
        <v>9245</v>
      </c>
      <c r="D2119" s="17" t="s">
        <v>144</v>
      </c>
      <c r="E2119" s="12" t="s">
        <v>2372</v>
      </c>
      <c r="F2119" s="18" t="s">
        <v>9378</v>
      </c>
      <c r="G2119" s="8">
        <v>2020.0</v>
      </c>
      <c r="H2119" s="8" t="s">
        <v>9379</v>
      </c>
      <c r="I2119" s="12" t="s">
        <v>9380</v>
      </c>
      <c r="J2119" s="12" t="s">
        <v>9381</v>
      </c>
      <c r="K2119" s="16"/>
      <c r="L2119" s="7"/>
      <c r="M2119" s="7"/>
      <c r="N2119" s="7"/>
      <c r="O2119" s="7"/>
      <c r="P2119" s="7"/>
      <c r="Q2119" s="7"/>
      <c r="R2119" s="7"/>
      <c r="S2119" s="7"/>
      <c r="T2119" s="7"/>
      <c r="U2119" s="7"/>
      <c r="V2119" s="7"/>
      <c r="W2119" s="7"/>
      <c r="X2119" s="7"/>
      <c r="Y2119" s="7"/>
    </row>
    <row r="2120" ht="15.75" customHeight="1">
      <c r="A2120" s="87">
        <v>59.0</v>
      </c>
      <c r="B2120" s="87">
        <v>3.337240073E9</v>
      </c>
      <c r="C2120" s="88" t="s">
        <v>9245</v>
      </c>
      <c r="D2120" s="11" t="s">
        <v>9382</v>
      </c>
      <c r="E2120" s="12" t="s">
        <v>2353</v>
      </c>
      <c r="F2120" s="13"/>
      <c r="G2120" s="14"/>
      <c r="H2120" s="14"/>
      <c r="I2120" s="15"/>
      <c r="J2120" s="15"/>
      <c r="K2120" s="16"/>
      <c r="L2120" s="7"/>
      <c r="M2120" s="7"/>
      <c r="N2120" s="7"/>
      <c r="O2120" s="7"/>
      <c r="P2120" s="7"/>
      <c r="Q2120" s="7"/>
      <c r="R2120" s="7"/>
      <c r="S2120" s="7"/>
      <c r="T2120" s="7"/>
      <c r="U2120" s="7"/>
      <c r="V2120" s="7"/>
      <c r="W2120" s="7"/>
      <c r="X2120" s="7"/>
      <c r="Y2120" s="7"/>
    </row>
    <row r="2121" ht="15.75" customHeight="1">
      <c r="A2121" s="87">
        <v>59.0</v>
      </c>
      <c r="B2121" s="87">
        <v>3.337240073E9</v>
      </c>
      <c r="C2121" s="88" t="s">
        <v>9245</v>
      </c>
      <c r="D2121" s="17" t="s">
        <v>9382</v>
      </c>
      <c r="E2121" s="12" t="s">
        <v>2353</v>
      </c>
      <c r="F2121" s="13"/>
      <c r="G2121" s="14"/>
      <c r="H2121" s="14"/>
      <c r="I2121" s="15"/>
      <c r="J2121" s="15"/>
      <c r="K2121" s="16"/>
      <c r="L2121" s="7"/>
      <c r="M2121" s="7"/>
      <c r="N2121" s="7"/>
      <c r="O2121" s="7"/>
      <c r="P2121" s="7"/>
      <c r="Q2121" s="7"/>
      <c r="R2121" s="7"/>
      <c r="S2121" s="7"/>
      <c r="T2121" s="7"/>
      <c r="U2121" s="7"/>
      <c r="V2121" s="7"/>
      <c r="W2121" s="7"/>
      <c r="X2121" s="7"/>
      <c r="Y2121" s="7"/>
    </row>
    <row r="2122" ht="15.75" customHeight="1">
      <c r="A2122" s="87">
        <v>59.0</v>
      </c>
      <c r="B2122" s="87">
        <v>3.337240073E9</v>
      </c>
      <c r="C2122" s="88" t="s">
        <v>9245</v>
      </c>
      <c r="D2122" s="11" t="s">
        <v>9382</v>
      </c>
      <c r="E2122" s="12" t="s">
        <v>33</v>
      </c>
      <c r="F2122" s="13"/>
      <c r="G2122" s="14"/>
      <c r="H2122" s="14"/>
      <c r="I2122" s="15"/>
      <c r="J2122" s="15"/>
      <c r="K2122" s="16"/>
      <c r="L2122" s="7"/>
      <c r="M2122" s="7"/>
      <c r="N2122" s="7"/>
      <c r="O2122" s="7"/>
      <c r="P2122" s="7"/>
      <c r="Q2122" s="7"/>
      <c r="R2122" s="7"/>
      <c r="S2122" s="7"/>
      <c r="T2122" s="7"/>
      <c r="U2122" s="7"/>
      <c r="V2122" s="7"/>
      <c r="W2122" s="7"/>
      <c r="X2122" s="7"/>
      <c r="Y2122" s="7"/>
    </row>
    <row r="2123" ht="15.75" customHeight="1">
      <c r="A2123" s="87">
        <v>59.0</v>
      </c>
      <c r="B2123" s="87">
        <v>3.337240073E9</v>
      </c>
      <c r="C2123" s="88" t="s">
        <v>9245</v>
      </c>
      <c r="D2123" s="17" t="s">
        <v>9382</v>
      </c>
      <c r="E2123" s="12" t="s">
        <v>33</v>
      </c>
      <c r="F2123" s="13"/>
      <c r="G2123" s="14"/>
      <c r="H2123" s="14"/>
      <c r="I2123" s="15"/>
      <c r="J2123" s="15"/>
      <c r="K2123" s="16"/>
      <c r="L2123" s="7"/>
      <c r="M2123" s="7"/>
      <c r="N2123" s="7"/>
      <c r="O2123" s="7"/>
      <c r="P2123" s="7"/>
      <c r="Q2123" s="7"/>
      <c r="R2123" s="7"/>
      <c r="S2123" s="7"/>
      <c r="T2123" s="7"/>
      <c r="U2123" s="7"/>
      <c r="V2123" s="7"/>
      <c r="W2123" s="7"/>
      <c r="X2123" s="7"/>
      <c r="Y2123" s="7"/>
    </row>
    <row r="2124" ht="15.75" customHeight="1">
      <c r="A2124" s="87">
        <v>59.0</v>
      </c>
      <c r="B2124" s="87">
        <v>3.337240073E9</v>
      </c>
      <c r="C2124" s="88" t="s">
        <v>9245</v>
      </c>
      <c r="D2124" s="11" t="s">
        <v>21</v>
      </c>
      <c r="E2124" s="12" t="s">
        <v>2372</v>
      </c>
      <c r="F2124" s="13"/>
      <c r="G2124" s="14"/>
      <c r="H2124" s="14"/>
      <c r="I2124" s="15"/>
      <c r="J2124" s="15"/>
      <c r="K2124" s="16"/>
      <c r="L2124" s="7"/>
      <c r="M2124" s="7"/>
      <c r="N2124" s="7"/>
      <c r="O2124" s="7"/>
      <c r="P2124" s="7"/>
      <c r="Q2124" s="7"/>
      <c r="R2124" s="7"/>
      <c r="S2124" s="7"/>
      <c r="T2124" s="7"/>
      <c r="U2124" s="7"/>
      <c r="V2124" s="7"/>
      <c r="W2124" s="7"/>
      <c r="X2124" s="7"/>
      <c r="Y2124" s="7"/>
    </row>
    <row r="2125" ht="15.75" customHeight="1">
      <c r="A2125" s="87">
        <v>59.0</v>
      </c>
      <c r="B2125" s="87">
        <v>3.337240073E9</v>
      </c>
      <c r="C2125" s="88" t="s">
        <v>9245</v>
      </c>
      <c r="D2125" s="17" t="s">
        <v>9382</v>
      </c>
      <c r="E2125" s="12" t="s">
        <v>2372</v>
      </c>
      <c r="F2125" s="13"/>
      <c r="G2125" s="14"/>
      <c r="H2125" s="14"/>
      <c r="I2125" s="15"/>
      <c r="J2125" s="15"/>
      <c r="K2125" s="16"/>
      <c r="L2125" s="7"/>
      <c r="M2125" s="7"/>
      <c r="N2125" s="7"/>
      <c r="O2125" s="7"/>
      <c r="P2125" s="7"/>
      <c r="Q2125" s="7"/>
      <c r="R2125" s="7"/>
      <c r="S2125" s="7"/>
      <c r="T2125" s="7"/>
      <c r="U2125" s="7"/>
      <c r="V2125" s="7"/>
      <c r="W2125" s="7"/>
      <c r="X2125" s="7"/>
      <c r="Y2125" s="7"/>
    </row>
    <row r="2126" ht="15.75" customHeight="1">
      <c r="A2126" s="87">
        <v>60.0</v>
      </c>
      <c r="B2126" s="87">
        <v>3.337240075E9</v>
      </c>
      <c r="C2126" s="88" t="s">
        <v>9383</v>
      </c>
      <c r="D2126" s="114" t="s">
        <v>12</v>
      </c>
      <c r="E2126" s="114" t="s">
        <v>13</v>
      </c>
      <c r="F2126" s="522"/>
      <c r="G2126" s="8"/>
      <c r="H2126" s="205"/>
      <c r="I2126" s="15"/>
      <c r="J2126" s="15"/>
      <c r="K2126" s="523"/>
      <c r="L2126" s="7"/>
      <c r="M2126" s="7"/>
      <c r="N2126" s="7"/>
      <c r="O2126" s="7"/>
      <c r="P2126" s="7"/>
      <c r="Q2126" s="7"/>
      <c r="R2126" s="7"/>
      <c r="S2126" s="7"/>
      <c r="T2126" s="7"/>
      <c r="U2126" s="7"/>
      <c r="V2126" s="7"/>
      <c r="W2126" s="7"/>
      <c r="X2126" s="7"/>
      <c r="Y2126" s="7"/>
    </row>
    <row r="2127" ht="15.75" customHeight="1">
      <c r="A2127" s="87">
        <v>60.0</v>
      </c>
      <c r="B2127" s="87">
        <v>3.337240075E9</v>
      </c>
      <c r="C2127" s="88" t="s">
        <v>9383</v>
      </c>
      <c r="D2127" s="114" t="s">
        <v>12</v>
      </c>
      <c r="E2127" s="114" t="s">
        <v>13</v>
      </c>
      <c r="F2127" s="13"/>
      <c r="G2127" s="14"/>
      <c r="H2127" s="14"/>
      <c r="I2127" s="15"/>
      <c r="J2127" s="15"/>
      <c r="K2127" s="16"/>
      <c r="L2127" s="7"/>
      <c r="M2127" s="7"/>
      <c r="N2127" s="7"/>
      <c r="O2127" s="7"/>
      <c r="P2127" s="7"/>
      <c r="Q2127" s="7"/>
      <c r="R2127" s="7"/>
      <c r="S2127" s="7"/>
      <c r="T2127" s="7"/>
      <c r="U2127" s="7"/>
      <c r="V2127" s="7"/>
      <c r="W2127" s="7"/>
      <c r="X2127" s="7"/>
      <c r="Y2127" s="7"/>
    </row>
    <row r="2128" ht="15.75" customHeight="1">
      <c r="A2128" s="87">
        <v>60.0</v>
      </c>
      <c r="B2128" s="87">
        <v>3.337240075E9</v>
      </c>
      <c r="C2128" s="88" t="s">
        <v>9383</v>
      </c>
      <c r="D2128" s="114" t="s">
        <v>12</v>
      </c>
      <c r="E2128" s="114" t="s">
        <v>33</v>
      </c>
      <c r="F2128" s="13"/>
      <c r="G2128" s="14"/>
      <c r="H2128" s="14"/>
      <c r="I2128" s="15"/>
      <c r="J2128" s="15"/>
      <c r="K2128" s="16"/>
      <c r="L2128" s="7"/>
      <c r="M2128" s="7"/>
      <c r="N2128" s="7"/>
      <c r="O2128" s="7"/>
      <c r="P2128" s="7"/>
      <c r="Q2128" s="7"/>
      <c r="R2128" s="7"/>
      <c r="S2128" s="7"/>
      <c r="T2128" s="7"/>
      <c r="U2128" s="7"/>
      <c r="V2128" s="7"/>
      <c r="W2128" s="7"/>
      <c r="X2128" s="7"/>
      <c r="Y2128" s="7"/>
    </row>
    <row r="2129" ht="15.75" customHeight="1">
      <c r="A2129" s="87">
        <v>60.0</v>
      </c>
      <c r="B2129" s="87">
        <v>3.337240075E9</v>
      </c>
      <c r="C2129" s="88" t="s">
        <v>9383</v>
      </c>
      <c r="D2129" s="114" t="s">
        <v>12</v>
      </c>
      <c r="E2129" s="114" t="s">
        <v>33</v>
      </c>
      <c r="F2129" s="13"/>
      <c r="G2129" s="14"/>
      <c r="H2129" s="14"/>
      <c r="I2129" s="15"/>
      <c r="J2129" s="15"/>
      <c r="K2129" s="16"/>
      <c r="L2129" s="7"/>
      <c r="M2129" s="7"/>
      <c r="N2129" s="7"/>
      <c r="O2129" s="7"/>
      <c r="P2129" s="7"/>
      <c r="Q2129" s="7"/>
      <c r="R2129" s="7"/>
      <c r="S2129" s="7"/>
      <c r="T2129" s="7"/>
      <c r="U2129" s="7"/>
      <c r="V2129" s="7"/>
      <c r="W2129" s="7"/>
      <c r="X2129" s="7"/>
      <c r="Y2129" s="7"/>
    </row>
    <row r="2130" ht="15.75" customHeight="1">
      <c r="A2130" s="87">
        <v>60.0</v>
      </c>
      <c r="B2130" s="87">
        <v>3.337240075E9</v>
      </c>
      <c r="C2130" s="88" t="s">
        <v>9383</v>
      </c>
      <c r="D2130" s="114" t="s">
        <v>12</v>
      </c>
      <c r="E2130" s="114" t="s">
        <v>16</v>
      </c>
      <c r="F2130" s="13"/>
      <c r="G2130" s="14"/>
      <c r="H2130" s="14"/>
      <c r="I2130" s="15"/>
      <c r="J2130" s="15"/>
      <c r="K2130" s="16"/>
      <c r="L2130" s="7"/>
      <c r="M2130" s="7"/>
      <c r="N2130" s="7"/>
      <c r="O2130" s="7"/>
      <c r="P2130" s="7"/>
      <c r="Q2130" s="7"/>
      <c r="R2130" s="7"/>
      <c r="S2130" s="7"/>
      <c r="T2130" s="7"/>
      <c r="U2130" s="7"/>
      <c r="V2130" s="7"/>
      <c r="W2130" s="7"/>
      <c r="X2130" s="7"/>
      <c r="Y2130" s="7"/>
    </row>
    <row r="2131" ht="15.75" customHeight="1">
      <c r="A2131" s="87">
        <v>60.0</v>
      </c>
      <c r="B2131" s="87">
        <v>3.337240075E9</v>
      </c>
      <c r="C2131" s="88" t="s">
        <v>9383</v>
      </c>
      <c r="D2131" s="114" t="s">
        <v>12</v>
      </c>
      <c r="E2131" s="114" t="s">
        <v>16</v>
      </c>
      <c r="F2131" s="13"/>
      <c r="G2131" s="14"/>
      <c r="H2131" s="14"/>
      <c r="I2131" s="15"/>
      <c r="J2131" s="15"/>
      <c r="K2131" s="16"/>
      <c r="L2131" s="7"/>
      <c r="M2131" s="7"/>
      <c r="N2131" s="7"/>
      <c r="O2131" s="7"/>
      <c r="P2131" s="7"/>
      <c r="Q2131" s="7"/>
      <c r="R2131" s="7"/>
      <c r="S2131" s="7"/>
      <c r="T2131" s="7"/>
      <c r="U2131" s="7"/>
      <c r="V2131" s="7"/>
      <c r="W2131" s="7"/>
      <c r="X2131" s="7"/>
      <c r="Y2131" s="7"/>
    </row>
    <row r="2132" ht="15.75" customHeight="1">
      <c r="A2132" s="87">
        <v>60.0</v>
      </c>
      <c r="B2132" s="87">
        <v>3.337240075E9</v>
      </c>
      <c r="C2132" s="88" t="s">
        <v>9383</v>
      </c>
      <c r="D2132" s="11" t="s">
        <v>17</v>
      </c>
      <c r="E2132" s="114" t="s">
        <v>13</v>
      </c>
      <c r="F2132" s="18" t="s">
        <v>9384</v>
      </c>
      <c r="G2132" s="8">
        <v>2014.0</v>
      </c>
      <c r="H2132" s="8" t="s">
        <v>9385</v>
      </c>
      <c r="I2132" s="524" t="s">
        <v>9386</v>
      </c>
      <c r="J2132" s="525" t="s">
        <v>9387</v>
      </c>
      <c r="K2132" s="319" t="s">
        <v>9388</v>
      </c>
      <c r="L2132" s="7"/>
      <c r="M2132" s="7"/>
      <c r="N2132" s="7"/>
      <c r="O2132" s="7"/>
      <c r="P2132" s="7"/>
      <c r="Q2132" s="7"/>
      <c r="R2132" s="7"/>
      <c r="S2132" s="7"/>
      <c r="T2132" s="7"/>
      <c r="U2132" s="7"/>
      <c r="V2132" s="7"/>
      <c r="W2132" s="7"/>
      <c r="X2132" s="7"/>
      <c r="Y2132" s="7"/>
    </row>
    <row r="2133" ht="15.75" customHeight="1">
      <c r="A2133" s="87">
        <v>60.0</v>
      </c>
      <c r="B2133" s="87">
        <v>3.337240075E9</v>
      </c>
      <c r="C2133" s="88" t="s">
        <v>9383</v>
      </c>
      <c r="D2133" s="17" t="s">
        <v>17</v>
      </c>
      <c r="E2133" s="114" t="s">
        <v>13</v>
      </c>
      <c r="F2133" s="118" t="s">
        <v>9389</v>
      </c>
      <c r="G2133" s="8">
        <v>2017.0</v>
      </c>
      <c r="H2133" s="8" t="s">
        <v>9390</v>
      </c>
      <c r="I2133" s="499" t="s">
        <v>9391</v>
      </c>
      <c r="J2133" s="112" t="s">
        <v>9392</v>
      </c>
      <c r="K2133" s="80" t="s">
        <v>9393</v>
      </c>
      <c r="L2133" s="7"/>
      <c r="M2133" s="7"/>
      <c r="N2133" s="7"/>
      <c r="O2133" s="7"/>
      <c r="P2133" s="7"/>
      <c r="Q2133" s="7"/>
      <c r="R2133" s="7"/>
      <c r="S2133" s="7"/>
      <c r="T2133" s="7"/>
      <c r="U2133" s="7"/>
      <c r="V2133" s="7"/>
      <c r="W2133" s="7"/>
      <c r="X2133" s="7"/>
      <c r="Y2133" s="7"/>
    </row>
    <row r="2134" ht="15.75" customHeight="1">
      <c r="A2134" s="87">
        <v>60.0</v>
      </c>
      <c r="B2134" s="87">
        <v>3.337240075E9</v>
      </c>
      <c r="C2134" s="88" t="s">
        <v>9383</v>
      </c>
      <c r="D2134" s="11" t="s">
        <v>17</v>
      </c>
      <c r="E2134" s="114" t="s">
        <v>33</v>
      </c>
      <c r="F2134" s="179" t="s">
        <v>9394</v>
      </c>
      <c r="G2134" s="8">
        <v>2022.0</v>
      </c>
      <c r="H2134" s="8" t="s">
        <v>9395</v>
      </c>
      <c r="I2134" s="118" t="s">
        <v>9396</v>
      </c>
      <c r="J2134" s="15"/>
      <c r="K2134" s="319" t="s">
        <v>9397</v>
      </c>
      <c r="L2134" s="7"/>
      <c r="M2134" s="7"/>
      <c r="N2134" s="7"/>
      <c r="O2134" s="7"/>
      <c r="P2134" s="7"/>
      <c r="Q2134" s="7"/>
      <c r="R2134" s="7"/>
      <c r="S2134" s="7"/>
      <c r="T2134" s="7"/>
      <c r="U2134" s="7"/>
      <c r="V2134" s="7"/>
      <c r="W2134" s="7"/>
      <c r="X2134" s="7"/>
      <c r="Y2134" s="7"/>
    </row>
    <row r="2135" ht="15.75" customHeight="1">
      <c r="A2135" s="87">
        <v>60.0</v>
      </c>
      <c r="B2135" s="87">
        <v>3.337240075E9</v>
      </c>
      <c r="C2135" s="88" t="s">
        <v>9383</v>
      </c>
      <c r="D2135" s="17" t="s">
        <v>17</v>
      </c>
      <c r="E2135" s="114" t="s">
        <v>33</v>
      </c>
      <c r="F2135" s="179" t="s">
        <v>9398</v>
      </c>
      <c r="G2135" s="8">
        <v>2019.0</v>
      </c>
      <c r="H2135" s="8" t="s">
        <v>9399</v>
      </c>
      <c r="I2135" s="499" t="s">
        <v>9400</v>
      </c>
      <c r="J2135" s="112" t="s">
        <v>9401</v>
      </c>
      <c r="K2135" s="80" t="s">
        <v>9402</v>
      </c>
      <c r="L2135" s="7"/>
      <c r="M2135" s="7"/>
      <c r="N2135" s="7"/>
      <c r="O2135" s="7"/>
      <c r="P2135" s="7"/>
      <c r="Q2135" s="7"/>
      <c r="R2135" s="7"/>
      <c r="S2135" s="7"/>
      <c r="T2135" s="7"/>
      <c r="U2135" s="7"/>
      <c r="V2135" s="7"/>
      <c r="W2135" s="7"/>
      <c r="X2135" s="7"/>
      <c r="Y2135" s="7"/>
    </row>
    <row r="2136" ht="15.75" customHeight="1">
      <c r="A2136" s="87">
        <v>60.0</v>
      </c>
      <c r="B2136" s="87">
        <v>3.337240075E9</v>
      </c>
      <c r="C2136" s="88" t="s">
        <v>9383</v>
      </c>
      <c r="D2136" s="11" t="s">
        <v>17</v>
      </c>
      <c r="E2136" s="114" t="s">
        <v>16</v>
      </c>
      <c r="F2136" s="118" t="s">
        <v>9403</v>
      </c>
      <c r="G2136" s="8">
        <v>2024.0</v>
      </c>
      <c r="H2136" s="8" t="s">
        <v>9404</v>
      </c>
      <c r="I2136" s="118" t="s">
        <v>9405</v>
      </c>
      <c r="J2136" s="15"/>
      <c r="K2136" s="319" t="s">
        <v>9406</v>
      </c>
      <c r="L2136" s="7"/>
      <c r="M2136" s="7"/>
      <c r="N2136" s="7"/>
      <c r="O2136" s="7"/>
      <c r="P2136" s="7"/>
      <c r="Q2136" s="7"/>
      <c r="R2136" s="7"/>
      <c r="S2136" s="7"/>
      <c r="T2136" s="7"/>
      <c r="U2136" s="7"/>
      <c r="V2136" s="7"/>
      <c r="W2136" s="7"/>
      <c r="X2136" s="7"/>
      <c r="Y2136" s="7"/>
    </row>
    <row r="2137" ht="15.75" customHeight="1">
      <c r="A2137" s="87">
        <v>60.0</v>
      </c>
      <c r="B2137" s="87">
        <v>3.337240075E9</v>
      </c>
      <c r="C2137" s="88" t="s">
        <v>9383</v>
      </c>
      <c r="D2137" s="17" t="s">
        <v>17</v>
      </c>
      <c r="E2137" s="114" t="s">
        <v>16</v>
      </c>
      <c r="F2137" s="526" t="s">
        <v>9407</v>
      </c>
      <c r="G2137" s="8">
        <v>2019.0</v>
      </c>
      <c r="H2137" s="8" t="s">
        <v>9408</v>
      </c>
      <c r="I2137" s="389" t="s">
        <v>9409</v>
      </c>
      <c r="J2137" s="527" t="s">
        <v>9410</v>
      </c>
      <c r="K2137" s="321" t="s">
        <v>9411</v>
      </c>
      <c r="L2137" s="7"/>
      <c r="M2137" s="7"/>
      <c r="N2137" s="7"/>
      <c r="O2137" s="7"/>
      <c r="P2137" s="7"/>
      <c r="Q2137" s="7"/>
      <c r="R2137" s="7"/>
      <c r="S2137" s="7"/>
      <c r="T2137" s="7"/>
      <c r="U2137" s="7"/>
      <c r="V2137" s="7"/>
      <c r="W2137" s="7"/>
      <c r="X2137" s="7"/>
      <c r="Y2137" s="7"/>
    </row>
    <row r="2138" ht="15.75" customHeight="1">
      <c r="A2138" s="87">
        <v>60.0</v>
      </c>
      <c r="B2138" s="87">
        <v>3.337240075E9</v>
      </c>
      <c r="C2138" s="88" t="s">
        <v>9383</v>
      </c>
      <c r="D2138" s="114" t="s">
        <v>18</v>
      </c>
      <c r="E2138" s="114" t="s">
        <v>13</v>
      </c>
      <c r="F2138" s="162" t="s">
        <v>9412</v>
      </c>
      <c r="G2138" s="8">
        <v>2025.0</v>
      </c>
      <c r="H2138" s="8" t="s">
        <v>9413</v>
      </c>
      <c r="I2138" s="307" t="s">
        <v>9414</v>
      </c>
      <c r="J2138" s="278" t="s">
        <v>9415</v>
      </c>
      <c r="K2138" s="80" t="s">
        <v>9416</v>
      </c>
      <c r="L2138" s="7"/>
      <c r="M2138" s="7"/>
      <c r="N2138" s="7"/>
      <c r="O2138" s="7"/>
      <c r="P2138" s="7"/>
      <c r="Q2138" s="7"/>
      <c r="R2138" s="7"/>
      <c r="S2138" s="7"/>
      <c r="T2138" s="7"/>
      <c r="U2138" s="7"/>
      <c r="V2138" s="7"/>
      <c r="W2138" s="7"/>
      <c r="X2138" s="7"/>
      <c r="Y2138" s="7"/>
    </row>
    <row r="2139" ht="15.75" customHeight="1">
      <c r="A2139" s="87">
        <v>60.0</v>
      </c>
      <c r="B2139" s="87">
        <v>3.337240075E9</v>
      </c>
      <c r="C2139" s="88" t="s">
        <v>9383</v>
      </c>
      <c r="D2139" s="114" t="s">
        <v>18</v>
      </c>
      <c r="E2139" s="114" t="s">
        <v>13</v>
      </c>
      <c r="F2139" s="159" t="s">
        <v>9417</v>
      </c>
      <c r="G2139" s="8">
        <v>2024.0</v>
      </c>
      <c r="H2139" s="8" t="s">
        <v>9418</v>
      </c>
      <c r="I2139" s="528" t="s">
        <v>9419</v>
      </c>
      <c r="J2139" s="278" t="s">
        <v>9420</v>
      </c>
      <c r="K2139" s="321" t="s">
        <v>9421</v>
      </c>
      <c r="L2139" s="7"/>
      <c r="M2139" s="7"/>
      <c r="N2139" s="7"/>
      <c r="O2139" s="7"/>
      <c r="P2139" s="7"/>
      <c r="Q2139" s="7"/>
      <c r="R2139" s="7"/>
      <c r="S2139" s="7"/>
      <c r="T2139" s="7"/>
      <c r="U2139" s="7"/>
      <c r="V2139" s="7"/>
      <c r="W2139" s="7"/>
      <c r="X2139" s="7"/>
      <c r="Y2139" s="7"/>
    </row>
    <row r="2140" ht="15.75" customHeight="1">
      <c r="A2140" s="87">
        <v>60.0</v>
      </c>
      <c r="B2140" s="87">
        <v>3.337240075E9</v>
      </c>
      <c r="C2140" s="88" t="s">
        <v>9383</v>
      </c>
      <c r="D2140" s="114" t="s">
        <v>18</v>
      </c>
      <c r="E2140" s="114" t="s">
        <v>33</v>
      </c>
      <c r="F2140" s="489" t="s">
        <v>9422</v>
      </c>
      <c r="G2140" s="8">
        <v>2012.0</v>
      </c>
      <c r="H2140" s="8" t="s">
        <v>9423</v>
      </c>
      <c r="I2140" s="529" t="s">
        <v>9424</v>
      </c>
      <c r="J2140" s="382" t="s">
        <v>9425</v>
      </c>
      <c r="K2140" s="80" t="s">
        <v>9426</v>
      </c>
      <c r="L2140" s="7"/>
      <c r="M2140" s="7"/>
      <c r="N2140" s="7"/>
      <c r="O2140" s="7"/>
      <c r="P2140" s="7"/>
      <c r="Q2140" s="7"/>
      <c r="R2140" s="7"/>
      <c r="S2140" s="7"/>
      <c r="T2140" s="7"/>
      <c r="U2140" s="7"/>
      <c r="V2140" s="7"/>
      <c r="W2140" s="7"/>
      <c r="X2140" s="7"/>
      <c r="Y2140" s="7"/>
    </row>
    <row r="2141" ht="15.75" customHeight="1">
      <c r="A2141" s="87">
        <v>60.0</v>
      </c>
      <c r="B2141" s="87">
        <v>3.337240075E9</v>
      </c>
      <c r="C2141" s="88" t="s">
        <v>9383</v>
      </c>
      <c r="D2141" s="114" t="s">
        <v>18</v>
      </c>
      <c r="E2141" s="114" t="s">
        <v>33</v>
      </c>
      <c r="F2141" s="530" t="s">
        <v>9427</v>
      </c>
      <c r="G2141" s="8">
        <v>2012.0</v>
      </c>
      <c r="H2141" s="8" t="s">
        <v>9428</v>
      </c>
      <c r="I2141" s="382" t="s">
        <v>9429</v>
      </c>
      <c r="J2141" s="382" t="s">
        <v>9430</v>
      </c>
      <c r="K2141" s="321" t="s">
        <v>9431</v>
      </c>
      <c r="L2141" s="7"/>
      <c r="M2141" s="7"/>
      <c r="N2141" s="7"/>
      <c r="O2141" s="7"/>
      <c r="P2141" s="7"/>
      <c r="Q2141" s="7"/>
      <c r="R2141" s="7"/>
      <c r="S2141" s="7"/>
      <c r="T2141" s="7"/>
      <c r="U2141" s="7"/>
      <c r="V2141" s="7"/>
      <c r="W2141" s="7"/>
      <c r="X2141" s="7"/>
      <c r="Y2141" s="7"/>
    </row>
    <row r="2142" ht="15.75" customHeight="1">
      <c r="A2142" s="87">
        <v>60.0</v>
      </c>
      <c r="B2142" s="87">
        <v>3.337240075E9</v>
      </c>
      <c r="C2142" s="88" t="s">
        <v>9383</v>
      </c>
      <c r="D2142" s="114" t="s">
        <v>18</v>
      </c>
      <c r="E2142" s="114" t="s">
        <v>16</v>
      </c>
      <c r="F2142" s="489" t="s">
        <v>9432</v>
      </c>
      <c r="G2142" s="8">
        <v>2022.0</v>
      </c>
      <c r="H2142" s="8" t="s">
        <v>9433</v>
      </c>
      <c r="I2142" s="531" t="s">
        <v>9434</v>
      </c>
      <c r="J2142" s="529" t="s">
        <v>9435</v>
      </c>
      <c r="K2142" s="80" t="s">
        <v>9436</v>
      </c>
      <c r="L2142" s="7"/>
      <c r="M2142" s="7"/>
      <c r="N2142" s="7"/>
      <c r="O2142" s="7"/>
      <c r="P2142" s="7"/>
      <c r="Q2142" s="7"/>
      <c r="R2142" s="7"/>
      <c r="S2142" s="7"/>
      <c r="T2142" s="7"/>
      <c r="U2142" s="7"/>
      <c r="V2142" s="7"/>
      <c r="W2142" s="7"/>
      <c r="X2142" s="7"/>
      <c r="Y2142" s="7"/>
    </row>
    <row r="2143" ht="15.75" customHeight="1">
      <c r="A2143" s="87">
        <v>60.0</v>
      </c>
      <c r="B2143" s="87">
        <v>3.337240075E9</v>
      </c>
      <c r="C2143" s="88" t="s">
        <v>9383</v>
      </c>
      <c r="D2143" s="114" t="s">
        <v>18</v>
      </c>
      <c r="E2143" s="114" t="s">
        <v>16</v>
      </c>
      <c r="F2143" s="530" t="s">
        <v>9437</v>
      </c>
      <c r="G2143" s="8">
        <v>2025.0</v>
      </c>
      <c r="H2143" s="8" t="s">
        <v>9438</v>
      </c>
      <c r="I2143" s="532" t="s">
        <v>9439</v>
      </c>
      <c r="J2143" s="532" t="s">
        <v>9440</v>
      </c>
      <c r="K2143" s="533"/>
      <c r="L2143" s="7"/>
      <c r="M2143" s="7"/>
      <c r="N2143" s="7"/>
      <c r="O2143" s="7"/>
      <c r="P2143" s="7"/>
      <c r="Q2143" s="7"/>
      <c r="R2143" s="7"/>
      <c r="S2143" s="7"/>
      <c r="T2143" s="7"/>
      <c r="U2143" s="7"/>
      <c r="V2143" s="7"/>
      <c r="W2143" s="7"/>
      <c r="X2143" s="7"/>
      <c r="Y2143" s="7"/>
    </row>
    <row r="2144" ht="15.75" customHeight="1">
      <c r="A2144" s="87">
        <v>60.0</v>
      </c>
      <c r="B2144" s="87">
        <v>3.337240075E9</v>
      </c>
      <c r="C2144" s="88" t="s">
        <v>9383</v>
      </c>
      <c r="D2144" s="114" t="s">
        <v>19</v>
      </c>
      <c r="E2144" s="114" t="s">
        <v>13</v>
      </c>
      <c r="F2144" s="534" t="s">
        <v>9441</v>
      </c>
      <c r="G2144" s="8">
        <v>2024.0</v>
      </c>
      <c r="H2144" s="8" t="s">
        <v>9442</v>
      </c>
      <c r="I2144" s="310" t="s">
        <v>9443</v>
      </c>
      <c r="J2144" s="15"/>
      <c r="K2144" s="80" t="s">
        <v>9444</v>
      </c>
      <c r="L2144" s="7"/>
      <c r="M2144" s="7"/>
      <c r="N2144" s="7"/>
      <c r="O2144" s="7"/>
      <c r="P2144" s="7"/>
      <c r="Q2144" s="7"/>
      <c r="R2144" s="7"/>
      <c r="S2144" s="7"/>
      <c r="T2144" s="7"/>
      <c r="U2144" s="7"/>
      <c r="V2144" s="7"/>
      <c r="W2144" s="7"/>
      <c r="X2144" s="7"/>
      <c r="Y2144" s="7"/>
    </row>
    <row r="2145" ht="15.75" customHeight="1">
      <c r="A2145" s="87">
        <v>60.0</v>
      </c>
      <c r="B2145" s="87">
        <v>3.337240075E9</v>
      </c>
      <c r="C2145" s="88" t="s">
        <v>9383</v>
      </c>
      <c r="D2145" s="114" t="s">
        <v>19</v>
      </c>
      <c r="E2145" s="114" t="s">
        <v>13</v>
      </c>
      <c r="F2145" s="535" t="s">
        <v>9445</v>
      </c>
      <c r="G2145" s="8">
        <v>2022.0</v>
      </c>
      <c r="H2145" s="8" t="s">
        <v>9446</v>
      </c>
      <c r="I2145" s="142" t="s">
        <v>9447</v>
      </c>
      <c r="J2145" s="15"/>
      <c r="K2145" s="80" t="s">
        <v>9448</v>
      </c>
      <c r="L2145" s="7"/>
      <c r="M2145" s="7"/>
      <c r="N2145" s="7"/>
      <c r="O2145" s="7"/>
      <c r="P2145" s="7"/>
      <c r="Q2145" s="7"/>
      <c r="R2145" s="7"/>
      <c r="S2145" s="7"/>
      <c r="T2145" s="7"/>
      <c r="U2145" s="7"/>
      <c r="V2145" s="7"/>
      <c r="W2145" s="7"/>
      <c r="X2145" s="7"/>
      <c r="Y2145" s="7"/>
    </row>
    <row r="2146" ht="15.75" customHeight="1">
      <c r="A2146" s="87">
        <v>60.0</v>
      </c>
      <c r="B2146" s="87">
        <v>3.337240075E9</v>
      </c>
      <c r="C2146" s="88" t="s">
        <v>9383</v>
      </c>
      <c r="D2146" s="114" t="s">
        <v>19</v>
      </c>
      <c r="E2146" s="114" t="s">
        <v>33</v>
      </c>
      <c r="F2146" s="536" t="s">
        <v>9449</v>
      </c>
      <c r="G2146" s="8">
        <v>2020.0</v>
      </c>
      <c r="H2146" s="537" t="s">
        <v>9450</v>
      </c>
      <c r="I2146" s="538" t="s">
        <v>9451</v>
      </c>
      <c r="J2146" s="15"/>
      <c r="K2146" s="319" t="s">
        <v>9452</v>
      </c>
      <c r="L2146" s="7"/>
      <c r="M2146" s="7"/>
      <c r="N2146" s="7"/>
      <c r="O2146" s="7"/>
      <c r="P2146" s="7"/>
      <c r="Q2146" s="7"/>
      <c r="R2146" s="7"/>
      <c r="S2146" s="7"/>
      <c r="T2146" s="7"/>
      <c r="U2146" s="7"/>
      <c r="V2146" s="7"/>
      <c r="W2146" s="7"/>
      <c r="X2146" s="7"/>
      <c r="Y2146" s="7"/>
    </row>
    <row r="2147" ht="15.75" customHeight="1">
      <c r="A2147" s="87">
        <v>60.0</v>
      </c>
      <c r="B2147" s="87">
        <v>3.337240075E9</v>
      </c>
      <c r="C2147" s="88" t="s">
        <v>9383</v>
      </c>
      <c r="D2147" s="114" t="s">
        <v>19</v>
      </c>
      <c r="E2147" s="114" t="s">
        <v>33</v>
      </c>
      <c r="F2147" s="539" t="s">
        <v>9453</v>
      </c>
      <c r="G2147" s="8">
        <v>2014.0</v>
      </c>
      <c r="H2147" s="8" t="s">
        <v>9454</v>
      </c>
      <c r="I2147" s="540" t="s">
        <v>9455</v>
      </c>
      <c r="J2147" s="541" t="s">
        <v>9456</v>
      </c>
      <c r="K2147" s="321" t="s">
        <v>9457</v>
      </c>
      <c r="L2147" s="7"/>
      <c r="M2147" s="7"/>
      <c r="N2147" s="7"/>
      <c r="O2147" s="7"/>
      <c r="P2147" s="7"/>
      <c r="Q2147" s="7"/>
      <c r="R2147" s="7"/>
      <c r="S2147" s="7"/>
      <c r="T2147" s="7"/>
      <c r="U2147" s="7"/>
      <c r="V2147" s="7"/>
      <c r="W2147" s="7"/>
      <c r="X2147" s="7"/>
      <c r="Y2147" s="7"/>
    </row>
    <row r="2148" ht="15.75" customHeight="1">
      <c r="A2148" s="87">
        <v>60.0</v>
      </c>
      <c r="B2148" s="87">
        <v>3.337240075E9</v>
      </c>
      <c r="C2148" s="88" t="s">
        <v>9383</v>
      </c>
      <c r="D2148" s="114" t="s">
        <v>19</v>
      </c>
      <c r="E2148" s="114" t="s">
        <v>16</v>
      </c>
      <c r="F2148" s="542" t="s">
        <v>9458</v>
      </c>
      <c r="G2148" s="8">
        <v>2015.0</v>
      </c>
      <c r="H2148" s="8" t="s">
        <v>9459</v>
      </c>
      <c r="I2148" s="543" t="s">
        <v>9460</v>
      </c>
      <c r="J2148" s="544" t="s">
        <v>9461</v>
      </c>
      <c r="K2148" s="319" t="s">
        <v>9462</v>
      </c>
      <c r="L2148" s="7"/>
      <c r="M2148" s="7"/>
      <c r="N2148" s="7"/>
      <c r="O2148" s="7"/>
      <c r="P2148" s="7"/>
      <c r="Q2148" s="7"/>
      <c r="R2148" s="7"/>
      <c r="S2148" s="7"/>
      <c r="T2148" s="7"/>
      <c r="U2148" s="7"/>
      <c r="V2148" s="7"/>
      <c r="W2148" s="7"/>
      <c r="X2148" s="7"/>
      <c r="Y2148" s="7"/>
    </row>
    <row r="2149" ht="15.75" customHeight="1">
      <c r="A2149" s="87">
        <v>60.0</v>
      </c>
      <c r="B2149" s="87">
        <v>3.337240075E9</v>
      </c>
      <c r="C2149" s="88" t="s">
        <v>9383</v>
      </c>
      <c r="D2149" s="114" t="s">
        <v>19</v>
      </c>
      <c r="E2149" s="114" t="s">
        <v>16</v>
      </c>
      <c r="F2149" s="545" t="s">
        <v>9463</v>
      </c>
      <c r="G2149" s="8">
        <v>2015.0</v>
      </c>
      <c r="H2149" s="8" t="s">
        <v>9464</v>
      </c>
      <c r="I2149" s="540" t="s">
        <v>9465</v>
      </c>
      <c r="J2149" s="546" t="s">
        <v>9466</v>
      </c>
      <c r="K2149" s="80" t="s">
        <v>9467</v>
      </c>
      <c r="L2149" s="7"/>
      <c r="M2149" s="7"/>
      <c r="N2149" s="7"/>
      <c r="O2149" s="7"/>
      <c r="P2149" s="7"/>
      <c r="Q2149" s="7"/>
      <c r="R2149" s="7"/>
      <c r="S2149" s="7"/>
      <c r="T2149" s="7"/>
      <c r="U2149" s="7"/>
      <c r="V2149" s="7"/>
      <c r="W2149" s="7"/>
      <c r="X2149" s="7"/>
      <c r="Y2149" s="7"/>
    </row>
    <row r="2150" ht="15.75" customHeight="1">
      <c r="A2150" s="87">
        <v>60.0</v>
      </c>
      <c r="B2150" s="87">
        <v>3.337240075E9</v>
      </c>
      <c r="C2150" s="88" t="s">
        <v>9383</v>
      </c>
      <c r="D2150" s="114" t="s">
        <v>144</v>
      </c>
      <c r="E2150" s="114" t="s">
        <v>13</v>
      </c>
      <c r="F2150" s="162" t="s">
        <v>9468</v>
      </c>
      <c r="G2150" s="8">
        <v>2017.0</v>
      </c>
      <c r="H2150" s="8" t="s">
        <v>9469</v>
      </c>
      <c r="I2150" s="426" t="s">
        <v>9470</v>
      </c>
      <c r="J2150" s="278" t="s">
        <v>9471</v>
      </c>
      <c r="K2150" s="547" t="s">
        <v>9472</v>
      </c>
      <c r="L2150" s="7"/>
      <c r="M2150" s="7"/>
      <c r="N2150" s="7"/>
      <c r="O2150" s="7"/>
      <c r="P2150" s="7"/>
      <c r="Q2150" s="7"/>
      <c r="R2150" s="7"/>
      <c r="S2150" s="7"/>
      <c r="T2150" s="7"/>
      <c r="U2150" s="7"/>
      <c r="V2150" s="7"/>
      <c r="W2150" s="7"/>
      <c r="X2150" s="7"/>
      <c r="Y2150" s="7"/>
    </row>
    <row r="2151" ht="15.75" customHeight="1">
      <c r="A2151" s="87">
        <v>60.0</v>
      </c>
      <c r="B2151" s="87">
        <v>3.337240075E9</v>
      </c>
      <c r="C2151" s="88" t="s">
        <v>9383</v>
      </c>
      <c r="D2151" s="114" t="s">
        <v>144</v>
      </c>
      <c r="E2151" s="114" t="s">
        <v>13</v>
      </c>
      <c r="F2151" s="159" t="s">
        <v>9473</v>
      </c>
      <c r="G2151" s="8">
        <v>2017.0</v>
      </c>
      <c r="H2151" s="8" t="s">
        <v>9474</v>
      </c>
      <c r="I2151" s="278" t="s">
        <v>9475</v>
      </c>
      <c r="J2151" s="548" t="s">
        <v>9476</v>
      </c>
      <c r="K2151" s="110" t="s">
        <v>9477</v>
      </c>
      <c r="L2151" s="7"/>
      <c r="M2151" s="7"/>
      <c r="N2151" s="7"/>
      <c r="O2151" s="7"/>
      <c r="P2151" s="7"/>
      <c r="Q2151" s="7"/>
      <c r="R2151" s="7"/>
      <c r="S2151" s="7"/>
      <c r="T2151" s="7"/>
      <c r="U2151" s="7"/>
      <c r="V2151" s="7"/>
      <c r="W2151" s="7"/>
      <c r="X2151" s="7"/>
      <c r="Y2151" s="7"/>
    </row>
    <row r="2152" ht="15.75" customHeight="1">
      <c r="A2152" s="87">
        <v>60.0</v>
      </c>
      <c r="B2152" s="87">
        <v>3.337240075E9</v>
      </c>
      <c r="C2152" s="88" t="s">
        <v>9383</v>
      </c>
      <c r="D2152" s="114" t="s">
        <v>144</v>
      </c>
      <c r="E2152" s="114" t="s">
        <v>33</v>
      </c>
      <c r="F2152" s="489" t="s">
        <v>9478</v>
      </c>
      <c r="G2152" s="8">
        <v>2016.0</v>
      </c>
      <c r="H2152" s="8" t="s">
        <v>9479</v>
      </c>
      <c r="I2152" s="549" t="s">
        <v>9480</v>
      </c>
      <c r="J2152" s="218" t="s">
        <v>9481</v>
      </c>
      <c r="K2152" s="80" t="s">
        <v>9482</v>
      </c>
      <c r="L2152" s="7"/>
      <c r="M2152" s="7"/>
      <c r="N2152" s="7"/>
      <c r="O2152" s="7"/>
      <c r="P2152" s="7"/>
      <c r="Q2152" s="7"/>
      <c r="R2152" s="7"/>
      <c r="S2152" s="7"/>
      <c r="T2152" s="7"/>
      <c r="U2152" s="7"/>
      <c r="V2152" s="7"/>
      <c r="W2152" s="7"/>
      <c r="X2152" s="7"/>
      <c r="Y2152" s="7"/>
    </row>
    <row r="2153" ht="15.75" customHeight="1">
      <c r="A2153" s="87">
        <v>60.0</v>
      </c>
      <c r="B2153" s="87">
        <v>3.337240075E9</v>
      </c>
      <c r="C2153" s="88" t="s">
        <v>9383</v>
      </c>
      <c r="D2153" s="114" t="s">
        <v>144</v>
      </c>
      <c r="E2153" s="114" t="s">
        <v>33</v>
      </c>
      <c r="F2153" s="550" t="s">
        <v>9483</v>
      </c>
      <c r="G2153" s="8">
        <v>2023.0</v>
      </c>
      <c r="H2153" s="8" t="s">
        <v>9484</v>
      </c>
      <c r="I2153" s="389" t="s">
        <v>9485</v>
      </c>
      <c r="J2153" s="551" t="s">
        <v>9486</v>
      </c>
      <c r="K2153" s="80" t="s">
        <v>9487</v>
      </c>
      <c r="L2153" s="7"/>
      <c r="M2153" s="7"/>
      <c r="N2153" s="7"/>
      <c r="O2153" s="7"/>
      <c r="P2153" s="7"/>
      <c r="Q2153" s="7"/>
      <c r="R2153" s="7"/>
      <c r="S2153" s="7"/>
      <c r="T2153" s="7"/>
      <c r="U2153" s="7"/>
      <c r="V2153" s="7"/>
      <c r="W2153" s="7"/>
      <c r="X2153" s="7"/>
      <c r="Y2153" s="7"/>
    </row>
    <row r="2154" ht="15.75" customHeight="1">
      <c r="A2154" s="87">
        <v>60.0</v>
      </c>
      <c r="B2154" s="87">
        <v>3.337240075E9</v>
      </c>
      <c r="C2154" s="88" t="s">
        <v>9383</v>
      </c>
      <c r="D2154" s="114" t="s">
        <v>144</v>
      </c>
      <c r="E2154" s="114" t="s">
        <v>16</v>
      </c>
      <c r="F2154" s="309" t="s">
        <v>9488</v>
      </c>
      <c r="G2154" s="8">
        <v>2013.0</v>
      </c>
      <c r="H2154" s="8" t="s">
        <v>9489</v>
      </c>
      <c r="I2154" s="543" t="s">
        <v>9490</v>
      </c>
      <c r="J2154" s="527" t="s">
        <v>9491</v>
      </c>
      <c r="K2154" s="319" t="s">
        <v>9492</v>
      </c>
      <c r="L2154" s="7"/>
      <c r="M2154" s="7"/>
      <c r="N2154" s="7"/>
      <c r="O2154" s="7"/>
      <c r="P2154" s="7"/>
      <c r="Q2154" s="7"/>
      <c r="R2154" s="7"/>
      <c r="S2154" s="7"/>
      <c r="T2154" s="7"/>
      <c r="U2154" s="7"/>
      <c r="V2154" s="7"/>
      <c r="W2154" s="7"/>
      <c r="X2154" s="7"/>
      <c r="Y2154" s="7"/>
    </row>
    <row r="2155" ht="15.75" customHeight="1">
      <c r="A2155" s="87">
        <v>60.0</v>
      </c>
      <c r="B2155" s="87">
        <v>3.337240075E9</v>
      </c>
      <c r="C2155" s="88" t="s">
        <v>9383</v>
      </c>
      <c r="D2155" s="114" t="s">
        <v>144</v>
      </c>
      <c r="E2155" s="114" t="s">
        <v>16</v>
      </c>
      <c r="F2155" s="532" t="s">
        <v>9493</v>
      </c>
      <c r="G2155" s="8">
        <v>2023.0</v>
      </c>
      <c r="H2155" s="8" t="s">
        <v>9494</v>
      </c>
      <c r="I2155" s="531" t="s">
        <v>9495</v>
      </c>
      <c r="J2155" s="527" t="s">
        <v>9496</v>
      </c>
      <c r="K2155" s="80" t="s">
        <v>9497</v>
      </c>
      <c r="L2155" s="7"/>
      <c r="M2155" s="7"/>
      <c r="N2155" s="7"/>
      <c r="O2155" s="7"/>
      <c r="P2155" s="7"/>
      <c r="Q2155" s="7"/>
      <c r="R2155" s="7"/>
      <c r="S2155" s="7"/>
      <c r="T2155" s="7"/>
      <c r="U2155" s="7"/>
      <c r="V2155" s="7"/>
      <c r="W2155" s="7"/>
      <c r="X2155" s="7"/>
      <c r="Y2155" s="7"/>
    </row>
    <row r="2156" ht="15.75" customHeight="1">
      <c r="A2156" s="87">
        <v>60.0</v>
      </c>
      <c r="B2156" s="87">
        <v>3.337240075E9</v>
      </c>
      <c r="C2156" s="88" t="s">
        <v>9383</v>
      </c>
      <c r="D2156" s="114" t="s">
        <v>21</v>
      </c>
      <c r="E2156" s="114" t="s">
        <v>13</v>
      </c>
      <c r="F2156" s="522" t="s">
        <v>9498</v>
      </c>
      <c r="G2156" s="8">
        <v>2010.0</v>
      </c>
      <c r="H2156" s="205" t="s">
        <v>9499</v>
      </c>
      <c r="I2156" s="12" t="s">
        <v>9500</v>
      </c>
      <c r="J2156" s="551" t="s">
        <v>9501</v>
      </c>
      <c r="K2156" s="80" t="s">
        <v>9502</v>
      </c>
      <c r="L2156" s="7"/>
      <c r="M2156" s="7"/>
      <c r="N2156" s="7"/>
      <c r="O2156" s="7"/>
      <c r="P2156" s="7"/>
      <c r="Q2156" s="7"/>
      <c r="R2156" s="7"/>
      <c r="S2156" s="7"/>
      <c r="T2156" s="7"/>
      <c r="U2156" s="7"/>
      <c r="V2156" s="7"/>
      <c r="W2156" s="7"/>
      <c r="X2156" s="7"/>
      <c r="Y2156" s="7"/>
    </row>
    <row r="2157" ht="15.75" customHeight="1">
      <c r="A2157" s="87">
        <v>60.0</v>
      </c>
      <c r="B2157" s="87">
        <v>3.337240075E9</v>
      </c>
      <c r="C2157" s="88" t="s">
        <v>9383</v>
      </c>
      <c r="D2157" s="114" t="s">
        <v>21</v>
      </c>
      <c r="E2157" s="114" t="s">
        <v>13</v>
      </c>
      <c r="F2157" s="552" t="s">
        <v>9503</v>
      </c>
      <c r="G2157" s="8">
        <v>2019.0</v>
      </c>
      <c r="H2157" s="553" t="s">
        <v>9504</v>
      </c>
      <c r="I2157" s="12" t="s">
        <v>9409</v>
      </c>
      <c r="J2157" s="112" t="s">
        <v>9410</v>
      </c>
      <c r="K2157" s="80" t="s">
        <v>9505</v>
      </c>
      <c r="L2157" s="7"/>
      <c r="M2157" s="7"/>
      <c r="N2157" s="7"/>
      <c r="O2157" s="7"/>
      <c r="P2157" s="7"/>
      <c r="Q2157" s="7"/>
      <c r="R2157" s="7"/>
      <c r="S2157" s="7"/>
      <c r="T2157" s="7"/>
      <c r="U2157" s="7"/>
      <c r="V2157" s="7"/>
      <c r="W2157" s="7"/>
      <c r="X2157" s="7"/>
      <c r="Y2157" s="7"/>
    </row>
    <row r="2158" ht="15.75" customHeight="1">
      <c r="A2158" s="87">
        <v>60.0</v>
      </c>
      <c r="B2158" s="87">
        <v>3.337240075E9</v>
      </c>
      <c r="C2158" s="88" t="s">
        <v>9383</v>
      </c>
      <c r="D2158" s="114" t="s">
        <v>21</v>
      </c>
      <c r="E2158" s="114" t="s">
        <v>33</v>
      </c>
      <c r="F2158" s="522" t="s">
        <v>9506</v>
      </c>
      <c r="G2158" s="8">
        <v>2020.0</v>
      </c>
      <c r="H2158" s="554" t="s">
        <v>9507</v>
      </c>
      <c r="I2158" s="165" t="s">
        <v>9508</v>
      </c>
      <c r="J2158" s="555" t="s">
        <v>9509</v>
      </c>
      <c r="K2158" s="80" t="s">
        <v>9510</v>
      </c>
      <c r="L2158" s="7"/>
      <c r="M2158" s="7"/>
      <c r="N2158" s="7"/>
      <c r="O2158" s="7"/>
      <c r="P2158" s="7"/>
      <c r="Q2158" s="7"/>
      <c r="R2158" s="7"/>
      <c r="S2158" s="7"/>
      <c r="T2158" s="7"/>
      <c r="U2158" s="7"/>
      <c r="V2158" s="7"/>
      <c r="W2158" s="7"/>
      <c r="X2158" s="7"/>
      <c r="Y2158" s="7"/>
    </row>
    <row r="2159" ht="15.75" customHeight="1">
      <c r="A2159" s="87">
        <v>60.0</v>
      </c>
      <c r="B2159" s="87">
        <v>3.337240075E9</v>
      </c>
      <c r="C2159" s="88" t="s">
        <v>9383</v>
      </c>
      <c r="D2159" s="114" t="s">
        <v>21</v>
      </c>
      <c r="E2159" s="114" t="s">
        <v>33</v>
      </c>
      <c r="F2159" s="556" t="s">
        <v>9511</v>
      </c>
      <c r="G2159" s="8">
        <v>2024.0</v>
      </c>
      <c r="H2159" s="557" t="s">
        <v>9512</v>
      </c>
      <c r="I2159" s="164" t="s">
        <v>9513</v>
      </c>
      <c r="J2159" s="165" t="s">
        <v>9514</v>
      </c>
      <c r="K2159" s="80" t="s">
        <v>9515</v>
      </c>
      <c r="L2159" s="7"/>
      <c r="M2159" s="7"/>
      <c r="N2159" s="7"/>
      <c r="O2159" s="7"/>
      <c r="P2159" s="7"/>
      <c r="Q2159" s="7"/>
      <c r="R2159" s="7"/>
      <c r="S2159" s="7"/>
      <c r="T2159" s="7"/>
      <c r="U2159" s="7"/>
      <c r="V2159" s="7"/>
      <c r="W2159" s="7"/>
      <c r="X2159" s="7"/>
      <c r="Y2159" s="7"/>
    </row>
    <row r="2160" ht="15.75" customHeight="1">
      <c r="A2160" s="87">
        <v>60.0</v>
      </c>
      <c r="B2160" s="87">
        <v>3.337240075E9</v>
      </c>
      <c r="C2160" s="88" t="s">
        <v>9383</v>
      </c>
      <c r="D2160" s="114" t="s">
        <v>21</v>
      </c>
      <c r="E2160" s="114" t="s">
        <v>16</v>
      </c>
      <c r="F2160" s="558" t="s">
        <v>9516</v>
      </c>
      <c r="G2160" s="8">
        <v>2016.0</v>
      </c>
      <c r="H2160" s="382" t="s">
        <v>9517</v>
      </c>
      <c r="I2160" s="218" t="s">
        <v>9518</v>
      </c>
      <c r="J2160" s="559" t="s">
        <v>9519</v>
      </c>
      <c r="K2160" s="80" t="s">
        <v>9520</v>
      </c>
      <c r="L2160" s="7"/>
      <c r="M2160" s="7"/>
      <c r="N2160" s="7"/>
      <c r="O2160" s="7"/>
      <c r="P2160" s="7"/>
      <c r="Q2160" s="7"/>
      <c r="R2160" s="7"/>
      <c r="S2160" s="7"/>
      <c r="T2160" s="7"/>
      <c r="U2160" s="7"/>
      <c r="V2160" s="7"/>
      <c r="W2160" s="7"/>
      <c r="X2160" s="7"/>
      <c r="Y2160" s="7"/>
    </row>
    <row r="2161" ht="15.75" customHeight="1">
      <c r="A2161" s="87">
        <v>60.0</v>
      </c>
      <c r="B2161" s="87">
        <v>3.337240075E9</v>
      </c>
      <c r="C2161" s="88" t="s">
        <v>9383</v>
      </c>
      <c r="D2161" s="114" t="s">
        <v>21</v>
      </c>
      <c r="E2161" s="114" t="s">
        <v>16</v>
      </c>
      <c r="F2161" s="560" t="s">
        <v>9521</v>
      </c>
      <c r="G2161" s="8">
        <v>2019.0</v>
      </c>
      <c r="H2161" s="561" t="s">
        <v>9522</v>
      </c>
      <c r="I2161" s="562" t="s">
        <v>9523</v>
      </c>
      <c r="J2161" s="563" t="s">
        <v>9524</v>
      </c>
      <c r="K2161" s="80" t="s">
        <v>9525</v>
      </c>
      <c r="L2161" s="7"/>
      <c r="M2161" s="7"/>
      <c r="N2161" s="7"/>
      <c r="O2161" s="7"/>
      <c r="P2161" s="7"/>
      <c r="Q2161" s="7"/>
      <c r="R2161" s="7"/>
      <c r="S2161" s="7"/>
      <c r="T2161" s="7"/>
      <c r="U2161" s="7"/>
      <c r="V2161" s="7"/>
      <c r="W2161" s="7"/>
      <c r="X2161" s="7"/>
      <c r="Y2161" s="7"/>
    </row>
    <row r="2162" ht="15.75" customHeight="1">
      <c r="A2162" s="87">
        <v>61.0</v>
      </c>
      <c r="B2162" s="87">
        <v>3.337240076E9</v>
      </c>
      <c r="C2162" s="88" t="s">
        <v>9526</v>
      </c>
      <c r="D2162" s="11" t="s">
        <v>12</v>
      </c>
      <c r="E2162" s="12" t="s">
        <v>13</v>
      </c>
      <c r="F2162" s="18" t="s">
        <v>9527</v>
      </c>
      <c r="G2162" s="8">
        <v>2020.0</v>
      </c>
      <c r="H2162" s="8" t="s">
        <v>9528</v>
      </c>
      <c r="I2162" s="12" t="s">
        <v>9529</v>
      </c>
      <c r="J2162" s="12" t="s">
        <v>9530</v>
      </c>
      <c r="K2162" s="80" t="s">
        <v>9531</v>
      </c>
      <c r="L2162" s="7"/>
      <c r="M2162" s="7"/>
      <c r="N2162" s="7"/>
      <c r="O2162" s="7"/>
      <c r="P2162" s="7"/>
      <c r="Q2162" s="7"/>
      <c r="R2162" s="7"/>
      <c r="S2162" s="7"/>
      <c r="T2162" s="7"/>
      <c r="U2162" s="7"/>
      <c r="V2162" s="7"/>
      <c r="W2162" s="7"/>
      <c r="X2162" s="7"/>
      <c r="Y2162" s="7"/>
    </row>
    <row r="2163" ht="15.75" customHeight="1">
      <c r="A2163" s="87">
        <v>61.0</v>
      </c>
      <c r="B2163" s="87">
        <v>3.337240076E9</v>
      </c>
      <c r="C2163" s="88" t="s">
        <v>9526</v>
      </c>
      <c r="D2163" s="17" t="s">
        <v>12</v>
      </c>
      <c r="E2163" s="12" t="s">
        <v>13</v>
      </c>
      <c r="F2163" s="18" t="s">
        <v>9532</v>
      </c>
      <c r="G2163" s="8">
        <v>2023.0</v>
      </c>
      <c r="H2163" s="8" t="s">
        <v>9533</v>
      </c>
      <c r="I2163" s="12" t="s">
        <v>9534</v>
      </c>
      <c r="J2163" s="12" t="s">
        <v>9535</v>
      </c>
      <c r="K2163" s="80" t="s">
        <v>9536</v>
      </c>
      <c r="L2163" s="7"/>
      <c r="M2163" s="7"/>
      <c r="N2163" s="7"/>
      <c r="O2163" s="7"/>
      <c r="P2163" s="7"/>
      <c r="Q2163" s="7"/>
      <c r="R2163" s="7"/>
      <c r="S2163" s="7"/>
      <c r="T2163" s="7"/>
      <c r="U2163" s="7"/>
      <c r="V2163" s="7"/>
      <c r="W2163" s="7"/>
      <c r="X2163" s="7"/>
      <c r="Y2163" s="7"/>
    </row>
    <row r="2164" ht="15.75" customHeight="1">
      <c r="A2164" s="87">
        <v>61.0</v>
      </c>
      <c r="B2164" s="87">
        <v>3.337240076E9</v>
      </c>
      <c r="C2164" s="88" t="s">
        <v>9526</v>
      </c>
      <c r="D2164" s="11" t="s">
        <v>12</v>
      </c>
      <c r="E2164" s="12" t="s">
        <v>33</v>
      </c>
      <c r="F2164" s="18" t="s">
        <v>9537</v>
      </c>
      <c r="G2164" s="8">
        <v>2015.0</v>
      </c>
      <c r="H2164" s="8" t="s">
        <v>9538</v>
      </c>
      <c r="I2164" s="12" t="s">
        <v>9539</v>
      </c>
      <c r="J2164" s="12" t="s">
        <v>9540</v>
      </c>
      <c r="K2164" s="80" t="s">
        <v>9541</v>
      </c>
      <c r="L2164" s="7"/>
      <c r="M2164" s="7"/>
      <c r="N2164" s="7"/>
      <c r="O2164" s="7"/>
      <c r="P2164" s="7"/>
      <c r="Q2164" s="7"/>
      <c r="R2164" s="7"/>
      <c r="S2164" s="7"/>
      <c r="T2164" s="7"/>
      <c r="U2164" s="7"/>
      <c r="V2164" s="7"/>
      <c r="W2164" s="7"/>
      <c r="X2164" s="7"/>
      <c r="Y2164" s="7"/>
    </row>
    <row r="2165" ht="15.75" customHeight="1">
      <c r="A2165" s="87">
        <v>61.0</v>
      </c>
      <c r="B2165" s="87">
        <v>3.337240076E9</v>
      </c>
      <c r="C2165" s="88" t="s">
        <v>9526</v>
      </c>
      <c r="D2165" s="17" t="s">
        <v>12</v>
      </c>
      <c r="E2165" s="12" t="s">
        <v>33</v>
      </c>
      <c r="F2165" s="18" t="s">
        <v>9542</v>
      </c>
      <c r="G2165" s="8">
        <v>2016.0</v>
      </c>
      <c r="H2165" s="8" t="s">
        <v>9543</v>
      </c>
      <c r="I2165" s="112" t="s">
        <v>9544</v>
      </c>
      <c r="J2165" s="12" t="s">
        <v>9545</v>
      </c>
      <c r="K2165" s="80" t="s">
        <v>9546</v>
      </c>
      <c r="L2165" s="7"/>
      <c r="M2165" s="7"/>
      <c r="N2165" s="7"/>
      <c r="O2165" s="7"/>
      <c r="P2165" s="7"/>
      <c r="Q2165" s="7"/>
      <c r="R2165" s="7"/>
      <c r="S2165" s="7"/>
      <c r="T2165" s="7"/>
      <c r="U2165" s="7"/>
      <c r="V2165" s="7"/>
      <c r="W2165" s="7"/>
      <c r="X2165" s="7"/>
      <c r="Y2165" s="7"/>
    </row>
    <row r="2166" ht="15.75" customHeight="1">
      <c r="A2166" s="87">
        <v>61.0</v>
      </c>
      <c r="B2166" s="87">
        <v>3.337240076E9</v>
      </c>
      <c r="C2166" s="88" t="s">
        <v>9526</v>
      </c>
      <c r="D2166" s="11" t="s">
        <v>12</v>
      </c>
      <c r="E2166" s="12" t="s">
        <v>3712</v>
      </c>
      <c r="F2166" s="18" t="s">
        <v>9547</v>
      </c>
      <c r="G2166" s="8">
        <v>2017.0</v>
      </c>
      <c r="H2166" s="8" t="s">
        <v>9548</v>
      </c>
      <c r="I2166" s="12" t="s">
        <v>9549</v>
      </c>
      <c r="J2166" s="12" t="s">
        <v>9550</v>
      </c>
      <c r="K2166" s="80" t="s">
        <v>9551</v>
      </c>
      <c r="L2166" s="7"/>
      <c r="M2166" s="7"/>
      <c r="N2166" s="7"/>
      <c r="O2166" s="7"/>
      <c r="P2166" s="7"/>
      <c r="Q2166" s="7"/>
      <c r="R2166" s="7"/>
      <c r="S2166" s="7"/>
      <c r="T2166" s="7"/>
      <c r="U2166" s="7"/>
      <c r="V2166" s="7"/>
      <c r="W2166" s="7"/>
      <c r="X2166" s="7"/>
      <c r="Y2166" s="7"/>
    </row>
    <row r="2167" ht="15.75" customHeight="1">
      <c r="A2167" s="87">
        <v>61.0</v>
      </c>
      <c r="B2167" s="87">
        <v>3.337240076E9</v>
      </c>
      <c r="C2167" s="88" t="s">
        <v>9526</v>
      </c>
      <c r="D2167" s="17" t="s">
        <v>12</v>
      </c>
      <c r="E2167" s="12" t="s">
        <v>3712</v>
      </c>
      <c r="F2167" s="18" t="s">
        <v>9552</v>
      </c>
      <c r="G2167" s="8">
        <v>2022.0</v>
      </c>
      <c r="H2167" s="8" t="s">
        <v>9553</v>
      </c>
      <c r="I2167" s="12" t="s">
        <v>9554</v>
      </c>
      <c r="J2167" s="12" t="s">
        <v>9555</v>
      </c>
      <c r="K2167" s="80" t="s">
        <v>9556</v>
      </c>
      <c r="L2167" s="7"/>
      <c r="M2167" s="7"/>
      <c r="N2167" s="7"/>
      <c r="O2167" s="7"/>
      <c r="P2167" s="7"/>
      <c r="Q2167" s="7"/>
      <c r="R2167" s="7"/>
      <c r="S2167" s="7"/>
      <c r="T2167" s="7"/>
      <c r="U2167" s="7"/>
      <c r="V2167" s="7"/>
      <c r="W2167" s="7"/>
      <c r="X2167" s="7"/>
      <c r="Y2167" s="7"/>
    </row>
    <row r="2168" ht="15.75" customHeight="1">
      <c r="A2168" s="87">
        <v>61.0</v>
      </c>
      <c r="B2168" s="87">
        <v>3.337240076E9</v>
      </c>
      <c r="C2168" s="88" t="s">
        <v>9526</v>
      </c>
      <c r="D2168" s="11" t="s">
        <v>17</v>
      </c>
      <c r="E2168" s="12" t="s">
        <v>13</v>
      </c>
      <c r="F2168" s="18" t="s">
        <v>9557</v>
      </c>
      <c r="G2168" s="8">
        <v>2020.0</v>
      </c>
      <c r="H2168" s="8" t="s">
        <v>9558</v>
      </c>
      <c r="I2168" s="12" t="s">
        <v>9559</v>
      </c>
      <c r="J2168" s="12" t="s">
        <v>9560</v>
      </c>
      <c r="K2168" s="80" t="s">
        <v>9561</v>
      </c>
      <c r="L2168" s="7"/>
      <c r="M2168" s="7"/>
      <c r="N2168" s="7"/>
      <c r="O2168" s="7"/>
      <c r="P2168" s="7"/>
      <c r="Q2168" s="7"/>
      <c r="R2168" s="7"/>
      <c r="S2168" s="7"/>
      <c r="T2168" s="7"/>
      <c r="U2168" s="7"/>
      <c r="V2168" s="7"/>
      <c r="W2168" s="7"/>
      <c r="X2168" s="7"/>
      <c r="Y2168" s="7"/>
    </row>
    <row r="2169" ht="15.75" customHeight="1">
      <c r="A2169" s="87">
        <v>61.0</v>
      </c>
      <c r="B2169" s="87">
        <v>3.337240076E9</v>
      </c>
      <c r="C2169" s="88" t="s">
        <v>9526</v>
      </c>
      <c r="D2169" s="17" t="s">
        <v>17</v>
      </c>
      <c r="E2169" s="12" t="s">
        <v>13</v>
      </c>
      <c r="F2169" s="18" t="s">
        <v>9562</v>
      </c>
      <c r="G2169" s="8">
        <v>2020.0</v>
      </c>
      <c r="H2169" s="8" t="s">
        <v>9563</v>
      </c>
      <c r="I2169" s="12" t="s">
        <v>9564</v>
      </c>
      <c r="J2169" s="12" t="s">
        <v>9565</v>
      </c>
      <c r="K2169" s="80" t="s">
        <v>9566</v>
      </c>
      <c r="L2169" s="7"/>
      <c r="M2169" s="7"/>
      <c r="N2169" s="7"/>
      <c r="O2169" s="7"/>
      <c r="P2169" s="7"/>
      <c r="Q2169" s="7"/>
      <c r="R2169" s="7"/>
      <c r="S2169" s="7"/>
      <c r="T2169" s="7"/>
      <c r="U2169" s="7"/>
      <c r="V2169" s="7"/>
      <c r="W2169" s="7"/>
      <c r="X2169" s="7"/>
      <c r="Y2169" s="7"/>
    </row>
    <row r="2170" ht="15.75" customHeight="1">
      <c r="A2170" s="87">
        <v>61.0</v>
      </c>
      <c r="B2170" s="87">
        <v>3.337240076E9</v>
      </c>
      <c r="C2170" s="88" t="s">
        <v>9526</v>
      </c>
      <c r="D2170" s="11" t="s">
        <v>17</v>
      </c>
      <c r="E2170" s="12" t="s">
        <v>33</v>
      </c>
      <c r="F2170" s="18" t="s">
        <v>9567</v>
      </c>
      <c r="G2170" s="8">
        <v>2021.0</v>
      </c>
      <c r="H2170" s="8" t="s">
        <v>9568</v>
      </c>
      <c r="I2170" s="12" t="s">
        <v>9569</v>
      </c>
      <c r="J2170" s="12" t="s">
        <v>9570</v>
      </c>
      <c r="K2170" s="80" t="s">
        <v>9571</v>
      </c>
      <c r="L2170" s="7"/>
      <c r="M2170" s="7"/>
      <c r="N2170" s="7"/>
      <c r="O2170" s="7"/>
      <c r="P2170" s="7"/>
      <c r="Q2170" s="7"/>
      <c r="R2170" s="7"/>
      <c r="S2170" s="7"/>
      <c r="T2170" s="7"/>
      <c r="U2170" s="7"/>
      <c r="V2170" s="7"/>
      <c r="W2170" s="7"/>
      <c r="X2170" s="7"/>
      <c r="Y2170" s="7"/>
    </row>
    <row r="2171" ht="15.75" customHeight="1">
      <c r="A2171" s="87">
        <v>61.0</v>
      </c>
      <c r="B2171" s="87">
        <v>3.337240076E9</v>
      </c>
      <c r="C2171" s="88" t="s">
        <v>9526</v>
      </c>
      <c r="D2171" s="17" t="s">
        <v>17</v>
      </c>
      <c r="E2171" s="12" t="s">
        <v>33</v>
      </c>
      <c r="F2171" s="18" t="s">
        <v>9572</v>
      </c>
      <c r="G2171" s="8">
        <v>2021.0</v>
      </c>
      <c r="H2171" s="8" t="s">
        <v>9573</v>
      </c>
      <c r="I2171" s="8" t="s">
        <v>9573</v>
      </c>
      <c r="J2171" s="12" t="s">
        <v>9574</v>
      </c>
      <c r="K2171" s="80" t="s">
        <v>9575</v>
      </c>
      <c r="L2171" s="7"/>
      <c r="M2171" s="7"/>
      <c r="N2171" s="7"/>
      <c r="O2171" s="7"/>
      <c r="P2171" s="7"/>
      <c r="Q2171" s="7"/>
      <c r="R2171" s="7"/>
      <c r="S2171" s="7"/>
      <c r="T2171" s="7"/>
      <c r="U2171" s="7"/>
      <c r="V2171" s="7"/>
      <c r="W2171" s="7"/>
      <c r="X2171" s="7"/>
      <c r="Y2171" s="7"/>
    </row>
    <row r="2172" ht="15.75" customHeight="1">
      <c r="A2172" s="87">
        <v>61.0</v>
      </c>
      <c r="B2172" s="87">
        <v>3.337240076E9</v>
      </c>
      <c r="C2172" s="88" t="s">
        <v>9526</v>
      </c>
      <c r="D2172" s="11" t="s">
        <v>17</v>
      </c>
      <c r="E2172" s="12" t="s">
        <v>3712</v>
      </c>
      <c r="F2172" s="18" t="s">
        <v>9576</v>
      </c>
      <c r="G2172" s="8">
        <v>2018.0</v>
      </c>
      <c r="H2172" s="8" t="s">
        <v>9577</v>
      </c>
      <c r="I2172" s="12" t="s">
        <v>9578</v>
      </c>
      <c r="J2172" s="12" t="s">
        <v>9579</v>
      </c>
      <c r="K2172" s="80" t="s">
        <v>9580</v>
      </c>
      <c r="L2172" s="7"/>
      <c r="M2172" s="7"/>
      <c r="N2172" s="7"/>
      <c r="O2172" s="7"/>
      <c r="P2172" s="7"/>
      <c r="Q2172" s="7"/>
      <c r="R2172" s="7"/>
      <c r="S2172" s="7"/>
      <c r="T2172" s="7"/>
      <c r="U2172" s="7"/>
      <c r="V2172" s="7"/>
      <c r="W2172" s="7"/>
      <c r="X2172" s="7"/>
      <c r="Y2172" s="7"/>
    </row>
    <row r="2173" ht="15.75" customHeight="1">
      <c r="A2173" s="87">
        <v>61.0</v>
      </c>
      <c r="B2173" s="87">
        <v>3.337240076E9</v>
      </c>
      <c r="C2173" s="88" t="s">
        <v>9526</v>
      </c>
      <c r="D2173" s="17" t="s">
        <v>17</v>
      </c>
      <c r="E2173" s="12" t="s">
        <v>3712</v>
      </c>
      <c r="F2173" s="18" t="s">
        <v>9581</v>
      </c>
      <c r="G2173" s="8">
        <v>2020.0</v>
      </c>
      <c r="H2173" s="8" t="s">
        <v>9582</v>
      </c>
      <c r="I2173" s="12" t="s">
        <v>9583</v>
      </c>
      <c r="J2173" s="12" t="s">
        <v>9584</v>
      </c>
      <c r="K2173" s="80" t="s">
        <v>9585</v>
      </c>
      <c r="L2173" s="7"/>
      <c r="M2173" s="7"/>
      <c r="N2173" s="7"/>
      <c r="O2173" s="7"/>
      <c r="P2173" s="7"/>
      <c r="Q2173" s="7"/>
      <c r="R2173" s="7"/>
      <c r="S2173" s="7"/>
      <c r="T2173" s="7"/>
      <c r="U2173" s="7"/>
      <c r="V2173" s="7"/>
      <c r="W2173" s="7"/>
      <c r="X2173" s="7"/>
      <c r="Y2173" s="7"/>
    </row>
    <row r="2174" ht="15.75" customHeight="1">
      <c r="A2174" s="87">
        <v>61.0</v>
      </c>
      <c r="B2174" s="87">
        <v>3.337240076E9</v>
      </c>
      <c r="C2174" s="88" t="s">
        <v>9526</v>
      </c>
      <c r="D2174" s="11" t="s">
        <v>18</v>
      </c>
      <c r="E2174" s="12" t="s">
        <v>13</v>
      </c>
      <c r="F2174" s="18" t="s">
        <v>9586</v>
      </c>
      <c r="G2174" s="8">
        <v>2025.0</v>
      </c>
      <c r="H2174" s="8" t="s">
        <v>9587</v>
      </c>
      <c r="I2174" s="12" t="s">
        <v>9588</v>
      </c>
      <c r="J2174" s="12" t="s">
        <v>9589</v>
      </c>
      <c r="K2174" s="80" t="s">
        <v>9590</v>
      </c>
      <c r="L2174" s="7"/>
      <c r="M2174" s="7"/>
      <c r="N2174" s="7"/>
      <c r="O2174" s="7"/>
      <c r="P2174" s="7"/>
      <c r="Q2174" s="7"/>
      <c r="R2174" s="7"/>
      <c r="S2174" s="7"/>
      <c r="T2174" s="7"/>
      <c r="U2174" s="7"/>
      <c r="V2174" s="7"/>
      <c r="W2174" s="7"/>
      <c r="X2174" s="7"/>
      <c r="Y2174" s="7"/>
    </row>
    <row r="2175" ht="15.75" customHeight="1">
      <c r="A2175" s="87">
        <v>61.0</v>
      </c>
      <c r="B2175" s="87">
        <v>3.337240076E9</v>
      </c>
      <c r="C2175" s="88" t="s">
        <v>9526</v>
      </c>
      <c r="D2175" s="17" t="s">
        <v>18</v>
      </c>
      <c r="E2175" s="12" t="s">
        <v>13</v>
      </c>
      <c r="F2175" s="18" t="s">
        <v>9591</v>
      </c>
      <c r="G2175" s="8">
        <v>2012.0</v>
      </c>
      <c r="H2175" s="8" t="s">
        <v>9592</v>
      </c>
      <c r="I2175" s="12" t="s">
        <v>9593</v>
      </c>
      <c r="J2175" s="12" t="s">
        <v>9594</v>
      </c>
      <c r="K2175" s="80" t="s">
        <v>9595</v>
      </c>
      <c r="L2175" s="7"/>
      <c r="M2175" s="7"/>
      <c r="N2175" s="7"/>
      <c r="O2175" s="7"/>
      <c r="P2175" s="7"/>
      <c r="Q2175" s="7"/>
      <c r="R2175" s="7"/>
      <c r="S2175" s="7"/>
      <c r="T2175" s="7"/>
      <c r="U2175" s="7"/>
      <c r="V2175" s="7"/>
      <c r="W2175" s="7"/>
      <c r="X2175" s="7"/>
      <c r="Y2175" s="7"/>
    </row>
    <row r="2176" ht="15.75" customHeight="1">
      <c r="A2176" s="87">
        <v>61.0</v>
      </c>
      <c r="B2176" s="87">
        <v>3.337240076E9</v>
      </c>
      <c r="C2176" s="88" t="s">
        <v>9526</v>
      </c>
      <c r="D2176" s="11" t="s">
        <v>18</v>
      </c>
      <c r="E2176" s="12" t="s">
        <v>33</v>
      </c>
      <c r="F2176" s="18" t="s">
        <v>9596</v>
      </c>
      <c r="G2176" s="8">
        <v>2025.0</v>
      </c>
      <c r="H2176" s="8" t="s">
        <v>9597</v>
      </c>
      <c r="I2176" s="12" t="s">
        <v>9598</v>
      </c>
      <c r="J2176" s="12" t="s">
        <v>9599</v>
      </c>
      <c r="K2176" s="80" t="s">
        <v>9600</v>
      </c>
      <c r="L2176" s="7"/>
      <c r="M2176" s="7"/>
      <c r="N2176" s="7"/>
      <c r="O2176" s="7"/>
      <c r="P2176" s="7"/>
      <c r="Q2176" s="7"/>
      <c r="R2176" s="7"/>
      <c r="S2176" s="7"/>
      <c r="T2176" s="7"/>
      <c r="U2176" s="7"/>
      <c r="V2176" s="7"/>
      <c r="W2176" s="7"/>
      <c r="X2176" s="7"/>
      <c r="Y2176" s="7"/>
    </row>
    <row r="2177" ht="15.75" customHeight="1">
      <c r="A2177" s="87">
        <v>61.0</v>
      </c>
      <c r="B2177" s="87">
        <v>3.337240076E9</v>
      </c>
      <c r="C2177" s="88" t="s">
        <v>9526</v>
      </c>
      <c r="D2177" s="17" t="s">
        <v>18</v>
      </c>
      <c r="E2177" s="12" t="s">
        <v>33</v>
      </c>
      <c r="F2177" s="18" t="s">
        <v>9601</v>
      </c>
      <c r="G2177" s="8">
        <v>2025.0</v>
      </c>
      <c r="H2177" s="8" t="s">
        <v>9602</v>
      </c>
      <c r="I2177" s="12" t="s">
        <v>9603</v>
      </c>
      <c r="J2177" s="12" t="s">
        <v>9604</v>
      </c>
      <c r="K2177" s="80" t="s">
        <v>9605</v>
      </c>
      <c r="L2177" s="7"/>
      <c r="M2177" s="7"/>
      <c r="N2177" s="7"/>
      <c r="O2177" s="7"/>
      <c r="P2177" s="7"/>
      <c r="Q2177" s="7"/>
      <c r="R2177" s="7"/>
      <c r="S2177" s="7"/>
      <c r="T2177" s="7"/>
      <c r="U2177" s="7"/>
      <c r="V2177" s="7"/>
      <c r="W2177" s="7"/>
      <c r="X2177" s="7"/>
      <c r="Y2177" s="7"/>
    </row>
    <row r="2178" ht="15.75" customHeight="1">
      <c r="A2178" s="87">
        <v>61.0</v>
      </c>
      <c r="B2178" s="87">
        <v>3.337240076E9</v>
      </c>
      <c r="C2178" s="88" t="s">
        <v>9526</v>
      </c>
      <c r="D2178" s="11" t="s">
        <v>18</v>
      </c>
      <c r="E2178" s="12" t="s">
        <v>3712</v>
      </c>
      <c r="F2178" s="18" t="s">
        <v>9606</v>
      </c>
      <c r="G2178" s="8">
        <v>2025.0</v>
      </c>
      <c r="H2178" s="8" t="s">
        <v>9607</v>
      </c>
      <c r="I2178" s="12" t="s">
        <v>9608</v>
      </c>
      <c r="J2178" s="12" t="s">
        <v>9609</v>
      </c>
      <c r="K2178" s="80" t="s">
        <v>9610</v>
      </c>
      <c r="L2178" s="7"/>
      <c r="M2178" s="7"/>
      <c r="N2178" s="7"/>
      <c r="O2178" s="7"/>
      <c r="P2178" s="7"/>
      <c r="Q2178" s="7"/>
      <c r="R2178" s="7"/>
      <c r="S2178" s="7"/>
      <c r="T2178" s="7"/>
      <c r="U2178" s="7"/>
      <c r="V2178" s="7"/>
      <c r="W2178" s="7"/>
      <c r="X2178" s="7"/>
      <c r="Y2178" s="7"/>
    </row>
    <row r="2179" ht="15.75" customHeight="1">
      <c r="A2179" s="87">
        <v>61.0</v>
      </c>
      <c r="B2179" s="87">
        <v>3.337240076E9</v>
      </c>
      <c r="C2179" s="88" t="s">
        <v>9526</v>
      </c>
      <c r="D2179" s="17" t="s">
        <v>18</v>
      </c>
      <c r="E2179" s="12" t="s">
        <v>3712</v>
      </c>
      <c r="F2179" s="18" t="s">
        <v>9611</v>
      </c>
      <c r="G2179" s="8">
        <v>2024.0</v>
      </c>
      <c r="H2179" s="8" t="s">
        <v>9612</v>
      </c>
      <c r="I2179" s="12" t="s">
        <v>9613</v>
      </c>
      <c r="J2179" s="12" t="s">
        <v>9614</v>
      </c>
      <c r="K2179" s="80" t="s">
        <v>9615</v>
      </c>
      <c r="L2179" s="7"/>
      <c r="M2179" s="7"/>
      <c r="N2179" s="7"/>
      <c r="O2179" s="7"/>
      <c r="P2179" s="7"/>
      <c r="Q2179" s="7"/>
      <c r="R2179" s="7"/>
      <c r="S2179" s="7"/>
      <c r="T2179" s="7"/>
      <c r="U2179" s="7"/>
      <c r="V2179" s="7"/>
      <c r="W2179" s="7"/>
      <c r="X2179" s="7"/>
      <c r="Y2179" s="7"/>
    </row>
    <row r="2180" ht="15.75" customHeight="1">
      <c r="A2180" s="87">
        <v>61.0</v>
      </c>
      <c r="B2180" s="87">
        <v>3.337240076E9</v>
      </c>
      <c r="C2180" s="88" t="s">
        <v>9526</v>
      </c>
      <c r="D2180" s="11" t="s">
        <v>19</v>
      </c>
      <c r="E2180" s="12" t="s">
        <v>13</v>
      </c>
      <c r="F2180" s="18" t="s">
        <v>9616</v>
      </c>
      <c r="G2180" s="8">
        <v>2025.0</v>
      </c>
      <c r="H2180" s="8" t="s">
        <v>9617</v>
      </c>
      <c r="I2180" s="12" t="s">
        <v>9618</v>
      </c>
      <c r="J2180" s="12" t="s">
        <v>9619</v>
      </c>
      <c r="K2180" s="80" t="s">
        <v>9620</v>
      </c>
      <c r="L2180" s="7"/>
      <c r="M2180" s="7"/>
      <c r="N2180" s="7"/>
      <c r="O2180" s="7"/>
      <c r="P2180" s="7"/>
      <c r="Q2180" s="7"/>
      <c r="R2180" s="7"/>
      <c r="S2180" s="7"/>
      <c r="T2180" s="7"/>
      <c r="U2180" s="7"/>
      <c r="V2180" s="7"/>
      <c r="W2180" s="7"/>
      <c r="X2180" s="7"/>
      <c r="Y2180" s="7"/>
    </row>
    <row r="2181" ht="15.75" customHeight="1">
      <c r="A2181" s="87">
        <v>61.0</v>
      </c>
      <c r="B2181" s="87">
        <v>3.337240076E9</v>
      </c>
      <c r="C2181" s="88" t="s">
        <v>9526</v>
      </c>
      <c r="D2181" s="17" t="s">
        <v>19</v>
      </c>
      <c r="E2181" s="12" t="s">
        <v>13</v>
      </c>
      <c r="F2181" s="18" t="s">
        <v>9621</v>
      </c>
      <c r="G2181" s="8">
        <v>2022.0</v>
      </c>
      <c r="H2181" s="8" t="s">
        <v>9622</v>
      </c>
      <c r="I2181" s="12" t="s">
        <v>9623</v>
      </c>
      <c r="J2181" s="12" t="s">
        <v>9624</v>
      </c>
      <c r="K2181" s="80" t="s">
        <v>9625</v>
      </c>
      <c r="L2181" s="7"/>
      <c r="M2181" s="7"/>
      <c r="N2181" s="7"/>
      <c r="O2181" s="7"/>
      <c r="P2181" s="7"/>
      <c r="Q2181" s="7"/>
      <c r="R2181" s="7"/>
      <c r="S2181" s="7"/>
      <c r="T2181" s="7"/>
      <c r="U2181" s="7"/>
      <c r="V2181" s="7"/>
      <c r="W2181" s="7"/>
      <c r="X2181" s="7"/>
      <c r="Y2181" s="7"/>
    </row>
    <row r="2182" ht="15.75" customHeight="1">
      <c r="A2182" s="87">
        <v>61.0</v>
      </c>
      <c r="B2182" s="87">
        <v>3.337240076E9</v>
      </c>
      <c r="C2182" s="88" t="s">
        <v>9526</v>
      </c>
      <c r="D2182" s="11" t="s">
        <v>19</v>
      </c>
      <c r="E2182" s="12" t="s">
        <v>33</v>
      </c>
      <c r="F2182" s="18" t="s">
        <v>9626</v>
      </c>
      <c r="G2182" s="8">
        <v>2025.0</v>
      </c>
      <c r="H2182" s="8" t="s">
        <v>9627</v>
      </c>
      <c r="I2182" s="12" t="s">
        <v>9628</v>
      </c>
      <c r="J2182" s="12" t="s">
        <v>9629</v>
      </c>
      <c r="K2182" s="80" t="s">
        <v>9630</v>
      </c>
      <c r="L2182" s="7"/>
      <c r="M2182" s="7"/>
      <c r="N2182" s="7"/>
      <c r="O2182" s="7"/>
      <c r="P2182" s="7"/>
      <c r="Q2182" s="7"/>
      <c r="R2182" s="7"/>
      <c r="S2182" s="7"/>
      <c r="T2182" s="7"/>
      <c r="U2182" s="7"/>
      <c r="V2182" s="7"/>
      <c r="W2182" s="7"/>
      <c r="X2182" s="7"/>
      <c r="Y2182" s="7"/>
    </row>
    <row r="2183" ht="15.75" customHeight="1">
      <c r="A2183" s="87">
        <v>61.0</v>
      </c>
      <c r="B2183" s="87">
        <v>3.337240076E9</v>
      </c>
      <c r="C2183" s="88" t="s">
        <v>9526</v>
      </c>
      <c r="D2183" s="17" t="s">
        <v>19</v>
      </c>
      <c r="E2183" s="12" t="s">
        <v>33</v>
      </c>
      <c r="F2183" s="18" t="s">
        <v>9631</v>
      </c>
      <c r="G2183" s="8">
        <v>2024.0</v>
      </c>
      <c r="H2183" s="8" t="s">
        <v>9632</v>
      </c>
      <c r="I2183" s="12" t="s">
        <v>9633</v>
      </c>
      <c r="J2183" s="12" t="s">
        <v>9634</v>
      </c>
      <c r="K2183" s="80" t="s">
        <v>9635</v>
      </c>
      <c r="L2183" s="7"/>
      <c r="M2183" s="7"/>
      <c r="N2183" s="7"/>
      <c r="O2183" s="7"/>
      <c r="P2183" s="7"/>
      <c r="Q2183" s="7"/>
      <c r="R2183" s="7"/>
      <c r="S2183" s="7"/>
      <c r="T2183" s="7"/>
      <c r="U2183" s="7"/>
      <c r="V2183" s="7"/>
      <c r="W2183" s="7"/>
      <c r="X2183" s="7"/>
      <c r="Y2183" s="7"/>
    </row>
    <row r="2184" ht="15.75" customHeight="1">
      <c r="A2184" s="87">
        <v>61.0</v>
      </c>
      <c r="B2184" s="87">
        <v>3.337240076E9</v>
      </c>
      <c r="C2184" s="88" t="s">
        <v>9526</v>
      </c>
      <c r="D2184" s="11" t="s">
        <v>19</v>
      </c>
      <c r="E2184" s="12" t="s">
        <v>3712</v>
      </c>
      <c r="F2184" s="18" t="s">
        <v>9636</v>
      </c>
      <c r="G2184" s="8">
        <v>2025.0</v>
      </c>
      <c r="H2184" s="8" t="s">
        <v>9637</v>
      </c>
      <c r="I2184" s="12" t="s">
        <v>9638</v>
      </c>
      <c r="J2184" s="12" t="s">
        <v>9639</v>
      </c>
      <c r="K2184" s="80" t="s">
        <v>9640</v>
      </c>
      <c r="L2184" s="7"/>
      <c r="M2184" s="7"/>
      <c r="N2184" s="7"/>
      <c r="O2184" s="7"/>
      <c r="P2184" s="7"/>
      <c r="Q2184" s="7"/>
      <c r="R2184" s="7"/>
      <c r="S2184" s="7"/>
      <c r="T2184" s="7"/>
      <c r="U2184" s="7"/>
      <c r="V2184" s="7"/>
      <c r="W2184" s="7"/>
      <c r="X2184" s="7"/>
      <c r="Y2184" s="7"/>
    </row>
    <row r="2185" ht="15.75" customHeight="1">
      <c r="A2185" s="87">
        <v>61.0</v>
      </c>
      <c r="B2185" s="87">
        <v>3.337240076E9</v>
      </c>
      <c r="C2185" s="88" t="s">
        <v>9526</v>
      </c>
      <c r="D2185" s="17" t="s">
        <v>19</v>
      </c>
      <c r="E2185" s="12" t="s">
        <v>3712</v>
      </c>
      <c r="F2185" s="18" t="s">
        <v>9641</v>
      </c>
      <c r="G2185" s="8">
        <v>2022.0</v>
      </c>
      <c r="H2185" s="8" t="s">
        <v>9642</v>
      </c>
      <c r="I2185" s="12" t="s">
        <v>9643</v>
      </c>
      <c r="J2185" s="12" t="s">
        <v>9644</v>
      </c>
      <c r="K2185" s="80" t="s">
        <v>9645</v>
      </c>
      <c r="L2185" s="7"/>
      <c r="M2185" s="7"/>
      <c r="N2185" s="7"/>
      <c r="O2185" s="7"/>
      <c r="P2185" s="7"/>
      <c r="Q2185" s="7"/>
      <c r="R2185" s="7"/>
      <c r="S2185" s="7"/>
      <c r="T2185" s="7"/>
      <c r="U2185" s="7"/>
      <c r="V2185" s="7"/>
      <c r="W2185" s="7"/>
      <c r="X2185" s="7"/>
      <c r="Y2185" s="7"/>
    </row>
    <row r="2186" ht="15.75" customHeight="1">
      <c r="A2186" s="87">
        <v>61.0</v>
      </c>
      <c r="B2186" s="87">
        <v>3.337240076E9</v>
      </c>
      <c r="C2186" s="88" t="s">
        <v>9526</v>
      </c>
      <c r="D2186" s="11" t="s">
        <v>144</v>
      </c>
      <c r="E2186" s="12" t="s">
        <v>13</v>
      </c>
      <c r="F2186" s="18" t="s">
        <v>9646</v>
      </c>
      <c r="G2186" s="8">
        <v>2024.0</v>
      </c>
      <c r="H2186" s="8" t="s">
        <v>9647</v>
      </c>
      <c r="I2186" s="12" t="s">
        <v>9648</v>
      </c>
      <c r="J2186" s="12" t="s">
        <v>9649</v>
      </c>
      <c r="K2186" s="80" t="s">
        <v>9650</v>
      </c>
      <c r="L2186" s="7"/>
      <c r="M2186" s="7"/>
      <c r="N2186" s="7"/>
      <c r="O2186" s="7"/>
      <c r="P2186" s="7"/>
      <c r="Q2186" s="7"/>
      <c r="R2186" s="7"/>
      <c r="S2186" s="7"/>
      <c r="T2186" s="7"/>
      <c r="U2186" s="7"/>
      <c r="V2186" s="7"/>
      <c r="W2186" s="7"/>
      <c r="X2186" s="7"/>
      <c r="Y2186" s="7"/>
    </row>
    <row r="2187" ht="15.75" customHeight="1">
      <c r="A2187" s="87">
        <v>61.0</v>
      </c>
      <c r="B2187" s="87">
        <v>3.337240076E9</v>
      </c>
      <c r="C2187" s="88" t="s">
        <v>9526</v>
      </c>
      <c r="D2187" s="17" t="s">
        <v>144</v>
      </c>
      <c r="E2187" s="12" t="s">
        <v>13</v>
      </c>
      <c r="F2187" s="18" t="s">
        <v>9651</v>
      </c>
      <c r="G2187" s="8">
        <v>2024.0</v>
      </c>
      <c r="H2187" s="8" t="s">
        <v>9652</v>
      </c>
      <c r="I2187" s="12" t="s">
        <v>9653</v>
      </c>
      <c r="J2187" s="12" t="s">
        <v>9654</v>
      </c>
      <c r="K2187" s="80" t="s">
        <v>9655</v>
      </c>
      <c r="L2187" s="7"/>
      <c r="M2187" s="7"/>
      <c r="N2187" s="7"/>
      <c r="O2187" s="7"/>
      <c r="P2187" s="7"/>
      <c r="Q2187" s="7"/>
      <c r="R2187" s="7"/>
      <c r="S2187" s="7"/>
      <c r="T2187" s="7"/>
      <c r="U2187" s="7"/>
      <c r="V2187" s="7"/>
      <c r="W2187" s="7"/>
      <c r="X2187" s="7"/>
      <c r="Y2187" s="7"/>
    </row>
    <row r="2188" ht="15.75" customHeight="1">
      <c r="A2188" s="87">
        <v>61.0</v>
      </c>
      <c r="B2188" s="87">
        <v>3.337240076E9</v>
      </c>
      <c r="C2188" s="88" t="s">
        <v>9526</v>
      </c>
      <c r="D2188" s="11" t="s">
        <v>144</v>
      </c>
      <c r="E2188" s="12" t="s">
        <v>33</v>
      </c>
      <c r="F2188" s="18" t="s">
        <v>9656</v>
      </c>
      <c r="G2188" s="8">
        <v>2020.0</v>
      </c>
      <c r="H2188" s="8" t="s">
        <v>9657</v>
      </c>
      <c r="I2188" s="12" t="s">
        <v>9658</v>
      </c>
      <c r="J2188" s="12" t="s">
        <v>9659</v>
      </c>
      <c r="K2188" s="80" t="s">
        <v>9660</v>
      </c>
      <c r="L2188" s="7"/>
      <c r="M2188" s="7"/>
      <c r="N2188" s="7"/>
      <c r="O2188" s="7"/>
      <c r="P2188" s="7"/>
      <c r="Q2188" s="7"/>
      <c r="R2188" s="7"/>
      <c r="S2188" s="7"/>
      <c r="T2188" s="7"/>
      <c r="U2188" s="7"/>
      <c r="V2188" s="7"/>
      <c r="W2188" s="7"/>
      <c r="X2188" s="7"/>
      <c r="Y2188" s="7"/>
    </row>
    <row r="2189" ht="15.75" customHeight="1">
      <c r="A2189" s="87">
        <v>61.0</v>
      </c>
      <c r="B2189" s="87">
        <v>3.337240076E9</v>
      </c>
      <c r="C2189" s="88" t="s">
        <v>9526</v>
      </c>
      <c r="D2189" s="17" t="s">
        <v>144</v>
      </c>
      <c r="E2189" s="12" t="s">
        <v>33</v>
      </c>
      <c r="F2189" s="18" t="s">
        <v>9661</v>
      </c>
      <c r="G2189" s="18">
        <v>2019.0</v>
      </c>
      <c r="H2189" s="18" t="s">
        <v>9662</v>
      </c>
      <c r="I2189" s="18" t="s">
        <v>9663</v>
      </c>
      <c r="J2189" s="12" t="s">
        <v>9664</v>
      </c>
      <c r="K2189" s="80" t="s">
        <v>9665</v>
      </c>
      <c r="L2189" s="7"/>
      <c r="M2189" s="7"/>
      <c r="N2189" s="7"/>
      <c r="O2189" s="7"/>
      <c r="P2189" s="7"/>
      <c r="Q2189" s="7"/>
      <c r="R2189" s="7"/>
      <c r="S2189" s="7"/>
      <c r="T2189" s="7"/>
      <c r="U2189" s="7"/>
      <c r="V2189" s="7"/>
      <c r="W2189" s="7"/>
      <c r="X2189" s="7"/>
      <c r="Y2189" s="7"/>
    </row>
    <row r="2190" ht="15.75" customHeight="1">
      <c r="A2190" s="87">
        <v>61.0</v>
      </c>
      <c r="B2190" s="87">
        <v>3.337240076E9</v>
      </c>
      <c r="C2190" s="88" t="s">
        <v>9526</v>
      </c>
      <c r="D2190" s="11" t="s">
        <v>144</v>
      </c>
      <c r="E2190" s="12" t="s">
        <v>3712</v>
      </c>
      <c r="F2190" s="18" t="s">
        <v>9666</v>
      </c>
      <c r="G2190" s="8">
        <v>2019.0</v>
      </c>
      <c r="H2190" s="8" t="s">
        <v>3113</v>
      </c>
      <c r="I2190" s="12" t="s">
        <v>9667</v>
      </c>
      <c r="J2190" s="12" t="s">
        <v>9668</v>
      </c>
      <c r="K2190" s="80" t="s">
        <v>9669</v>
      </c>
      <c r="L2190" s="7"/>
      <c r="M2190" s="7"/>
      <c r="N2190" s="7"/>
      <c r="O2190" s="7"/>
      <c r="P2190" s="7"/>
      <c r="Q2190" s="7"/>
      <c r="R2190" s="7"/>
      <c r="S2190" s="7"/>
      <c r="T2190" s="7"/>
      <c r="U2190" s="7"/>
      <c r="V2190" s="7"/>
      <c r="W2190" s="7"/>
      <c r="X2190" s="7"/>
      <c r="Y2190" s="7"/>
    </row>
    <row r="2191" ht="15.75" customHeight="1">
      <c r="A2191" s="87">
        <v>61.0</v>
      </c>
      <c r="B2191" s="87">
        <v>3.337240076E9</v>
      </c>
      <c r="C2191" s="88" t="s">
        <v>9526</v>
      </c>
      <c r="D2191" s="17" t="s">
        <v>144</v>
      </c>
      <c r="E2191" s="12" t="s">
        <v>3712</v>
      </c>
      <c r="F2191" s="18" t="s">
        <v>9670</v>
      </c>
      <c r="G2191" s="8">
        <v>2024.0</v>
      </c>
      <c r="H2191" s="8" t="s">
        <v>9671</v>
      </c>
      <c r="I2191" s="12" t="s">
        <v>9672</v>
      </c>
      <c r="J2191" s="106" t="s">
        <v>9673</v>
      </c>
      <c r="K2191" s="80" t="s">
        <v>9674</v>
      </c>
      <c r="L2191" s="7"/>
      <c r="M2191" s="7"/>
      <c r="N2191" s="7"/>
      <c r="O2191" s="7"/>
      <c r="P2191" s="7"/>
      <c r="Q2191" s="7"/>
      <c r="R2191" s="7"/>
      <c r="S2191" s="7"/>
      <c r="T2191" s="7"/>
      <c r="U2191" s="7"/>
      <c r="V2191" s="7"/>
      <c r="W2191" s="7"/>
      <c r="X2191" s="7"/>
      <c r="Y2191" s="7"/>
    </row>
    <row r="2192" ht="15.75" customHeight="1">
      <c r="A2192" s="87">
        <v>61.0</v>
      </c>
      <c r="B2192" s="87">
        <v>3.337240076E9</v>
      </c>
      <c r="C2192" s="88" t="s">
        <v>9526</v>
      </c>
      <c r="D2192" s="11" t="s">
        <v>21</v>
      </c>
      <c r="E2192" s="12" t="s">
        <v>13</v>
      </c>
      <c r="F2192" s="18" t="s">
        <v>9675</v>
      </c>
      <c r="G2192" s="8">
        <v>2013.0</v>
      </c>
      <c r="H2192" s="8" t="s">
        <v>9676</v>
      </c>
      <c r="I2192" s="12" t="s">
        <v>9677</v>
      </c>
      <c r="J2192" s="12" t="s">
        <v>9678</v>
      </c>
      <c r="K2192" s="80" t="s">
        <v>9679</v>
      </c>
      <c r="L2192" s="7"/>
      <c r="M2192" s="7"/>
      <c r="N2192" s="7"/>
      <c r="O2192" s="7"/>
      <c r="P2192" s="7"/>
      <c r="Q2192" s="7"/>
      <c r="R2192" s="7"/>
      <c r="S2192" s="7"/>
      <c r="T2192" s="7"/>
      <c r="U2192" s="7"/>
      <c r="V2192" s="7"/>
      <c r="W2192" s="7"/>
      <c r="X2192" s="7"/>
      <c r="Y2192" s="7"/>
    </row>
    <row r="2193" ht="15.75" customHeight="1">
      <c r="A2193" s="87">
        <v>61.0</v>
      </c>
      <c r="B2193" s="87">
        <v>3.337240076E9</v>
      </c>
      <c r="C2193" s="88" t="s">
        <v>9526</v>
      </c>
      <c r="D2193" s="17" t="s">
        <v>21</v>
      </c>
      <c r="E2193" s="12" t="s">
        <v>13</v>
      </c>
      <c r="F2193" s="18" t="s">
        <v>9680</v>
      </c>
      <c r="G2193" s="106">
        <v>2020.0</v>
      </c>
      <c r="H2193" s="8" t="s">
        <v>9681</v>
      </c>
      <c r="I2193" s="12" t="s">
        <v>9682</v>
      </c>
      <c r="J2193" s="12" t="s">
        <v>9683</v>
      </c>
      <c r="K2193" s="77" t="s">
        <v>9684</v>
      </c>
      <c r="L2193" s="7"/>
      <c r="M2193" s="7"/>
      <c r="N2193" s="7"/>
      <c r="O2193" s="7"/>
      <c r="P2193" s="7"/>
      <c r="Q2193" s="7"/>
      <c r="R2193" s="7"/>
      <c r="S2193" s="7"/>
      <c r="T2193" s="7"/>
      <c r="U2193" s="7"/>
      <c r="V2193" s="7"/>
      <c r="W2193" s="7"/>
      <c r="X2193" s="7"/>
      <c r="Y2193" s="7"/>
    </row>
    <row r="2194" ht="15.75" customHeight="1">
      <c r="A2194" s="87">
        <v>61.0</v>
      </c>
      <c r="B2194" s="87">
        <v>3.337240076E9</v>
      </c>
      <c r="C2194" s="88" t="s">
        <v>9526</v>
      </c>
      <c r="D2194" s="11" t="s">
        <v>21</v>
      </c>
      <c r="E2194" s="12" t="s">
        <v>33</v>
      </c>
      <c r="F2194" s="18" t="s">
        <v>9685</v>
      </c>
      <c r="G2194" s="8">
        <v>2022.0</v>
      </c>
      <c r="H2194" s="8" t="s">
        <v>9686</v>
      </c>
      <c r="I2194" s="12" t="s">
        <v>9687</v>
      </c>
      <c r="J2194" s="12" t="s">
        <v>9688</v>
      </c>
      <c r="K2194" s="80" t="s">
        <v>9689</v>
      </c>
      <c r="L2194" s="7"/>
      <c r="M2194" s="7"/>
      <c r="N2194" s="7"/>
      <c r="O2194" s="7"/>
      <c r="P2194" s="7"/>
      <c r="Q2194" s="7"/>
      <c r="R2194" s="7"/>
      <c r="S2194" s="7"/>
      <c r="T2194" s="7"/>
      <c r="U2194" s="7"/>
      <c r="V2194" s="7"/>
      <c r="W2194" s="7"/>
      <c r="X2194" s="7"/>
      <c r="Y2194" s="7"/>
    </row>
    <row r="2195" ht="15.75" customHeight="1">
      <c r="A2195" s="87">
        <v>61.0</v>
      </c>
      <c r="B2195" s="87">
        <v>3.337240076E9</v>
      </c>
      <c r="C2195" s="88" t="s">
        <v>9526</v>
      </c>
      <c r="D2195" s="17" t="s">
        <v>21</v>
      </c>
      <c r="E2195" s="12" t="s">
        <v>33</v>
      </c>
      <c r="F2195" s="18" t="s">
        <v>9690</v>
      </c>
      <c r="G2195" s="8">
        <v>2014.0</v>
      </c>
      <c r="H2195" s="8" t="s">
        <v>9691</v>
      </c>
      <c r="I2195" s="12" t="s">
        <v>9692</v>
      </c>
      <c r="J2195" s="12" t="s">
        <v>9693</v>
      </c>
      <c r="K2195" s="80" t="s">
        <v>9694</v>
      </c>
      <c r="L2195" s="7"/>
      <c r="M2195" s="7"/>
      <c r="N2195" s="7"/>
      <c r="O2195" s="7"/>
      <c r="P2195" s="7"/>
      <c r="Q2195" s="7"/>
      <c r="R2195" s="7"/>
      <c r="S2195" s="7"/>
      <c r="T2195" s="7"/>
      <c r="U2195" s="7"/>
      <c r="V2195" s="7"/>
      <c r="W2195" s="7"/>
      <c r="X2195" s="7"/>
      <c r="Y2195" s="7"/>
    </row>
    <row r="2196" ht="15.75" customHeight="1">
      <c r="A2196" s="87">
        <v>61.0</v>
      </c>
      <c r="B2196" s="87">
        <v>3.337240076E9</v>
      </c>
      <c r="C2196" s="88" t="s">
        <v>9526</v>
      </c>
      <c r="D2196" s="11" t="s">
        <v>21</v>
      </c>
      <c r="E2196" s="12" t="s">
        <v>3712</v>
      </c>
      <c r="F2196" s="18" t="s">
        <v>9695</v>
      </c>
      <c r="G2196" s="8">
        <v>2022.0</v>
      </c>
      <c r="H2196" s="8" t="s">
        <v>9696</v>
      </c>
      <c r="I2196" s="12" t="s">
        <v>9697</v>
      </c>
      <c r="J2196" s="12" t="s">
        <v>9698</v>
      </c>
      <c r="K2196" s="80" t="s">
        <v>9699</v>
      </c>
      <c r="L2196" s="7"/>
      <c r="M2196" s="7"/>
      <c r="N2196" s="7"/>
      <c r="O2196" s="7"/>
      <c r="P2196" s="7"/>
      <c r="Q2196" s="7"/>
      <c r="R2196" s="7"/>
      <c r="S2196" s="7"/>
      <c r="T2196" s="7"/>
      <c r="U2196" s="7"/>
      <c r="V2196" s="7"/>
      <c r="W2196" s="7"/>
      <c r="X2196" s="7"/>
      <c r="Y2196" s="7"/>
    </row>
    <row r="2197" ht="15.75" customHeight="1">
      <c r="A2197" s="87">
        <v>61.0</v>
      </c>
      <c r="B2197" s="87">
        <v>3.337240076E9</v>
      </c>
      <c r="C2197" s="88" t="s">
        <v>9526</v>
      </c>
      <c r="D2197" s="17" t="s">
        <v>21</v>
      </c>
      <c r="E2197" s="12" t="s">
        <v>3712</v>
      </c>
      <c r="F2197" s="18" t="s">
        <v>9700</v>
      </c>
      <c r="G2197" s="8">
        <v>2024.0</v>
      </c>
      <c r="H2197" s="8" t="s">
        <v>9701</v>
      </c>
      <c r="I2197" s="12" t="s">
        <v>9702</v>
      </c>
      <c r="J2197" s="12" t="s">
        <v>9703</v>
      </c>
      <c r="K2197" s="80" t="s">
        <v>9704</v>
      </c>
      <c r="L2197" s="7"/>
      <c r="M2197" s="7"/>
      <c r="N2197" s="7"/>
      <c r="O2197" s="7"/>
      <c r="P2197" s="7"/>
      <c r="Q2197" s="7"/>
      <c r="R2197" s="7"/>
      <c r="S2197" s="7"/>
      <c r="T2197" s="7"/>
      <c r="U2197" s="7"/>
      <c r="V2197" s="7"/>
      <c r="W2197" s="7"/>
      <c r="X2197" s="7"/>
      <c r="Y2197" s="7"/>
    </row>
    <row r="2198" ht="15.75" customHeight="1">
      <c r="A2198" s="87">
        <v>62.0</v>
      </c>
      <c r="B2198" s="87">
        <v>3.337240079E9</v>
      </c>
      <c r="C2198" s="88" t="s">
        <v>9705</v>
      </c>
      <c r="D2198" s="11" t="s">
        <v>12</v>
      </c>
      <c r="E2198" s="12" t="s">
        <v>13</v>
      </c>
      <c r="F2198" s="18" t="s">
        <v>9706</v>
      </c>
      <c r="G2198" s="8">
        <v>2014.0</v>
      </c>
      <c r="H2198" s="564" t="s">
        <v>9707</v>
      </c>
      <c r="I2198" s="12" t="s">
        <v>9708</v>
      </c>
      <c r="J2198" s="12" t="s">
        <v>9709</v>
      </c>
      <c r="K2198" s="77" t="s">
        <v>9710</v>
      </c>
      <c r="L2198" s="7"/>
      <c r="M2198" s="7"/>
      <c r="N2198" s="7"/>
      <c r="O2198" s="7"/>
      <c r="P2198" s="7"/>
      <c r="Q2198" s="7"/>
      <c r="R2198" s="7"/>
      <c r="S2198" s="7"/>
      <c r="T2198" s="7"/>
      <c r="U2198" s="7"/>
      <c r="V2198" s="7"/>
      <c r="W2198" s="7"/>
      <c r="X2198" s="7"/>
      <c r="Y2198" s="7"/>
    </row>
    <row r="2199" ht="15.75" customHeight="1">
      <c r="A2199" s="87">
        <v>62.0</v>
      </c>
      <c r="B2199" s="87">
        <v>3.337240079E9</v>
      </c>
      <c r="C2199" s="88" t="s">
        <v>9705</v>
      </c>
      <c r="D2199" s="17" t="s">
        <v>12</v>
      </c>
      <c r="E2199" s="12" t="s">
        <v>13</v>
      </c>
      <c r="F2199" s="18" t="s">
        <v>9711</v>
      </c>
      <c r="G2199" s="8">
        <v>2019.0</v>
      </c>
      <c r="H2199" s="565" t="s">
        <v>9712</v>
      </c>
      <c r="I2199" s="566" t="s">
        <v>9713</v>
      </c>
      <c r="J2199" s="122" t="s">
        <v>9714</v>
      </c>
      <c r="K2199" s="80" t="s">
        <v>9715</v>
      </c>
      <c r="L2199" s="7"/>
      <c r="M2199" s="7"/>
      <c r="N2199" s="7"/>
      <c r="O2199" s="7"/>
      <c r="P2199" s="7"/>
      <c r="Q2199" s="7"/>
      <c r="R2199" s="7"/>
      <c r="S2199" s="7"/>
      <c r="T2199" s="7"/>
      <c r="U2199" s="7"/>
      <c r="V2199" s="7"/>
      <c r="W2199" s="7"/>
      <c r="X2199" s="7"/>
      <c r="Y2199" s="7"/>
    </row>
    <row r="2200" ht="15.75" customHeight="1">
      <c r="A2200" s="87">
        <v>62.0</v>
      </c>
      <c r="B2200" s="87">
        <v>3.337240079E9</v>
      </c>
      <c r="C2200" s="88" t="s">
        <v>9705</v>
      </c>
      <c r="D2200" s="11" t="s">
        <v>12</v>
      </c>
      <c r="E2200" s="12" t="s">
        <v>33</v>
      </c>
      <c r="F2200" s="18" t="s">
        <v>9716</v>
      </c>
      <c r="G2200" s="8">
        <v>2012.0</v>
      </c>
      <c r="H2200" s="565" t="s">
        <v>9717</v>
      </c>
      <c r="I2200" s="566" t="s">
        <v>9718</v>
      </c>
      <c r="J2200" s="382" t="s">
        <v>9719</v>
      </c>
      <c r="K2200" s="80" t="s">
        <v>9720</v>
      </c>
      <c r="L2200" s="7"/>
      <c r="M2200" s="7"/>
      <c r="N2200" s="7"/>
      <c r="O2200" s="7"/>
      <c r="P2200" s="7"/>
      <c r="Q2200" s="7"/>
      <c r="R2200" s="7"/>
      <c r="S2200" s="7"/>
      <c r="T2200" s="7"/>
      <c r="U2200" s="7"/>
      <c r="V2200" s="7"/>
      <c r="W2200" s="7"/>
      <c r="X2200" s="7"/>
      <c r="Y2200" s="7"/>
    </row>
    <row r="2201" ht="15.75" customHeight="1">
      <c r="A2201" s="87">
        <v>62.0</v>
      </c>
      <c r="B2201" s="87">
        <v>3.337240079E9</v>
      </c>
      <c r="C2201" s="88" t="s">
        <v>9705</v>
      </c>
      <c r="D2201" s="17" t="s">
        <v>12</v>
      </c>
      <c r="E2201" s="12" t="s">
        <v>33</v>
      </c>
      <c r="F2201" s="18" t="s">
        <v>9721</v>
      </c>
      <c r="G2201" s="8">
        <v>2019.0</v>
      </c>
      <c r="H2201" s="8" t="s">
        <v>9721</v>
      </c>
      <c r="I2201" s="566" t="s">
        <v>9722</v>
      </c>
      <c r="J2201" s="382" t="s">
        <v>9723</v>
      </c>
      <c r="K2201" s="80" t="s">
        <v>9724</v>
      </c>
      <c r="L2201" s="7"/>
      <c r="M2201" s="7"/>
      <c r="N2201" s="7"/>
      <c r="O2201" s="7"/>
      <c r="P2201" s="7"/>
      <c r="Q2201" s="7"/>
      <c r="R2201" s="7"/>
      <c r="S2201" s="7"/>
      <c r="T2201" s="7"/>
      <c r="U2201" s="7"/>
      <c r="V2201" s="7"/>
      <c r="W2201" s="7"/>
      <c r="X2201" s="7"/>
      <c r="Y2201" s="7"/>
    </row>
    <row r="2202" ht="15.75" customHeight="1">
      <c r="A2202" s="87">
        <v>62.0</v>
      </c>
      <c r="B2202" s="87">
        <v>3.337240079E9</v>
      </c>
      <c r="C2202" s="88" t="s">
        <v>9705</v>
      </c>
      <c r="D2202" s="11" t="s">
        <v>12</v>
      </c>
      <c r="E2202" s="12" t="s">
        <v>3712</v>
      </c>
      <c r="F2202" s="18" t="s">
        <v>9725</v>
      </c>
      <c r="G2202" s="8">
        <v>2009.0</v>
      </c>
      <c r="H2202" s="564" t="s">
        <v>9726</v>
      </c>
      <c r="I2202" s="566" t="s">
        <v>9727</v>
      </c>
      <c r="J2202" s="382" t="s">
        <v>9728</v>
      </c>
      <c r="K2202" s="80" t="s">
        <v>9729</v>
      </c>
      <c r="L2202" s="7"/>
      <c r="M2202" s="7"/>
      <c r="N2202" s="7"/>
      <c r="O2202" s="7"/>
      <c r="P2202" s="7"/>
      <c r="Q2202" s="7"/>
      <c r="R2202" s="7"/>
      <c r="S2202" s="7"/>
      <c r="T2202" s="7"/>
      <c r="U2202" s="7"/>
      <c r="V2202" s="7"/>
      <c r="W2202" s="7"/>
      <c r="X2202" s="7"/>
      <c r="Y2202" s="7"/>
    </row>
    <row r="2203" ht="15.75" customHeight="1">
      <c r="A2203" s="87">
        <v>62.0</v>
      </c>
      <c r="B2203" s="87">
        <v>3.337240079E9</v>
      </c>
      <c r="C2203" s="88" t="s">
        <v>9705</v>
      </c>
      <c r="D2203" s="17" t="s">
        <v>12</v>
      </c>
      <c r="E2203" s="12" t="s">
        <v>3712</v>
      </c>
      <c r="F2203" s="123" t="s">
        <v>9730</v>
      </c>
      <c r="G2203" s="8">
        <v>2015.0</v>
      </c>
      <c r="H2203" s="565" t="s">
        <v>9731</v>
      </c>
      <c r="I2203" s="566" t="s">
        <v>9732</v>
      </c>
      <c r="J2203" s="122" t="s">
        <v>9733</v>
      </c>
      <c r="K2203" s="80" t="s">
        <v>9734</v>
      </c>
      <c r="L2203" s="7"/>
      <c r="M2203" s="7"/>
      <c r="N2203" s="7"/>
      <c r="O2203" s="7"/>
      <c r="P2203" s="7"/>
      <c r="Q2203" s="7"/>
      <c r="R2203" s="7"/>
      <c r="S2203" s="7"/>
      <c r="T2203" s="7"/>
      <c r="U2203" s="7"/>
      <c r="V2203" s="7"/>
      <c r="W2203" s="7"/>
      <c r="X2203" s="7"/>
      <c r="Y2203" s="7"/>
    </row>
    <row r="2204" ht="15.75" customHeight="1">
      <c r="A2204" s="87">
        <v>62.0</v>
      </c>
      <c r="B2204" s="87">
        <v>3.337240079E9</v>
      </c>
      <c r="C2204" s="88" t="s">
        <v>9705</v>
      </c>
      <c r="D2204" s="11" t="s">
        <v>17</v>
      </c>
      <c r="E2204" s="12" t="s">
        <v>13</v>
      </c>
      <c r="F2204" s="100" t="s">
        <v>9735</v>
      </c>
      <c r="G2204" s="8">
        <v>2017.0</v>
      </c>
      <c r="H2204" s="8" t="s">
        <v>9736</v>
      </c>
      <c r="I2204" s="567" t="s">
        <v>9737</v>
      </c>
      <c r="J2204" s="12" t="s">
        <v>9738</v>
      </c>
      <c r="K2204" s="77" t="s">
        <v>9739</v>
      </c>
      <c r="L2204" s="7"/>
      <c r="M2204" s="7"/>
      <c r="N2204" s="7"/>
      <c r="O2204" s="7"/>
      <c r="P2204" s="7"/>
      <c r="Q2204" s="7"/>
      <c r="R2204" s="7"/>
      <c r="S2204" s="7"/>
      <c r="T2204" s="7"/>
      <c r="U2204" s="7"/>
      <c r="V2204" s="7"/>
      <c r="W2204" s="7"/>
      <c r="X2204" s="7"/>
      <c r="Y2204" s="7"/>
    </row>
    <row r="2205" ht="15.75" customHeight="1">
      <c r="A2205" s="87">
        <v>62.0</v>
      </c>
      <c r="B2205" s="87">
        <v>3.337240079E9</v>
      </c>
      <c r="C2205" s="88" t="s">
        <v>9705</v>
      </c>
      <c r="D2205" s="17" t="s">
        <v>17</v>
      </c>
      <c r="E2205" s="12" t="s">
        <v>13</v>
      </c>
      <c r="F2205" s="18" t="s">
        <v>9740</v>
      </c>
      <c r="G2205" s="8">
        <v>2019.0</v>
      </c>
      <c r="H2205" s="8" t="s">
        <v>9741</v>
      </c>
      <c r="I2205" s="567" t="s">
        <v>9742</v>
      </c>
      <c r="J2205" s="12" t="s">
        <v>9743</v>
      </c>
      <c r="K2205" s="77" t="s">
        <v>9744</v>
      </c>
      <c r="L2205" s="7"/>
      <c r="M2205" s="7"/>
      <c r="N2205" s="7"/>
      <c r="O2205" s="7"/>
      <c r="P2205" s="7"/>
      <c r="Q2205" s="7"/>
      <c r="R2205" s="7"/>
      <c r="S2205" s="7"/>
      <c r="T2205" s="7"/>
      <c r="U2205" s="7"/>
      <c r="V2205" s="7"/>
      <c r="W2205" s="7"/>
      <c r="X2205" s="7"/>
      <c r="Y2205" s="7"/>
    </row>
    <row r="2206" ht="15.75" customHeight="1">
      <c r="A2206" s="87">
        <v>62.0</v>
      </c>
      <c r="B2206" s="87">
        <v>3.337240079E9</v>
      </c>
      <c r="C2206" s="88" t="s">
        <v>9705</v>
      </c>
      <c r="D2206" s="11" t="s">
        <v>17</v>
      </c>
      <c r="E2206" s="12" t="s">
        <v>33</v>
      </c>
      <c r="F2206" s="118" t="s">
        <v>9745</v>
      </c>
      <c r="G2206" s="8">
        <v>2015.0</v>
      </c>
      <c r="H2206" s="8" t="s">
        <v>9746</v>
      </c>
      <c r="I2206" s="567" t="s">
        <v>9747</v>
      </c>
      <c r="J2206" s="12" t="s">
        <v>9748</v>
      </c>
      <c r="K2206" s="77" t="s">
        <v>9749</v>
      </c>
      <c r="L2206" s="7"/>
      <c r="M2206" s="7"/>
      <c r="N2206" s="7"/>
      <c r="O2206" s="7"/>
      <c r="P2206" s="7"/>
      <c r="Q2206" s="7"/>
      <c r="R2206" s="7"/>
      <c r="S2206" s="7"/>
      <c r="T2206" s="7"/>
      <c r="U2206" s="7"/>
      <c r="V2206" s="7"/>
      <c r="W2206" s="7"/>
      <c r="X2206" s="7"/>
      <c r="Y2206" s="7"/>
    </row>
    <row r="2207" ht="15.75" customHeight="1">
      <c r="A2207" s="87">
        <v>62.0</v>
      </c>
      <c r="B2207" s="87">
        <v>3.337240079E9</v>
      </c>
      <c r="C2207" s="88" t="s">
        <v>9705</v>
      </c>
      <c r="D2207" s="17" t="s">
        <v>17</v>
      </c>
      <c r="E2207" s="12" t="s">
        <v>33</v>
      </c>
      <c r="F2207" s="18" t="s">
        <v>9750</v>
      </c>
      <c r="G2207" s="8">
        <v>2014.0</v>
      </c>
      <c r="H2207" s="114" t="s">
        <v>9751</v>
      </c>
      <c r="I2207" s="567" t="s">
        <v>9752</v>
      </c>
      <c r="J2207" s="12" t="s">
        <v>9753</v>
      </c>
      <c r="K2207" s="77" t="s">
        <v>9754</v>
      </c>
      <c r="L2207" s="7"/>
      <c r="M2207" s="7"/>
      <c r="N2207" s="7"/>
      <c r="O2207" s="7"/>
      <c r="P2207" s="7"/>
      <c r="Q2207" s="7"/>
      <c r="R2207" s="7"/>
      <c r="S2207" s="7"/>
      <c r="T2207" s="7"/>
      <c r="U2207" s="7"/>
      <c r="V2207" s="7"/>
      <c r="W2207" s="7"/>
      <c r="X2207" s="7"/>
      <c r="Y2207" s="7"/>
    </row>
    <row r="2208" ht="15.75" customHeight="1">
      <c r="A2208" s="87">
        <v>62.0</v>
      </c>
      <c r="B2208" s="87">
        <v>3.337240079E9</v>
      </c>
      <c r="C2208" s="88" t="s">
        <v>9705</v>
      </c>
      <c r="D2208" s="11" t="s">
        <v>17</v>
      </c>
      <c r="E2208" s="12" t="s">
        <v>3712</v>
      </c>
      <c r="F2208" s="18" t="s">
        <v>9755</v>
      </c>
      <c r="G2208" s="8">
        <v>2018.0</v>
      </c>
      <c r="H2208" s="8" t="s">
        <v>9756</v>
      </c>
      <c r="I2208" s="567" t="s">
        <v>9757</v>
      </c>
      <c r="J2208" s="12" t="s">
        <v>9758</v>
      </c>
      <c r="K2208" s="256" t="s">
        <v>9759</v>
      </c>
      <c r="L2208" s="7"/>
      <c r="M2208" s="7"/>
      <c r="N2208" s="7"/>
      <c r="O2208" s="7"/>
      <c r="P2208" s="7"/>
      <c r="Q2208" s="7"/>
      <c r="R2208" s="7"/>
      <c r="S2208" s="7"/>
      <c r="T2208" s="7"/>
      <c r="U2208" s="7"/>
      <c r="V2208" s="7"/>
      <c r="W2208" s="7"/>
      <c r="X2208" s="7"/>
      <c r="Y2208" s="7"/>
    </row>
    <row r="2209" ht="15.75" customHeight="1">
      <c r="A2209" s="87">
        <v>62.0</v>
      </c>
      <c r="B2209" s="87">
        <v>3.337240079E9</v>
      </c>
      <c r="C2209" s="88" t="s">
        <v>9705</v>
      </c>
      <c r="D2209" s="17" t="s">
        <v>17</v>
      </c>
      <c r="E2209" s="12" t="s">
        <v>3712</v>
      </c>
      <c r="F2209" s="18" t="s">
        <v>9760</v>
      </c>
      <c r="G2209" s="8">
        <v>2019.0</v>
      </c>
      <c r="H2209" s="8" t="s">
        <v>9761</v>
      </c>
      <c r="I2209" s="567" t="s">
        <v>9762</v>
      </c>
      <c r="J2209" s="12" t="s">
        <v>9763</v>
      </c>
      <c r="K2209" s="77" t="s">
        <v>9764</v>
      </c>
      <c r="L2209" s="7"/>
      <c r="M2209" s="7"/>
      <c r="N2209" s="7"/>
      <c r="O2209" s="7"/>
      <c r="P2209" s="7"/>
      <c r="Q2209" s="7"/>
      <c r="R2209" s="7"/>
      <c r="S2209" s="7"/>
      <c r="T2209" s="7"/>
      <c r="U2209" s="7"/>
      <c r="V2209" s="7"/>
      <c r="W2209" s="7"/>
      <c r="X2209" s="7"/>
      <c r="Y2209" s="7"/>
    </row>
    <row r="2210" ht="15.75" customHeight="1">
      <c r="A2210" s="87">
        <v>62.0</v>
      </c>
      <c r="B2210" s="87">
        <v>3.337240079E9</v>
      </c>
      <c r="C2210" s="88" t="s">
        <v>9705</v>
      </c>
      <c r="D2210" s="11" t="s">
        <v>18</v>
      </c>
      <c r="E2210" s="12" t="s">
        <v>13</v>
      </c>
      <c r="F2210" s="18" t="s">
        <v>9765</v>
      </c>
      <c r="G2210" s="8">
        <v>2022.0</v>
      </c>
      <c r="H2210" s="8" t="s">
        <v>9766</v>
      </c>
      <c r="I2210" s="567" t="s">
        <v>9767</v>
      </c>
      <c r="J2210" s="12" t="s">
        <v>9768</v>
      </c>
      <c r="K2210" s="77" t="s">
        <v>9769</v>
      </c>
      <c r="L2210" s="7"/>
      <c r="M2210" s="7"/>
      <c r="N2210" s="7"/>
      <c r="O2210" s="7"/>
      <c r="P2210" s="7"/>
      <c r="Q2210" s="7"/>
      <c r="R2210" s="7"/>
      <c r="S2210" s="7"/>
      <c r="T2210" s="7"/>
      <c r="U2210" s="7"/>
      <c r="V2210" s="7"/>
      <c r="W2210" s="7"/>
      <c r="X2210" s="7"/>
      <c r="Y2210" s="7"/>
    </row>
    <row r="2211" ht="15.75" customHeight="1">
      <c r="A2211" s="87">
        <v>62.0</v>
      </c>
      <c r="B2211" s="87">
        <v>3.337240079E9</v>
      </c>
      <c r="C2211" s="88" t="s">
        <v>9705</v>
      </c>
      <c r="D2211" s="17" t="s">
        <v>18</v>
      </c>
      <c r="E2211" s="12" t="s">
        <v>13</v>
      </c>
      <c r="F2211" s="18" t="s">
        <v>9770</v>
      </c>
      <c r="G2211" s="8">
        <v>2024.0</v>
      </c>
      <c r="H2211" s="8" t="s">
        <v>9771</v>
      </c>
      <c r="I2211" s="567" t="s">
        <v>9772</v>
      </c>
      <c r="J2211" s="12" t="s">
        <v>9773</v>
      </c>
      <c r="K2211" s="77" t="s">
        <v>9774</v>
      </c>
      <c r="L2211" s="7"/>
      <c r="M2211" s="7"/>
      <c r="N2211" s="7"/>
      <c r="O2211" s="7"/>
      <c r="P2211" s="7"/>
      <c r="Q2211" s="7"/>
      <c r="R2211" s="7"/>
      <c r="S2211" s="7"/>
      <c r="T2211" s="7"/>
      <c r="U2211" s="7"/>
      <c r="V2211" s="7"/>
      <c r="W2211" s="7"/>
      <c r="X2211" s="7"/>
      <c r="Y2211" s="7"/>
    </row>
    <row r="2212" ht="15.75" customHeight="1">
      <c r="A2212" s="87">
        <v>62.0</v>
      </c>
      <c r="B2212" s="87">
        <v>3.337240079E9</v>
      </c>
      <c r="C2212" s="88" t="s">
        <v>9705</v>
      </c>
      <c r="D2212" s="11" t="s">
        <v>18</v>
      </c>
      <c r="E2212" s="12" t="s">
        <v>33</v>
      </c>
      <c r="F2212" s="18" t="s">
        <v>9775</v>
      </c>
      <c r="G2212" s="8">
        <v>2020.0</v>
      </c>
      <c r="H2212" s="8" t="s">
        <v>9776</v>
      </c>
      <c r="I2212" s="567" t="s">
        <v>9777</v>
      </c>
      <c r="J2212" s="12" t="s">
        <v>9778</v>
      </c>
      <c r="K2212" s="77" t="s">
        <v>9779</v>
      </c>
      <c r="L2212" s="7"/>
      <c r="M2212" s="7"/>
      <c r="N2212" s="7"/>
      <c r="O2212" s="7"/>
      <c r="P2212" s="7"/>
      <c r="Q2212" s="7"/>
      <c r="R2212" s="7"/>
      <c r="S2212" s="7"/>
      <c r="T2212" s="7"/>
      <c r="U2212" s="7"/>
      <c r="V2212" s="7"/>
      <c r="W2212" s="7"/>
      <c r="X2212" s="7"/>
      <c r="Y2212" s="7"/>
    </row>
    <row r="2213" ht="15.75" customHeight="1">
      <c r="A2213" s="87">
        <v>62.0</v>
      </c>
      <c r="B2213" s="87">
        <v>3.337240079E9</v>
      </c>
      <c r="C2213" s="88" t="s">
        <v>9705</v>
      </c>
      <c r="D2213" s="17" t="s">
        <v>18</v>
      </c>
      <c r="E2213" s="12" t="s">
        <v>33</v>
      </c>
      <c r="F2213" s="18" t="s">
        <v>9780</v>
      </c>
      <c r="G2213" s="8">
        <v>2019.0</v>
      </c>
      <c r="H2213" s="8" t="s">
        <v>9781</v>
      </c>
      <c r="I2213" s="567" t="s">
        <v>9782</v>
      </c>
      <c r="J2213" s="12" t="s">
        <v>9783</v>
      </c>
      <c r="K2213" s="77" t="s">
        <v>9784</v>
      </c>
      <c r="L2213" s="7"/>
      <c r="M2213" s="7"/>
      <c r="N2213" s="7"/>
      <c r="O2213" s="7"/>
      <c r="P2213" s="7"/>
      <c r="Q2213" s="7"/>
      <c r="R2213" s="7"/>
      <c r="S2213" s="7"/>
      <c r="T2213" s="7"/>
      <c r="U2213" s="7"/>
      <c r="V2213" s="7"/>
      <c r="W2213" s="7"/>
      <c r="X2213" s="7"/>
      <c r="Y2213" s="7"/>
    </row>
    <row r="2214" ht="15.75" customHeight="1">
      <c r="A2214" s="87">
        <v>62.0</v>
      </c>
      <c r="B2214" s="87">
        <v>3.337240079E9</v>
      </c>
      <c r="C2214" s="88" t="s">
        <v>9705</v>
      </c>
      <c r="D2214" s="11" t="s">
        <v>18</v>
      </c>
      <c r="E2214" s="12" t="s">
        <v>3712</v>
      </c>
      <c r="F2214" s="18" t="s">
        <v>9785</v>
      </c>
      <c r="G2214" s="8">
        <v>2022.0</v>
      </c>
      <c r="H2214" s="8" t="s">
        <v>9786</v>
      </c>
      <c r="I2214" s="567" t="s">
        <v>9787</v>
      </c>
      <c r="J2214" s="12" t="s">
        <v>9788</v>
      </c>
      <c r="K2214" s="77" t="s">
        <v>9789</v>
      </c>
      <c r="L2214" s="7"/>
      <c r="M2214" s="7"/>
      <c r="N2214" s="7"/>
      <c r="O2214" s="7"/>
      <c r="P2214" s="7"/>
      <c r="Q2214" s="7"/>
      <c r="R2214" s="7"/>
      <c r="S2214" s="7"/>
      <c r="T2214" s="7"/>
      <c r="U2214" s="7"/>
      <c r="V2214" s="7"/>
      <c r="W2214" s="7"/>
      <c r="X2214" s="7"/>
      <c r="Y2214" s="7"/>
    </row>
    <row r="2215" ht="15.75" customHeight="1">
      <c r="A2215" s="87">
        <v>62.0</v>
      </c>
      <c r="B2215" s="87">
        <v>3.337240079E9</v>
      </c>
      <c r="C2215" s="88" t="s">
        <v>9705</v>
      </c>
      <c r="D2215" s="17" t="s">
        <v>18</v>
      </c>
      <c r="E2215" s="12" t="s">
        <v>3712</v>
      </c>
      <c r="F2215" s="18" t="s">
        <v>9790</v>
      </c>
      <c r="G2215" s="8">
        <v>2021.0</v>
      </c>
      <c r="H2215" s="8" t="s">
        <v>9791</v>
      </c>
      <c r="I2215" s="567" t="s">
        <v>9792</v>
      </c>
      <c r="J2215" s="12" t="s">
        <v>9793</v>
      </c>
      <c r="K2215" s="77" t="s">
        <v>9794</v>
      </c>
      <c r="L2215" s="7"/>
      <c r="M2215" s="7"/>
      <c r="N2215" s="7"/>
      <c r="O2215" s="7"/>
      <c r="P2215" s="7"/>
      <c r="Q2215" s="7"/>
      <c r="R2215" s="7"/>
      <c r="S2215" s="7"/>
      <c r="T2215" s="7"/>
      <c r="U2215" s="7"/>
      <c r="V2215" s="7"/>
      <c r="W2215" s="7"/>
      <c r="X2215" s="7"/>
      <c r="Y2215" s="7"/>
    </row>
    <row r="2216" ht="15.75" customHeight="1">
      <c r="A2216" s="87">
        <v>62.0</v>
      </c>
      <c r="B2216" s="87">
        <v>3.337240079E9</v>
      </c>
      <c r="C2216" s="88" t="s">
        <v>9705</v>
      </c>
      <c r="D2216" s="11" t="s">
        <v>19</v>
      </c>
      <c r="E2216" s="12" t="s">
        <v>13</v>
      </c>
      <c r="F2216" s="18" t="s">
        <v>9795</v>
      </c>
      <c r="G2216" s="8">
        <v>2019.0</v>
      </c>
      <c r="H2216" s="8" t="s">
        <v>9796</v>
      </c>
      <c r="I2216" s="567" t="s">
        <v>9797</v>
      </c>
      <c r="J2216" s="12" t="s">
        <v>9798</v>
      </c>
      <c r="K2216" s="77" t="s">
        <v>9799</v>
      </c>
      <c r="L2216" s="7"/>
      <c r="M2216" s="7"/>
      <c r="N2216" s="7"/>
      <c r="O2216" s="7"/>
      <c r="P2216" s="7"/>
      <c r="Q2216" s="7"/>
      <c r="R2216" s="7"/>
      <c r="S2216" s="7"/>
      <c r="T2216" s="7"/>
      <c r="U2216" s="7"/>
      <c r="V2216" s="7"/>
      <c r="W2216" s="7"/>
      <c r="X2216" s="7"/>
      <c r="Y2216" s="7"/>
    </row>
    <row r="2217" ht="15.75" customHeight="1">
      <c r="A2217" s="87">
        <v>62.0</v>
      </c>
      <c r="B2217" s="87">
        <v>3.337240079E9</v>
      </c>
      <c r="C2217" s="88" t="s">
        <v>9705</v>
      </c>
      <c r="D2217" s="17" t="s">
        <v>19</v>
      </c>
      <c r="E2217" s="12" t="s">
        <v>13</v>
      </c>
      <c r="F2217" s="18" t="s">
        <v>9800</v>
      </c>
      <c r="G2217" s="8">
        <v>2018.0</v>
      </c>
      <c r="H2217" s="8" t="s">
        <v>9801</v>
      </c>
      <c r="I2217" s="567" t="s">
        <v>9802</v>
      </c>
      <c r="J2217" s="12" t="s">
        <v>9803</v>
      </c>
      <c r="K2217" s="77" t="s">
        <v>9804</v>
      </c>
      <c r="L2217" s="7"/>
      <c r="M2217" s="7"/>
      <c r="N2217" s="7"/>
      <c r="O2217" s="7"/>
      <c r="P2217" s="7"/>
      <c r="Q2217" s="7"/>
      <c r="R2217" s="7"/>
      <c r="S2217" s="7"/>
      <c r="T2217" s="7"/>
      <c r="U2217" s="7"/>
      <c r="V2217" s="7"/>
      <c r="W2217" s="7"/>
      <c r="X2217" s="7"/>
      <c r="Y2217" s="7"/>
    </row>
    <row r="2218" ht="15.75" customHeight="1">
      <c r="A2218" s="87">
        <v>62.0</v>
      </c>
      <c r="B2218" s="87">
        <v>3.337240079E9</v>
      </c>
      <c r="C2218" s="88" t="s">
        <v>9705</v>
      </c>
      <c r="D2218" s="11" t="s">
        <v>19</v>
      </c>
      <c r="E2218" s="12" t="s">
        <v>33</v>
      </c>
      <c r="F2218" s="18" t="s">
        <v>9805</v>
      </c>
      <c r="G2218" s="8">
        <v>2020.0</v>
      </c>
      <c r="H2218" s="8" t="s">
        <v>9806</v>
      </c>
      <c r="I2218" s="567" t="s">
        <v>9807</v>
      </c>
      <c r="J2218" s="12" t="s">
        <v>9808</v>
      </c>
      <c r="K2218" s="77" t="s">
        <v>9809</v>
      </c>
      <c r="L2218" s="7"/>
      <c r="M2218" s="7"/>
      <c r="N2218" s="7"/>
      <c r="O2218" s="7"/>
      <c r="P2218" s="7"/>
      <c r="Q2218" s="7"/>
      <c r="R2218" s="7"/>
      <c r="S2218" s="7"/>
      <c r="T2218" s="7"/>
      <c r="U2218" s="7"/>
      <c r="V2218" s="7"/>
      <c r="W2218" s="7"/>
      <c r="X2218" s="7"/>
      <c r="Y2218" s="7"/>
    </row>
    <row r="2219" ht="15.75" customHeight="1">
      <c r="A2219" s="87">
        <v>62.0</v>
      </c>
      <c r="B2219" s="87">
        <v>3.337240079E9</v>
      </c>
      <c r="C2219" s="88" t="s">
        <v>9705</v>
      </c>
      <c r="D2219" s="17" t="s">
        <v>19</v>
      </c>
      <c r="E2219" s="12" t="s">
        <v>33</v>
      </c>
      <c r="F2219" s="18" t="s">
        <v>9810</v>
      </c>
      <c r="G2219" s="8">
        <v>2020.0</v>
      </c>
      <c r="H2219" s="8" t="s">
        <v>9811</v>
      </c>
      <c r="I2219" s="567" t="s">
        <v>9812</v>
      </c>
      <c r="J2219" s="12" t="s">
        <v>9808</v>
      </c>
      <c r="K2219" s="80" t="s">
        <v>9813</v>
      </c>
      <c r="L2219" s="7"/>
      <c r="M2219" s="7"/>
      <c r="N2219" s="7"/>
      <c r="O2219" s="7"/>
      <c r="P2219" s="7"/>
      <c r="Q2219" s="7"/>
      <c r="R2219" s="7"/>
      <c r="S2219" s="7"/>
      <c r="T2219" s="7"/>
      <c r="U2219" s="7"/>
      <c r="V2219" s="7"/>
      <c r="W2219" s="7"/>
      <c r="X2219" s="7"/>
      <c r="Y2219" s="7"/>
    </row>
    <row r="2220" ht="15.75" customHeight="1">
      <c r="A2220" s="87">
        <v>62.0</v>
      </c>
      <c r="B2220" s="87">
        <v>3.337240079E9</v>
      </c>
      <c r="C2220" s="88" t="s">
        <v>9705</v>
      </c>
      <c r="D2220" s="11" t="s">
        <v>19</v>
      </c>
      <c r="E2220" s="12" t="s">
        <v>3712</v>
      </c>
      <c r="F2220" s="18" t="s">
        <v>9814</v>
      </c>
      <c r="G2220" s="8">
        <v>2020.0</v>
      </c>
      <c r="H2220" s="8" t="s">
        <v>9815</v>
      </c>
      <c r="I2220" s="567" t="s">
        <v>9816</v>
      </c>
      <c r="J2220" s="12" t="s">
        <v>9817</v>
      </c>
      <c r="K2220" s="77" t="s">
        <v>9818</v>
      </c>
      <c r="L2220" s="7"/>
      <c r="M2220" s="7"/>
      <c r="N2220" s="7"/>
      <c r="O2220" s="7"/>
      <c r="P2220" s="7"/>
      <c r="Q2220" s="7"/>
      <c r="R2220" s="7"/>
      <c r="S2220" s="7"/>
      <c r="T2220" s="7"/>
      <c r="U2220" s="7"/>
      <c r="V2220" s="7"/>
      <c r="W2220" s="7"/>
      <c r="X2220" s="7"/>
      <c r="Y2220" s="7"/>
    </row>
    <row r="2221" ht="15.75" customHeight="1">
      <c r="A2221" s="87">
        <v>62.0</v>
      </c>
      <c r="B2221" s="87">
        <v>3.337240079E9</v>
      </c>
      <c r="C2221" s="88" t="s">
        <v>9705</v>
      </c>
      <c r="D2221" s="17" t="s">
        <v>19</v>
      </c>
      <c r="E2221" s="12" t="s">
        <v>3712</v>
      </c>
      <c r="F2221" s="18" t="s">
        <v>9819</v>
      </c>
      <c r="G2221" s="8">
        <v>2020.0</v>
      </c>
      <c r="H2221" s="8" t="s">
        <v>9820</v>
      </c>
      <c r="I2221" s="12" t="s">
        <v>9821</v>
      </c>
      <c r="J2221" s="12" t="s">
        <v>9822</v>
      </c>
      <c r="K2221" s="77" t="s">
        <v>9823</v>
      </c>
      <c r="L2221" s="7"/>
      <c r="M2221" s="7"/>
      <c r="N2221" s="7"/>
      <c r="O2221" s="7"/>
      <c r="P2221" s="7"/>
      <c r="Q2221" s="7"/>
      <c r="R2221" s="7"/>
      <c r="S2221" s="7"/>
      <c r="T2221" s="7"/>
      <c r="U2221" s="7"/>
      <c r="V2221" s="7"/>
      <c r="W2221" s="7"/>
      <c r="X2221" s="7"/>
      <c r="Y2221" s="7"/>
    </row>
    <row r="2222" ht="15.75" customHeight="1">
      <c r="A2222" s="87">
        <v>62.0</v>
      </c>
      <c r="B2222" s="87">
        <v>3.337240079E9</v>
      </c>
      <c r="C2222" s="88" t="s">
        <v>9705</v>
      </c>
      <c r="D2222" s="11" t="s">
        <v>144</v>
      </c>
      <c r="E2222" s="12" t="s">
        <v>13</v>
      </c>
      <c r="F2222" s="18" t="s">
        <v>9824</v>
      </c>
      <c r="G2222" s="8">
        <v>2018.0</v>
      </c>
      <c r="H2222" s="8" t="s">
        <v>9825</v>
      </c>
      <c r="I2222" s="12" t="s">
        <v>9826</v>
      </c>
      <c r="J2222" s="12" t="s">
        <v>9827</v>
      </c>
      <c r="K2222" s="80" t="s">
        <v>9828</v>
      </c>
      <c r="L2222" s="7"/>
      <c r="M2222" s="7"/>
      <c r="N2222" s="7"/>
      <c r="O2222" s="7"/>
      <c r="P2222" s="7"/>
      <c r="Q2222" s="7"/>
      <c r="R2222" s="7"/>
      <c r="S2222" s="7"/>
      <c r="T2222" s="7"/>
      <c r="U2222" s="7"/>
      <c r="V2222" s="7"/>
      <c r="W2222" s="7"/>
      <c r="X2222" s="7"/>
      <c r="Y2222" s="7"/>
    </row>
    <row r="2223" ht="15.75" customHeight="1">
      <c r="A2223" s="87">
        <v>62.0</v>
      </c>
      <c r="B2223" s="87">
        <v>3.337240079E9</v>
      </c>
      <c r="C2223" s="88" t="s">
        <v>9705</v>
      </c>
      <c r="D2223" s="17" t="s">
        <v>144</v>
      </c>
      <c r="E2223" s="12" t="s">
        <v>13</v>
      </c>
      <c r="F2223" s="18"/>
      <c r="G2223" s="8"/>
      <c r="H2223" s="8"/>
      <c r="I2223" s="12"/>
      <c r="J2223" s="12"/>
      <c r="K2223" s="151"/>
      <c r="L2223" s="7"/>
      <c r="M2223" s="7"/>
      <c r="N2223" s="7"/>
      <c r="O2223" s="7"/>
      <c r="P2223" s="7"/>
      <c r="Q2223" s="7"/>
      <c r="R2223" s="7"/>
      <c r="S2223" s="7"/>
      <c r="T2223" s="7"/>
      <c r="U2223" s="7"/>
      <c r="V2223" s="7"/>
      <c r="W2223" s="7"/>
      <c r="X2223" s="7"/>
      <c r="Y2223" s="7"/>
    </row>
    <row r="2224" ht="15.75" customHeight="1">
      <c r="A2224" s="87">
        <v>62.0</v>
      </c>
      <c r="B2224" s="87">
        <v>3.337240079E9</v>
      </c>
      <c r="C2224" s="88" t="s">
        <v>9705</v>
      </c>
      <c r="D2224" s="11" t="s">
        <v>144</v>
      </c>
      <c r="E2224" s="12" t="s">
        <v>33</v>
      </c>
      <c r="F2224" s="18" t="s">
        <v>9829</v>
      </c>
      <c r="G2224" s="8">
        <v>2023.0</v>
      </c>
      <c r="H2224" s="8" t="s">
        <v>9830</v>
      </c>
      <c r="I2224" s="12" t="s">
        <v>9831</v>
      </c>
      <c r="J2224" s="12" t="s">
        <v>9832</v>
      </c>
      <c r="K2224" s="77" t="s">
        <v>9833</v>
      </c>
      <c r="L2224" s="7"/>
      <c r="M2224" s="7"/>
      <c r="N2224" s="7"/>
      <c r="O2224" s="7"/>
      <c r="P2224" s="7"/>
      <c r="Q2224" s="7"/>
      <c r="R2224" s="7"/>
      <c r="S2224" s="7"/>
      <c r="T2224" s="7"/>
      <c r="U2224" s="7"/>
      <c r="V2224" s="7"/>
      <c r="W2224" s="7"/>
      <c r="X2224" s="7"/>
      <c r="Y2224" s="7"/>
    </row>
    <row r="2225" ht="15.75" customHeight="1">
      <c r="A2225" s="87">
        <v>62.0</v>
      </c>
      <c r="B2225" s="87">
        <v>3.337240079E9</v>
      </c>
      <c r="C2225" s="88" t="s">
        <v>9705</v>
      </c>
      <c r="D2225" s="17" t="s">
        <v>144</v>
      </c>
      <c r="E2225" s="12" t="s">
        <v>33</v>
      </c>
      <c r="F2225" s="18"/>
      <c r="G2225" s="8"/>
      <c r="H2225" s="8"/>
      <c r="I2225" s="12"/>
      <c r="J2225" s="12"/>
      <c r="K2225" s="77"/>
      <c r="L2225" s="7"/>
      <c r="M2225" s="7"/>
      <c r="N2225" s="7"/>
      <c r="O2225" s="7"/>
      <c r="P2225" s="7"/>
      <c r="Q2225" s="7"/>
      <c r="R2225" s="7"/>
      <c r="S2225" s="7"/>
      <c r="T2225" s="7"/>
      <c r="U2225" s="7"/>
      <c r="V2225" s="7"/>
      <c r="W2225" s="7"/>
      <c r="X2225" s="7"/>
      <c r="Y2225" s="7"/>
    </row>
    <row r="2226" ht="15.75" customHeight="1">
      <c r="A2226" s="87">
        <v>62.0</v>
      </c>
      <c r="B2226" s="87">
        <v>3.337240079E9</v>
      </c>
      <c r="C2226" s="88" t="s">
        <v>9705</v>
      </c>
      <c r="D2226" s="11" t="s">
        <v>144</v>
      </c>
      <c r="E2226" s="12" t="s">
        <v>3712</v>
      </c>
      <c r="F2226" s="18"/>
      <c r="G2226" s="8"/>
      <c r="H2226" s="8"/>
      <c r="I2226" s="12"/>
      <c r="J2226" s="103"/>
      <c r="K2226" s="77"/>
      <c r="L2226" s="7"/>
      <c r="M2226" s="7"/>
      <c r="N2226" s="7"/>
      <c r="O2226" s="7"/>
      <c r="P2226" s="7"/>
      <c r="Q2226" s="7"/>
      <c r="R2226" s="7"/>
      <c r="S2226" s="7"/>
      <c r="T2226" s="7"/>
      <c r="U2226" s="7"/>
      <c r="V2226" s="7"/>
      <c r="W2226" s="7"/>
      <c r="X2226" s="7"/>
      <c r="Y2226" s="7"/>
    </row>
    <row r="2227" ht="15.75" customHeight="1">
      <c r="A2227" s="87">
        <v>62.0</v>
      </c>
      <c r="B2227" s="87">
        <v>3.337240079E9</v>
      </c>
      <c r="C2227" s="88" t="s">
        <v>9705</v>
      </c>
      <c r="D2227" s="17" t="s">
        <v>144</v>
      </c>
      <c r="E2227" s="12" t="s">
        <v>3712</v>
      </c>
      <c r="F2227" s="18" t="s">
        <v>9834</v>
      </c>
      <c r="G2227" s="8">
        <v>2018.0</v>
      </c>
      <c r="H2227" s="8" t="s">
        <v>9835</v>
      </c>
      <c r="I2227" s="12" t="s">
        <v>9836</v>
      </c>
      <c r="J2227" s="12" t="s">
        <v>9837</v>
      </c>
      <c r="K2227" s="77" t="s">
        <v>9838</v>
      </c>
      <c r="L2227" s="7"/>
      <c r="M2227" s="7"/>
      <c r="N2227" s="7"/>
      <c r="O2227" s="7"/>
      <c r="P2227" s="7"/>
      <c r="Q2227" s="7"/>
      <c r="R2227" s="7"/>
      <c r="S2227" s="7"/>
      <c r="T2227" s="7"/>
      <c r="U2227" s="7"/>
      <c r="V2227" s="7"/>
      <c r="W2227" s="7"/>
      <c r="X2227" s="7"/>
      <c r="Y2227" s="7"/>
    </row>
    <row r="2228" ht="15.75" customHeight="1">
      <c r="A2228" s="87">
        <v>62.0</v>
      </c>
      <c r="B2228" s="87">
        <v>3.337240079E9</v>
      </c>
      <c r="C2228" s="88" t="s">
        <v>9705</v>
      </c>
      <c r="D2228" s="11" t="s">
        <v>21</v>
      </c>
      <c r="E2228" s="12" t="s">
        <v>13</v>
      </c>
      <c r="F2228" s="18" t="s">
        <v>9839</v>
      </c>
      <c r="G2228" s="8">
        <v>2018.0</v>
      </c>
      <c r="H2228" s="8" t="s">
        <v>9840</v>
      </c>
      <c r="I2228" s="12" t="s">
        <v>9841</v>
      </c>
      <c r="J2228" s="12" t="s">
        <v>9842</v>
      </c>
      <c r="K2228" s="77" t="s">
        <v>9843</v>
      </c>
      <c r="L2228" s="7"/>
      <c r="M2228" s="7"/>
      <c r="N2228" s="7"/>
      <c r="O2228" s="7"/>
      <c r="P2228" s="7"/>
      <c r="Q2228" s="7"/>
      <c r="R2228" s="7"/>
      <c r="S2228" s="7"/>
      <c r="T2228" s="7"/>
      <c r="U2228" s="7"/>
      <c r="V2228" s="7"/>
      <c r="W2228" s="7"/>
      <c r="X2228" s="7"/>
      <c r="Y2228" s="7"/>
    </row>
    <row r="2229" ht="15.75" customHeight="1">
      <c r="A2229" s="87">
        <v>62.0</v>
      </c>
      <c r="B2229" s="87">
        <v>3.337240079E9</v>
      </c>
      <c r="C2229" s="88" t="s">
        <v>9705</v>
      </c>
      <c r="D2229" s="17" t="s">
        <v>21</v>
      </c>
      <c r="E2229" s="12" t="s">
        <v>13</v>
      </c>
      <c r="F2229" s="18" t="s">
        <v>9844</v>
      </c>
      <c r="G2229" s="8">
        <v>2013.0</v>
      </c>
      <c r="H2229" s="8" t="s">
        <v>9845</v>
      </c>
      <c r="I2229" s="12" t="s">
        <v>9846</v>
      </c>
      <c r="J2229" s="12" t="s">
        <v>9847</v>
      </c>
      <c r="K2229" s="77" t="s">
        <v>9848</v>
      </c>
      <c r="L2229" s="7"/>
      <c r="M2229" s="7"/>
      <c r="N2229" s="7"/>
      <c r="O2229" s="7"/>
      <c r="P2229" s="7"/>
      <c r="Q2229" s="7"/>
      <c r="R2229" s="7"/>
      <c r="S2229" s="7"/>
      <c r="T2229" s="7"/>
      <c r="U2229" s="7"/>
      <c r="V2229" s="7"/>
      <c r="W2229" s="7"/>
      <c r="X2229" s="7"/>
      <c r="Y2229" s="7"/>
    </row>
    <row r="2230" ht="15.75" customHeight="1">
      <c r="A2230" s="87">
        <v>62.0</v>
      </c>
      <c r="B2230" s="87">
        <v>3.337240079E9</v>
      </c>
      <c r="C2230" s="88" t="s">
        <v>9705</v>
      </c>
      <c r="D2230" s="11" t="s">
        <v>21</v>
      </c>
      <c r="E2230" s="12" t="s">
        <v>33</v>
      </c>
      <c r="F2230" s="18"/>
      <c r="G2230" s="8"/>
      <c r="H2230" s="8"/>
      <c r="I2230" s="12"/>
      <c r="J2230" s="12"/>
      <c r="K2230" s="151"/>
      <c r="L2230" s="7"/>
      <c r="M2230" s="7"/>
      <c r="N2230" s="7"/>
      <c r="O2230" s="7"/>
      <c r="P2230" s="7"/>
      <c r="Q2230" s="7"/>
      <c r="R2230" s="7"/>
      <c r="S2230" s="7"/>
      <c r="T2230" s="7"/>
      <c r="U2230" s="7"/>
      <c r="V2230" s="7"/>
      <c r="W2230" s="7"/>
      <c r="X2230" s="7"/>
      <c r="Y2230" s="7"/>
    </row>
    <row r="2231" ht="15.75" customHeight="1">
      <c r="A2231" s="87">
        <v>62.0</v>
      </c>
      <c r="B2231" s="87">
        <v>3.337240079E9</v>
      </c>
      <c r="C2231" s="88" t="s">
        <v>9705</v>
      </c>
      <c r="D2231" s="17" t="s">
        <v>21</v>
      </c>
      <c r="E2231" s="12" t="s">
        <v>33</v>
      </c>
      <c r="F2231" s="18" t="s">
        <v>9849</v>
      </c>
      <c r="G2231" s="8">
        <v>2007.0</v>
      </c>
      <c r="H2231" s="8" t="s">
        <v>9850</v>
      </c>
      <c r="I2231" s="12" t="s">
        <v>9851</v>
      </c>
      <c r="J2231" s="12" t="s">
        <v>9852</v>
      </c>
      <c r="K2231" s="77" t="s">
        <v>9853</v>
      </c>
      <c r="L2231" s="7"/>
      <c r="M2231" s="7"/>
      <c r="N2231" s="7"/>
      <c r="O2231" s="7"/>
      <c r="P2231" s="7"/>
      <c r="Q2231" s="7"/>
      <c r="R2231" s="7"/>
      <c r="S2231" s="7"/>
      <c r="T2231" s="7"/>
      <c r="U2231" s="7"/>
      <c r="V2231" s="7"/>
      <c r="W2231" s="7"/>
      <c r="X2231" s="7"/>
      <c r="Y2231" s="7"/>
    </row>
    <row r="2232" ht="15.75" customHeight="1">
      <c r="A2232" s="87">
        <v>62.0</v>
      </c>
      <c r="B2232" s="87">
        <v>3.337240079E9</v>
      </c>
      <c r="C2232" s="88" t="s">
        <v>9705</v>
      </c>
      <c r="D2232" s="11" t="s">
        <v>21</v>
      </c>
      <c r="E2232" s="12" t="s">
        <v>3712</v>
      </c>
      <c r="F2232" s="18" t="s">
        <v>9854</v>
      </c>
      <c r="G2232" s="8">
        <v>2018.0</v>
      </c>
      <c r="H2232" s="8" t="s">
        <v>9855</v>
      </c>
      <c r="I2232" s="12" t="s">
        <v>9856</v>
      </c>
      <c r="J2232" s="12" t="s">
        <v>9857</v>
      </c>
      <c r="K2232" s="151"/>
      <c r="L2232" s="7"/>
      <c r="M2232" s="7"/>
      <c r="N2232" s="7"/>
      <c r="O2232" s="7"/>
      <c r="P2232" s="7"/>
      <c r="Q2232" s="7"/>
      <c r="R2232" s="7"/>
      <c r="S2232" s="7"/>
      <c r="T2232" s="7"/>
      <c r="U2232" s="7"/>
      <c r="V2232" s="7"/>
      <c r="W2232" s="7"/>
      <c r="X2232" s="7"/>
      <c r="Y2232" s="7"/>
    </row>
    <row r="2233" ht="15.75" customHeight="1">
      <c r="A2233" s="87">
        <v>62.0</v>
      </c>
      <c r="B2233" s="87">
        <v>3.337240079E9</v>
      </c>
      <c r="C2233" s="88" t="s">
        <v>9705</v>
      </c>
      <c r="D2233" s="17" t="s">
        <v>21</v>
      </c>
      <c r="E2233" s="12" t="s">
        <v>3712</v>
      </c>
      <c r="F2233" s="18" t="s">
        <v>9858</v>
      </c>
      <c r="G2233" s="8">
        <v>2016.0</v>
      </c>
      <c r="H2233" s="8" t="s">
        <v>9859</v>
      </c>
      <c r="I2233" s="12" t="s">
        <v>9860</v>
      </c>
      <c r="J2233" s="12" t="s">
        <v>9861</v>
      </c>
      <c r="K2233" s="77" t="s">
        <v>9862</v>
      </c>
      <c r="L2233" s="7"/>
      <c r="M2233" s="7"/>
      <c r="N2233" s="7"/>
      <c r="O2233" s="7"/>
      <c r="P2233" s="7"/>
      <c r="Q2233" s="7"/>
      <c r="R2233" s="7"/>
      <c r="S2233" s="7"/>
      <c r="T2233" s="7"/>
      <c r="U2233" s="7"/>
      <c r="V2233" s="7"/>
      <c r="W2233" s="7"/>
      <c r="X2233" s="7"/>
      <c r="Y2233" s="7"/>
    </row>
    <row r="2234" ht="15.75" customHeight="1">
      <c r="A2234" s="87">
        <v>63.0</v>
      </c>
      <c r="B2234" s="87">
        <v>3.33724008E9</v>
      </c>
      <c r="C2234" s="88" t="s">
        <v>9863</v>
      </c>
      <c r="D2234" s="568" t="s">
        <v>12</v>
      </c>
      <c r="E2234" s="88" t="s">
        <v>13</v>
      </c>
      <c r="F2234" s="569" t="s">
        <v>9864</v>
      </c>
      <c r="G2234" s="75">
        <v>2012.0</v>
      </c>
      <c r="H2234" s="75" t="s">
        <v>9865</v>
      </c>
      <c r="I2234" s="75" t="s">
        <v>9866</v>
      </c>
      <c r="J2234" s="8" t="s">
        <v>9867</v>
      </c>
      <c r="K2234" s="136" t="s">
        <v>9868</v>
      </c>
      <c r="L2234" s="7"/>
      <c r="M2234" s="7"/>
      <c r="N2234" s="7"/>
      <c r="O2234" s="7"/>
      <c r="P2234" s="7"/>
      <c r="Q2234" s="7"/>
      <c r="R2234" s="7"/>
      <c r="S2234" s="7"/>
      <c r="T2234" s="7"/>
      <c r="U2234" s="7"/>
      <c r="V2234" s="7"/>
      <c r="W2234" s="7"/>
      <c r="X2234" s="7"/>
      <c r="Y2234" s="7"/>
    </row>
    <row r="2235" ht="15.75" customHeight="1">
      <c r="A2235" s="87">
        <v>63.0</v>
      </c>
      <c r="B2235" s="87">
        <v>3.33724008E9</v>
      </c>
      <c r="C2235" s="88" t="s">
        <v>9863</v>
      </c>
      <c r="D2235" s="570" t="s">
        <v>12</v>
      </c>
      <c r="E2235" s="88" t="s">
        <v>13</v>
      </c>
      <c r="F2235" s="75" t="s">
        <v>9869</v>
      </c>
      <c r="G2235" s="75">
        <v>2021.0</v>
      </c>
      <c r="H2235" s="75" t="s">
        <v>9870</v>
      </c>
      <c r="I2235" s="75" t="s">
        <v>9871</v>
      </c>
      <c r="J2235" s="8" t="s">
        <v>9872</v>
      </c>
      <c r="K2235" s="136" t="s">
        <v>9873</v>
      </c>
      <c r="L2235" s="7"/>
      <c r="M2235" s="7"/>
      <c r="N2235" s="7"/>
      <c r="O2235" s="7"/>
      <c r="P2235" s="7"/>
      <c r="Q2235" s="7"/>
      <c r="R2235" s="7"/>
      <c r="S2235" s="7"/>
      <c r="T2235" s="7"/>
      <c r="U2235" s="7"/>
      <c r="V2235" s="7"/>
      <c r="W2235" s="7"/>
      <c r="X2235" s="7"/>
      <c r="Y2235" s="7"/>
    </row>
    <row r="2236" ht="15.75" customHeight="1">
      <c r="A2236" s="87">
        <v>63.0</v>
      </c>
      <c r="B2236" s="87">
        <v>3.33724008E9</v>
      </c>
      <c r="C2236" s="88" t="s">
        <v>9863</v>
      </c>
      <c r="D2236" s="568" t="s">
        <v>12</v>
      </c>
      <c r="E2236" s="88" t="s">
        <v>33</v>
      </c>
      <c r="F2236" s="571" t="s">
        <v>9874</v>
      </c>
      <c r="G2236" s="572">
        <v>2013.0</v>
      </c>
      <c r="H2236" s="572" t="s">
        <v>9875</v>
      </c>
      <c r="I2236" s="573" t="s">
        <v>9876</v>
      </c>
      <c r="J2236" s="572" t="s">
        <v>9877</v>
      </c>
      <c r="K2236" s="574" t="s">
        <v>9868</v>
      </c>
      <c r="L2236" s="7"/>
      <c r="M2236" s="7"/>
      <c r="N2236" s="7"/>
      <c r="O2236" s="7"/>
      <c r="P2236" s="7"/>
      <c r="Q2236" s="7"/>
      <c r="R2236" s="7"/>
      <c r="S2236" s="7"/>
      <c r="T2236" s="7"/>
      <c r="U2236" s="7"/>
      <c r="V2236" s="7"/>
      <c r="W2236" s="7"/>
      <c r="X2236" s="7"/>
      <c r="Y2236" s="7"/>
    </row>
    <row r="2237" ht="15.75" customHeight="1">
      <c r="A2237" s="87">
        <v>63.0</v>
      </c>
      <c r="B2237" s="87">
        <v>3.33724008E9</v>
      </c>
      <c r="C2237" s="88" t="s">
        <v>9863</v>
      </c>
      <c r="D2237" s="570" t="s">
        <v>12</v>
      </c>
      <c r="E2237" s="88" t="s">
        <v>33</v>
      </c>
      <c r="F2237" s="26" t="s">
        <v>9878</v>
      </c>
      <c r="G2237" s="8">
        <v>2022.0</v>
      </c>
      <c r="H2237" s="8" t="s">
        <v>9879</v>
      </c>
      <c r="I2237" s="8" t="s">
        <v>9880</v>
      </c>
      <c r="J2237" s="8" t="s">
        <v>9881</v>
      </c>
      <c r="K2237" s="136" t="s">
        <v>9882</v>
      </c>
      <c r="L2237" s="7"/>
      <c r="M2237" s="7"/>
      <c r="N2237" s="7"/>
      <c r="O2237" s="7"/>
      <c r="P2237" s="7"/>
      <c r="Q2237" s="7"/>
      <c r="R2237" s="7"/>
      <c r="S2237" s="7"/>
      <c r="T2237" s="7"/>
      <c r="U2237" s="7"/>
      <c r="V2237" s="7"/>
      <c r="W2237" s="7"/>
      <c r="X2237" s="7"/>
      <c r="Y2237" s="7"/>
    </row>
    <row r="2238" ht="15.75" customHeight="1">
      <c r="A2238" s="87">
        <v>63.0</v>
      </c>
      <c r="B2238" s="87">
        <v>3.33724008E9</v>
      </c>
      <c r="C2238" s="88" t="s">
        <v>9863</v>
      </c>
      <c r="D2238" s="568" t="s">
        <v>12</v>
      </c>
      <c r="E2238" s="88" t="s">
        <v>16</v>
      </c>
      <c r="F2238" s="26" t="s">
        <v>9883</v>
      </c>
      <c r="G2238" s="8">
        <v>2013.0</v>
      </c>
      <c r="H2238" s="8" t="s">
        <v>9884</v>
      </c>
      <c r="I2238" s="8" t="s">
        <v>9885</v>
      </c>
      <c r="J2238" s="8" t="s">
        <v>9886</v>
      </c>
      <c r="K2238" s="136" t="s">
        <v>9887</v>
      </c>
      <c r="L2238" s="7"/>
      <c r="M2238" s="7"/>
      <c r="N2238" s="7"/>
      <c r="O2238" s="7"/>
      <c r="P2238" s="7"/>
      <c r="Q2238" s="7"/>
      <c r="R2238" s="7"/>
      <c r="S2238" s="7"/>
      <c r="T2238" s="7"/>
      <c r="U2238" s="7"/>
      <c r="V2238" s="7"/>
      <c r="W2238" s="7"/>
      <c r="X2238" s="7"/>
      <c r="Y2238" s="7"/>
    </row>
    <row r="2239" ht="15.75" customHeight="1">
      <c r="A2239" s="87">
        <v>63.0</v>
      </c>
      <c r="B2239" s="87">
        <v>3.33724008E9</v>
      </c>
      <c r="C2239" s="88" t="s">
        <v>9863</v>
      </c>
      <c r="D2239" s="570" t="s">
        <v>12</v>
      </c>
      <c r="E2239" s="88" t="s">
        <v>16</v>
      </c>
      <c r="F2239" s="26" t="s">
        <v>9888</v>
      </c>
      <c r="G2239" s="8">
        <v>2017.0</v>
      </c>
      <c r="H2239" s="8" t="s">
        <v>9889</v>
      </c>
      <c r="I2239" s="8" t="s">
        <v>9890</v>
      </c>
      <c r="J2239" s="8" t="s">
        <v>9891</v>
      </c>
      <c r="K2239" s="136" t="s">
        <v>9892</v>
      </c>
      <c r="L2239" s="7"/>
      <c r="M2239" s="7"/>
      <c r="N2239" s="7"/>
      <c r="O2239" s="7"/>
      <c r="P2239" s="7"/>
      <c r="Q2239" s="7"/>
      <c r="R2239" s="7"/>
      <c r="S2239" s="7"/>
      <c r="T2239" s="7"/>
      <c r="U2239" s="7"/>
      <c r="V2239" s="7"/>
      <c r="W2239" s="7"/>
      <c r="X2239" s="7"/>
      <c r="Y2239" s="7"/>
    </row>
    <row r="2240" ht="15.75" customHeight="1">
      <c r="A2240" s="87">
        <v>63.0</v>
      </c>
      <c r="B2240" s="87">
        <v>3.33724008E9</v>
      </c>
      <c r="C2240" s="88" t="s">
        <v>9863</v>
      </c>
      <c r="D2240" s="568" t="s">
        <v>17</v>
      </c>
      <c r="E2240" s="88" t="s">
        <v>13</v>
      </c>
      <c r="F2240" s="26" t="s">
        <v>9893</v>
      </c>
      <c r="G2240" s="8">
        <v>2020.0</v>
      </c>
      <c r="H2240" s="8" t="s">
        <v>9894</v>
      </c>
      <c r="I2240" s="8" t="s">
        <v>9895</v>
      </c>
      <c r="J2240" s="8" t="s">
        <v>9896</v>
      </c>
      <c r="K2240" s="136" t="s">
        <v>9897</v>
      </c>
      <c r="L2240" s="7"/>
      <c r="M2240" s="7"/>
      <c r="N2240" s="7"/>
      <c r="O2240" s="7"/>
      <c r="P2240" s="7"/>
      <c r="Q2240" s="7"/>
      <c r="R2240" s="7"/>
      <c r="S2240" s="7"/>
      <c r="T2240" s="7"/>
      <c r="U2240" s="7"/>
      <c r="V2240" s="7"/>
      <c r="W2240" s="7"/>
      <c r="X2240" s="7"/>
      <c r="Y2240" s="7"/>
    </row>
    <row r="2241" ht="15.75" customHeight="1">
      <c r="A2241" s="87">
        <v>63.0</v>
      </c>
      <c r="B2241" s="87">
        <v>3.33724008E9</v>
      </c>
      <c r="C2241" s="88" t="s">
        <v>9863</v>
      </c>
      <c r="D2241" s="570" t="s">
        <v>17</v>
      </c>
      <c r="E2241" s="88" t="s">
        <v>13</v>
      </c>
      <c r="F2241" s="26" t="s">
        <v>9898</v>
      </c>
      <c r="G2241" s="8">
        <v>2021.0</v>
      </c>
      <c r="H2241" s="8" t="s">
        <v>9899</v>
      </c>
      <c r="I2241" s="8" t="s">
        <v>9900</v>
      </c>
      <c r="J2241" s="8" t="s">
        <v>9901</v>
      </c>
      <c r="K2241" s="136" t="s">
        <v>9902</v>
      </c>
      <c r="L2241" s="7"/>
      <c r="M2241" s="7"/>
      <c r="N2241" s="7"/>
      <c r="O2241" s="7"/>
      <c r="P2241" s="7"/>
      <c r="Q2241" s="7"/>
      <c r="R2241" s="7"/>
      <c r="S2241" s="7"/>
      <c r="T2241" s="7"/>
      <c r="U2241" s="7"/>
      <c r="V2241" s="7"/>
      <c r="W2241" s="7"/>
      <c r="X2241" s="7"/>
      <c r="Y2241" s="7"/>
    </row>
    <row r="2242" ht="15.75" customHeight="1">
      <c r="A2242" s="87">
        <v>63.0</v>
      </c>
      <c r="B2242" s="87">
        <v>3.33724008E9</v>
      </c>
      <c r="C2242" s="88" t="s">
        <v>9863</v>
      </c>
      <c r="D2242" s="568" t="s">
        <v>17</v>
      </c>
      <c r="E2242" s="88" t="s">
        <v>33</v>
      </c>
      <c r="F2242" s="26" t="s">
        <v>9903</v>
      </c>
      <c r="G2242" s="8">
        <v>2010.0</v>
      </c>
      <c r="H2242" s="8" t="s">
        <v>9904</v>
      </c>
      <c r="I2242" s="8" t="s">
        <v>9905</v>
      </c>
      <c r="J2242" s="8" t="s">
        <v>9906</v>
      </c>
      <c r="K2242" s="136" t="s">
        <v>9907</v>
      </c>
      <c r="L2242" s="7"/>
      <c r="M2242" s="7"/>
      <c r="N2242" s="7"/>
      <c r="O2242" s="7"/>
      <c r="P2242" s="7"/>
      <c r="Q2242" s="7"/>
      <c r="R2242" s="7"/>
      <c r="S2242" s="7"/>
      <c r="T2242" s="7"/>
      <c r="U2242" s="7"/>
      <c r="V2242" s="7"/>
      <c r="W2242" s="7"/>
      <c r="X2242" s="7"/>
      <c r="Y2242" s="7"/>
    </row>
    <row r="2243" ht="15.75" customHeight="1">
      <c r="A2243" s="87">
        <v>63.0</v>
      </c>
      <c r="B2243" s="87">
        <v>3.33724008E9</v>
      </c>
      <c r="C2243" s="88" t="s">
        <v>9863</v>
      </c>
      <c r="D2243" s="570" t="s">
        <v>17</v>
      </c>
      <c r="E2243" s="88" t="s">
        <v>33</v>
      </c>
      <c r="F2243" s="26" t="s">
        <v>9908</v>
      </c>
      <c r="G2243" s="8">
        <v>2016.0</v>
      </c>
      <c r="H2243" s="8" t="s">
        <v>9909</v>
      </c>
      <c r="I2243" s="8" t="s">
        <v>9910</v>
      </c>
      <c r="J2243" s="8" t="s">
        <v>9911</v>
      </c>
      <c r="K2243" s="45" t="s">
        <v>9912</v>
      </c>
      <c r="L2243" s="7"/>
      <c r="M2243" s="7"/>
      <c r="N2243" s="7"/>
      <c r="O2243" s="7"/>
      <c r="P2243" s="7"/>
      <c r="Q2243" s="7"/>
      <c r="R2243" s="7"/>
      <c r="S2243" s="7"/>
      <c r="T2243" s="7"/>
      <c r="U2243" s="7"/>
      <c r="V2243" s="7"/>
      <c r="W2243" s="7"/>
      <c r="X2243" s="7"/>
      <c r="Y2243" s="7"/>
    </row>
    <row r="2244" ht="15.75" customHeight="1">
      <c r="A2244" s="87">
        <v>63.0</v>
      </c>
      <c r="B2244" s="87">
        <v>3.33724008E9</v>
      </c>
      <c r="C2244" s="88" t="s">
        <v>9863</v>
      </c>
      <c r="D2244" s="568" t="s">
        <v>17</v>
      </c>
      <c r="E2244" s="88" t="s">
        <v>16</v>
      </c>
      <c r="F2244" s="26" t="s">
        <v>9913</v>
      </c>
      <c r="G2244" s="8">
        <v>2020.0</v>
      </c>
      <c r="H2244" s="8" t="s">
        <v>9914</v>
      </c>
      <c r="I2244" s="8" t="s">
        <v>9915</v>
      </c>
      <c r="J2244" s="8" t="s">
        <v>9916</v>
      </c>
      <c r="K2244" s="136" t="s">
        <v>9917</v>
      </c>
      <c r="L2244" s="7"/>
      <c r="M2244" s="7"/>
      <c r="N2244" s="7"/>
      <c r="O2244" s="7"/>
      <c r="P2244" s="7"/>
      <c r="Q2244" s="7"/>
      <c r="R2244" s="7"/>
      <c r="S2244" s="7"/>
      <c r="T2244" s="7"/>
      <c r="U2244" s="7"/>
      <c r="V2244" s="7"/>
      <c r="W2244" s="7"/>
      <c r="X2244" s="7"/>
      <c r="Y2244" s="7"/>
    </row>
    <row r="2245" ht="15.75" customHeight="1">
      <c r="A2245" s="87">
        <v>63.0</v>
      </c>
      <c r="B2245" s="87">
        <v>3.33724008E9</v>
      </c>
      <c r="C2245" s="88" t="s">
        <v>9863</v>
      </c>
      <c r="D2245" s="570" t="s">
        <v>17</v>
      </c>
      <c r="E2245" s="88" t="s">
        <v>16</v>
      </c>
      <c r="F2245" s="168" t="s">
        <v>9918</v>
      </c>
      <c r="G2245" s="8">
        <v>2020.0</v>
      </c>
      <c r="H2245" s="8" t="s">
        <v>9919</v>
      </c>
      <c r="I2245" s="8" t="s">
        <v>9920</v>
      </c>
      <c r="J2245" s="8" t="s">
        <v>9921</v>
      </c>
      <c r="K2245" s="136" t="s">
        <v>9922</v>
      </c>
      <c r="L2245" s="7"/>
      <c r="M2245" s="7"/>
      <c r="N2245" s="7"/>
      <c r="O2245" s="7"/>
      <c r="P2245" s="7"/>
      <c r="Q2245" s="7"/>
      <c r="R2245" s="7"/>
      <c r="S2245" s="7"/>
      <c r="T2245" s="7"/>
      <c r="U2245" s="7"/>
      <c r="V2245" s="7"/>
      <c r="W2245" s="7"/>
      <c r="X2245" s="7"/>
      <c r="Y2245" s="7"/>
    </row>
    <row r="2246" ht="15.75" customHeight="1">
      <c r="A2246" s="87">
        <v>63.0</v>
      </c>
      <c r="B2246" s="87">
        <v>3.33724008E9</v>
      </c>
      <c r="C2246" s="88" t="s">
        <v>9863</v>
      </c>
      <c r="D2246" s="568" t="s">
        <v>18</v>
      </c>
      <c r="E2246" s="88" t="s">
        <v>13</v>
      </c>
      <c r="F2246" s="26" t="s">
        <v>9923</v>
      </c>
      <c r="G2246" s="8">
        <v>2021.0</v>
      </c>
      <c r="H2246" s="8" t="s">
        <v>9924</v>
      </c>
      <c r="I2246" s="8" t="s">
        <v>9925</v>
      </c>
      <c r="J2246" s="8" t="s">
        <v>9926</v>
      </c>
      <c r="K2246" s="45" t="s">
        <v>9927</v>
      </c>
      <c r="L2246" s="7"/>
      <c r="M2246" s="7"/>
      <c r="N2246" s="7"/>
      <c r="O2246" s="7"/>
      <c r="P2246" s="7"/>
      <c r="Q2246" s="7"/>
      <c r="R2246" s="7"/>
      <c r="S2246" s="7"/>
      <c r="T2246" s="7"/>
      <c r="U2246" s="7"/>
      <c r="V2246" s="7"/>
      <c r="W2246" s="7"/>
      <c r="X2246" s="7"/>
      <c r="Y2246" s="7"/>
    </row>
    <row r="2247" ht="15.75" customHeight="1">
      <c r="A2247" s="87">
        <v>63.0</v>
      </c>
      <c r="B2247" s="87">
        <v>3.33724008E9</v>
      </c>
      <c r="C2247" s="88" t="s">
        <v>9863</v>
      </c>
      <c r="D2247" s="570" t="s">
        <v>18</v>
      </c>
      <c r="E2247" s="88" t="s">
        <v>13</v>
      </c>
      <c r="F2247" s="26" t="s">
        <v>9928</v>
      </c>
      <c r="G2247" s="8">
        <v>2024.0</v>
      </c>
      <c r="H2247" s="8" t="s">
        <v>9929</v>
      </c>
      <c r="I2247" s="8" t="s">
        <v>9930</v>
      </c>
      <c r="J2247" s="8" t="s">
        <v>9931</v>
      </c>
      <c r="K2247" s="45" t="s">
        <v>9932</v>
      </c>
      <c r="L2247" s="7"/>
      <c r="M2247" s="7"/>
      <c r="N2247" s="7"/>
      <c r="O2247" s="7"/>
      <c r="P2247" s="7"/>
      <c r="Q2247" s="7"/>
      <c r="R2247" s="7"/>
      <c r="S2247" s="7"/>
      <c r="T2247" s="7"/>
      <c r="U2247" s="7"/>
      <c r="V2247" s="7"/>
      <c r="W2247" s="7"/>
      <c r="X2247" s="7"/>
      <c r="Y2247" s="7"/>
    </row>
    <row r="2248" ht="15.75" customHeight="1">
      <c r="A2248" s="87">
        <v>63.0</v>
      </c>
      <c r="B2248" s="87">
        <v>3.33724008E9</v>
      </c>
      <c r="C2248" s="88" t="s">
        <v>9863</v>
      </c>
      <c r="D2248" s="568" t="s">
        <v>18</v>
      </c>
      <c r="E2248" s="88" t="s">
        <v>33</v>
      </c>
      <c r="F2248" s="26" t="s">
        <v>9933</v>
      </c>
      <c r="G2248" s="8">
        <v>2024.0</v>
      </c>
      <c r="H2248" s="8" t="s">
        <v>9934</v>
      </c>
      <c r="I2248" s="8" t="s">
        <v>9935</v>
      </c>
      <c r="J2248" s="8" t="s">
        <v>9936</v>
      </c>
      <c r="K2248" s="136" t="s">
        <v>9937</v>
      </c>
      <c r="L2248" s="7"/>
      <c r="M2248" s="7"/>
      <c r="N2248" s="7"/>
      <c r="O2248" s="7"/>
      <c r="P2248" s="7"/>
      <c r="Q2248" s="7"/>
      <c r="R2248" s="7"/>
      <c r="S2248" s="7"/>
      <c r="T2248" s="7"/>
      <c r="U2248" s="7"/>
      <c r="V2248" s="7"/>
      <c r="W2248" s="7"/>
      <c r="X2248" s="7"/>
      <c r="Y2248" s="7"/>
    </row>
    <row r="2249" ht="15.75" customHeight="1">
      <c r="A2249" s="87">
        <v>63.0</v>
      </c>
      <c r="B2249" s="87">
        <v>3.33724008E9</v>
      </c>
      <c r="C2249" s="88" t="s">
        <v>9863</v>
      </c>
      <c r="D2249" s="570" t="s">
        <v>18</v>
      </c>
      <c r="E2249" s="88" t="s">
        <v>33</v>
      </c>
      <c r="F2249" s="26" t="s">
        <v>9938</v>
      </c>
      <c r="G2249" s="8">
        <v>2021.0</v>
      </c>
      <c r="H2249" s="8" t="s">
        <v>9939</v>
      </c>
      <c r="I2249" s="8" t="s">
        <v>9940</v>
      </c>
      <c r="J2249" s="8" t="s">
        <v>9941</v>
      </c>
      <c r="K2249" s="136" t="s">
        <v>9942</v>
      </c>
      <c r="L2249" s="7"/>
      <c r="M2249" s="7"/>
      <c r="N2249" s="7"/>
      <c r="O2249" s="7"/>
      <c r="P2249" s="7"/>
      <c r="Q2249" s="7"/>
      <c r="R2249" s="7"/>
      <c r="S2249" s="7"/>
      <c r="T2249" s="7"/>
      <c r="U2249" s="7"/>
      <c r="V2249" s="7"/>
      <c r="W2249" s="7"/>
      <c r="X2249" s="7"/>
      <c r="Y2249" s="7"/>
    </row>
    <row r="2250" ht="15.75" customHeight="1">
      <c r="A2250" s="87">
        <v>63.0</v>
      </c>
      <c r="B2250" s="87">
        <v>3.33724008E9</v>
      </c>
      <c r="C2250" s="88" t="s">
        <v>9863</v>
      </c>
      <c r="D2250" s="568" t="s">
        <v>18</v>
      </c>
      <c r="E2250" s="88" t="s">
        <v>16</v>
      </c>
      <c r="F2250" s="26" t="s">
        <v>9943</v>
      </c>
      <c r="G2250" s="8">
        <v>2018.0</v>
      </c>
      <c r="H2250" s="8" t="s">
        <v>9944</v>
      </c>
      <c r="I2250" s="8" t="s">
        <v>9945</v>
      </c>
      <c r="J2250" s="8" t="s">
        <v>9946</v>
      </c>
      <c r="K2250" s="136" t="s">
        <v>9947</v>
      </c>
      <c r="L2250" s="7"/>
      <c r="M2250" s="7"/>
      <c r="N2250" s="7"/>
      <c r="O2250" s="7"/>
      <c r="P2250" s="7"/>
      <c r="Q2250" s="7"/>
      <c r="R2250" s="7"/>
      <c r="S2250" s="7"/>
      <c r="T2250" s="7"/>
      <c r="U2250" s="7"/>
      <c r="V2250" s="7"/>
      <c r="W2250" s="7"/>
      <c r="X2250" s="7"/>
      <c r="Y2250" s="7"/>
    </row>
    <row r="2251" ht="15.75" customHeight="1">
      <c r="A2251" s="87">
        <v>63.0</v>
      </c>
      <c r="B2251" s="87">
        <v>3.33724008E9</v>
      </c>
      <c r="C2251" s="88" t="s">
        <v>9863</v>
      </c>
      <c r="D2251" s="570" t="s">
        <v>18</v>
      </c>
      <c r="E2251" s="88" t="s">
        <v>16</v>
      </c>
      <c r="F2251" s="26" t="s">
        <v>9948</v>
      </c>
      <c r="G2251" s="8">
        <v>2024.0</v>
      </c>
      <c r="H2251" s="8" t="s">
        <v>9949</v>
      </c>
      <c r="I2251" s="8" t="s">
        <v>9950</v>
      </c>
      <c r="J2251" s="8" t="s">
        <v>9951</v>
      </c>
      <c r="K2251" s="45" t="s">
        <v>9952</v>
      </c>
      <c r="L2251" s="7"/>
      <c r="M2251" s="7"/>
      <c r="N2251" s="7"/>
      <c r="O2251" s="7"/>
      <c r="P2251" s="7"/>
      <c r="Q2251" s="7"/>
      <c r="R2251" s="7"/>
      <c r="S2251" s="7"/>
      <c r="T2251" s="7"/>
      <c r="U2251" s="7"/>
      <c r="V2251" s="7"/>
      <c r="W2251" s="7"/>
      <c r="X2251" s="7"/>
      <c r="Y2251" s="7"/>
    </row>
    <row r="2252" ht="15.75" customHeight="1">
      <c r="A2252" s="87">
        <v>63.0</v>
      </c>
      <c r="B2252" s="87">
        <v>3.33724008E9</v>
      </c>
      <c r="C2252" s="88" t="s">
        <v>9863</v>
      </c>
      <c r="D2252" s="568" t="s">
        <v>19</v>
      </c>
      <c r="E2252" s="88" t="s">
        <v>13</v>
      </c>
      <c r="F2252" s="26" t="s">
        <v>9953</v>
      </c>
      <c r="G2252" s="8">
        <v>2025.0</v>
      </c>
      <c r="H2252" s="8" t="s">
        <v>9954</v>
      </c>
      <c r="I2252" s="8" t="s">
        <v>9955</v>
      </c>
      <c r="J2252" s="8" t="s">
        <v>9956</v>
      </c>
      <c r="K2252" s="136" t="s">
        <v>9957</v>
      </c>
      <c r="L2252" s="7"/>
      <c r="M2252" s="7"/>
      <c r="N2252" s="7"/>
      <c r="O2252" s="7"/>
      <c r="P2252" s="7"/>
      <c r="Q2252" s="7"/>
      <c r="R2252" s="7"/>
      <c r="S2252" s="7"/>
      <c r="T2252" s="7"/>
      <c r="U2252" s="7"/>
      <c r="V2252" s="7"/>
      <c r="W2252" s="7"/>
      <c r="X2252" s="7"/>
      <c r="Y2252" s="7"/>
    </row>
    <row r="2253" ht="15.75" customHeight="1">
      <c r="A2253" s="87">
        <v>63.0</v>
      </c>
      <c r="B2253" s="87">
        <v>3.33724008E9</v>
      </c>
      <c r="C2253" s="88" t="s">
        <v>9863</v>
      </c>
      <c r="D2253" s="570" t="s">
        <v>19</v>
      </c>
      <c r="E2253" s="88" t="s">
        <v>13</v>
      </c>
      <c r="F2253" s="26" t="s">
        <v>9958</v>
      </c>
      <c r="G2253" s="8">
        <v>2024.0</v>
      </c>
      <c r="H2253" s="8" t="s">
        <v>9959</v>
      </c>
      <c r="I2253" s="8" t="s">
        <v>9960</v>
      </c>
      <c r="J2253" s="8" t="s">
        <v>9961</v>
      </c>
      <c r="K2253" s="136" t="s">
        <v>9962</v>
      </c>
      <c r="L2253" s="7"/>
      <c r="M2253" s="7"/>
      <c r="N2253" s="7"/>
      <c r="O2253" s="7"/>
      <c r="P2253" s="7"/>
      <c r="Q2253" s="7"/>
      <c r="R2253" s="7"/>
      <c r="S2253" s="7"/>
      <c r="T2253" s="7"/>
      <c r="U2253" s="7"/>
      <c r="V2253" s="7"/>
      <c r="W2253" s="7"/>
      <c r="X2253" s="7"/>
      <c r="Y2253" s="7"/>
    </row>
    <row r="2254" ht="15.75" customHeight="1">
      <c r="A2254" s="87">
        <v>63.0</v>
      </c>
      <c r="B2254" s="87">
        <v>3.33724008E9</v>
      </c>
      <c r="C2254" s="88" t="s">
        <v>9863</v>
      </c>
      <c r="D2254" s="568" t="s">
        <v>19</v>
      </c>
      <c r="E2254" s="88" t="s">
        <v>33</v>
      </c>
      <c r="F2254" s="26" t="s">
        <v>9963</v>
      </c>
      <c r="G2254" s="8">
        <v>2024.0</v>
      </c>
      <c r="H2254" s="8" t="s">
        <v>9964</v>
      </c>
      <c r="I2254" s="8" t="s">
        <v>9965</v>
      </c>
      <c r="J2254" s="8" t="s">
        <v>9966</v>
      </c>
      <c r="K2254" s="45" t="s">
        <v>9967</v>
      </c>
      <c r="L2254" s="7"/>
      <c r="M2254" s="7"/>
      <c r="N2254" s="7"/>
      <c r="O2254" s="7"/>
      <c r="P2254" s="7"/>
      <c r="Q2254" s="7"/>
      <c r="R2254" s="7"/>
      <c r="S2254" s="7"/>
      <c r="T2254" s="7"/>
      <c r="U2254" s="7"/>
      <c r="V2254" s="7"/>
      <c r="W2254" s="7"/>
      <c r="X2254" s="7"/>
      <c r="Y2254" s="7"/>
    </row>
    <row r="2255" ht="15.75" customHeight="1">
      <c r="A2255" s="87">
        <v>63.0</v>
      </c>
      <c r="B2255" s="87">
        <v>3.33724008E9</v>
      </c>
      <c r="C2255" s="88" t="s">
        <v>9863</v>
      </c>
      <c r="D2255" s="570" t="s">
        <v>19</v>
      </c>
      <c r="E2255" s="88" t="s">
        <v>33</v>
      </c>
      <c r="F2255" s="26" t="s">
        <v>9968</v>
      </c>
      <c r="G2255" s="8">
        <v>2023.0</v>
      </c>
      <c r="H2255" s="8" t="s">
        <v>9969</v>
      </c>
      <c r="I2255" s="8" t="s">
        <v>9970</v>
      </c>
      <c r="J2255" s="8" t="s">
        <v>9971</v>
      </c>
      <c r="K2255" s="136" t="s">
        <v>9972</v>
      </c>
      <c r="L2255" s="7"/>
      <c r="M2255" s="7"/>
      <c r="N2255" s="7"/>
      <c r="O2255" s="7"/>
      <c r="P2255" s="7"/>
      <c r="Q2255" s="7"/>
      <c r="R2255" s="7"/>
      <c r="S2255" s="7"/>
      <c r="T2255" s="7"/>
      <c r="U2255" s="7"/>
      <c r="V2255" s="7"/>
      <c r="W2255" s="7"/>
      <c r="X2255" s="7"/>
      <c r="Y2255" s="7"/>
    </row>
    <row r="2256" ht="15.75" customHeight="1">
      <c r="A2256" s="87">
        <v>63.0</v>
      </c>
      <c r="B2256" s="87">
        <v>3.33724008E9</v>
      </c>
      <c r="C2256" s="88" t="s">
        <v>9863</v>
      </c>
      <c r="D2256" s="568" t="s">
        <v>19</v>
      </c>
      <c r="E2256" s="88" t="s">
        <v>16</v>
      </c>
      <c r="F2256" s="26" t="s">
        <v>9973</v>
      </c>
      <c r="G2256" s="8">
        <v>2016.0</v>
      </c>
      <c r="H2256" s="8" t="s">
        <v>9974</v>
      </c>
      <c r="I2256" s="8" t="s">
        <v>9975</v>
      </c>
      <c r="J2256" s="8" t="s">
        <v>9976</v>
      </c>
      <c r="K2256" s="136" t="s">
        <v>9354</v>
      </c>
      <c r="L2256" s="7"/>
      <c r="M2256" s="7"/>
      <c r="N2256" s="7"/>
      <c r="O2256" s="7"/>
      <c r="P2256" s="7"/>
      <c r="Q2256" s="7"/>
      <c r="R2256" s="7"/>
      <c r="S2256" s="7"/>
      <c r="T2256" s="7"/>
      <c r="U2256" s="7"/>
      <c r="V2256" s="7"/>
      <c r="W2256" s="7"/>
      <c r="X2256" s="7"/>
      <c r="Y2256" s="7"/>
    </row>
    <row r="2257" ht="15.75" customHeight="1">
      <c r="A2257" s="87">
        <v>63.0</v>
      </c>
      <c r="B2257" s="87">
        <v>3.33724008E9</v>
      </c>
      <c r="C2257" s="88" t="s">
        <v>9863</v>
      </c>
      <c r="D2257" s="570" t="s">
        <v>19</v>
      </c>
      <c r="E2257" s="88" t="s">
        <v>16</v>
      </c>
      <c r="F2257" s="26" t="s">
        <v>9977</v>
      </c>
      <c r="G2257" s="8">
        <v>2013.0</v>
      </c>
      <c r="H2257" s="8" t="s">
        <v>9978</v>
      </c>
      <c r="I2257" s="8" t="s">
        <v>9979</v>
      </c>
      <c r="J2257" s="8" t="s">
        <v>9980</v>
      </c>
      <c r="K2257" s="136" t="s">
        <v>9981</v>
      </c>
      <c r="L2257" s="7"/>
      <c r="M2257" s="7"/>
      <c r="N2257" s="7"/>
      <c r="O2257" s="7"/>
      <c r="P2257" s="7"/>
      <c r="Q2257" s="7"/>
      <c r="R2257" s="7"/>
      <c r="S2257" s="7"/>
      <c r="T2257" s="7"/>
      <c r="U2257" s="7"/>
      <c r="V2257" s="7"/>
      <c r="W2257" s="7"/>
      <c r="X2257" s="7"/>
      <c r="Y2257" s="7"/>
    </row>
    <row r="2258" ht="15.75" customHeight="1">
      <c r="A2258" s="87">
        <v>63.0</v>
      </c>
      <c r="B2258" s="87">
        <v>3.33724008E9</v>
      </c>
      <c r="C2258" s="88" t="s">
        <v>9863</v>
      </c>
      <c r="D2258" s="568" t="s">
        <v>144</v>
      </c>
      <c r="E2258" s="88" t="s">
        <v>13</v>
      </c>
      <c r="F2258" s="332" t="s">
        <v>9982</v>
      </c>
      <c r="G2258" s="8">
        <v>2010.0</v>
      </c>
      <c r="H2258" s="8" t="s">
        <v>9983</v>
      </c>
      <c r="I2258" s="8" t="s">
        <v>9984</v>
      </c>
      <c r="J2258" s="8" t="s">
        <v>9985</v>
      </c>
      <c r="K2258" s="136" t="s">
        <v>9986</v>
      </c>
      <c r="L2258" s="7"/>
      <c r="M2258" s="7"/>
      <c r="N2258" s="7"/>
      <c r="O2258" s="7"/>
      <c r="P2258" s="7"/>
      <c r="Q2258" s="7"/>
      <c r="R2258" s="7"/>
      <c r="S2258" s="7"/>
      <c r="T2258" s="7"/>
      <c r="U2258" s="7"/>
      <c r="V2258" s="7"/>
      <c r="W2258" s="7"/>
      <c r="X2258" s="7"/>
      <c r="Y2258" s="7"/>
    </row>
    <row r="2259" ht="15.75" customHeight="1">
      <c r="A2259" s="87">
        <v>63.0</v>
      </c>
      <c r="B2259" s="87">
        <v>3.33724008E9</v>
      </c>
      <c r="C2259" s="88" t="s">
        <v>9863</v>
      </c>
      <c r="D2259" s="570" t="s">
        <v>144</v>
      </c>
      <c r="E2259" s="88" t="s">
        <v>13</v>
      </c>
      <c r="F2259" s="26" t="s">
        <v>9987</v>
      </c>
      <c r="G2259" s="8">
        <v>2020.0</v>
      </c>
      <c r="H2259" s="8" t="s">
        <v>9988</v>
      </c>
      <c r="I2259" s="8" t="s">
        <v>9989</v>
      </c>
      <c r="J2259" s="8" t="s">
        <v>9990</v>
      </c>
      <c r="K2259" s="136" t="s">
        <v>9991</v>
      </c>
      <c r="L2259" s="7"/>
      <c r="M2259" s="7"/>
      <c r="N2259" s="7"/>
      <c r="O2259" s="7"/>
      <c r="P2259" s="7"/>
      <c r="Q2259" s="7"/>
      <c r="R2259" s="7"/>
      <c r="S2259" s="7"/>
      <c r="T2259" s="7"/>
      <c r="U2259" s="7"/>
      <c r="V2259" s="7"/>
      <c r="W2259" s="7"/>
      <c r="X2259" s="7"/>
      <c r="Y2259" s="7"/>
    </row>
    <row r="2260" ht="15.75" customHeight="1">
      <c r="A2260" s="87">
        <v>63.0</v>
      </c>
      <c r="B2260" s="87">
        <v>3.33724008E9</v>
      </c>
      <c r="C2260" s="88" t="s">
        <v>9863</v>
      </c>
      <c r="D2260" s="568" t="s">
        <v>144</v>
      </c>
      <c r="E2260" s="88" t="s">
        <v>33</v>
      </c>
      <c r="F2260" s="26" t="s">
        <v>9992</v>
      </c>
      <c r="G2260" s="8">
        <v>2014.0</v>
      </c>
      <c r="H2260" s="8" t="s">
        <v>9993</v>
      </c>
      <c r="I2260" s="8" t="s">
        <v>9994</v>
      </c>
      <c r="J2260" s="8" t="s">
        <v>9995</v>
      </c>
      <c r="K2260" s="136" t="s">
        <v>9996</v>
      </c>
      <c r="L2260" s="7"/>
      <c r="M2260" s="7"/>
      <c r="N2260" s="7"/>
      <c r="O2260" s="7"/>
      <c r="P2260" s="7"/>
      <c r="Q2260" s="7"/>
      <c r="R2260" s="7"/>
      <c r="S2260" s="7"/>
      <c r="T2260" s="7"/>
      <c r="U2260" s="7"/>
      <c r="V2260" s="7"/>
      <c r="W2260" s="7"/>
      <c r="X2260" s="7"/>
      <c r="Y2260" s="7"/>
    </row>
    <row r="2261" ht="15.75" customHeight="1">
      <c r="A2261" s="87">
        <v>63.0</v>
      </c>
      <c r="B2261" s="87">
        <v>3.33724008E9</v>
      </c>
      <c r="C2261" s="88" t="s">
        <v>9863</v>
      </c>
      <c r="D2261" s="570" t="s">
        <v>144</v>
      </c>
      <c r="E2261" s="88" t="s">
        <v>33</v>
      </c>
      <c r="F2261" s="26" t="s">
        <v>9997</v>
      </c>
      <c r="G2261" s="8">
        <v>2019.0</v>
      </c>
      <c r="H2261" s="8" t="s">
        <v>9998</v>
      </c>
      <c r="I2261" s="8" t="s">
        <v>9999</v>
      </c>
      <c r="J2261" s="8" t="s">
        <v>9985</v>
      </c>
      <c r="K2261" s="136" t="s">
        <v>9986</v>
      </c>
      <c r="L2261" s="7"/>
      <c r="M2261" s="7"/>
      <c r="N2261" s="7"/>
      <c r="O2261" s="7"/>
      <c r="P2261" s="7"/>
      <c r="Q2261" s="7"/>
      <c r="R2261" s="7"/>
      <c r="S2261" s="7"/>
      <c r="T2261" s="7"/>
      <c r="U2261" s="7"/>
      <c r="V2261" s="7"/>
      <c r="W2261" s="7"/>
      <c r="X2261" s="7"/>
      <c r="Y2261" s="7"/>
    </row>
    <row r="2262" ht="15.75" customHeight="1">
      <c r="A2262" s="87">
        <v>63.0</v>
      </c>
      <c r="B2262" s="87">
        <v>3.33724008E9</v>
      </c>
      <c r="C2262" s="88" t="s">
        <v>9863</v>
      </c>
      <c r="D2262" s="568" t="s">
        <v>144</v>
      </c>
      <c r="E2262" s="88" t="s">
        <v>16</v>
      </c>
      <c r="F2262" s="26" t="s">
        <v>10000</v>
      </c>
      <c r="G2262" s="8">
        <v>2011.0</v>
      </c>
      <c r="H2262" s="8" t="s">
        <v>10001</v>
      </c>
      <c r="I2262" s="8" t="s">
        <v>10002</v>
      </c>
      <c r="J2262" s="8" t="s">
        <v>10003</v>
      </c>
      <c r="K2262" s="136" t="s">
        <v>10004</v>
      </c>
      <c r="L2262" s="7"/>
      <c r="M2262" s="7"/>
      <c r="N2262" s="7"/>
      <c r="O2262" s="7"/>
      <c r="P2262" s="7"/>
      <c r="Q2262" s="7"/>
      <c r="R2262" s="7"/>
      <c r="S2262" s="7"/>
      <c r="T2262" s="7"/>
      <c r="U2262" s="7"/>
      <c r="V2262" s="7"/>
      <c r="W2262" s="7"/>
      <c r="X2262" s="7"/>
      <c r="Y2262" s="7"/>
    </row>
    <row r="2263" ht="15.75" customHeight="1">
      <c r="A2263" s="87">
        <v>63.0</v>
      </c>
      <c r="B2263" s="87">
        <v>3.33724008E9</v>
      </c>
      <c r="C2263" s="88" t="s">
        <v>9863</v>
      </c>
      <c r="D2263" s="570" t="s">
        <v>144</v>
      </c>
      <c r="E2263" s="88" t="s">
        <v>16</v>
      </c>
      <c r="F2263" s="26" t="s">
        <v>10005</v>
      </c>
      <c r="G2263" s="8">
        <v>2023.0</v>
      </c>
      <c r="H2263" s="8" t="s">
        <v>10006</v>
      </c>
      <c r="I2263" s="8" t="s">
        <v>10007</v>
      </c>
      <c r="J2263" s="8" t="s">
        <v>10008</v>
      </c>
      <c r="K2263" s="136" t="s">
        <v>10009</v>
      </c>
      <c r="L2263" s="7"/>
      <c r="M2263" s="7"/>
      <c r="N2263" s="7"/>
      <c r="O2263" s="7"/>
      <c r="P2263" s="7"/>
      <c r="Q2263" s="7"/>
      <c r="R2263" s="7"/>
      <c r="S2263" s="7"/>
      <c r="T2263" s="7"/>
      <c r="U2263" s="7"/>
      <c r="V2263" s="7"/>
      <c r="W2263" s="7"/>
      <c r="X2263" s="7"/>
      <c r="Y2263" s="7"/>
    </row>
    <row r="2264" ht="15.75" customHeight="1">
      <c r="A2264" s="87">
        <v>63.0</v>
      </c>
      <c r="B2264" s="87">
        <v>3.33724008E9</v>
      </c>
      <c r="C2264" s="88" t="s">
        <v>9863</v>
      </c>
      <c r="D2264" s="568" t="s">
        <v>21</v>
      </c>
      <c r="E2264" s="88" t="s">
        <v>13</v>
      </c>
      <c r="F2264" s="26" t="s">
        <v>10010</v>
      </c>
      <c r="G2264" s="8">
        <v>2018.0</v>
      </c>
      <c r="H2264" s="8" t="s">
        <v>9899</v>
      </c>
      <c r="I2264" s="8" t="s">
        <v>10011</v>
      </c>
      <c r="J2264" s="8" t="s">
        <v>10012</v>
      </c>
      <c r="K2264" s="136" t="s">
        <v>10013</v>
      </c>
      <c r="L2264" s="7"/>
      <c r="M2264" s="7"/>
      <c r="N2264" s="7"/>
      <c r="O2264" s="7"/>
      <c r="P2264" s="7"/>
      <c r="Q2264" s="7"/>
      <c r="R2264" s="7"/>
      <c r="S2264" s="7"/>
      <c r="T2264" s="7"/>
      <c r="U2264" s="7"/>
      <c r="V2264" s="7"/>
      <c r="W2264" s="7"/>
      <c r="X2264" s="7"/>
      <c r="Y2264" s="7"/>
    </row>
    <row r="2265" ht="15.75" customHeight="1">
      <c r="A2265" s="87">
        <v>63.0</v>
      </c>
      <c r="B2265" s="87">
        <v>3.33724008E9</v>
      </c>
      <c r="C2265" s="88" t="s">
        <v>9863</v>
      </c>
      <c r="D2265" s="570" t="s">
        <v>21</v>
      </c>
      <c r="E2265" s="88" t="s">
        <v>13</v>
      </c>
      <c r="F2265" s="26" t="s">
        <v>10014</v>
      </c>
      <c r="G2265" s="8">
        <v>2017.0</v>
      </c>
      <c r="H2265" s="8" t="s">
        <v>10015</v>
      </c>
      <c r="I2265" s="8" t="s">
        <v>10016</v>
      </c>
      <c r="J2265" s="8" t="s">
        <v>10017</v>
      </c>
      <c r="K2265" s="136" t="s">
        <v>10018</v>
      </c>
      <c r="L2265" s="7"/>
      <c r="M2265" s="7"/>
      <c r="N2265" s="7"/>
      <c r="O2265" s="7"/>
      <c r="P2265" s="7"/>
      <c r="Q2265" s="7"/>
      <c r="R2265" s="7"/>
      <c r="S2265" s="7"/>
      <c r="T2265" s="7"/>
      <c r="U2265" s="7"/>
      <c r="V2265" s="7"/>
      <c r="W2265" s="7"/>
      <c r="X2265" s="7"/>
      <c r="Y2265" s="7"/>
    </row>
    <row r="2266" ht="15.75" customHeight="1">
      <c r="A2266" s="87">
        <v>63.0</v>
      </c>
      <c r="B2266" s="87">
        <v>3.33724008E9</v>
      </c>
      <c r="C2266" s="88" t="s">
        <v>9863</v>
      </c>
      <c r="D2266" s="568" t="s">
        <v>21</v>
      </c>
      <c r="E2266" s="88" t="s">
        <v>33</v>
      </c>
      <c r="F2266" s="26" t="s">
        <v>10019</v>
      </c>
      <c r="G2266" s="8">
        <v>2014.0</v>
      </c>
      <c r="H2266" s="8" t="s">
        <v>10020</v>
      </c>
      <c r="I2266" s="8" t="s">
        <v>10021</v>
      </c>
      <c r="J2266" s="8" t="s">
        <v>10022</v>
      </c>
      <c r="K2266" s="136" t="s">
        <v>10023</v>
      </c>
      <c r="L2266" s="7"/>
      <c r="M2266" s="7"/>
      <c r="N2266" s="7"/>
      <c r="O2266" s="7"/>
      <c r="P2266" s="7"/>
      <c r="Q2266" s="7"/>
      <c r="R2266" s="7"/>
      <c r="S2266" s="7"/>
      <c r="T2266" s="7"/>
      <c r="U2266" s="7"/>
      <c r="V2266" s="7"/>
      <c r="W2266" s="7"/>
      <c r="X2266" s="7"/>
      <c r="Y2266" s="7"/>
    </row>
    <row r="2267" ht="15.75" customHeight="1">
      <c r="A2267" s="87">
        <v>63.0</v>
      </c>
      <c r="B2267" s="87">
        <v>3.33724008E9</v>
      </c>
      <c r="C2267" s="88" t="s">
        <v>9863</v>
      </c>
      <c r="D2267" s="570" t="s">
        <v>21</v>
      </c>
      <c r="E2267" s="88" t="s">
        <v>33</v>
      </c>
      <c r="F2267" s="26" t="s">
        <v>10024</v>
      </c>
      <c r="G2267" s="8">
        <v>2010.0</v>
      </c>
      <c r="H2267" s="8" t="s">
        <v>10025</v>
      </c>
      <c r="I2267" s="8" t="s">
        <v>10026</v>
      </c>
      <c r="J2267" s="8" t="s">
        <v>10027</v>
      </c>
      <c r="K2267" s="136" t="s">
        <v>10028</v>
      </c>
      <c r="L2267" s="7"/>
      <c r="M2267" s="7"/>
      <c r="N2267" s="7"/>
      <c r="O2267" s="7"/>
      <c r="P2267" s="7"/>
      <c r="Q2267" s="7"/>
      <c r="R2267" s="7"/>
      <c r="S2267" s="7"/>
      <c r="T2267" s="7"/>
      <c r="U2267" s="7"/>
      <c r="V2267" s="7"/>
      <c r="W2267" s="7"/>
      <c r="X2267" s="7"/>
      <c r="Y2267" s="7"/>
    </row>
    <row r="2268" ht="15.75" customHeight="1">
      <c r="A2268" s="87">
        <v>63.0</v>
      </c>
      <c r="B2268" s="87">
        <v>3.33724008E9</v>
      </c>
      <c r="C2268" s="88" t="s">
        <v>9863</v>
      </c>
      <c r="D2268" s="568" t="s">
        <v>21</v>
      </c>
      <c r="E2268" s="88" t="s">
        <v>16</v>
      </c>
      <c r="F2268" s="333" t="s">
        <v>10029</v>
      </c>
      <c r="G2268" s="8">
        <v>2017.0</v>
      </c>
      <c r="H2268" s="8" t="s">
        <v>10030</v>
      </c>
      <c r="I2268" s="8" t="s">
        <v>10031</v>
      </c>
      <c r="J2268" s="8" t="s">
        <v>10032</v>
      </c>
      <c r="K2268" s="136" t="s">
        <v>10033</v>
      </c>
      <c r="L2268" s="7"/>
      <c r="M2268" s="7"/>
      <c r="N2268" s="7"/>
      <c r="O2268" s="7"/>
      <c r="P2268" s="7"/>
      <c r="Q2268" s="7"/>
      <c r="R2268" s="7"/>
      <c r="S2268" s="7"/>
      <c r="T2268" s="7"/>
      <c r="U2268" s="7"/>
      <c r="V2268" s="7"/>
      <c r="W2268" s="7"/>
      <c r="X2268" s="7"/>
      <c r="Y2268" s="7"/>
    </row>
    <row r="2269" ht="15.75" customHeight="1">
      <c r="A2269" s="87">
        <v>63.0</v>
      </c>
      <c r="B2269" s="87">
        <v>3.33724008E9</v>
      </c>
      <c r="C2269" s="88" t="s">
        <v>9863</v>
      </c>
      <c r="D2269" s="570" t="s">
        <v>21</v>
      </c>
      <c r="E2269" s="88" t="s">
        <v>16</v>
      </c>
      <c r="F2269" s="26" t="s">
        <v>10034</v>
      </c>
      <c r="G2269" s="8">
        <v>2017.0</v>
      </c>
      <c r="H2269" s="8" t="s">
        <v>10035</v>
      </c>
      <c r="I2269" s="8" t="s">
        <v>10036</v>
      </c>
      <c r="J2269" s="8" t="s">
        <v>10037</v>
      </c>
      <c r="K2269" s="136" t="s">
        <v>10038</v>
      </c>
      <c r="L2269" s="7"/>
      <c r="M2269" s="7"/>
      <c r="N2269" s="7"/>
      <c r="O2269" s="7"/>
      <c r="P2269" s="7"/>
      <c r="Q2269" s="7"/>
      <c r="R2269" s="7"/>
      <c r="S2269" s="7"/>
      <c r="T2269" s="7"/>
      <c r="U2269" s="7"/>
      <c r="V2269" s="7"/>
      <c r="W2269" s="7"/>
      <c r="X2269" s="7"/>
      <c r="Y2269" s="7"/>
    </row>
    <row r="2270" ht="15.75" customHeight="1">
      <c r="A2270" s="87">
        <v>64.0</v>
      </c>
      <c r="B2270" s="87">
        <v>3.337240081E9</v>
      </c>
      <c r="C2270" s="88" t="s">
        <v>10039</v>
      </c>
      <c r="D2270" s="11" t="s">
        <v>206</v>
      </c>
      <c r="E2270" s="13" t="s">
        <v>13</v>
      </c>
      <c r="F2270" s="18" t="s">
        <v>10040</v>
      </c>
      <c r="G2270" s="8">
        <v>2015.0</v>
      </c>
      <c r="H2270" s="575" t="s">
        <v>10041</v>
      </c>
      <c r="I2270" s="12" t="s">
        <v>10042</v>
      </c>
      <c r="J2270" s="12" t="s">
        <v>10043</v>
      </c>
      <c r="K2270" s="110"/>
      <c r="L2270" s="7"/>
      <c r="M2270" s="7"/>
      <c r="N2270" s="7"/>
      <c r="O2270" s="7"/>
      <c r="P2270" s="7"/>
      <c r="Q2270" s="7"/>
      <c r="R2270" s="7"/>
      <c r="S2270" s="7"/>
      <c r="T2270" s="7"/>
      <c r="U2270" s="7"/>
      <c r="V2270" s="7"/>
      <c r="W2270" s="7"/>
      <c r="X2270" s="7"/>
      <c r="Y2270" s="7"/>
    </row>
    <row r="2271" ht="15.75" customHeight="1">
      <c r="A2271" s="87">
        <v>64.0</v>
      </c>
      <c r="B2271" s="87">
        <v>3.337240081E9</v>
      </c>
      <c r="C2271" s="88" t="s">
        <v>10039</v>
      </c>
      <c r="D2271" s="17" t="s">
        <v>206</v>
      </c>
      <c r="E2271" s="13" t="s">
        <v>13</v>
      </c>
      <c r="F2271" s="576" t="s">
        <v>10044</v>
      </c>
      <c r="G2271" s="8">
        <v>2021.0</v>
      </c>
      <c r="H2271" s="8" t="s">
        <v>10045</v>
      </c>
      <c r="I2271" s="12" t="s">
        <v>10046</v>
      </c>
      <c r="J2271" s="12" t="s">
        <v>10047</v>
      </c>
      <c r="K2271" s="77" t="s">
        <v>10048</v>
      </c>
      <c r="L2271" s="7"/>
      <c r="M2271" s="7"/>
      <c r="N2271" s="7"/>
      <c r="O2271" s="7"/>
      <c r="P2271" s="7"/>
      <c r="Q2271" s="7"/>
      <c r="R2271" s="7"/>
      <c r="S2271" s="7"/>
      <c r="T2271" s="7"/>
      <c r="U2271" s="7"/>
      <c r="V2271" s="7"/>
      <c r="W2271" s="7"/>
      <c r="X2271" s="7"/>
      <c r="Y2271" s="7"/>
    </row>
    <row r="2272" ht="15.75" customHeight="1">
      <c r="A2272" s="87">
        <v>64.0</v>
      </c>
      <c r="B2272" s="87">
        <v>3.337240081E9</v>
      </c>
      <c r="C2272" s="88" t="s">
        <v>10039</v>
      </c>
      <c r="D2272" s="11" t="s">
        <v>206</v>
      </c>
      <c r="E2272" s="13" t="s">
        <v>33</v>
      </c>
      <c r="F2272" s="18" t="s">
        <v>10049</v>
      </c>
      <c r="G2272" s="8">
        <v>2022.0</v>
      </c>
      <c r="H2272" s="8" t="s">
        <v>10050</v>
      </c>
      <c r="I2272" s="12" t="s">
        <v>10051</v>
      </c>
      <c r="J2272" s="12" t="s">
        <v>10052</v>
      </c>
      <c r="K2272" s="77" t="s">
        <v>10053</v>
      </c>
      <c r="L2272" s="7"/>
      <c r="M2272" s="7"/>
      <c r="N2272" s="7"/>
      <c r="O2272" s="7"/>
      <c r="P2272" s="7"/>
      <c r="Q2272" s="7"/>
      <c r="R2272" s="7"/>
      <c r="S2272" s="7"/>
      <c r="T2272" s="7"/>
      <c r="U2272" s="7"/>
      <c r="V2272" s="7"/>
      <c r="W2272" s="7"/>
      <c r="X2272" s="7"/>
      <c r="Y2272" s="7"/>
    </row>
    <row r="2273" ht="15.75" customHeight="1">
      <c r="A2273" s="87">
        <v>64.0</v>
      </c>
      <c r="B2273" s="87">
        <v>3.337240081E9</v>
      </c>
      <c r="C2273" s="88" t="s">
        <v>10039</v>
      </c>
      <c r="D2273" s="17" t="s">
        <v>206</v>
      </c>
      <c r="E2273" s="13" t="s">
        <v>33</v>
      </c>
      <c r="F2273" s="18" t="s">
        <v>10054</v>
      </c>
      <c r="G2273" s="8">
        <v>2024.0</v>
      </c>
      <c r="H2273" s="8" t="s">
        <v>10055</v>
      </c>
      <c r="I2273" s="12" t="s">
        <v>10056</v>
      </c>
      <c r="J2273" s="12" t="s">
        <v>10057</v>
      </c>
      <c r="K2273" s="77" t="s">
        <v>10058</v>
      </c>
      <c r="L2273" s="7"/>
      <c r="M2273" s="7"/>
      <c r="N2273" s="7"/>
      <c r="O2273" s="7"/>
      <c r="P2273" s="7"/>
      <c r="Q2273" s="7"/>
      <c r="R2273" s="7"/>
      <c r="S2273" s="7"/>
      <c r="T2273" s="7"/>
      <c r="U2273" s="7"/>
      <c r="V2273" s="7"/>
      <c r="W2273" s="7"/>
      <c r="X2273" s="7"/>
      <c r="Y2273" s="7"/>
    </row>
    <row r="2274" ht="15.75" customHeight="1">
      <c r="A2274" s="87">
        <v>64.0</v>
      </c>
      <c r="B2274" s="87">
        <v>3.337240081E9</v>
      </c>
      <c r="C2274" s="88" t="s">
        <v>10039</v>
      </c>
      <c r="D2274" s="11" t="s">
        <v>206</v>
      </c>
      <c r="E2274" s="13" t="s">
        <v>16</v>
      </c>
      <c r="F2274" s="18" t="s">
        <v>10059</v>
      </c>
      <c r="G2274" s="8">
        <v>2024.0</v>
      </c>
      <c r="H2274" s="8" t="s">
        <v>10060</v>
      </c>
      <c r="I2274" s="12" t="s">
        <v>10061</v>
      </c>
      <c r="J2274" s="12" t="s">
        <v>10062</v>
      </c>
      <c r="K2274" s="77" t="s">
        <v>10063</v>
      </c>
      <c r="L2274" s="7"/>
      <c r="M2274" s="7"/>
      <c r="N2274" s="7"/>
      <c r="O2274" s="7"/>
      <c r="P2274" s="7"/>
      <c r="Q2274" s="7"/>
      <c r="R2274" s="7"/>
      <c r="S2274" s="7"/>
      <c r="T2274" s="7"/>
      <c r="U2274" s="7"/>
      <c r="V2274" s="7"/>
      <c r="W2274" s="7"/>
      <c r="X2274" s="7"/>
      <c r="Y2274" s="7"/>
    </row>
    <row r="2275" ht="15.75" customHeight="1">
      <c r="A2275" s="87">
        <v>64.0</v>
      </c>
      <c r="B2275" s="87">
        <v>3.337240081E9</v>
      </c>
      <c r="C2275" s="88" t="s">
        <v>10039</v>
      </c>
      <c r="D2275" s="17" t="s">
        <v>206</v>
      </c>
      <c r="E2275" s="13" t="s">
        <v>16</v>
      </c>
      <c r="F2275" s="18" t="s">
        <v>10064</v>
      </c>
      <c r="G2275" s="8">
        <v>2014.0</v>
      </c>
      <c r="H2275" s="8" t="s">
        <v>10065</v>
      </c>
      <c r="I2275" s="12" t="s">
        <v>10066</v>
      </c>
      <c r="J2275" s="12" t="s">
        <v>10067</v>
      </c>
      <c r="K2275" s="77" t="s">
        <v>10068</v>
      </c>
      <c r="L2275" s="7"/>
      <c r="M2275" s="7"/>
      <c r="N2275" s="7"/>
      <c r="O2275" s="7"/>
      <c r="P2275" s="7"/>
      <c r="Q2275" s="7"/>
      <c r="R2275" s="7"/>
      <c r="S2275" s="7"/>
      <c r="T2275" s="7"/>
      <c r="U2275" s="7"/>
      <c r="V2275" s="7"/>
      <c r="W2275" s="7"/>
      <c r="X2275" s="7"/>
      <c r="Y2275" s="7"/>
    </row>
    <row r="2276" ht="15.75" customHeight="1">
      <c r="A2276" s="87">
        <v>64.0</v>
      </c>
      <c r="B2276" s="87">
        <v>3.337240081E9</v>
      </c>
      <c r="C2276" s="88" t="s">
        <v>10039</v>
      </c>
      <c r="D2276" s="11" t="s">
        <v>17</v>
      </c>
      <c r="E2276" s="13" t="s">
        <v>13</v>
      </c>
      <c r="F2276" s="18" t="s">
        <v>10069</v>
      </c>
      <c r="G2276" s="8">
        <v>2012.0</v>
      </c>
      <c r="H2276" s="8" t="s">
        <v>10070</v>
      </c>
      <c r="I2276" s="118" t="s">
        <v>10071</v>
      </c>
      <c r="J2276" s="12" t="s">
        <v>10072</v>
      </c>
      <c r="K2276" s="77" t="s">
        <v>10073</v>
      </c>
      <c r="L2276" s="7"/>
      <c r="M2276" s="7"/>
      <c r="N2276" s="7"/>
      <c r="O2276" s="7"/>
      <c r="P2276" s="7"/>
      <c r="Q2276" s="7"/>
      <c r="R2276" s="7"/>
      <c r="S2276" s="7"/>
      <c r="T2276" s="7"/>
      <c r="U2276" s="7"/>
      <c r="V2276" s="7"/>
      <c r="W2276" s="7"/>
      <c r="X2276" s="7"/>
      <c r="Y2276" s="7"/>
    </row>
    <row r="2277" ht="15.75" customHeight="1">
      <c r="A2277" s="87">
        <v>64.0</v>
      </c>
      <c r="B2277" s="87">
        <v>3.337240081E9</v>
      </c>
      <c r="C2277" s="88" t="s">
        <v>10039</v>
      </c>
      <c r="D2277" s="17" t="s">
        <v>17</v>
      </c>
      <c r="E2277" s="13" t="s">
        <v>353</v>
      </c>
      <c r="F2277" s="18" t="s">
        <v>10074</v>
      </c>
      <c r="G2277" s="8">
        <v>2023.0</v>
      </c>
      <c r="H2277" s="8" t="s">
        <v>10075</v>
      </c>
      <c r="I2277" s="12" t="s">
        <v>10076</v>
      </c>
      <c r="J2277" s="12" t="s">
        <v>10077</v>
      </c>
      <c r="K2277" s="80" t="s">
        <v>10078</v>
      </c>
      <c r="L2277" s="7"/>
      <c r="M2277" s="7"/>
      <c r="N2277" s="7"/>
      <c r="O2277" s="7"/>
      <c r="P2277" s="7"/>
      <c r="Q2277" s="7"/>
      <c r="R2277" s="7"/>
      <c r="S2277" s="7"/>
      <c r="T2277" s="7"/>
      <c r="U2277" s="7"/>
      <c r="V2277" s="7"/>
      <c r="W2277" s="7"/>
      <c r="X2277" s="7"/>
      <c r="Y2277" s="7"/>
    </row>
    <row r="2278" ht="15.75" customHeight="1">
      <c r="A2278" s="87">
        <v>64.0</v>
      </c>
      <c r="B2278" s="87">
        <v>3.337240081E9</v>
      </c>
      <c r="C2278" s="88" t="s">
        <v>10039</v>
      </c>
      <c r="D2278" s="11" t="s">
        <v>17</v>
      </c>
      <c r="E2278" s="13" t="s">
        <v>33</v>
      </c>
      <c r="F2278" s="18" t="s">
        <v>10079</v>
      </c>
      <c r="G2278" s="8">
        <v>2019.0</v>
      </c>
      <c r="H2278" s="180" t="s">
        <v>10080</v>
      </c>
      <c r="I2278" s="12" t="s">
        <v>10081</v>
      </c>
      <c r="J2278" s="12" t="s">
        <v>10082</v>
      </c>
      <c r="K2278" s="77" t="s">
        <v>10083</v>
      </c>
      <c r="L2278" s="7"/>
      <c r="M2278" s="7"/>
      <c r="N2278" s="7"/>
      <c r="O2278" s="7"/>
      <c r="P2278" s="7"/>
      <c r="Q2278" s="7"/>
      <c r="R2278" s="7"/>
      <c r="S2278" s="7"/>
      <c r="T2278" s="7"/>
      <c r="U2278" s="7"/>
      <c r="V2278" s="7"/>
      <c r="W2278" s="7"/>
      <c r="X2278" s="7"/>
      <c r="Y2278" s="7"/>
    </row>
    <row r="2279" ht="15.75" customHeight="1">
      <c r="A2279" s="87">
        <v>64.0</v>
      </c>
      <c r="B2279" s="87">
        <v>3.337240081E9</v>
      </c>
      <c r="C2279" s="88" t="s">
        <v>10039</v>
      </c>
      <c r="D2279" s="17" t="s">
        <v>17</v>
      </c>
      <c r="E2279" s="13" t="s">
        <v>33</v>
      </c>
      <c r="F2279" s="18" t="s">
        <v>10084</v>
      </c>
      <c r="G2279" s="8">
        <v>2022.0</v>
      </c>
      <c r="H2279" s="8" t="s">
        <v>10085</v>
      </c>
      <c r="I2279" s="12" t="s">
        <v>10086</v>
      </c>
      <c r="J2279" s="12" t="s">
        <v>10087</v>
      </c>
      <c r="K2279" s="80" t="s">
        <v>10088</v>
      </c>
      <c r="L2279" s="7"/>
      <c r="M2279" s="7"/>
      <c r="N2279" s="7"/>
      <c r="O2279" s="7"/>
      <c r="P2279" s="7"/>
      <c r="Q2279" s="7"/>
      <c r="R2279" s="7"/>
      <c r="S2279" s="7"/>
      <c r="T2279" s="7"/>
      <c r="U2279" s="7"/>
      <c r="V2279" s="7"/>
      <c r="W2279" s="7"/>
      <c r="X2279" s="7"/>
      <c r="Y2279" s="7"/>
    </row>
    <row r="2280" ht="15.75" customHeight="1">
      <c r="A2280" s="87">
        <v>64.0</v>
      </c>
      <c r="B2280" s="87">
        <v>3.337240081E9</v>
      </c>
      <c r="C2280" s="88" t="s">
        <v>10039</v>
      </c>
      <c r="D2280" s="11" t="s">
        <v>17</v>
      </c>
      <c r="E2280" s="13" t="s">
        <v>16</v>
      </c>
      <c r="F2280" s="18" t="s">
        <v>10089</v>
      </c>
      <c r="G2280" s="8">
        <v>2017.0</v>
      </c>
      <c r="H2280" s="8" t="s">
        <v>10090</v>
      </c>
      <c r="I2280" s="12" t="s">
        <v>10091</v>
      </c>
      <c r="J2280" s="12" t="s">
        <v>10092</v>
      </c>
      <c r="K2280" s="77" t="s">
        <v>10093</v>
      </c>
      <c r="L2280" s="7"/>
      <c r="M2280" s="7"/>
      <c r="N2280" s="7"/>
      <c r="O2280" s="7"/>
      <c r="P2280" s="7"/>
      <c r="Q2280" s="7"/>
      <c r="R2280" s="7"/>
      <c r="S2280" s="7"/>
      <c r="T2280" s="7"/>
      <c r="U2280" s="7"/>
      <c r="V2280" s="7"/>
      <c r="W2280" s="7"/>
      <c r="X2280" s="7"/>
      <c r="Y2280" s="7"/>
    </row>
    <row r="2281" ht="15.75" customHeight="1">
      <c r="A2281" s="87">
        <v>64.0</v>
      </c>
      <c r="B2281" s="87">
        <v>3.337240081E9</v>
      </c>
      <c r="C2281" s="88" t="s">
        <v>10039</v>
      </c>
      <c r="D2281" s="17" t="s">
        <v>17</v>
      </c>
      <c r="E2281" s="13" t="s">
        <v>16</v>
      </c>
      <c r="F2281" s="18" t="s">
        <v>10094</v>
      </c>
      <c r="G2281" s="8">
        <v>2024.0</v>
      </c>
      <c r="H2281" s="8" t="s">
        <v>10095</v>
      </c>
      <c r="I2281" s="12" t="s">
        <v>10096</v>
      </c>
      <c r="J2281" s="12" t="s">
        <v>10097</v>
      </c>
      <c r="K2281" s="77" t="s">
        <v>10098</v>
      </c>
      <c r="L2281" s="7"/>
      <c r="M2281" s="7"/>
      <c r="N2281" s="7"/>
      <c r="O2281" s="7"/>
      <c r="P2281" s="7"/>
      <c r="Q2281" s="7"/>
      <c r="R2281" s="7"/>
      <c r="S2281" s="7"/>
      <c r="T2281" s="7"/>
      <c r="U2281" s="7"/>
      <c r="V2281" s="7"/>
      <c r="W2281" s="7"/>
      <c r="X2281" s="7"/>
      <c r="Y2281" s="7"/>
    </row>
    <row r="2282" ht="15.75" customHeight="1">
      <c r="A2282" s="87">
        <v>64.0</v>
      </c>
      <c r="B2282" s="87">
        <v>3.337240081E9</v>
      </c>
      <c r="C2282" s="88" t="s">
        <v>10039</v>
      </c>
      <c r="D2282" s="11" t="s">
        <v>18</v>
      </c>
      <c r="E2282" s="13" t="s">
        <v>353</v>
      </c>
      <c r="F2282" s="18" t="s">
        <v>10099</v>
      </c>
      <c r="G2282" s="8">
        <v>2024.0</v>
      </c>
      <c r="H2282" s="8" t="s">
        <v>10100</v>
      </c>
      <c r="I2282" s="12" t="s">
        <v>10101</v>
      </c>
      <c r="J2282" s="12" t="s">
        <v>10102</v>
      </c>
      <c r="K2282" s="77" t="s">
        <v>10103</v>
      </c>
      <c r="L2282" s="7"/>
      <c r="M2282" s="7"/>
      <c r="N2282" s="7"/>
      <c r="O2282" s="7"/>
      <c r="P2282" s="7"/>
      <c r="Q2282" s="7"/>
      <c r="R2282" s="7"/>
      <c r="S2282" s="7"/>
      <c r="T2282" s="7"/>
      <c r="U2282" s="7"/>
      <c r="V2282" s="7"/>
      <c r="W2282" s="7"/>
      <c r="X2282" s="7"/>
      <c r="Y2282" s="7"/>
    </row>
    <row r="2283" ht="15.75" customHeight="1">
      <c r="A2283" s="87">
        <v>64.0</v>
      </c>
      <c r="B2283" s="87">
        <v>3.337240081E9</v>
      </c>
      <c r="C2283" s="88" t="s">
        <v>10039</v>
      </c>
      <c r="D2283" s="17" t="s">
        <v>18</v>
      </c>
      <c r="E2283" s="13" t="s">
        <v>353</v>
      </c>
      <c r="F2283" s="18" t="s">
        <v>10104</v>
      </c>
      <c r="G2283" s="8">
        <v>2023.0</v>
      </c>
      <c r="H2283" s="8" t="s">
        <v>10105</v>
      </c>
      <c r="I2283" s="12" t="s">
        <v>10106</v>
      </c>
      <c r="J2283" s="12" t="s">
        <v>10107</v>
      </c>
      <c r="K2283" s="77" t="s">
        <v>10108</v>
      </c>
      <c r="L2283" s="7"/>
      <c r="M2283" s="7"/>
      <c r="N2283" s="7"/>
      <c r="O2283" s="7"/>
      <c r="P2283" s="7"/>
      <c r="Q2283" s="7"/>
      <c r="R2283" s="7"/>
      <c r="S2283" s="7"/>
      <c r="T2283" s="7"/>
      <c r="U2283" s="7"/>
      <c r="V2283" s="7"/>
      <c r="W2283" s="7"/>
      <c r="X2283" s="7"/>
      <c r="Y2283" s="7"/>
    </row>
    <row r="2284" ht="15.75" customHeight="1">
      <c r="A2284" s="87">
        <v>64.0</v>
      </c>
      <c r="B2284" s="87">
        <v>3.337240081E9</v>
      </c>
      <c r="C2284" s="88" t="s">
        <v>10039</v>
      </c>
      <c r="D2284" s="11" t="s">
        <v>18</v>
      </c>
      <c r="E2284" s="13" t="s">
        <v>33</v>
      </c>
      <c r="F2284" s="18" t="s">
        <v>10109</v>
      </c>
      <c r="G2284" s="8">
        <v>2025.0</v>
      </c>
      <c r="H2284" s="8" t="s">
        <v>10110</v>
      </c>
      <c r="I2284" s="12" t="s">
        <v>10111</v>
      </c>
      <c r="J2284" s="12" t="s">
        <v>10112</v>
      </c>
      <c r="K2284" s="77" t="s">
        <v>10113</v>
      </c>
      <c r="L2284" s="7"/>
      <c r="M2284" s="7"/>
      <c r="N2284" s="7"/>
      <c r="O2284" s="7"/>
      <c r="P2284" s="7"/>
      <c r="Q2284" s="7"/>
      <c r="R2284" s="7"/>
      <c r="S2284" s="7"/>
      <c r="T2284" s="7"/>
      <c r="U2284" s="7"/>
      <c r="V2284" s="7"/>
      <c r="W2284" s="7"/>
      <c r="X2284" s="7"/>
      <c r="Y2284" s="7"/>
    </row>
    <row r="2285" ht="15.75" customHeight="1">
      <c r="A2285" s="87">
        <v>64.0</v>
      </c>
      <c r="B2285" s="87">
        <v>3.337240081E9</v>
      </c>
      <c r="C2285" s="88" t="s">
        <v>10039</v>
      </c>
      <c r="D2285" s="17" t="s">
        <v>18</v>
      </c>
      <c r="E2285" s="13" t="s">
        <v>33</v>
      </c>
      <c r="F2285" s="18" t="s">
        <v>10114</v>
      </c>
      <c r="G2285" s="8">
        <v>2024.0</v>
      </c>
      <c r="H2285" s="8" t="s">
        <v>10115</v>
      </c>
      <c r="I2285" s="12" t="s">
        <v>10116</v>
      </c>
      <c r="J2285" s="12" t="s">
        <v>10117</v>
      </c>
      <c r="K2285" s="77" t="s">
        <v>10118</v>
      </c>
      <c r="L2285" s="7"/>
      <c r="M2285" s="7"/>
      <c r="N2285" s="7"/>
      <c r="O2285" s="7"/>
      <c r="P2285" s="7"/>
      <c r="Q2285" s="7"/>
      <c r="R2285" s="7"/>
      <c r="S2285" s="7"/>
      <c r="T2285" s="7"/>
      <c r="U2285" s="7"/>
      <c r="V2285" s="7"/>
      <c r="W2285" s="7"/>
      <c r="X2285" s="7"/>
      <c r="Y2285" s="7"/>
    </row>
    <row r="2286" ht="15.75" customHeight="1">
      <c r="A2286" s="87">
        <v>64.0</v>
      </c>
      <c r="B2286" s="87">
        <v>3.337240081E9</v>
      </c>
      <c r="C2286" s="88" t="s">
        <v>10039</v>
      </c>
      <c r="D2286" s="11" t="s">
        <v>18</v>
      </c>
      <c r="E2286" s="13" t="s">
        <v>16</v>
      </c>
      <c r="F2286" s="18" t="s">
        <v>10119</v>
      </c>
      <c r="G2286" s="8">
        <v>2024.0</v>
      </c>
      <c r="H2286" s="8" t="s">
        <v>10120</v>
      </c>
      <c r="I2286" s="12" t="s">
        <v>10121</v>
      </c>
      <c r="J2286" s="12" t="s">
        <v>10122</v>
      </c>
      <c r="K2286" s="77" t="s">
        <v>10123</v>
      </c>
      <c r="L2286" s="7"/>
      <c r="M2286" s="7"/>
      <c r="N2286" s="7"/>
      <c r="O2286" s="7"/>
      <c r="P2286" s="7"/>
      <c r="Q2286" s="7"/>
      <c r="R2286" s="7"/>
      <c r="S2286" s="7"/>
      <c r="T2286" s="7"/>
      <c r="U2286" s="7"/>
      <c r="V2286" s="7"/>
      <c r="W2286" s="7"/>
      <c r="X2286" s="7"/>
      <c r="Y2286" s="7"/>
    </row>
    <row r="2287" ht="15.75" customHeight="1">
      <c r="A2287" s="87">
        <v>64.0</v>
      </c>
      <c r="B2287" s="87">
        <v>3.337240081E9</v>
      </c>
      <c r="C2287" s="88" t="s">
        <v>10039</v>
      </c>
      <c r="D2287" s="17" t="s">
        <v>18</v>
      </c>
      <c r="E2287" s="13" t="s">
        <v>16</v>
      </c>
      <c r="F2287" s="18" t="s">
        <v>10124</v>
      </c>
      <c r="G2287" s="8">
        <v>2025.0</v>
      </c>
      <c r="H2287" s="8" t="s">
        <v>10125</v>
      </c>
      <c r="I2287" s="12" t="s">
        <v>10126</v>
      </c>
      <c r="J2287" s="12" t="s">
        <v>10127</v>
      </c>
      <c r="K2287" s="80" t="s">
        <v>10128</v>
      </c>
      <c r="L2287" s="7"/>
      <c r="M2287" s="7"/>
      <c r="N2287" s="7"/>
      <c r="O2287" s="7"/>
      <c r="P2287" s="7"/>
      <c r="Q2287" s="7"/>
      <c r="R2287" s="7"/>
      <c r="S2287" s="7"/>
      <c r="T2287" s="7"/>
      <c r="U2287" s="7"/>
      <c r="V2287" s="7"/>
      <c r="W2287" s="7"/>
      <c r="X2287" s="7"/>
      <c r="Y2287" s="7"/>
    </row>
    <row r="2288" ht="15.75" customHeight="1">
      <c r="A2288" s="87">
        <v>64.0</v>
      </c>
      <c r="B2288" s="87">
        <v>3.337240081E9</v>
      </c>
      <c r="C2288" s="88" t="s">
        <v>10039</v>
      </c>
      <c r="D2288" s="11" t="s">
        <v>19</v>
      </c>
      <c r="E2288" s="13" t="s">
        <v>13</v>
      </c>
      <c r="F2288" s="18" t="s">
        <v>10129</v>
      </c>
      <c r="G2288" s="8">
        <v>2024.0</v>
      </c>
      <c r="H2288" s="8" t="s">
        <v>10130</v>
      </c>
      <c r="I2288" s="12" t="s">
        <v>10131</v>
      </c>
      <c r="J2288" s="12" t="s">
        <v>10132</v>
      </c>
      <c r="K2288" s="77" t="s">
        <v>10133</v>
      </c>
      <c r="L2288" s="7"/>
      <c r="M2288" s="7"/>
      <c r="N2288" s="7"/>
      <c r="O2288" s="7"/>
      <c r="P2288" s="7"/>
      <c r="Q2288" s="7"/>
      <c r="R2288" s="7"/>
      <c r="S2288" s="7"/>
      <c r="T2288" s="7"/>
      <c r="U2288" s="7"/>
      <c r="V2288" s="7"/>
      <c r="W2288" s="7"/>
      <c r="X2288" s="7"/>
      <c r="Y2288" s="7"/>
    </row>
    <row r="2289" ht="15.75" customHeight="1">
      <c r="A2289" s="87">
        <v>64.0</v>
      </c>
      <c r="B2289" s="87">
        <v>3.337240081E9</v>
      </c>
      <c r="C2289" s="88" t="s">
        <v>10039</v>
      </c>
      <c r="D2289" s="17" t="s">
        <v>19</v>
      </c>
      <c r="E2289" s="13" t="s">
        <v>13</v>
      </c>
      <c r="F2289" s="18" t="s">
        <v>10134</v>
      </c>
      <c r="G2289" s="8">
        <v>2023.0</v>
      </c>
      <c r="H2289" s="8" t="s">
        <v>10135</v>
      </c>
      <c r="I2289" s="12" t="s">
        <v>10136</v>
      </c>
      <c r="J2289" s="12" t="s">
        <v>10137</v>
      </c>
      <c r="K2289" s="77" t="s">
        <v>10138</v>
      </c>
      <c r="L2289" s="7"/>
      <c r="M2289" s="7"/>
      <c r="N2289" s="7"/>
      <c r="O2289" s="7"/>
      <c r="P2289" s="7"/>
      <c r="Q2289" s="7"/>
      <c r="R2289" s="7"/>
      <c r="S2289" s="7"/>
      <c r="T2289" s="7"/>
      <c r="U2289" s="7"/>
      <c r="V2289" s="7"/>
      <c r="W2289" s="7"/>
      <c r="X2289" s="7"/>
      <c r="Y2289" s="7"/>
    </row>
    <row r="2290" ht="15.75" customHeight="1">
      <c r="A2290" s="87">
        <v>64.0</v>
      </c>
      <c r="B2290" s="87">
        <v>3.337240081E9</v>
      </c>
      <c r="C2290" s="88" t="s">
        <v>10039</v>
      </c>
      <c r="D2290" s="11" t="s">
        <v>19</v>
      </c>
      <c r="E2290" s="13" t="s">
        <v>33</v>
      </c>
      <c r="F2290" s="18" t="s">
        <v>10139</v>
      </c>
      <c r="G2290" s="8">
        <v>2025.0</v>
      </c>
      <c r="H2290" s="8" t="s">
        <v>2829</v>
      </c>
      <c r="I2290" s="12" t="s">
        <v>10140</v>
      </c>
      <c r="J2290" s="12" t="s">
        <v>10141</v>
      </c>
      <c r="K2290" s="77" t="s">
        <v>2832</v>
      </c>
      <c r="L2290" s="7"/>
      <c r="M2290" s="7"/>
      <c r="N2290" s="7"/>
      <c r="O2290" s="7"/>
      <c r="P2290" s="7"/>
      <c r="Q2290" s="7"/>
      <c r="R2290" s="7"/>
      <c r="S2290" s="7"/>
      <c r="T2290" s="7"/>
      <c r="U2290" s="7"/>
      <c r="V2290" s="7"/>
      <c r="W2290" s="7"/>
      <c r="X2290" s="7"/>
      <c r="Y2290" s="7"/>
    </row>
    <row r="2291" ht="15.75" customHeight="1">
      <c r="A2291" s="87">
        <v>64.0</v>
      </c>
      <c r="B2291" s="87">
        <v>3.337240081E9</v>
      </c>
      <c r="C2291" s="88" t="s">
        <v>10039</v>
      </c>
      <c r="D2291" s="17" t="s">
        <v>19</v>
      </c>
      <c r="E2291" s="13" t="s">
        <v>33</v>
      </c>
      <c r="F2291" s="18" t="s">
        <v>10142</v>
      </c>
      <c r="G2291" s="8">
        <v>2022.0</v>
      </c>
      <c r="H2291" s="8" t="s">
        <v>10143</v>
      </c>
      <c r="I2291" s="12" t="s">
        <v>10144</v>
      </c>
      <c r="J2291" s="12" t="s">
        <v>10145</v>
      </c>
      <c r="K2291" s="80" t="s">
        <v>10146</v>
      </c>
      <c r="L2291" s="7"/>
      <c r="M2291" s="7"/>
      <c r="N2291" s="7"/>
      <c r="O2291" s="7"/>
      <c r="P2291" s="7"/>
      <c r="Q2291" s="7"/>
      <c r="R2291" s="7"/>
      <c r="S2291" s="7"/>
      <c r="T2291" s="7"/>
      <c r="U2291" s="7"/>
      <c r="V2291" s="7"/>
      <c r="W2291" s="7"/>
      <c r="X2291" s="7"/>
      <c r="Y2291" s="7"/>
    </row>
    <row r="2292" ht="15.75" customHeight="1">
      <c r="A2292" s="87">
        <v>64.0</v>
      </c>
      <c r="B2292" s="87">
        <v>3.337240081E9</v>
      </c>
      <c r="C2292" s="88" t="s">
        <v>10039</v>
      </c>
      <c r="D2292" s="11" t="s">
        <v>19</v>
      </c>
      <c r="E2292" s="13" t="s">
        <v>16</v>
      </c>
      <c r="F2292" s="18" t="s">
        <v>10147</v>
      </c>
      <c r="G2292" s="8">
        <v>2025.0</v>
      </c>
      <c r="H2292" s="8" t="s">
        <v>10148</v>
      </c>
      <c r="I2292" s="12" t="s">
        <v>10149</v>
      </c>
      <c r="J2292" s="12" t="s">
        <v>10150</v>
      </c>
      <c r="K2292" s="77" t="s">
        <v>10151</v>
      </c>
      <c r="L2292" s="7"/>
      <c r="M2292" s="7"/>
      <c r="N2292" s="7"/>
      <c r="O2292" s="7"/>
      <c r="P2292" s="7"/>
      <c r="Q2292" s="7"/>
      <c r="R2292" s="7"/>
      <c r="S2292" s="7"/>
      <c r="T2292" s="7"/>
      <c r="U2292" s="7"/>
      <c r="V2292" s="7"/>
      <c r="W2292" s="7"/>
      <c r="X2292" s="7"/>
      <c r="Y2292" s="7"/>
    </row>
    <row r="2293" ht="15.75" customHeight="1">
      <c r="A2293" s="87">
        <v>64.0</v>
      </c>
      <c r="B2293" s="87">
        <v>3.337240081E9</v>
      </c>
      <c r="C2293" s="88" t="s">
        <v>10039</v>
      </c>
      <c r="D2293" s="17" t="s">
        <v>19</v>
      </c>
      <c r="E2293" s="13" t="s">
        <v>16</v>
      </c>
      <c r="F2293" s="18" t="s">
        <v>10152</v>
      </c>
      <c r="G2293" s="8">
        <v>2022.0</v>
      </c>
      <c r="H2293" s="8" t="s">
        <v>10153</v>
      </c>
      <c r="I2293" s="12" t="s">
        <v>10154</v>
      </c>
      <c r="J2293" s="12" t="s">
        <v>10155</v>
      </c>
      <c r="K2293" s="77" t="s">
        <v>10156</v>
      </c>
      <c r="L2293" s="7"/>
      <c r="M2293" s="7"/>
      <c r="N2293" s="7"/>
      <c r="O2293" s="7"/>
      <c r="P2293" s="7"/>
      <c r="Q2293" s="7"/>
      <c r="R2293" s="7"/>
      <c r="S2293" s="7"/>
      <c r="T2293" s="7"/>
      <c r="U2293" s="7"/>
      <c r="V2293" s="7"/>
      <c r="W2293" s="7"/>
      <c r="X2293" s="7"/>
      <c r="Y2293" s="7"/>
    </row>
    <row r="2294" ht="15.75" customHeight="1">
      <c r="A2294" s="87">
        <v>64.0</v>
      </c>
      <c r="B2294" s="87">
        <v>3.337240081E9</v>
      </c>
      <c r="C2294" s="88" t="s">
        <v>10039</v>
      </c>
      <c r="D2294" s="11" t="s">
        <v>144</v>
      </c>
      <c r="E2294" s="13" t="s">
        <v>13</v>
      </c>
      <c r="F2294" s="18" t="s">
        <v>10157</v>
      </c>
      <c r="G2294" s="8">
        <v>2015.0</v>
      </c>
      <c r="H2294" s="8" t="s">
        <v>10158</v>
      </c>
      <c r="I2294" s="577" t="s">
        <v>10159</v>
      </c>
      <c r="J2294" s="12" t="s">
        <v>10160</v>
      </c>
      <c r="K2294" s="77" t="s">
        <v>10161</v>
      </c>
      <c r="L2294" s="7"/>
      <c r="M2294" s="7"/>
      <c r="N2294" s="7"/>
      <c r="O2294" s="7"/>
      <c r="P2294" s="7"/>
      <c r="Q2294" s="7"/>
      <c r="R2294" s="7"/>
      <c r="S2294" s="7"/>
      <c r="T2294" s="7"/>
      <c r="U2294" s="7"/>
      <c r="V2294" s="7"/>
      <c r="W2294" s="7"/>
      <c r="X2294" s="7"/>
      <c r="Y2294" s="7"/>
    </row>
    <row r="2295" ht="15.75" customHeight="1">
      <c r="A2295" s="87">
        <v>64.0</v>
      </c>
      <c r="B2295" s="87">
        <v>3.337240081E9</v>
      </c>
      <c r="C2295" s="88" t="s">
        <v>10039</v>
      </c>
      <c r="D2295" s="17" t="s">
        <v>144</v>
      </c>
      <c r="E2295" s="13" t="s">
        <v>13</v>
      </c>
      <c r="F2295" s="18" t="s">
        <v>10162</v>
      </c>
      <c r="G2295" s="8">
        <v>2011.0</v>
      </c>
      <c r="H2295" s="8" t="s">
        <v>10163</v>
      </c>
      <c r="I2295" s="12" t="s">
        <v>10164</v>
      </c>
      <c r="J2295" s="12" t="s">
        <v>10165</v>
      </c>
      <c r="K2295" s="77" t="s">
        <v>10166</v>
      </c>
      <c r="L2295" s="7"/>
      <c r="M2295" s="7"/>
      <c r="N2295" s="7"/>
      <c r="O2295" s="7"/>
      <c r="P2295" s="7"/>
      <c r="Q2295" s="7"/>
      <c r="R2295" s="7"/>
      <c r="S2295" s="7"/>
      <c r="T2295" s="7"/>
      <c r="U2295" s="7"/>
      <c r="V2295" s="7"/>
      <c r="W2295" s="7"/>
      <c r="X2295" s="7"/>
      <c r="Y2295" s="7"/>
    </row>
    <row r="2296" ht="15.75" customHeight="1">
      <c r="A2296" s="87">
        <v>64.0</v>
      </c>
      <c r="B2296" s="87">
        <v>3.337240081E9</v>
      </c>
      <c r="C2296" s="88" t="s">
        <v>10039</v>
      </c>
      <c r="D2296" s="11" t="s">
        <v>144</v>
      </c>
      <c r="E2296" s="13" t="s">
        <v>33</v>
      </c>
      <c r="F2296" s="18" t="s">
        <v>10167</v>
      </c>
      <c r="G2296" s="8">
        <v>2022.0</v>
      </c>
      <c r="H2296" s="8" t="s">
        <v>10168</v>
      </c>
      <c r="I2296" s="12" t="s">
        <v>10169</v>
      </c>
      <c r="J2296" s="12" t="s">
        <v>10170</v>
      </c>
      <c r="K2296" s="77" t="s">
        <v>10171</v>
      </c>
      <c r="L2296" s="7"/>
      <c r="M2296" s="7"/>
      <c r="N2296" s="7"/>
      <c r="O2296" s="7"/>
      <c r="P2296" s="7"/>
      <c r="Q2296" s="7"/>
      <c r="R2296" s="7"/>
      <c r="S2296" s="7"/>
      <c r="T2296" s="7"/>
      <c r="U2296" s="7"/>
      <c r="V2296" s="7"/>
      <c r="W2296" s="7"/>
      <c r="X2296" s="7"/>
      <c r="Y2296" s="7"/>
    </row>
    <row r="2297" ht="15.75" customHeight="1">
      <c r="A2297" s="87">
        <v>64.0</v>
      </c>
      <c r="B2297" s="87">
        <v>3.337240081E9</v>
      </c>
      <c r="C2297" s="88" t="s">
        <v>10039</v>
      </c>
      <c r="D2297" s="17" t="s">
        <v>144</v>
      </c>
      <c r="E2297" s="13" t="s">
        <v>33</v>
      </c>
      <c r="F2297" s="18" t="s">
        <v>10172</v>
      </c>
      <c r="G2297" s="8">
        <v>2019.0</v>
      </c>
      <c r="H2297" s="8" t="s">
        <v>10173</v>
      </c>
      <c r="I2297" s="12" t="s">
        <v>10174</v>
      </c>
      <c r="J2297" s="12" t="s">
        <v>10175</v>
      </c>
      <c r="K2297" s="77" t="s">
        <v>10176</v>
      </c>
      <c r="L2297" s="7"/>
      <c r="M2297" s="7"/>
      <c r="N2297" s="7"/>
      <c r="O2297" s="7"/>
      <c r="P2297" s="7"/>
      <c r="Q2297" s="7"/>
      <c r="R2297" s="7"/>
      <c r="S2297" s="7"/>
      <c r="T2297" s="7"/>
      <c r="U2297" s="7"/>
      <c r="V2297" s="7"/>
      <c r="W2297" s="7"/>
      <c r="X2297" s="7"/>
      <c r="Y2297" s="7"/>
    </row>
    <row r="2298" ht="15.75" customHeight="1">
      <c r="A2298" s="87">
        <v>64.0</v>
      </c>
      <c r="B2298" s="87">
        <v>3.337240081E9</v>
      </c>
      <c r="C2298" s="88" t="s">
        <v>10039</v>
      </c>
      <c r="D2298" s="11" t="s">
        <v>144</v>
      </c>
      <c r="E2298" s="13" t="s">
        <v>16</v>
      </c>
      <c r="F2298" s="18" t="s">
        <v>10177</v>
      </c>
      <c r="G2298" s="8">
        <v>2021.0</v>
      </c>
      <c r="H2298" s="8" t="s">
        <v>10178</v>
      </c>
      <c r="I2298" s="12" t="s">
        <v>10179</v>
      </c>
      <c r="J2298" s="12" t="s">
        <v>10180</v>
      </c>
      <c r="K2298" s="77" t="s">
        <v>10181</v>
      </c>
      <c r="L2298" s="7"/>
      <c r="M2298" s="7"/>
      <c r="N2298" s="7"/>
      <c r="O2298" s="7"/>
      <c r="P2298" s="7"/>
      <c r="Q2298" s="7"/>
      <c r="R2298" s="7"/>
      <c r="S2298" s="7"/>
      <c r="T2298" s="7"/>
      <c r="U2298" s="7"/>
      <c r="V2298" s="7"/>
      <c r="W2298" s="7"/>
      <c r="X2298" s="7"/>
      <c r="Y2298" s="7"/>
    </row>
    <row r="2299" ht="15.75" customHeight="1">
      <c r="A2299" s="87">
        <v>64.0</v>
      </c>
      <c r="B2299" s="87">
        <v>3.337240081E9</v>
      </c>
      <c r="C2299" s="88" t="s">
        <v>10039</v>
      </c>
      <c r="D2299" s="17" t="s">
        <v>144</v>
      </c>
      <c r="E2299" s="13" t="s">
        <v>16</v>
      </c>
      <c r="F2299" s="18" t="s">
        <v>10182</v>
      </c>
      <c r="G2299" s="8">
        <v>2021.0</v>
      </c>
      <c r="H2299" s="8" t="s">
        <v>10183</v>
      </c>
      <c r="I2299" s="12" t="s">
        <v>10184</v>
      </c>
      <c r="J2299" s="12" t="s">
        <v>10185</v>
      </c>
      <c r="K2299" s="77" t="s">
        <v>10186</v>
      </c>
      <c r="L2299" s="7"/>
      <c r="M2299" s="7"/>
      <c r="N2299" s="7"/>
      <c r="O2299" s="7"/>
      <c r="P2299" s="7"/>
      <c r="Q2299" s="7"/>
      <c r="R2299" s="7"/>
      <c r="S2299" s="7"/>
      <c r="T2299" s="7"/>
      <c r="U2299" s="7"/>
      <c r="V2299" s="7"/>
      <c r="W2299" s="7"/>
      <c r="X2299" s="7"/>
      <c r="Y2299" s="7"/>
    </row>
    <row r="2300" ht="15.75" customHeight="1">
      <c r="A2300" s="87">
        <v>64.0</v>
      </c>
      <c r="B2300" s="87">
        <v>3.337240081E9</v>
      </c>
      <c r="C2300" s="88" t="s">
        <v>10039</v>
      </c>
      <c r="D2300" s="11" t="s">
        <v>21</v>
      </c>
      <c r="E2300" s="13" t="s">
        <v>13</v>
      </c>
      <c r="F2300" s="18" t="s">
        <v>10187</v>
      </c>
      <c r="G2300" s="8">
        <v>2023.0</v>
      </c>
      <c r="H2300" s="8" t="s">
        <v>10188</v>
      </c>
      <c r="I2300" s="12" t="s">
        <v>10189</v>
      </c>
      <c r="J2300" s="12" t="s">
        <v>10190</v>
      </c>
      <c r="K2300" s="77" t="s">
        <v>10191</v>
      </c>
      <c r="L2300" s="7"/>
      <c r="M2300" s="7"/>
      <c r="N2300" s="7"/>
      <c r="O2300" s="7"/>
      <c r="P2300" s="7"/>
      <c r="Q2300" s="7"/>
      <c r="R2300" s="7"/>
      <c r="S2300" s="7"/>
      <c r="T2300" s="7"/>
      <c r="U2300" s="7"/>
      <c r="V2300" s="7"/>
      <c r="W2300" s="7"/>
      <c r="X2300" s="7"/>
      <c r="Y2300" s="7"/>
    </row>
    <row r="2301" ht="15.75" customHeight="1">
      <c r="A2301" s="87">
        <v>64.0</v>
      </c>
      <c r="B2301" s="87">
        <v>3.337240081E9</v>
      </c>
      <c r="C2301" s="88" t="s">
        <v>10039</v>
      </c>
      <c r="D2301" s="17" t="s">
        <v>21</v>
      </c>
      <c r="E2301" s="13" t="s">
        <v>13</v>
      </c>
      <c r="F2301" s="18" t="s">
        <v>10192</v>
      </c>
      <c r="G2301" s="8">
        <v>2013.0</v>
      </c>
      <c r="H2301" s="8" t="s">
        <v>10193</v>
      </c>
      <c r="I2301" s="12" t="s">
        <v>10194</v>
      </c>
      <c r="J2301" s="12" t="s">
        <v>10195</v>
      </c>
      <c r="K2301" s="77" t="s">
        <v>10196</v>
      </c>
      <c r="L2301" s="7"/>
      <c r="M2301" s="7"/>
      <c r="N2301" s="7"/>
      <c r="O2301" s="7"/>
      <c r="P2301" s="7"/>
      <c r="Q2301" s="7"/>
      <c r="R2301" s="7"/>
      <c r="S2301" s="7"/>
      <c r="T2301" s="7"/>
      <c r="U2301" s="7"/>
      <c r="V2301" s="7"/>
      <c r="W2301" s="7"/>
      <c r="X2301" s="7"/>
      <c r="Y2301" s="7"/>
    </row>
    <row r="2302" ht="15.75" customHeight="1">
      <c r="A2302" s="87">
        <v>64.0</v>
      </c>
      <c r="B2302" s="87">
        <v>3.337240081E9</v>
      </c>
      <c r="C2302" s="88" t="s">
        <v>10039</v>
      </c>
      <c r="D2302" s="11" t="s">
        <v>21</v>
      </c>
      <c r="E2302" s="13" t="s">
        <v>33</v>
      </c>
      <c r="F2302" s="18" t="s">
        <v>10197</v>
      </c>
      <c r="G2302" s="8">
        <v>2022.0</v>
      </c>
      <c r="H2302" s="8" t="s">
        <v>10198</v>
      </c>
      <c r="I2302" s="12" t="s">
        <v>10199</v>
      </c>
      <c r="J2302" s="12" t="s">
        <v>10200</v>
      </c>
      <c r="K2302" s="77" t="s">
        <v>10201</v>
      </c>
      <c r="L2302" s="7"/>
      <c r="M2302" s="7"/>
      <c r="N2302" s="7"/>
      <c r="O2302" s="7"/>
      <c r="P2302" s="7"/>
      <c r="Q2302" s="7"/>
      <c r="R2302" s="7"/>
      <c r="S2302" s="7"/>
      <c r="T2302" s="7"/>
      <c r="U2302" s="7"/>
      <c r="V2302" s="7"/>
      <c r="W2302" s="7"/>
      <c r="X2302" s="7"/>
      <c r="Y2302" s="7"/>
    </row>
    <row r="2303" ht="15.75" customHeight="1">
      <c r="A2303" s="87">
        <v>64.0</v>
      </c>
      <c r="B2303" s="87">
        <v>3.337240081E9</v>
      </c>
      <c r="C2303" s="88" t="s">
        <v>10039</v>
      </c>
      <c r="D2303" s="17" t="s">
        <v>21</v>
      </c>
      <c r="E2303" s="13" t="s">
        <v>33</v>
      </c>
      <c r="F2303" s="18" t="s">
        <v>10202</v>
      </c>
      <c r="G2303" s="8">
        <v>2021.0</v>
      </c>
      <c r="H2303" s="8" t="s">
        <v>10203</v>
      </c>
      <c r="I2303" s="12" t="s">
        <v>10204</v>
      </c>
      <c r="J2303" s="12" t="s">
        <v>10205</v>
      </c>
      <c r="K2303" s="77" t="s">
        <v>10206</v>
      </c>
      <c r="L2303" s="7"/>
      <c r="M2303" s="7"/>
      <c r="N2303" s="7"/>
      <c r="O2303" s="7"/>
      <c r="P2303" s="7"/>
      <c r="Q2303" s="7"/>
      <c r="R2303" s="7"/>
      <c r="S2303" s="7"/>
      <c r="T2303" s="7"/>
      <c r="U2303" s="7"/>
      <c r="V2303" s="7"/>
      <c r="W2303" s="7"/>
      <c r="X2303" s="7"/>
      <c r="Y2303" s="7"/>
    </row>
    <row r="2304" ht="15.75" customHeight="1">
      <c r="A2304" s="87">
        <v>64.0</v>
      </c>
      <c r="B2304" s="87">
        <v>3.337240081E9</v>
      </c>
      <c r="C2304" s="88" t="s">
        <v>10039</v>
      </c>
      <c r="D2304" s="11" t="s">
        <v>21</v>
      </c>
      <c r="E2304" s="13" t="s">
        <v>16</v>
      </c>
      <c r="F2304" s="18" t="s">
        <v>10207</v>
      </c>
      <c r="G2304" s="8">
        <v>2022.0</v>
      </c>
      <c r="H2304" s="8" t="s">
        <v>10208</v>
      </c>
      <c r="I2304" s="12" t="s">
        <v>10209</v>
      </c>
      <c r="J2304" s="12" t="s">
        <v>10210</v>
      </c>
      <c r="K2304" s="77" t="s">
        <v>10211</v>
      </c>
      <c r="L2304" s="7"/>
      <c r="M2304" s="7"/>
      <c r="N2304" s="7"/>
      <c r="O2304" s="7"/>
      <c r="P2304" s="7"/>
      <c r="Q2304" s="7"/>
      <c r="R2304" s="7"/>
      <c r="S2304" s="7"/>
      <c r="T2304" s="7"/>
      <c r="U2304" s="7"/>
      <c r="V2304" s="7"/>
      <c r="W2304" s="7"/>
      <c r="X2304" s="7"/>
      <c r="Y2304" s="7"/>
    </row>
    <row r="2305" ht="15.75" customHeight="1">
      <c r="A2305" s="87">
        <v>64.0</v>
      </c>
      <c r="B2305" s="87">
        <v>3.337240081E9</v>
      </c>
      <c r="C2305" s="88" t="s">
        <v>10039</v>
      </c>
      <c r="D2305" s="17" t="s">
        <v>21</v>
      </c>
      <c r="E2305" s="13" t="s">
        <v>16</v>
      </c>
      <c r="F2305" s="18" t="s">
        <v>10212</v>
      </c>
      <c r="G2305" s="8">
        <v>2024.0</v>
      </c>
      <c r="H2305" s="8" t="s">
        <v>10213</v>
      </c>
      <c r="I2305" s="12" t="s">
        <v>10214</v>
      </c>
      <c r="J2305" s="12" t="s">
        <v>10215</v>
      </c>
      <c r="K2305" s="77" t="s">
        <v>10216</v>
      </c>
      <c r="L2305" s="7"/>
      <c r="M2305" s="7"/>
      <c r="N2305" s="7"/>
      <c r="O2305" s="7"/>
      <c r="P2305" s="7"/>
      <c r="Q2305" s="7"/>
      <c r="R2305" s="7"/>
      <c r="S2305" s="7"/>
      <c r="T2305" s="7"/>
      <c r="U2305" s="7"/>
      <c r="V2305" s="7"/>
      <c r="W2305" s="7"/>
      <c r="X2305" s="7"/>
      <c r="Y2305" s="7"/>
    </row>
    <row r="2306" ht="15.75" customHeight="1">
      <c r="A2306" s="87">
        <v>65.0</v>
      </c>
      <c r="B2306" s="87">
        <v>3.337240083E9</v>
      </c>
      <c r="C2306" s="88" t="s">
        <v>10217</v>
      </c>
      <c r="D2306" s="398" t="s">
        <v>12</v>
      </c>
      <c r="E2306" s="8" t="s">
        <v>13</v>
      </c>
      <c r="F2306" s="13"/>
      <c r="G2306" s="14"/>
      <c r="H2306" s="14"/>
      <c r="I2306" s="15"/>
      <c r="J2306" s="15"/>
      <c r="K2306" s="16"/>
      <c r="L2306" s="7"/>
      <c r="M2306" s="7"/>
      <c r="N2306" s="7"/>
      <c r="O2306" s="7"/>
      <c r="P2306" s="7"/>
      <c r="Q2306" s="7"/>
      <c r="R2306" s="7"/>
      <c r="S2306" s="7"/>
      <c r="T2306" s="7"/>
      <c r="U2306" s="7"/>
      <c r="V2306" s="7"/>
      <c r="W2306" s="7"/>
      <c r="X2306" s="7"/>
      <c r="Y2306" s="7"/>
    </row>
    <row r="2307" ht="15.75" customHeight="1">
      <c r="A2307" s="87">
        <v>65.0</v>
      </c>
      <c r="B2307" s="87">
        <v>3.337240083E9</v>
      </c>
      <c r="C2307" s="88" t="s">
        <v>10217</v>
      </c>
      <c r="D2307" s="398" t="s">
        <v>12</v>
      </c>
      <c r="E2307" s="8" t="s">
        <v>13</v>
      </c>
      <c r="F2307" s="13"/>
      <c r="G2307" s="14"/>
      <c r="H2307" s="14"/>
      <c r="I2307" s="15"/>
      <c r="J2307" s="15"/>
      <c r="K2307" s="16"/>
      <c r="L2307" s="7"/>
      <c r="M2307" s="7"/>
      <c r="N2307" s="7"/>
      <c r="O2307" s="7"/>
      <c r="P2307" s="7"/>
      <c r="Q2307" s="7"/>
      <c r="R2307" s="7"/>
      <c r="S2307" s="7"/>
      <c r="T2307" s="7"/>
      <c r="U2307" s="7"/>
      <c r="V2307" s="7"/>
      <c r="W2307" s="7"/>
      <c r="X2307" s="7"/>
      <c r="Y2307" s="7"/>
    </row>
    <row r="2308" ht="15.75" customHeight="1">
      <c r="A2308" s="87">
        <v>65.0</v>
      </c>
      <c r="B2308" s="87">
        <v>3.337240083E9</v>
      </c>
      <c r="C2308" s="88" t="s">
        <v>10217</v>
      </c>
      <c r="D2308" s="398" t="s">
        <v>12</v>
      </c>
      <c r="E2308" s="19" t="s">
        <v>33</v>
      </c>
      <c r="F2308" s="13"/>
      <c r="G2308" s="14"/>
      <c r="H2308" s="14"/>
      <c r="I2308" s="15"/>
      <c r="J2308" s="15"/>
      <c r="K2308" s="16"/>
      <c r="L2308" s="7"/>
      <c r="M2308" s="7"/>
      <c r="N2308" s="7"/>
      <c r="O2308" s="7"/>
      <c r="P2308" s="7"/>
      <c r="Q2308" s="7"/>
      <c r="R2308" s="7"/>
      <c r="S2308" s="7"/>
      <c r="T2308" s="7"/>
      <c r="U2308" s="7"/>
      <c r="V2308" s="7"/>
      <c r="W2308" s="7"/>
      <c r="X2308" s="7"/>
      <c r="Y2308" s="7"/>
    </row>
    <row r="2309" ht="15.75" customHeight="1">
      <c r="A2309" s="87">
        <v>65.0</v>
      </c>
      <c r="B2309" s="87">
        <v>3.337240083E9</v>
      </c>
      <c r="C2309" s="88" t="s">
        <v>10217</v>
      </c>
      <c r="D2309" s="398" t="s">
        <v>12</v>
      </c>
      <c r="E2309" s="19" t="s">
        <v>33</v>
      </c>
      <c r="F2309" s="13"/>
      <c r="G2309" s="14"/>
      <c r="H2309" s="14"/>
      <c r="I2309" s="15"/>
      <c r="J2309" s="15"/>
      <c r="K2309" s="16"/>
      <c r="L2309" s="7"/>
      <c r="M2309" s="7"/>
      <c r="N2309" s="7"/>
      <c r="O2309" s="7"/>
      <c r="P2309" s="7"/>
      <c r="Q2309" s="7"/>
      <c r="R2309" s="7"/>
      <c r="S2309" s="7"/>
      <c r="T2309" s="7"/>
      <c r="U2309" s="7"/>
      <c r="V2309" s="7"/>
      <c r="W2309" s="7"/>
      <c r="X2309" s="7"/>
      <c r="Y2309" s="7"/>
    </row>
    <row r="2310" ht="15.75" customHeight="1">
      <c r="A2310" s="87">
        <v>65.0</v>
      </c>
      <c r="B2310" s="87">
        <v>3.337240083E9</v>
      </c>
      <c r="C2310" s="88" t="s">
        <v>10217</v>
      </c>
      <c r="D2310" s="398" t="s">
        <v>12</v>
      </c>
      <c r="E2310" s="19" t="s">
        <v>16</v>
      </c>
      <c r="F2310" s="13"/>
      <c r="G2310" s="14"/>
      <c r="H2310" s="14"/>
      <c r="I2310" s="15"/>
      <c r="J2310" s="15"/>
      <c r="K2310" s="16"/>
      <c r="L2310" s="7"/>
      <c r="M2310" s="7"/>
      <c r="N2310" s="7"/>
      <c r="O2310" s="7"/>
      <c r="P2310" s="7"/>
      <c r="Q2310" s="7"/>
      <c r="R2310" s="7"/>
      <c r="S2310" s="7"/>
      <c r="T2310" s="7"/>
      <c r="U2310" s="7"/>
      <c r="V2310" s="7"/>
      <c r="W2310" s="7"/>
      <c r="X2310" s="7"/>
      <c r="Y2310" s="7"/>
    </row>
    <row r="2311" ht="15.75" customHeight="1">
      <c r="A2311" s="87">
        <v>65.0</v>
      </c>
      <c r="B2311" s="87">
        <v>3.337240083E9</v>
      </c>
      <c r="C2311" s="88" t="s">
        <v>10217</v>
      </c>
      <c r="D2311" s="398" t="s">
        <v>12</v>
      </c>
      <c r="E2311" s="19" t="s">
        <v>16</v>
      </c>
      <c r="F2311" s="13"/>
      <c r="G2311" s="14"/>
      <c r="H2311" s="14"/>
      <c r="I2311" s="15"/>
      <c r="J2311" s="15"/>
      <c r="K2311" s="16"/>
      <c r="L2311" s="7"/>
      <c r="M2311" s="7"/>
      <c r="N2311" s="7"/>
      <c r="O2311" s="7"/>
      <c r="P2311" s="7"/>
      <c r="Q2311" s="7"/>
      <c r="R2311" s="7"/>
      <c r="S2311" s="7"/>
      <c r="T2311" s="7"/>
      <c r="U2311" s="7"/>
      <c r="V2311" s="7"/>
      <c r="W2311" s="7"/>
      <c r="X2311" s="7"/>
      <c r="Y2311" s="7"/>
    </row>
    <row r="2312" ht="15.75" customHeight="1">
      <c r="A2312" s="87">
        <v>65.0</v>
      </c>
      <c r="B2312" s="87">
        <v>3.337240083E9</v>
      </c>
      <c r="C2312" s="88" t="s">
        <v>10217</v>
      </c>
      <c r="D2312" s="398" t="s">
        <v>17</v>
      </c>
      <c r="E2312" s="8" t="s">
        <v>13</v>
      </c>
      <c r="F2312" s="18" t="s">
        <v>10218</v>
      </c>
      <c r="G2312" s="8">
        <v>2014.0</v>
      </c>
      <c r="H2312" s="8" t="s">
        <v>10219</v>
      </c>
      <c r="I2312" s="12" t="s">
        <v>10220</v>
      </c>
      <c r="J2312" s="15"/>
      <c r="K2312" s="80" t="s">
        <v>10221</v>
      </c>
      <c r="L2312" s="7"/>
      <c r="M2312" s="7"/>
      <c r="N2312" s="7"/>
      <c r="O2312" s="7"/>
      <c r="P2312" s="7"/>
      <c r="Q2312" s="7"/>
      <c r="R2312" s="7"/>
      <c r="S2312" s="7"/>
      <c r="T2312" s="7"/>
      <c r="U2312" s="7"/>
      <c r="V2312" s="7"/>
      <c r="W2312" s="7"/>
      <c r="X2312" s="7"/>
      <c r="Y2312" s="7"/>
    </row>
    <row r="2313" ht="15.75" customHeight="1">
      <c r="A2313" s="87">
        <v>65.0</v>
      </c>
      <c r="B2313" s="87">
        <v>3.337240083E9</v>
      </c>
      <c r="C2313" s="88" t="s">
        <v>10217</v>
      </c>
      <c r="D2313" s="398" t="s">
        <v>17</v>
      </c>
      <c r="E2313" s="8" t="s">
        <v>13</v>
      </c>
      <c r="F2313" s="18" t="s">
        <v>10222</v>
      </c>
      <c r="G2313" s="8">
        <v>2023.0</v>
      </c>
      <c r="H2313" s="8" t="s">
        <v>10223</v>
      </c>
      <c r="I2313" s="12" t="s">
        <v>10224</v>
      </c>
      <c r="J2313" s="15"/>
      <c r="K2313" s="80" t="s">
        <v>10225</v>
      </c>
      <c r="L2313" s="7"/>
      <c r="M2313" s="7"/>
      <c r="N2313" s="7"/>
      <c r="O2313" s="7"/>
      <c r="P2313" s="7"/>
      <c r="Q2313" s="7"/>
      <c r="R2313" s="7"/>
      <c r="S2313" s="7"/>
      <c r="T2313" s="7"/>
      <c r="U2313" s="7"/>
      <c r="V2313" s="7"/>
      <c r="W2313" s="7"/>
      <c r="X2313" s="7"/>
      <c r="Y2313" s="7"/>
    </row>
    <row r="2314" ht="15.75" customHeight="1">
      <c r="A2314" s="87">
        <v>65.0</v>
      </c>
      <c r="B2314" s="87">
        <v>3.337240083E9</v>
      </c>
      <c r="C2314" s="88" t="s">
        <v>10217</v>
      </c>
      <c r="D2314" s="398" t="s">
        <v>17</v>
      </c>
      <c r="E2314" s="19" t="s">
        <v>33</v>
      </c>
      <c r="F2314" s="18" t="s">
        <v>10226</v>
      </c>
      <c r="G2314" s="8">
        <v>2018.0</v>
      </c>
      <c r="H2314" s="8" t="s">
        <v>10227</v>
      </c>
      <c r="I2314" s="12" t="s">
        <v>10228</v>
      </c>
      <c r="J2314" s="15"/>
      <c r="K2314" s="80" t="s">
        <v>10229</v>
      </c>
      <c r="L2314" s="7"/>
      <c r="M2314" s="7"/>
      <c r="N2314" s="7"/>
      <c r="O2314" s="7"/>
      <c r="P2314" s="7"/>
      <c r="Q2314" s="7"/>
      <c r="R2314" s="7"/>
      <c r="S2314" s="7"/>
      <c r="T2314" s="7"/>
      <c r="U2314" s="7"/>
      <c r="V2314" s="7"/>
      <c r="W2314" s="7"/>
      <c r="X2314" s="7"/>
      <c r="Y2314" s="7"/>
    </row>
    <row r="2315" ht="15.75" customHeight="1">
      <c r="A2315" s="87">
        <v>65.0</v>
      </c>
      <c r="B2315" s="87">
        <v>3.337240083E9</v>
      </c>
      <c r="C2315" s="88" t="s">
        <v>10217</v>
      </c>
      <c r="D2315" s="398" t="s">
        <v>17</v>
      </c>
      <c r="E2315" s="19" t="s">
        <v>33</v>
      </c>
      <c r="F2315" s="122" t="s">
        <v>10230</v>
      </c>
      <c r="G2315" s="8">
        <v>2015.0</v>
      </c>
      <c r="H2315" s="8" t="s">
        <v>10231</v>
      </c>
      <c r="I2315" s="12" t="s">
        <v>10232</v>
      </c>
      <c r="J2315" s="15"/>
      <c r="K2315" s="80" t="s">
        <v>10233</v>
      </c>
      <c r="L2315" s="7"/>
      <c r="M2315" s="7"/>
      <c r="N2315" s="7"/>
      <c r="O2315" s="7"/>
      <c r="P2315" s="7"/>
      <c r="Q2315" s="7"/>
      <c r="R2315" s="7"/>
      <c r="S2315" s="7"/>
      <c r="T2315" s="7"/>
      <c r="U2315" s="7"/>
      <c r="V2315" s="7"/>
      <c r="W2315" s="7"/>
      <c r="X2315" s="7"/>
      <c r="Y2315" s="7"/>
    </row>
    <row r="2316" ht="15.75" customHeight="1">
      <c r="A2316" s="87">
        <v>65.0</v>
      </c>
      <c r="B2316" s="87">
        <v>3.337240083E9</v>
      </c>
      <c r="C2316" s="88" t="s">
        <v>10217</v>
      </c>
      <c r="D2316" s="398" t="s">
        <v>17</v>
      </c>
      <c r="E2316" s="19" t="s">
        <v>16</v>
      </c>
      <c r="F2316" s="18" t="s">
        <v>10234</v>
      </c>
      <c r="G2316" s="8">
        <v>2021.0</v>
      </c>
      <c r="H2316" s="8" t="s">
        <v>10235</v>
      </c>
      <c r="I2316" s="12" t="s">
        <v>10236</v>
      </c>
      <c r="J2316" s="15"/>
      <c r="K2316" s="230" t="s">
        <v>10237</v>
      </c>
      <c r="L2316" s="7"/>
      <c r="M2316" s="7"/>
      <c r="N2316" s="7"/>
      <c r="O2316" s="7"/>
      <c r="P2316" s="7"/>
      <c r="Q2316" s="7"/>
      <c r="R2316" s="7"/>
      <c r="S2316" s="7"/>
      <c r="T2316" s="7"/>
      <c r="U2316" s="7"/>
      <c r="V2316" s="7"/>
      <c r="W2316" s="7"/>
      <c r="X2316" s="7"/>
      <c r="Y2316" s="7"/>
    </row>
    <row r="2317" ht="15.75" customHeight="1">
      <c r="A2317" s="87">
        <v>65.0</v>
      </c>
      <c r="B2317" s="87">
        <v>3.337240083E9</v>
      </c>
      <c r="C2317" s="88" t="s">
        <v>10217</v>
      </c>
      <c r="D2317" s="398" t="s">
        <v>17</v>
      </c>
      <c r="E2317" s="19" t="s">
        <v>16</v>
      </c>
      <c r="F2317" s="18" t="s">
        <v>10238</v>
      </c>
      <c r="G2317" s="8">
        <v>2021.0</v>
      </c>
      <c r="H2317" s="8" t="s">
        <v>10239</v>
      </c>
      <c r="I2317" s="12" t="s">
        <v>10240</v>
      </c>
      <c r="J2317" s="15"/>
      <c r="K2317" s="80" t="s">
        <v>10241</v>
      </c>
      <c r="L2317" s="7"/>
      <c r="M2317" s="7"/>
      <c r="N2317" s="7"/>
      <c r="O2317" s="7"/>
      <c r="P2317" s="7"/>
      <c r="Q2317" s="7"/>
      <c r="R2317" s="7"/>
      <c r="S2317" s="7"/>
      <c r="T2317" s="7"/>
      <c r="U2317" s="7"/>
      <c r="V2317" s="7"/>
      <c r="W2317" s="7"/>
      <c r="X2317" s="7"/>
      <c r="Y2317" s="7"/>
    </row>
    <row r="2318" ht="15.75" customHeight="1">
      <c r="A2318" s="87">
        <v>65.0</v>
      </c>
      <c r="B2318" s="87">
        <v>3.337240083E9</v>
      </c>
      <c r="C2318" s="88" t="s">
        <v>10217</v>
      </c>
      <c r="D2318" s="398" t="s">
        <v>18</v>
      </c>
      <c r="E2318" s="8" t="s">
        <v>13</v>
      </c>
      <c r="F2318" s="18" t="s">
        <v>10242</v>
      </c>
      <c r="G2318" s="8">
        <v>2025.0</v>
      </c>
      <c r="H2318" s="8" t="s">
        <v>10243</v>
      </c>
      <c r="I2318" s="12" t="s">
        <v>10244</v>
      </c>
      <c r="J2318" s="12" t="s">
        <v>10245</v>
      </c>
      <c r="K2318" s="80" t="s">
        <v>10246</v>
      </c>
      <c r="L2318" s="7"/>
      <c r="M2318" s="7"/>
      <c r="N2318" s="7"/>
      <c r="O2318" s="7"/>
      <c r="P2318" s="7"/>
      <c r="Q2318" s="7"/>
      <c r="R2318" s="7"/>
      <c r="S2318" s="7"/>
      <c r="T2318" s="7"/>
      <c r="U2318" s="7"/>
      <c r="V2318" s="7"/>
      <c r="W2318" s="7"/>
      <c r="X2318" s="7"/>
      <c r="Y2318" s="7"/>
    </row>
    <row r="2319" ht="15.75" customHeight="1">
      <c r="A2319" s="87">
        <v>65.0</v>
      </c>
      <c r="B2319" s="87">
        <v>3.337240083E9</v>
      </c>
      <c r="C2319" s="88" t="s">
        <v>10217</v>
      </c>
      <c r="D2319" s="398" t="s">
        <v>18</v>
      </c>
      <c r="E2319" s="8" t="s">
        <v>13</v>
      </c>
      <c r="F2319" s="18" t="s">
        <v>10247</v>
      </c>
      <c r="G2319" s="8">
        <v>2017.0</v>
      </c>
      <c r="H2319" s="123" t="s">
        <v>10248</v>
      </c>
      <c r="I2319" s="12" t="s">
        <v>10249</v>
      </c>
      <c r="J2319" s="15"/>
      <c r="K2319" s="80" t="s">
        <v>10250</v>
      </c>
      <c r="L2319" s="7"/>
      <c r="M2319" s="7"/>
      <c r="N2319" s="7"/>
      <c r="O2319" s="7"/>
      <c r="P2319" s="7"/>
      <c r="Q2319" s="7"/>
      <c r="R2319" s="7"/>
      <c r="S2319" s="7"/>
      <c r="T2319" s="7"/>
      <c r="U2319" s="7"/>
      <c r="V2319" s="7"/>
      <c r="W2319" s="7"/>
      <c r="X2319" s="7"/>
      <c r="Y2319" s="7"/>
    </row>
    <row r="2320" ht="15.75" customHeight="1">
      <c r="A2320" s="87">
        <v>65.0</v>
      </c>
      <c r="B2320" s="87">
        <v>3.337240083E9</v>
      </c>
      <c r="C2320" s="88" t="s">
        <v>10217</v>
      </c>
      <c r="D2320" s="398" t="s">
        <v>18</v>
      </c>
      <c r="E2320" s="19" t="s">
        <v>33</v>
      </c>
      <c r="F2320" s="18" t="s">
        <v>10251</v>
      </c>
      <c r="G2320" s="8">
        <v>2025.0</v>
      </c>
      <c r="H2320" s="8" t="s">
        <v>10252</v>
      </c>
      <c r="I2320" s="12" t="s">
        <v>10253</v>
      </c>
      <c r="J2320" s="15"/>
      <c r="K2320" s="80" t="s">
        <v>10254</v>
      </c>
      <c r="L2320" s="7"/>
      <c r="M2320" s="7"/>
      <c r="N2320" s="7"/>
      <c r="O2320" s="7"/>
      <c r="P2320" s="7"/>
      <c r="Q2320" s="7"/>
      <c r="R2320" s="7"/>
      <c r="S2320" s="7"/>
      <c r="T2320" s="7"/>
      <c r="U2320" s="7"/>
      <c r="V2320" s="7"/>
      <c r="W2320" s="7"/>
      <c r="X2320" s="7"/>
      <c r="Y2320" s="7"/>
    </row>
    <row r="2321" ht="15.75" customHeight="1">
      <c r="A2321" s="87">
        <v>65.0</v>
      </c>
      <c r="B2321" s="87">
        <v>3.337240083E9</v>
      </c>
      <c r="C2321" s="88" t="s">
        <v>10217</v>
      </c>
      <c r="D2321" s="398" t="s">
        <v>18</v>
      </c>
      <c r="E2321" s="19" t="s">
        <v>33</v>
      </c>
      <c r="F2321" s="18" t="s">
        <v>10255</v>
      </c>
      <c r="G2321" s="8">
        <v>2020.0</v>
      </c>
      <c r="H2321" s="123" t="s">
        <v>10256</v>
      </c>
      <c r="I2321" s="12" t="s">
        <v>10257</v>
      </c>
      <c r="J2321" s="15"/>
      <c r="K2321" s="80" t="s">
        <v>10258</v>
      </c>
      <c r="L2321" s="7"/>
      <c r="M2321" s="7"/>
      <c r="N2321" s="7"/>
      <c r="O2321" s="7"/>
      <c r="P2321" s="7"/>
      <c r="Q2321" s="7"/>
      <c r="R2321" s="7"/>
      <c r="S2321" s="7"/>
      <c r="T2321" s="7"/>
      <c r="U2321" s="7"/>
      <c r="V2321" s="7"/>
      <c r="W2321" s="7"/>
      <c r="X2321" s="7"/>
      <c r="Y2321" s="7"/>
    </row>
    <row r="2322" ht="15.75" customHeight="1">
      <c r="A2322" s="87">
        <v>65.0</v>
      </c>
      <c r="B2322" s="87">
        <v>3.337240083E9</v>
      </c>
      <c r="C2322" s="88" t="s">
        <v>10217</v>
      </c>
      <c r="D2322" s="398" t="s">
        <v>18</v>
      </c>
      <c r="E2322" s="19" t="s">
        <v>16</v>
      </c>
      <c r="F2322" s="18" t="s">
        <v>10259</v>
      </c>
      <c r="G2322" s="8">
        <v>2025.0</v>
      </c>
      <c r="H2322" s="8" t="s">
        <v>10260</v>
      </c>
      <c r="I2322" s="12" t="s">
        <v>10261</v>
      </c>
      <c r="J2322" s="15"/>
      <c r="K2322" s="80" t="s">
        <v>10262</v>
      </c>
      <c r="L2322" s="7"/>
      <c r="M2322" s="7"/>
      <c r="N2322" s="7"/>
      <c r="O2322" s="7"/>
      <c r="P2322" s="7"/>
      <c r="Q2322" s="7"/>
      <c r="R2322" s="7"/>
      <c r="S2322" s="7"/>
      <c r="T2322" s="7"/>
      <c r="U2322" s="7"/>
      <c r="V2322" s="7"/>
      <c r="W2322" s="7"/>
      <c r="X2322" s="7"/>
      <c r="Y2322" s="7"/>
    </row>
    <row r="2323" ht="15.75" customHeight="1">
      <c r="A2323" s="87">
        <v>65.0</v>
      </c>
      <c r="B2323" s="87">
        <v>3.337240083E9</v>
      </c>
      <c r="C2323" s="88" t="s">
        <v>10217</v>
      </c>
      <c r="D2323" s="398" t="s">
        <v>18</v>
      </c>
      <c r="E2323" s="19" t="s">
        <v>16</v>
      </c>
      <c r="F2323" s="18" t="s">
        <v>10263</v>
      </c>
      <c r="G2323" s="8">
        <v>2022.0</v>
      </c>
      <c r="H2323" s="8" t="s">
        <v>10264</v>
      </c>
      <c r="I2323" s="12" t="s">
        <v>10265</v>
      </c>
      <c r="J2323" s="15"/>
      <c r="K2323" s="80" t="s">
        <v>10266</v>
      </c>
      <c r="L2323" s="7"/>
      <c r="M2323" s="7"/>
      <c r="N2323" s="7"/>
      <c r="O2323" s="7"/>
      <c r="P2323" s="7"/>
      <c r="Q2323" s="7"/>
      <c r="R2323" s="7"/>
      <c r="S2323" s="7"/>
      <c r="T2323" s="7"/>
      <c r="U2323" s="7"/>
      <c r="V2323" s="7"/>
      <c r="W2323" s="7"/>
      <c r="X2323" s="7"/>
      <c r="Y2323" s="7"/>
    </row>
    <row r="2324" ht="15.75" customHeight="1">
      <c r="A2324" s="87">
        <v>65.0</v>
      </c>
      <c r="B2324" s="87">
        <v>3.337240083E9</v>
      </c>
      <c r="C2324" s="88" t="s">
        <v>10217</v>
      </c>
      <c r="D2324" s="398" t="s">
        <v>19</v>
      </c>
      <c r="E2324" s="8" t="s">
        <v>13</v>
      </c>
      <c r="F2324" s="18" t="s">
        <v>10267</v>
      </c>
      <c r="G2324" s="8">
        <v>2024.0</v>
      </c>
      <c r="H2324" s="8" t="s">
        <v>10268</v>
      </c>
      <c r="I2324" s="12" t="s">
        <v>10269</v>
      </c>
      <c r="J2324" s="15"/>
      <c r="K2324" s="80" t="s">
        <v>10270</v>
      </c>
      <c r="L2324" s="7"/>
      <c r="M2324" s="7"/>
      <c r="N2324" s="7"/>
      <c r="O2324" s="7"/>
      <c r="P2324" s="7"/>
      <c r="Q2324" s="7"/>
      <c r="R2324" s="7"/>
      <c r="S2324" s="7"/>
      <c r="T2324" s="7"/>
      <c r="U2324" s="7"/>
      <c r="V2324" s="7"/>
      <c r="W2324" s="7"/>
      <c r="X2324" s="7"/>
      <c r="Y2324" s="7"/>
    </row>
    <row r="2325" ht="15.75" customHeight="1">
      <c r="A2325" s="87">
        <v>65.0</v>
      </c>
      <c r="B2325" s="87">
        <v>3.337240083E9</v>
      </c>
      <c r="C2325" s="88" t="s">
        <v>10217</v>
      </c>
      <c r="D2325" s="398" t="s">
        <v>19</v>
      </c>
      <c r="E2325" s="8" t="s">
        <v>13</v>
      </c>
      <c r="F2325" s="18" t="s">
        <v>10271</v>
      </c>
      <c r="G2325" s="8">
        <v>2023.0</v>
      </c>
      <c r="H2325" s="8" t="s">
        <v>10272</v>
      </c>
      <c r="I2325" s="12" t="s">
        <v>10273</v>
      </c>
      <c r="J2325" s="15"/>
      <c r="K2325" s="77" t="s">
        <v>10274</v>
      </c>
      <c r="L2325" s="7"/>
      <c r="M2325" s="7"/>
      <c r="N2325" s="7"/>
      <c r="O2325" s="7"/>
      <c r="P2325" s="7"/>
      <c r="Q2325" s="7"/>
      <c r="R2325" s="7"/>
      <c r="S2325" s="7"/>
      <c r="T2325" s="7"/>
      <c r="U2325" s="7"/>
      <c r="V2325" s="7"/>
      <c r="W2325" s="7"/>
      <c r="X2325" s="7"/>
      <c r="Y2325" s="7"/>
    </row>
    <row r="2326" ht="15.75" customHeight="1">
      <c r="A2326" s="87">
        <v>65.0</v>
      </c>
      <c r="B2326" s="87">
        <v>3.337240083E9</v>
      </c>
      <c r="C2326" s="88" t="s">
        <v>10217</v>
      </c>
      <c r="D2326" s="398" t="s">
        <v>19</v>
      </c>
      <c r="E2326" s="19" t="s">
        <v>33</v>
      </c>
      <c r="F2326" s="18" t="s">
        <v>10275</v>
      </c>
      <c r="G2326" s="8">
        <v>2023.0</v>
      </c>
      <c r="H2326" s="8" t="s">
        <v>10276</v>
      </c>
      <c r="I2326" s="12" t="s">
        <v>10277</v>
      </c>
      <c r="J2326" s="15"/>
      <c r="K2326" s="80" t="s">
        <v>10278</v>
      </c>
      <c r="L2326" s="7"/>
      <c r="M2326" s="7"/>
      <c r="N2326" s="7"/>
      <c r="O2326" s="7"/>
      <c r="P2326" s="7"/>
      <c r="Q2326" s="7"/>
      <c r="R2326" s="7"/>
      <c r="S2326" s="7"/>
      <c r="T2326" s="7"/>
      <c r="U2326" s="7"/>
      <c r="V2326" s="7"/>
      <c r="W2326" s="7"/>
      <c r="X2326" s="7"/>
      <c r="Y2326" s="7"/>
    </row>
    <row r="2327" ht="15.75" customHeight="1">
      <c r="A2327" s="87">
        <v>65.0</v>
      </c>
      <c r="B2327" s="87">
        <v>3.337240083E9</v>
      </c>
      <c r="C2327" s="88" t="s">
        <v>10217</v>
      </c>
      <c r="D2327" s="398" t="s">
        <v>19</v>
      </c>
      <c r="E2327" s="19" t="s">
        <v>33</v>
      </c>
      <c r="F2327" s="18" t="s">
        <v>10279</v>
      </c>
      <c r="G2327" s="8">
        <v>2024.0</v>
      </c>
      <c r="H2327" s="8" t="s">
        <v>10280</v>
      </c>
      <c r="I2327" s="12" t="s">
        <v>10281</v>
      </c>
      <c r="J2327" s="15"/>
      <c r="K2327" s="80" t="s">
        <v>10282</v>
      </c>
      <c r="L2327" s="7"/>
      <c r="M2327" s="7"/>
      <c r="N2327" s="7"/>
      <c r="O2327" s="7"/>
      <c r="P2327" s="7"/>
      <c r="Q2327" s="7"/>
      <c r="R2327" s="7"/>
      <c r="S2327" s="7"/>
      <c r="T2327" s="7"/>
      <c r="U2327" s="7"/>
      <c r="V2327" s="7"/>
      <c r="W2327" s="7"/>
      <c r="X2327" s="7"/>
      <c r="Y2327" s="7"/>
    </row>
    <row r="2328" ht="15.75" customHeight="1">
      <c r="A2328" s="87">
        <v>65.0</v>
      </c>
      <c r="B2328" s="87">
        <v>3.337240083E9</v>
      </c>
      <c r="C2328" s="88" t="s">
        <v>10217</v>
      </c>
      <c r="D2328" s="398" t="s">
        <v>19</v>
      </c>
      <c r="E2328" s="19" t="s">
        <v>16</v>
      </c>
      <c r="F2328" s="18" t="s">
        <v>10283</v>
      </c>
      <c r="G2328" s="8">
        <v>2024.0</v>
      </c>
      <c r="H2328" s="8" t="s">
        <v>10284</v>
      </c>
      <c r="I2328" s="12" t="s">
        <v>5455</v>
      </c>
      <c r="J2328" s="15"/>
      <c r="K2328" s="80" t="s">
        <v>5462</v>
      </c>
      <c r="L2328" s="7"/>
      <c r="M2328" s="7"/>
      <c r="N2328" s="7"/>
      <c r="O2328" s="7"/>
      <c r="P2328" s="7"/>
      <c r="Q2328" s="7"/>
      <c r="R2328" s="7"/>
      <c r="S2328" s="7"/>
      <c r="T2328" s="7"/>
      <c r="U2328" s="7"/>
      <c r="V2328" s="7"/>
      <c r="W2328" s="7"/>
      <c r="X2328" s="7"/>
      <c r="Y2328" s="7"/>
    </row>
    <row r="2329" ht="15.75" customHeight="1">
      <c r="A2329" s="87">
        <v>65.0</v>
      </c>
      <c r="B2329" s="87">
        <v>3.337240083E9</v>
      </c>
      <c r="C2329" s="88" t="s">
        <v>10217</v>
      </c>
      <c r="D2329" s="398" t="s">
        <v>19</v>
      </c>
      <c r="E2329" s="19" t="s">
        <v>16</v>
      </c>
      <c r="F2329" s="18" t="s">
        <v>10285</v>
      </c>
      <c r="G2329" s="8">
        <v>2024.0</v>
      </c>
      <c r="H2329" s="8" t="s">
        <v>10286</v>
      </c>
      <c r="I2329" s="12" t="s">
        <v>10287</v>
      </c>
      <c r="J2329" s="15"/>
      <c r="K2329" s="80" t="s">
        <v>10288</v>
      </c>
      <c r="L2329" s="7"/>
      <c r="M2329" s="7"/>
      <c r="N2329" s="7"/>
      <c r="O2329" s="7"/>
      <c r="P2329" s="7"/>
      <c r="Q2329" s="7"/>
      <c r="R2329" s="7"/>
      <c r="S2329" s="7"/>
      <c r="T2329" s="7"/>
      <c r="U2329" s="7"/>
      <c r="V2329" s="7"/>
      <c r="W2329" s="7"/>
      <c r="X2329" s="7"/>
      <c r="Y2329" s="7"/>
    </row>
    <row r="2330" ht="15.75" customHeight="1">
      <c r="A2330" s="87">
        <v>65.0</v>
      </c>
      <c r="B2330" s="87">
        <v>3.337240083E9</v>
      </c>
      <c r="C2330" s="88" t="s">
        <v>10217</v>
      </c>
      <c r="D2330" s="398" t="s">
        <v>144</v>
      </c>
      <c r="E2330" s="8" t="s">
        <v>13</v>
      </c>
      <c r="F2330" s="18" t="s">
        <v>10289</v>
      </c>
      <c r="G2330" s="8">
        <v>2023.0</v>
      </c>
      <c r="H2330" s="8" t="s">
        <v>10290</v>
      </c>
      <c r="I2330" s="12" t="s">
        <v>10291</v>
      </c>
      <c r="J2330" s="12" t="s">
        <v>10292</v>
      </c>
      <c r="K2330" s="80" t="s">
        <v>10293</v>
      </c>
      <c r="L2330" s="7"/>
      <c r="M2330" s="7"/>
      <c r="N2330" s="7"/>
      <c r="O2330" s="7"/>
      <c r="P2330" s="7"/>
      <c r="Q2330" s="7"/>
      <c r="R2330" s="7"/>
      <c r="S2330" s="7"/>
      <c r="T2330" s="7"/>
      <c r="U2330" s="7"/>
      <c r="V2330" s="7"/>
      <c r="W2330" s="7"/>
      <c r="X2330" s="7"/>
      <c r="Y2330" s="7"/>
    </row>
    <row r="2331" ht="15.75" customHeight="1">
      <c r="A2331" s="87">
        <v>65.0</v>
      </c>
      <c r="B2331" s="87">
        <v>3.337240083E9</v>
      </c>
      <c r="C2331" s="88" t="s">
        <v>10217</v>
      </c>
      <c r="D2331" s="398" t="s">
        <v>144</v>
      </c>
      <c r="E2331" s="8" t="s">
        <v>13</v>
      </c>
      <c r="F2331" s="18" t="s">
        <v>10294</v>
      </c>
      <c r="G2331" s="8">
        <v>2020.0</v>
      </c>
      <c r="H2331" s="8" t="s">
        <v>10295</v>
      </c>
      <c r="I2331" s="12" t="s">
        <v>10296</v>
      </c>
      <c r="J2331" s="12" t="s">
        <v>10297</v>
      </c>
      <c r="K2331" s="80" t="s">
        <v>10298</v>
      </c>
      <c r="L2331" s="7"/>
      <c r="M2331" s="7"/>
      <c r="N2331" s="7"/>
      <c r="O2331" s="7"/>
      <c r="P2331" s="7"/>
      <c r="Q2331" s="7"/>
      <c r="R2331" s="7"/>
      <c r="S2331" s="7"/>
      <c r="T2331" s="7"/>
      <c r="U2331" s="7"/>
      <c r="V2331" s="7"/>
      <c r="W2331" s="7"/>
      <c r="X2331" s="7"/>
      <c r="Y2331" s="7"/>
    </row>
    <row r="2332" ht="15.75" customHeight="1">
      <c r="A2332" s="87">
        <v>65.0</v>
      </c>
      <c r="B2332" s="87">
        <v>3.337240083E9</v>
      </c>
      <c r="C2332" s="88" t="s">
        <v>10217</v>
      </c>
      <c r="D2332" s="398" t="s">
        <v>144</v>
      </c>
      <c r="E2332" s="19" t="s">
        <v>33</v>
      </c>
      <c r="F2332" s="18" t="s">
        <v>10299</v>
      </c>
      <c r="G2332" s="8">
        <v>2018.0</v>
      </c>
      <c r="H2332" s="8" t="s">
        <v>10300</v>
      </c>
      <c r="I2332" s="12" t="s">
        <v>10301</v>
      </c>
      <c r="J2332" s="12" t="s">
        <v>10302</v>
      </c>
      <c r="K2332" s="80" t="s">
        <v>10303</v>
      </c>
      <c r="L2332" s="7"/>
      <c r="M2332" s="7"/>
      <c r="N2332" s="7"/>
      <c r="O2332" s="7"/>
      <c r="P2332" s="7"/>
      <c r="Q2332" s="7"/>
      <c r="R2332" s="7"/>
      <c r="S2332" s="7"/>
      <c r="T2332" s="7"/>
      <c r="U2332" s="7"/>
      <c r="V2332" s="7"/>
      <c r="W2332" s="7"/>
      <c r="X2332" s="7"/>
      <c r="Y2332" s="7"/>
    </row>
    <row r="2333" ht="15.75" customHeight="1">
      <c r="A2333" s="87">
        <v>65.0</v>
      </c>
      <c r="B2333" s="87">
        <v>3.337240083E9</v>
      </c>
      <c r="C2333" s="88" t="s">
        <v>10217</v>
      </c>
      <c r="D2333" s="398" t="s">
        <v>144</v>
      </c>
      <c r="E2333" s="19" t="s">
        <v>33</v>
      </c>
      <c r="F2333" s="18" t="s">
        <v>10304</v>
      </c>
      <c r="G2333" s="8">
        <v>2024.0</v>
      </c>
      <c r="H2333" s="8" t="s">
        <v>10305</v>
      </c>
      <c r="I2333" s="12" t="s">
        <v>10306</v>
      </c>
      <c r="J2333" s="12" t="s">
        <v>10307</v>
      </c>
      <c r="K2333" s="80" t="s">
        <v>10308</v>
      </c>
      <c r="L2333" s="7"/>
      <c r="M2333" s="7"/>
      <c r="N2333" s="7"/>
      <c r="O2333" s="7"/>
      <c r="P2333" s="7"/>
      <c r="Q2333" s="7"/>
      <c r="R2333" s="7"/>
      <c r="S2333" s="7"/>
      <c r="T2333" s="7"/>
      <c r="U2333" s="7"/>
      <c r="V2333" s="7"/>
      <c r="W2333" s="7"/>
      <c r="X2333" s="7"/>
      <c r="Y2333" s="7"/>
    </row>
    <row r="2334" ht="15.75" customHeight="1">
      <c r="A2334" s="87">
        <v>65.0</v>
      </c>
      <c r="B2334" s="87">
        <v>3.337240083E9</v>
      </c>
      <c r="C2334" s="88" t="s">
        <v>10217</v>
      </c>
      <c r="D2334" s="398" t="s">
        <v>144</v>
      </c>
      <c r="E2334" s="19" t="s">
        <v>16</v>
      </c>
      <c r="F2334" s="18"/>
      <c r="G2334" s="8"/>
      <c r="H2334" s="8"/>
      <c r="I2334" s="12"/>
      <c r="J2334" s="12" t="s">
        <v>1794</v>
      </c>
      <c r="K2334" s="110"/>
      <c r="L2334" s="7"/>
      <c r="M2334" s="7"/>
      <c r="N2334" s="7"/>
      <c r="O2334" s="7"/>
      <c r="P2334" s="7"/>
      <c r="Q2334" s="7"/>
      <c r="R2334" s="7"/>
      <c r="S2334" s="7"/>
      <c r="T2334" s="7"/>
      <c r="U2334" s="7"/>
      <c r="V2334" s="7"/>
      <c r="W2334" s="7"/>
      <c r="X2334" s="7"/>
      <c r="Y2334" s="7"/>
    </row>
    <row r="2335" ht="15.75" customHeight="1">
      <c r="A2335" s="87">
        <v>65.0</v>
      </c>
      <c r="B2335" s="87">
        <v>3.337240083E9</v>
      </c>
      <c r="C2335" s="88" t="s">
        <v>10217</v>
      </c>
      <c r="D2335" s="234" t="s">
        <v>144</v>
      </c>
      <c r="E2335" s="19" t="s">
        <v>16</v>
      </c>
      <c r="F2335" s="18" t="s">
        <v>10309</v>
      </c>
      <c r="G2335" s="8">
        <v>2025.0</v>
      </c>
      <c r="H2335" s="8" t="s">
        <v>3113</v>
      </c>
      <c r="I2335" s="12" t="s">
        <v>10310</v>
      </c>
      <c r="J2335" s="12" t="s">
        <v>10311</v>
      </c>
      <c r="K2335" s="80" t="s">
        <v>10312</v>
      </c>
      <c r="L2335" s="7"/>
      <c r="M2335" s="7"/>
      <c r="N2335" s="7"/>
      <c r="O2335" s="7"/>
      <c r="P2335" s="7"/>
      <c r="Q2335" s="7"/>
      <c r="R2335" s="7"/>
      <c r="S2335" s="7"/>
      <c r="T2335" s="7"/>
      <c r="U2335" s="7"/>
      <c r="V2335" s="7"/>
      <c r="W2335" s="7"/>
      <c r="X2335" s="7"/>
      <c r="Y2335" s="7"/>
    </row>
    <row r="2336" ht="15.75" customHeight="1">
      <c r="A2336" s="87">
        <v>65.0</v>
      </c>
      <c r="B2336" s="87">
        <v>3.337240083E9</v>
      </c>
      <c r="C2336" s="88" t="s">
        <v>10217</v>
      </c>
      <c r="D2336" s="398" t="s">
        <v>21</v>
      </c>
      <c r="E2336" s="8" t="s">
        <v>13</v>
      </c>
      <c r="F2336" s="18" t="s">
        <v>10313</v>
      </c>
      <c r="G2336" s="8">
        <v>2022.0</v>
      </c>
      <c r="H2336" s="8" t="s">
        <v>10314</v>
      </c>
      <c r="I2336" s="12" t="s">
        <v>2093</v>
      </c>
      <c r="J2336" s="15"/>
      <c r="K2336" s="80" t="s">
        <v>10315</v>
      </c>
      <c r="L2336" s="7"/>
      <c r="M2336" s="7"/>
      <c r="N2336" s="7"/>
      <c r="O2336" s="7"/>
      <c r="P2336" s="7"/>
      <c r="Q2336" s="7"/>
      <c r="R2336" s="7"/>
      <c r="S2336" s="7"/>
      <c r="T2336" s="7"/>
      <c r="U2336" s="7"/>
      <c r="V2336" s="7"/>
      <c r="W2336" s="7"/>
      <c r="X2336" s="7"/>
      <c r="Y2336" s="7"/>
    </row>
    <row r="2337" ht="15.75" customHeight="1">
      <c r="A2337" s="87">
        <v>65.0</v>
      </c>
      <c r="B2337" s="87">
        <v>3.337240083E9</v>
      </c>
      <c r="C2337" s="88" t="s">
        <v>10217</v>
      </c>
      <c r="D2337" s="398" t="s">
        <v>21</v>
      </c>
      <c r="E2337" s="8" t="s">
        <v>13</v>
      </c>
      <c r="F2337" s="18" t="s">
        <v>10316</v>
      </c>
      <c r="G2337" s="8">
        <v>2013.0</v>
      </c>
      <c r="H2337" s="8" t="s">
        <v>10317</v>
      </c>
      <c r="I2337" s="12" t="s">
        <v>10318</v>
      </c>
      <c r="J2337" s="15"/>
      <c r="K2337" s="80" t="s">
        <v>10319</v>
      </c>
      <c r="L2337" s="7"/>
      <c r="M2337" s="7"/>
      <c r="N2337" s="7"/>
      <c r="O2337" s="7"/>
      <c r="P2337" s="7"/>
      <c r="Q2337" s="7"/>
      <c r="R2337" s="7"/>
      <c r="S2337" s="7"/>
      <c r="T2337" s="7"/>
      <c r="U2337" s="7"/>
      <c r="V2337" s="7"/>
      <c r="W2337" s="7"/>
      <c r="X2337" s="7"/>
      <c r="Y2337" s="7"/>
    </row>
    <row r="2338" ht="15.75" customHeight="1">
      <c r="A2338" s="87">
        <v>65.0</v>
      </c>
      <c r="B2338" s="87">
        <v>3.337240083E9</v>
      </c>
      <c r="C2338" s="88" t="s">
        <v>10217</v>
      </c>
      <c r="D2338" s="398" t="s">
        <v>21</v>
      </c>
      <c r="E2338" s="19" t="s">
        <v>33</v>
      </c>
      <c r="F2338" s="13"/>
      <c r="G2338" s="14"/>
      <c r="H2338" s="14"/>
      <c r="I2338" s="15"/>
      <c r="J2338" s="15"/>
      <c r="K2338" s="16"/>
      <c r="L2338" s="7"/>
      <c r="M2338" s="7"/>
      <c r="N2338" s="7"/>
      <c r="O2338" s="7"/>
      <c r="P2338" s="7"/>
      <c r="Q2338" s="7"/>
      <c r="R2338" s="7"/>
      <c r="S2338" s="7"/>
      <c r="T2338" s="7"/>
      <c r="U2338" s="7"/>
      <c r="V2338" s="7"/>
      <c r="W2338" s="7"/>
      <c r="X2338" s="7"/>
      <c r="Y2338" s="7"/>
    </row>
    <row r="2339" ht="15.75" customHeight="1">
      <c r="A2339" s="87">
        <v>65.0</v>
      </c>
      <c r="B2339" s="87">
        <v>3.337240083E9</v>
      </c>
      <c r="C2339" s="88" t="s">
        <v>10217</v>
      </c>
      <c r="D2339" s="398" t="s">
        <v>21</v>
      </c>
      <c r="E2339" s="19" t="s">
        <v>33</v>
      </c>
      <c r="F2339" s="13"/>
      <c r="G2339" s="14"/>
      <c r="H2339" s="14"/>
      <c r="I2339" s="15"/>
      <c r="J2339" s="15"/>
      <c r="K2339" s="16"/>
      <c r="L2339" s="7"/>
      <c r="M2339" s="7"/>
      <c r="N2339" s="7"/>
      <c r="O2339" s="7"/>
      <c r="P2339" s="7"/>
      <c r="Q2339" s="7"/>
      <c r="R2339" s="7"/>
      <c r="S2339" s="7"/>
      <c r="T2339" s="7"/>
      <c r="U2339" s="7"/>
      <c r="V2339" s="7"/>
      <c r="W2339" s="7"/>
      <c r="X2339" s="7"/>
      <c r="Y2339" s="7"/>
    </row>
    <row r="2340" ht="15.75" customHeight="1">
      <c r="A2340" s="87">
        <v>65.0</v>
      </c>
      <c r="B2340" s="87">
        <v>3.337240083E9</v>
      </c>
      <c r="C2340" s="88" t="s">
        <v>10217</v>
      </c>
      <c r="D2340" s="398" t="s">
        <v>21</v>
      </c>
      <c r="E2340" s="19" t="s">
        <v>16</v>
      </c>
      <c r="F2340" s="13"/>
      <c r="G2340" s="14"/>
      <c r="H2340" s="14"/>
      <c r="I2340" s="15"/>
      <c r="J2340" s="15"/>
      <c r="K2340" s="16"/>
      <c r="L2340" s="7"/>
      <c r="M2340" s="7"/>
      <c r="N2340" s="7"/>
      <c r="O2340" s="7"/>
      <c r="P2340" s="7"/>
      <c r="Q2340" s="7"/>
      <c r="R2340" s="7"/>
      <c r="S2340" s="7"/>
      <c r="T2340" s="7"/>
      <c r="U2340" s="7"/>
      <c r="V2340" s="7"/>
      <c r="W2340" s="7"/>
      <c r="X2340" s="7"/>
      <c r="Y2340" s="7"/>
    </row>
    <row r="2341" ht="15.75" customHeight="1">
      <c r="A2341" s="87">
        <v>65.0</v>
      </c>
      <c r="B2341" s="87">
        <v>3.337240083E9</v>
      </c>
      <c r="C2341" s="88" t="s">
        <v>10217</v>
      </c>
      <c r="D2341" s="398" t="s">
        <v>21</v>
      </c>
      <c r="E2341" s="19" t="s">
        <v>16</v>
      </c>
      <c r="F2341" s="13"/>
      <c r="G2341" s="14"/>
      <c r="H2341" s="14"/>
      <c r="I2341" s="15"/>
      <c r="J2341" s="15"/>
      <c r="K2341" s="16"/>
      <c r="L2341" s="7"/>
      <c r="M2341" s="7"/>
      <c r="N2341" s="7"/>
      <c r="O2341" s="7"/>
      <c r="P2341" s="7"/>
      <c r="Q2341" s="7"/>
      <c r="R2341" s="7"/>
      <c r="S2341" s="7"/>
      <c r="T2341" s="7"/>
      <c r="U2341" s="7"/>
      <c r="V2341" s="7"/>
      <c r="W2341" s="7"/>
      <c r="X2341" s="7"/>
      <c r="Y2341" s="7"/>
    </row>
    <row r="2342" ht="15.75" customHeight="1">
      <c r="A2342" s="87">
        <v>66.0</v>
      </c>
      <c r="B2342" s="87">
        <v>3.337240086E9</v>
      </c>
      <c r="C2342" s="88" t="s">
        <v>10320</v>
      </c>
      <c r="D2342" s="11" t="s">
        <v>12</v>
      </c>
      <c r="E2342" s="12" t="s">
        <v>2353</v>
      </c>
      <c r="F2342" s="18" t="s">
        <v>10321</v>
      </c>
      <c r="G2342" s="8">
        <v>2023.0</v>
      </c>
      <c r="H2342" s="8" t="s">
        <v>10322</v>
      </c>
      <c r="I2342" s="12" t="s">
        <v>10323</v>
      </c>
      <c r="J2342" s="12" t="s">
        <v>10324</v>
      </c>
      <c r="K2342" s="77" t="s">
        <v>10325</v>
      </c>
      <c r="L2342" s="7"/>
      <c r="M2342" s="7"/>
      <c r="N2342" s="7"/>
      <c r="O2342" s="7"/>
      <c r="P2342" s="7"/>
      <c r="Q2342" s="7"/>
      <c r="R2342" s="7"/>
      <c r="S2342" s="7"/>
      <c r="T2342" s="7"/>
      <c r="U2342" s="7"/>
      <c r="V2342" s="7"/>
      <c r="W2342" s="7"/>
      <c r="X2342" s="7"/>
      <c r="Y2342" s="7"/>
    </row>
    <row r="2343" ht="15.75" customHeight="1">
      <c r="A2343" s="87">
        <v>66.0</v>
      </c>
      <c r="B2343" s="87">
        <v>3.337240086E9</v>
      </c>
      <c r="C2343" s="88" t="s">
        <v>10320</v>
      </c>
      <c r="D2343" s="17" t="s">
        <v>12</v>
      </c>
      <c r="E2343" s="12" t="s">
        <v>33</v>
      </c>
      <c r="F2343" s="18" t="s">
        <v>10326</v>
      </c>
      <c r="G2343" s="121">
        <v>2019.0</v>
      </c>
      <c r="H2343" s="12" t="s">
        <v>10327</v>
      </c>
      <c r="I2343" s="12" t="s">
        <v>10328</v>
      </c>
      <c r="J2343" s="12" t="s">
        <v>10329</v>
      </c>
      <c r="K2343" s="77" t="s">
        <v>10330</v>
      </c>
      <c r="L2343" s="7"/>
      <c r="M2343" s="7"/>
      <c r="N2343" s="7"/>
      <c r="O2343" s="7"/>
      <c r="P2343" s="7"/>
      <c r="Q2343" s="7"/>
      <c r="R2343" s="7"/>
      <c r="S2343" s="7"/>
      <c r="T2343" s="7"/>
      <c r="U2343" s="7"/>
      <c r="V2343" s="7"/>
      <c r="W2343" s="7"/>
      <c r="X2343" s="7"/>
      <c r="Y2343" s="7"/>
    </row>
    <row r="2344" ht="15.75" customHeight="1">
      <c r="A2344" s="87">
        <v>66.0</v>
      </c>
      <c r="B2344" s="87">
        <v>3.337240086E9</v>
      </c>
      <c r="C2344" s="88" t="s">
        <v>10320</v>
      </c>
      <c r="D2344" s="11" t="s">
        <v>12</v>
      </c>
      <c r="E2344" s="12" t="s">
        <v>33</v>
      </c>
      <c r="F2344" s="18" t="s">
        <v>10331</v>
      </c>
      <c r="G2344" s="8">
        <v>2016.0</v>
      </c>
      <c r="H2344" s="8" t="s">
        <v>10332</v>
      </c>
      <c r="I2344" s="12" t="s">
        <v>10333</v>
      </c>
      <c r="J2344" s="12" t="s">
        <v>10334</v>
      </c>
      <c r="K2344" s="77" t="s">
        <v>10335</v>
      </c>
      <c r="L2344" s="7"/>
      <c r="M2344" s="7"/>
      <c r="N2344" s="7"/>
      <c r="O2344" s="7"/>
      <c r="P2344" s="7"/>
      <c r="Q2344" s="7"/>
      <c r="R2344" s="7"/>
      <c r="S2344" s="7"/>
      <c r="T2344" s="7"/>
      <c r="U2344" s="7"/>
      <c r="V2344" s="7"/>
      <c r="W2344" s="7"/>
      <c r="X2344" s="7"/>
      <c r="Y2344" s="7"/>
    </row>
    <row r="2345" ht="15.75" customHeight="1">
      <c r="A2345" s="87">
        <v>66.0</v>
      </c>
      <c r="B2345" s="87">
        <v>3.337240086E9</v>
      </c>
      <c r="C2345" s="88" t="s">
        <v>10320</v>
      </c>
      <c r="D2345" s="17" t="s">
        <v>12</v>
      </c>
      <c r="E2345" s="12" t="s">
        <v>2372</v>
      </c>
      <c r="F2345" s="18" t="s">
        <v>10336</v>
      </c>
      <c r="G2345" s="8">
        <v>2018.0</v>
      </c>
      <c r="H2345" s="8" t="s">
        <v>10337</v>
      </c>
      <c r="I2345" s="12" t="s">
        <v>10338</v>
      </c>
      <c r="J2345" s="12" t="s">
        <v>10339</v>
      </c>
      <c r="K2345" s="77" t="s">
        <v>10340</v>
      </c>
      <c r="L2345" s="7"/>
      <c r="M2345" s="7"/>
      <c r="N2345" s="7"/>
      <c r="O2345" s="7"/>
      <c r="P2345" s="7"/>
      <c r="Q2345" s="7"/>
      <c r="R2345" s="7"/>
      <c r="S2345" s="7"/>
      <c r="T2345" s="7"/>
      <c r="U2345" s="7"/>
      <c r="V2345" s="7"/>
      <c r="W2345" s="7"/>
      <c r="X2345" s="7"/>
      <c r="Y2345" s="7"/>
    </row>
    <row r="2346" ht="15.75" customHeight="1">
      <c r="A2346" s="87">
        <v>66.0</v>
      </c>
      <c r="B2346" s="87">
        <v>3.337240086E9</v>
      </c>
      <c r="C2346" s="88" t="s">
        <v>10320</v>
      </c>
      <c r="D2346" s="11" t="s">
        <v>12</v>
      </c>
      <c r="E2346" s="12" t="s">
        <v>2372</v>
      </c>
      <c r="F2346" s="18" t="s">
        <v>10341</v>
      </c>
      <c r="G2346" s="8">
        <v>2021.0</v>
      </c>
      <c r="H2346" s="8" t="s">
        <v>10342</v>
      </c>
      <c r="I2346" s="12" t="s">
        <v>10343</v>
      </c>
      <c r="J2346" s="12" t="s">
        <v>10344</v>
      </c>
      <c r="K2346" s="77" t="s">
        <v>10345</v>
      </c>
      <c r="L2346" s="7"/>
      <c r="M2346" s="7"/>
      <c r="N2346" s="7"/>
      <c r="O2346" s="7"/>
      <c r="P2346" s="7"/>
      <c r="Q2346" s="7"/>
      <c r="R2346" s="7"/>
      <c r="S2346" s="7"/>
      <c r="T2346" s="7"/>
      <c r="U2346" s="7"/>
      <c r="V2346" s="7"/>
      <c r="W2346" s="7"/>
      <c r="X2346" s="7"/>
      <c r="Y2346" s="7"/>
    </row>
    <row r="2347" ht="15.75" customHeight="1">
      <c r="A2347" s="87">
        <v>66.0</v>
      </c>
      <c r="B2347" s="87">
        <v>3.337240086E9</v>
      </c>
      <c r="C2347" s="88" t="s">
        <v>10320</v>
      </c>
      <c r="D2347" s="17" t="s">
        <v>12</v>
      </c>
      <c r="E2347" s="12" t="s">
        <v>2353</v>
      </c>
      <c r="F2347" s="18" t="s">
        <v>10346</v>
      </c>
      <c r="G2347" s="8">
        <v>2021.0</v>
      </c>
      <c r="H2347" s="8" t="s">
        <v>10347</v>
      </c>
      <c r="I2347" s="12" t="s">
        <v>10348</v>
      </c>
      <c r="J2347" s="12" t="s">
        <v>10349</v>
      </c>
      <c r="K2347" s="77" t="s">
        <v>10350</v>
      </c>
      <c r="L2347" s="7"/>
      <c r="M2347" s="7"/>
      <c r="N2347" s="7"/>
      <c r="O2347" s="7"/>
      <c r="P2347" s="7"/>
      <c r="Q2347" s="7"/>
      <c r="R2347" s="7"/>
      <c r="S2347" s="7"/>
      <c r="T2347" s="7"/>
      <c r="U2347" s="7"/>
      <c r="V2347" s="7"/>
      <c r="W2347" s="7"/>
      <c r="X2347" s="7"/>
      <c r="Y2347" s="7"/>
    </row>
    <row r="2348" ht="15.75" customHeight="1">
      <c r="A2348" s="87">
        <v>66.0</v>
      </c>
      <c r="B2348" s="87">
        <v>3.337240086E9</v>
      </c>
      <c r="C2348" s="88" t="s">
        <v>10320</v>
      </c>
      <c r="D2348" s="11" t="s">
        <v>17</v>
      </c>
      <c r="E2348" s="12" t="s">
        <v>2353</v>
      </c>
      <c r="F2348" s="18" t="s">
        <v>10351</v>
      </c>
      <c r="G2348" s="8">
        <v>2020.0</v>
      </c>
      <c r="H2348" s="8" t="s">
        <v>10352</v>
      </c>
      <c r="I2348" s="12" t="s">
        <v>10353</v>
      </c>
      <c r="J2348" s="12" t="s">
        <v>10354</v>
      </c>
      <c r="K2348" s="77" t="s">
        <v>10355</v>
      </c>
      <c r="L2348" s="7"/>
      <c r="M2348" s="7"/>
      <c r="N2348" s="7"/>
      <c r="O2348" s="7"/>
      <c r="P2348" s="7"/>
      <c r="Q2348" s="7"/>
      <c r="R2348" s="7"/>
      <c r="S2348" s="7"/>
      <c r="T2348" s="7"/>
      <c r="U2348" s="7"/>
      <c r="V2348" s="7"/>
      <c r="W2348" s="7"/>
      <c r="X2348" s="7"/>
      <c r="Y2348" s="7"/>
    </row>
    <row r="2349" ht="15.75" customHeight="1">
      <c r="A2349" s="87">
        <v>66.0</v>
      </c>
      <c r="B2349" s="87">
        <v>3.337240086E9</v>
      </c>
      <c r="C2349" s="88" t="s">
        <v>10320</v>
      </c>
      <c r="D2349" s="17" t="s">
        <v>17</v>
      </c>
      <c r="E2349" s="12" t="s">
        <v>33</v>
      </c>
      <c r="F2349" s="18" t="s">
        <v>10356</v>
      </c>
      <c r="G2349" s="8">
        <v>2020.0</v>
      </c>
      <c r="H2349" s="8" t="s">
        <v>10357</v>
      </c>
      <c r="I2349" s="12" t="s">
        <v>10358</v>
      </c>
      <c r="J2349" s="12" t="s">
        <v>10359</v>
      </c>
      <c r="K2349" s="77" t="s">
        <v>10360</v>
      </c>
      <c r="L2349" s="7"/>
      <c r="M2349" s="7"/>
      <c r="N2349" s="7"/>
      <c r="O2349" s="7"/>
      <c r="P2349" s="7"/>
      <c r="Q2349" s="7"/>
      <c r="R2349" s="7"/>
      <c r="S2349" s="7"/>
      <c r="T2349" s="7"/>
      <c r="U2349" s="7"/>
      <c r="V2349" s="7"/>
      <c r="W2349" s="7"/>
      <c r="X2349" s="7"/>
      <c r="Y2349" s="7"/>
    </row>
    <row r="2350" ht="15.75" customHeight="1">
      <c r="A2350" s="87">
        <v>66.0</v>
      </c>
      <c r="B2350" s="87">
        <v>3.337240086E9</v>
      </c>
      <c r="C2350" s="88" t="s">
        <v>10320</v>
      </c>
      <c r="D2350" s="11" t="s">
        <v>17</v>
      </c>
      <c r="E2350" s="12" t="s">
        <v>33</v>
      </c>
      <c r="F2350" s="18" t="s">
        <v>10361</v>
      </c>
      <c r="G2350" s="8">
        <v>2025.0</v>
      </c>
      <c r="H2350" s="8" t="s">
        <v>10362</v>
      </c>
      <c r="I2350" s="12" t="s">
        <v>10363</v>
      </c>
      <c r="J2350" s="12" t="s">
        <v>10364</v>
      </c>
      <c r="K2350" s="77" t="s">
        <v>10365</v>
      </c>
      <c r="L2350" s="7"/>
      <c r="M2350" s="7"/>
      <c r="N2350" s="7"/>
      <c r="O2350" s="7"/>
      <c r="P2350" s="7"/>
      <c r="Q2350" s="7"/>
      <c r="R2350" s="7"/>
      <c r="S2350" s="7"/>
      <c r="T2350" s="7"/>
      <c r="U2350" s="7"/>
      <c r="V2350" s="7"/>
      <c r="W2350" s="7"/>
      <c r="X2350" s="7"/>
      <c r="Y2350" s="7"/>
    </row>
    <row r="2351" ht="15.75" customHeight="1">
      <c r="A2351" s="87">
        <v>66.0</v>
      </c>
      <c r="B2351" s="87">
        <v>3.337240086E9</v>
      </c>
      <c r="C2351" s="88" t="s">
        <v>10320</v>
      </c>
      <c r="D2351" s="17" t="s">
        <v>17</v>
      </c>
      <c r="E2351" s="12" t="s">
        <v>2372</v>
      </c>
      <c r="F2351" s="18" t="s">
        <v>10366</v>
      </c>
      <c r="G2351" s="8">
        <v>2021.0</v>
      </c>
      <c r="H2351" s="8" t="s">
        <v>10367</v>
      </c>
      <c r="I2351" s="12" t="s">
        <v>10368</v>
      </c>
      <c r="J2351" s="12" t="s">
        <v>10369</v>
      </c>
      <c r="K2351" s="77" t="s">
        <v>10370</v>
      </c>
      <c r="L2351" s="7"/>
      <c r="M2351" s="7"/>
      <c r="N2351" s="7"/>
      <c r="O2351" s="7"/>
      <c r="P2351" s="7"/>
      <c r="Q2351" s="7"/>
      <c r="R2351" s="7"/>
      <c r="S2351" s="7"/>
      <c r="T2351" s="7"/>
      <c r="U2351" s="7"/>
      <c r="V2351" s="7"/>
      <c r="W2351" s="7"/>
      <c r="X2351" s="7"/>
      <c r="Y2351" s="7"/>
    </row>
    <row r="2352" ht="15.75" customHeight="1">
      <c r="A2352" s="87">
        <v>66.0</v>
      </c>
      <c r="B2352" s="87">
        <v>3.337240086E9</v>
      </c>
      <c r="C2352" s="88" t="s">
        <v>10320</v>
      </c>
      <c r="D2352" s="11" t="s">
        <v>17</v>
      </c>
      <c r="E2352" s="12" t="s">
        <v>2372</v>
      </c>
      <c r="F2352" s="578" t="s">
        <v>10371</v>
      </c>
      <c r="G2352" s="8">
        <v>2019.0</v>
      </c>
      <c r="H2352" s="8" t="s">
        <v>10372</v>
      </c>
      <c r="I2352" s="12" t="s">
        <v>10373</v>
      </c>
      <c r="J2352" s="12" t="s">
        <v>10374</v>
      </c>
      <c r="K2352" s="77" t="s">
        <v>10375</v>
      </c>
      <c r="L2352" s="7"/>
      <c r="M2352" s="7"/>
      <c r="N2352" s="7"/>
      <c r="O2352" s="7"/>
      <c r="P2352" s="7"/>
      <c r="Q2352" s="7"/>
      <c r="R2352" s="7"/>
      <c r="S2352" s="7"/>
      <c r="T2352" s="7"/>
      <c r="U2352" s="7"/>
      <c r="V2352" s="7"/>
      <c r="W2352" s="7"/>
      <c r="X2352" s="7"/>
      <c r="Y2352" s="7"/>
    </row>
    <row r="2353" ht="15.75" customHeight="1">
      <c r="A2353" s="87">
        <v>66.0</v>
      </c>
      <c r="B2353" s="87">
        <v>3.337240086E9</v>
      </c>
      <c r="C2353" s="88" t="s">
        <v>10320</v>
      </c>
      <c r="D2353" s="17" t="s">
        <v>17</v>
      </c>
      <c r="E2353" s="12" t="s">
        <v>2353</v>
      </c>
      <c r="F2353" s="18" t="s">
        <v>10376</v>
      </c>
      <c r="G2353" s="8">
        <v>2019.0</v>
      </c>
      <c r="H2353" s="8" t="s">
        <v>10377</v>
      </c>
      <c r="I2353" s="12" t="s">
        <v>10378</v>
      </c>
      <c r="J2353" s="12" t="s">
        <v>10379</v>
      </c>
      <c r="K2353" s="77" t="s">
        <v>10380</v>
      </c>
      <c r="L2353" s="7"/>
      <c r="M2353" s="7"/>
      <c r="N2353" s="7"/>
      <c r="O2353" s="7"/>
      <c r="P2353" s="7"/>
      <c r="Q2353" s="7"/>
      <c r="R2353" s="7"/>
      <c r="S2353" s="7"/>
      <c r="T2353" s="7"/>
      <c r="U2353" s="7"/>
      <c r="V2353" s="7"/>
      <c r="W2353" s="7"/>
      <c r="X2353" s="7"/>
      <c r="Y2353" s="7"/>
    </row>
    <row r="2354" ht="15.75" customHeight="1">
      <c r="A2354" s="87">
        <v>66.0</v>
      </c>
      <c r="B2354" s="87">
        <v>3.337240086E9</v>
      </c>
      <c r="C2354" s="88" t="s">
        <v>10320</v>
      </c>
      <c r="D2354" s="11" t="s">
        <v>18</v>
      </c>
      <c r="E2354" s="12" t="s">
        <v>2353</v>
      </c>
      <c r="F2354" s="18" t="s">
        <v>10381</v>
      </c>
      <c r="G2354" s="8">
        <v>2024.0</v>
      </c>
      <c r="H2354" s="8" t="s">
        <v>10382</v>
      </c>
      <c r="I2354" s="12" t="s">
        <v>10383</v>
      </c>
      <c r="J2354" s="12" t="s">
        <v>10384</v>
      </c>
      <c r="K2354" s="77" t="s">
        <v>10385</v>
      </c>
      <c r="L2354" s="7"/>
      <c r="M2354" s="7"/>
      <c r="N2354" s="7"/>
      <c r="O2354" s="7"/>
      <c r="P2354" s="7"/>
      <c r="Q2354" s="7"/>
      <c r="R2354" s="7"/>
      <c r="S2354" s="7"/>
      <c r="T2354" s="7"/>
      <c r="U2354" s="7"/>
      <c r="V2354" s="7"/>
      <c r="W2354" s="7"/>
      <c r="X2354" s="7"/>
      <c r="Y2354" s="7"/>
    </row>
    <row r="2355" ht="15.75" customHeight="1">
      <c r="A2355" s="87">
        <v>66.0</v>
      </c>
      <c r="B2355" s="87">
        <v>3.337240086E9</v>
      </c>
      <c r="C2355" s="88" t="s">
        <v>10320</v>
      </c>
      <c r="D2355" s="17" t="s">
        <v>18</v>
      </c>
      <c r="E2355" s="12" t="s">
        <v>33</v>
      </c>
      <c r="F2355" s="18" t="s">
        <v>10386</v>
      </c>
      <c r="G2355" s="8">
        <v>2025.0</v>
      </c>
      <c r="H2355" s="8" t="s">
        <v>10387</v>
      </c>
      <c r="I2355" s="12" t="s">
        <v>10388</v>
      </c>
      <c r="J2355" s="12" t="s">
        <v>10389</v>
      </c>
      <c r="K2355" s="77" t="s">
        <v>10390</v>
      </c>
      <c r="L2355" s="7"/>
      <c r="M2355" s="7"/>
      <c r="N2355" s="7"/>
      <c r="O2355" s="7"/>
      <c r="P2355" s="7"/>
      <c r="Q2355" s="7"/>
      <c r="R2355" s="7"/>
      <c r="S2355" s="7"/>
      <c r="T2355" s="7"/>
      <c r="U2355" s="7"/>
      <c r="V2355" s="7"/>
      <c r="W2355" s="7"/>
      <c r="X2355" s="7"/>
      <c r="Y2355" s="7"/>
    </row>
    <row r="2356" ht="15.75" customHeight="1">
      <c r="A2356" s="87">
        <v>66.0</v>
      </c>
      <c r="B2356" s="87">
        <v>3.337240086E9</v>
      </c>
      <c r="C2356" s="88" t="s">
        <v>10320</v>
      </c>
      <c r="D2356" s="11" t="s">
        <v>18</v>
      </c>
      <c r="E2356" s="12" t="s">
        <v>33</v>
      </c>
      <c r="F2356" s="18" t="s">
        <v>10391</v>
      </c>
      <c r="G2356" s="8">
        <v>2023.0</v>
      </c>
      <c r="H2356" s="8" t="s">
        <v>10392</v>
      </c>
      <c r="I2356" s="12" t="s">
        <v>10393</v>
      </c>
      <c r="J2356" s="12" t="s">
        <v>10394</v>
      </c>
      <c r="K2356" s="77" t="s">
        <v>10395</v>
      </c>
      <c r="L2356" s="7"/>
      <c r="M2356" s="7"/>
      <c r="N2356" s="7"/>
      <c r="O2356" s="7"/>
      <c r="P2356" s="7"/>
      <c r="Q2356" s="7"/>
      <c r="R2356" s="7"/>
      <c r="S2356" s="7"/>
      <c r="T2356" s="7"/>
      <c r="U2356" s="7"/>
      <c r="V2356" s="7"/>
      <c r="W2356" s="7"/>
      <c r="X2356" s="7"/>
      <c r="Y2356" s="7"/>
    </row>
    <row r="2357" ht="15.75" customHeight="1">
      <c r="A2357" s="87">
        <v>66.0</v>
      </c>
      <c r="B2357" s="87">
        <v>3.337240086E9</v>
      </c>
      <c r="C2357" s="88" t="s">
        <v>10320</v>
      </c>
      <c r="D2357" s="17" t="s">
        <v>18</v>
      </c>
      <c r="E2357" s="12" t="s">
        <v>2372</v>
      </c>
      <c r="F2357" s="150" t="s">
        <v>10396</v>
      </c>
      <c r="G2357" s="8">
        <v>2025.0</v>
      </c>
      <c r="H2357" s="159" t="s">
        <v>10397</v>
      </c>
      <c r="I2357" s="112" t="s">
        <v>10398</v>
      </c>
      <c r="J2357" s="12" t="s">
        <v>10399</v>
      </c>
      <c r="K2357" s="175" t="s">
        <v>10400</v>
      </c>
      <c r="L2357" s="7"/>
      <c r="M2357" s="7"/>
      <c r="N2357" s="7"/>
      <c r="O2357" s="7"/>
      <c r="P2357" s="7"/>
      <c r="Q2357" s="7"/>
      <c r="R2357" s="7"/>
      <c r="S2357" s="7"/>
      <c r="T2357" s="7"/>
      <c r="U2357" s="7"/>
      <c r="V2357" s="7"/>
      <c r="W2357" s="7"/>
      <c r="X2357" s="7"/>
      <c r="Y2357" s="7"/>
    </row>
    <row r="2358" ht="15.75" customHeight="1">
      <c r="A2358" s="87">
        <v>66.0</v>
      </c>
      <c r="B2358" s="87">
        <v>3.337240086E9</v>
      </c>
      <c r="C2358" s="88" t="s">
        <v>10320</v>
      </c>
      <c r="D2358" s="11" t="s">
        <v>18</v>
      </c>
      <c r="E2358" s="12" t="s">
        <v>2372</v>
      </c>
      <c r="F2358" s="18" t="s">
        <v>10401</v>
      </c>
      <c r="G2358" s="8">
        <v>2024.0</v>
      </c>
      <c r="H2358" s="8" t="s">
        <v>10402</v>
      </c>
      <c r="I2358" s="12" t="s">
        <v>10403</v>
      </c>
      <c r="J2358" s="12" t="s">
        <v>10404</v>
      </c>
      <c r="K2358" s="80" t="s">
        <v>10405</v>
      </c>
      <c r="L2358" s="7"/>
      <c r="M2358" s="7"/>
      <c r="N2358" s="7"/>
      <c r="O2358" s="7"/>
      <c r="P2358" s="7"/>
      <c r="Q2358" s="7"/>
      <c r="R2358" s="7"/>
      <c r="S2358" s="7"/>
      <c r="T2358" s="7"/>
      <c r="U2358" s="7"/>
      <c r="V2358" s="7"/>
      <c r="W2358" s="7"/>
      <c r="X2358" s="7"/>
      <c r="Y2358" s="7"/>
    </row>
    <row r="2359" ht="15.75" customHeight="1">
      <c r="A2359" s="87">
        <v>66.0</v>
      </c>
      <c r="B2359" s="87">
        <v>3.337240086E9</v>
      </c>
      <c r="C2359" s="88" t="s">
        <v>10320</v>
      </c>
      <c r="D2359" s="17" t="s">
        <v>18</v>
      </c>
      <c r="E2359" s="12" t="s">
        <v>2353</v>
      </c>
      <c r="F2359" s="18" t="s">
        <v>10406</v>
      </c>
      <c r="G2359" s="8">
        <v>2023.0</v>
      </c>
      <c r="H2359" s="8" t="s">
        <v>10407</v>
      </c>
      <c r="I2359" s="12" t="s">
        <v>10408</v>
      </c>
      <c r="J2359" s="12" t="s">
        <v>10409</v>
      </c>
      <c r="K2359" s="77" t="s">
        <v>10410</v>
      </c>
      <c r="L2359" s="7"/>
      <c r="M2359" s="7"/>
      <c r="N2359" s="7"/>
      <c r="O2359" s="7"/>
      <c r="P2359" s="7"/>
      <c r="Q2359" s="7"/>
      <c r="R2359" s="7"/>
      <c r="S2359" s="7"/>
      <c r="T2359" s="7"/>
      <c r="U2359" s="7"/>
      <c r="V2359" s="7"/>
      <c r="W2359" s="7"/>
      <c r="X2359" s="7"/>
      <c r="Y2359" s="7"/>
    </row>
    <row r="2360" ht="15.75" customHeight="1">
      <c r="A2360" s="87">
        <v>66.0</v>
      </c>
      <c r="B2360" s="87">
        <v>3.337240086E9</v>
      </c>
      <c r="C2360" s="88" t="s">
        <v>10320</v>
      </c>
      <c r="D2360" s="11" t="s">
        <v>19</v>
      </c>
      <c r="E2360" s="12" t="s">
        <v>2353</v>
      </c>
      <c r="F2360" s="18" t="s">
        <v>10411</v>
      </c>
      <c r="G2360" s="8">
        <v>2024.0</v>
      </c>
      <c r="H2360" s="8" t="s">
        <v>10412</v>
      </c>
      <c r="I2360" s="12" t="s">
        <v>10413</v>
      </c>
      <c r="J2360" s="12" t="s">
        <v>10414</v>
      </c>
      <c r="K2360" s="77" t="s">
        <v>10415</v>
      </c>
      <c r="L2360" s="7"/>
      <c r="M2360" s="7"/>
      <c r="N2360" s="7"/>
      <c r="O2360" s="7"/>
      <c r="P2360" s="7"/>
      <c r="Q2360" s="7"/>
      <c r="R2360" s="7"/>
      <c r="S2360" s="7"/>
      <c r="T2360" s="7"/>
      <c r="U2360" s="7"/>
      <c r="V2360" s="7"/>
      <c r="W2360" s="7"/>
      <c r="X2360" s="7"/>
      <c r="Y2360" s="7"/>
    </row>
    <row r="2361" ht="15.75" customHeight="1">
      <c r="A2361" s="87">
        <v>66.0</v>
      </c>
      <c r="B2361" s="87">
        <v>3.337240086E9</v>
      </c>
      <c r="C2361" s="88" t="s">
        <v>10320</v>
      </c>
      <c r="D2361" s="17" t="s">
        <v>19</v>
      </c>
      <c r="E2361" s="12" t="s">
        <v>33</v>
      </c>
      <c r="F2361" s="18" t="s">
        <v>10416</v>
      </c>
      <c r="G2361" s="8">
        <v>2024.0</v>
      </c>
      <c r="H2361" s="8" t="s">
        <v>10417</v>
      </c>
      <c r="I2361" s="12" t="s">
        <v>10418</v>
      </c>
      <c r="J2361" s="12" t="s">
        <v>10419</v>
      </c>
      <c r="K2361" s="77" t="s">
        <v>10420</v>
      </c>
      <c r="L2361" s="7"/>
      <c r="M2361" s="7"/>
      <c r="N2361" s="7"/>
      <c r="O2361" s="7"/>
      <c r="P2361" s="7"/>
      <c r="Q2361" s="7"/>
      <c r="R2361" s="7"/>
      <c r="S2361" s="7"/>
      <c r="T2361" s="7"/>
      <c r="U2361" s="7"/>
      <c r="V2361" s="7"/>
      <c r="W2361" s="7"/>
      <c r="X2361" s="7"/>
      <c r="Y2361" s="7"/>
    </row>
    <row r="2362" ht="15.75" customHeight="1">
      <c r="A2362" s="87">
        <v>66.0</v>
      </c>
      <c r="B2362" s="87">
        <v>3.337240086E9</v>
      </c>
      <c r="C2362" s="88" t="s">
        <v>10320</v>
      </c>
      <c r="D2362" s="11" t="s">
        <v>19</v>
      </c>
      <c r="E2362" s="12" t="s">
        <v>33</v>
      </c>
      <c r="F2362" s="18" t="s">
        <v>10421</v>
      </c>
      <c r="G2362" s="8">
        <v>2023.0</v>
      </c>
      <c r="H2362" s="8" t="s">
        <v>10422</v>
      </c>
      <c r="I2362" s="12" t="s">
        <v>10423</v>
      </c>
      <c r="J2362" s="12" t="s">
        <v>10424</v>
      </c>
      <c r="K2362" s="80" t="s">
        <v>10425</v>
      </c>
      <c r="L2362" s="7"/>
      <c r="M2362" s="7"/>
      <c r="N2362" s="7"/>
      <c r="O2362" s="7"/>
      <c r="P2362" s="7"/>
      <c r="Q2362" s="7"/>
      <c r="R2362" s="7"/>
      <c r="S2362" s="7"/>
      <c r="T2362" s="7"/>
      <c r="U2362" s="7"/>
      <c r="V2362" s="7"/>
      <c r="W2362" s="7"/>
      <c r="X2362" s="7"/>
      <c r="Y2362" s="7"/>
    </row>
    <row r="2363" ht="15.75" customHeight="1">
      <c r="A2363" s="87">
        <v>66.0</v>
      </c>
      <c r="B2363" s="87">
        <v>3.337240086E9</v>
      </c>
      <c r="C2363" s="88" t="s">
        <v>10320</v>
      </c>
      <c r="D2363" s="17" t="s">
        <v>19</v>
      </c>
      <c r="E2363" s="12" t="s">
        <v>2372</v>
      </c>
      <c r="F2363" s="18" t="s">
        <v>10426</v>
      </c>
      <c r="G2363" s="8">
        <v>2024.0</v>
      </c>
      <c r="H2363" s="8" t="s">
        <v>10427</v>
      </c>
      <c r="I2363" s="12" t="s">
        <v>10428</v>
      </c>
      <c r="J2363" s="12" t="s">
        <v>10429</v>
      </c>
      <c r="K2363" s="77" t="s">
        <v>10430</v>
      </c>
      <c r="L2363" s="7"/>
      <c r="M2363" s="7"/>
      <c r="N2363" s="7"/>
      <c r="O2363" s="7"/>
      <c r="P2363" s="7"/>
      <c r="Q2363" s="7"/>
      <c r="R2363" s="7"/>
      <c r="S2363" s="7"/>
      <c r="T2363" s="7"/>
      <c r="U2363" s="7"/>
      <c r="V2363" s="7"/>
      <c r="W2363" s="7"/>
      <c r="X2363" s="7"/>
      <c r="Y2363" s="7"/>
    </row>
    <row r="2364" ht="15.75" customHeight="1">
      <c r="A2364" s="87">
        <v>66.0</v>
      </c>
      <c r="B2364" s="87">
        <v>3.337240086E9</v>
      </c>
      <c r="C2364" s="88" t="s">
        <v>10320</v>
      </c>
      <c r="D2364" s="11" t="s">
        <v>19</v>
      </c>
      <c r="E2364" s="12" t="s">
        <v>2372</v>
      </c>
      <c r="F2364" s="18" t="s">
        <v>10431</v>
      </c>
      <c r="G2364" s="8">
        <v>2023.0</v>
      </c>
      <c r="H2364" s="8" t="s">
        <v>10432</v>
      </c>
      <c r="I2364" s="12" t="s">
        <v>10433</v>
      </c>
      <c r="J2364" s="12" t="s">
        <v>10434</v>
      </c>
      <c r="K2364" s="80" t="s">
        <v>10435</v>
      </c>
      <c r="L2364" s="7"/>
      <c r="M2364" s="7"/>
      <c r="N2364" s="7"/>
      <c r="O2364" s="7"/>
      <c r="P2364" s="7"/>
      <c r="Q2364" s="7"/>
      <c r="R2364" s="7"/>
      <c r="S2364" s="7"/>
      <c r="T2364" s="7"/>
      <c r="U2364" s="7"/>
      <c r="V2364" s="7"/>
      <c r="W2364" s="7"/>
      <c r="X2364" s="7"/>
      <c r="Y2364" s="7"/>
    </row>
    <row r="2365" ht="15.75" customHeight="1">
      <c r="A2365" s="87">
        <v>66.0</v>
      </c>
      <c r="B2365" s="87">
        <v>3.337240086E9</v>
      </c>
      <c r="C2365" s="88" t="s">
        <v>10320</v>
      </c>
      <c r="D2365" s="17" t="s">
        <v>19</v>
      </c>
      <c r="E2365" s="12" t="s">
        <v>2353</v>
      </c>
      <c r="F2365" s="18" t="s">
        <v>10436</v>
      </c>
      <c r="G2365" s="8">
        <v>2025.0</v>
      </c>
      <c r="H2365" s="8" t="s">
        <v>10437</v>
      </c>
      <c r="I2365" s="12" t="s">
        <v>10438</v>
      </c>
      <c r="J2365" s="12" t="s">
        <v>10439</v>
      </c>
      <c r="K2365" s="77" t="s">
        <v>10440</v>
      </c>
      <c r="L2365" s="7"/>
      <c r="M2365" s="7"/>
      <c r="N2365" s="7"/>
      <c r="O2365" s="7"/>
      <c r="P2365" s="7"/>
      <c r="Q2365" s="7"/>
      <c r="R2365" s="7"/>
      <c r="S2365" s="7"/>
      <c r="T2365" s="7"/>
      <c r="U2365" s="7"/>
      <c r="V2365" s="7"/>
      <c r="W2365" s="7"/>
      <c r="X2365" s="7"/>
      <c r="Y2365" s="7"/>
    </row>
    <row r="2366" ht="15.75" customHeight="1">
      <c r="A2366" s="87">
        <v>66.0</v>
      </c>
      <c r="B2366" s="87">
        <v>3.337240086E9</v>
      </c>
      <c r="C2366" s="88" t="s">
        <v>10320</v>
      </c>
      <c r="D2366" s="11" t="s">
        <v>144</v>
      </c>
      <c r="E2366" s="12" t="s">
        <v>2353</v>
      </c>
      <c r="F2366" s="18" t="s">
        <v>10441</v>
      </c>
      <c r="G2366" s="8">
        <v>2023.0</v>
      </c>
      <c r="H2366" s="8" t="s">
        <v>10442</v>
      </c>
      <c r="I2366" s="12" t="s">
        <v>10443</v>
      </c>
      <c r="J2366" s="12" t="s">
        <v>10444</v>
      </c>
      <c r="K2366" s="77" t="s">
        <v>10445</v>
      </c>
      <c r="L2366" s="7"/>
      <c r="M2366" s="7"/>
      <c r="N2366" s="7"/>
      <c r="O2366" s="7"/>
      <c r="P2366" s="7"/>
      <c r="Q2366" s="7"/>
      <c r="R2366" s="7"/>
      <c r="S2366" s="7"/>
      <c r="T2366" s="7"/>
      <c r="U2366" s="7"/>
      <c r="V2366" s="7"/>
      <c r="W2366" s="7"/>
      <c r="X2366" s="7"/>
      <c r="Y2366" s="7"/>
    </row>
    <row r="2367" ht="15.75" customHeight="1">
      <c r="A2367" s="87">
        <v>66.0</v>
      </c>
      <c r="B2367" s="87">
        <v>3.337240086E9</v>
      </c>
      <c r="C2367" s="88" t="s">
        <v>10320</v>
      </c>
      <c r="D2367" s="17" t="s">
        <v>144</v>
      </c>
      <c r="E2367" s="12" t="s">
        <v>33</v>
      </c>
      <c r="F2367" s="18" t="s">
        <v>10446</v>
      </c>
      <c r="G2367" s="8">
        <v>2015.0</v>
      </c>
      <c r="H2367" s="8" t="s">
        <v>10447</v>
      </c>
      <c r="I2367" s="12" t="s">
        <v>10448</v>
      </c>
      <c r="J2367" s="12" t="s">
        <v>10449</v>
      </c>
      <c r="K2367" s="77" t="s">
        <v>10450</v>
      </c>
      <c r="L2367" s="7"/>
      <c r="M2367" s="7"/>
      <c r="N2367" s="7"/>
      <c r="O2367" s="7"/>
      <c r="P2367" s="7"/>
      <c r="Q2367" s="7"/>
      <c r="R2367" s="7"/>
      <c r="S2367" s="7"/>
      <c r="T2367" s="7"/>
      <c r="U2367" s="7"/>
      <c r="V2367" s="7"/>
      <c r="W2367" s="7"/>
      <c r="X2367" s="7"/>
      <c r="Y2367" s="7"/>
    </row>
    <row r="2368" ht="15.75" customHeight="1">
      <c r="A2368" s="87">
        <v>66.0</v>
      </c>
      <c r="B2368" s="87">
        <v>3.337240086E9</v>
      </c>
      <c r="C2368" s="88" t="s">
        <v>10320</v>
      </c>
      <c r="D2368" s="11" t="s">
        <v>144</v>
      </c>
      <c r="E2368" s="12" t="s">
        <v>33</v>
      </c>
      <c r="F2368" s="18" t="s">
        <v>10451</v>
      </c>
      <c r="G2368" s="8">
        <v>2021.0</v>
      </c>
      <c r="H2368" s="8" t="s">
        <v>10452</v>
      </c>
      <c r="I2368" s="12" t="s">
        <v>10453</v>
      </c>
      <c r="J2368" s="12" t="s">
        <v>10454</v>
      </c>
      <c r="K2368" s="77" t="s">
        <v>10455</v>
      </c>
      <c r="L2368" s="7"/>
      <c r="M2368" s="7"/>
      <c r="N2368" s="7"/>
      <c r="O2368" s="7"/>
      <c r="P2368" s="7"/>
      <c r="Q2368" s="7"/>
      <c r="R2368" s="7"/>
      <c r="S2368" s="7"/>
      <c r="T2368" s="7"/>
      <c r="U2368" s="7"/>
      <c r="V2368" s="7"/>
      <c r="W2368" s="7"/>
      <c r="X2368" s="7"/>
      <c r="Y2368" s="7"/>
    </row>
    <row r="2369" ht="15.75" customHeight="1">
      <c r="A2369" s="87">
        <v>66.0</v>
      </c>
      <c r="B2369" s="87">
        <v>3.337240086E9</v>
      </c>
      <c r="C2369" s="88" t="s">
        <v>10320</v>
      </c>
      <c r="D2369" s="17" t="s">
        <v>144</v>
      </c>
      <c r="E2369" s="12" t="s">
        <v>2372</v>
      </c>
      <c r="F2369" s="18" t="s">
        <v>10456</v>
      </c>
      <c r="G2369" s="8">
        <v>2024.0</v>
      </c>
      <c r="H2369" s="8" t="s">
        <v>10457</v>
      </c>
      <c r="I2369" s="12" t="s">
        <v>10458</v>
      </c>
      <c r="J2369" s="12" t="s">
        <v>10459</v>
      </c>
      <c r="K2369" s="77" t="s">
        <v>10460</v>
      </c>
      <c r="L2369" s="7"/>
      <c r="M2369" s="7"/>
      <c r="N2369" s="7"/>
      <c r="O2369" s="7"/>
      <c r="P2369" s="7"/>
      <c r="Q2369" s="7"/>
      <c r="R2369" s="7"/>
      <c r="S2369" s="7"/>
      <c r="T2369" s="7"/>
      <c r="U2369" s="7"/>
      <c r="V2369" s="7"/>
      <c r="W2369" s="7"/>
      <c r="X2369" s="7"/>
      <c r="Y2369" s="7"/>
    </row>
    <row r="2370" ht="15.75" customHeight="1">
      <c r="A2370" s="87">
        <v>66.0</v>
      </c>
      <c r="B2370" s="87">
        <v>3.337240086E9</v>
      </c>
      <c r="C2370" s="88" t="s">
        <v>10320</v>
      </c>
      <c r="D2370" s="11" t="s">
        <v>144</v>
      </c>
      <c r="E2370" s="12" t="s">
        <v>2372</v>
      </c>
      <c r="F2370" s="18" t="s">
        <v>10461</v>
      </c>
      <c r="G2370" s="8">
        <v>2023.0</v>
      </c>
      <c r="H2370" s="8" t="s">
        <v>10462</v>
      </c>
      <c r="I2370" s="12" t="s">
        <v>10463</v>
      </c>
      <c r="J2370" s="12" t="s">
        <v>10464</v>
      </c>
      <c r="K2370" s="77" t="s">
        <v>10465</v>
      </c>
      <c r="L2370" s="7"/>
      <c r="M2370" s="7"/>
      <c r="N2370" s="7"/>
      <c r="O2370" s="7"/>
      <c r="P2370" s="7"/>
      <c r="Q2370" s="7"/>
      <c r="R2370" s="7"/>
      <c r="S2370" s="7"/>
      <c r="T2370" s="7"/>
      <c r="U2370" s="7"/>
      <c r="V2370" s="7"/>
      <c r="W2370" s="7"/>
      <c r="X2370" s="7"/>
      <c r="Y2370" s="7"/>
    </row>
    <row r="2371" ht="15.75" customHeight="1">
      <c r="A2371" s="87">
        <v>66.0</v>
      </c>
      <c r="B2371" s="87">
        <v>3.337240086E9</v>
      </c>
      <c r="C2371" s="88" t="s">
        <v>10320</v>
      </c>
      <c r="D2371" s="17" t="s">
        <v>144</v>
      </c>
      <c r="E2371" s="12" t="s">
        <v>2353</v>
      </c>
      <c r="F2371" s="18"/>
      <c r="G2371" s="8"/>
      <c r="H2371" s="8"/>
      <c r="I2371" s="12"/>
      <c r="J2371" s="12"/>
      <c r="K2371" s="151"/>
      <c r="L2371" s="7"/>
      <c r="M2371" s="7"/>
      <c r="N2371" s="7"/>
      <c r="O2371" s="7"/>
      <c r="P2371" s="7"/>
      <c r="Q2371" s="7"/>
      <c r="R2371" s="7"/>
      <c r="S2371" s="7"/>
      <c r="T2371" s="7"/>
      <c r="U2371" s="7"/>
      <c r="V2371" s="7"/>
      <c r="W2371" s="7"/>
      <c r="X2371" s="7"/>
      <c r="Y2371" s="7"/>
    </row>
    <row r="2372" ht="15.75" customHeight="1">
      <c r="A2372" s="87">
        <v>66.0</v>
      </c>
      <c r="B2372" s="87">
        <v>3.337240086E9</v>
      </c>
      <c r="C2372" s="88" t="s">
        <v>10320</v>
      </c>
      <c r="D2372" s="11" t="s">
        <v>21</v>
      </c>
      <c r="E2372" s="12" t="s">
        <v>2353</v>
      </c>
      <c r="F2372" s="18" t="s">
        <v>10466</v>
      </c>
      <c r="G2372" s="8">
        <v>2018.0</v>
      </c>
      <c r="H2372" s="8" t="s">
        <v>10467</v>
      </c>
      <c r="I2372" s="12" t="s">
        <v>10468</v>
      </c>
      <c r="J2372" s="12" t="s">
        <v>10469</v>
      </c>
      <c r="K2372" s="77" t="s">
        <v>10470</v>
      </c>
      <c r="L2372" s="7"/>
      <c r="M2372" s="7"/>
      <c r="N2372" s="7"/>
      <c r="O2372" s="7"/>
      <c r="P2372" s="7"/>
      <c r="Q2372" s="7"/>
      <c r="R2372" s="7"/>
      <c r="S2372" s="7"/>
      <c r="T2372" s="7"/>
      <c r="U2372" s="7"/>
      <c r="V2372" s="7"/>
      <c r="W2372" s="7"/>
      <c r="X2372" s="7"/>
      <c r="Y2372" s="7"/>
    </row>
    <row r="2373" ht="15.75" customHeight="1">
      <c r="A2373" s="87">
        <v>66.0</v>
      </c>
      <c r="B2373" s="87">
        <v>3.337240086E9</v>
      </c>
      <c r="C2373" s="88" t="s">
        <v>10320</v>
      </c>
      <c r="D2373" s="17" t="s">
        <v>21</v>
      </c>
      <c r="E2373" s="12" t="s">
        <v>33</v>
      </c>
      <c r="F2373" s="18" t="s">
        <v>10471</v>
      </c>
      <c r="G2373" s="8">
        <v>2014.0</v>
      </c>
      <c r="H2373" s="8" t="s">
        <v>10472</v>
      </c>
      <c r="I2373" s="12" t="s">
        <v>10473</v>
      </c>
      <c r="J2373" s="12" t="s">
        <v>10474</v>
      </c>
      <c r="K2373" s="77" t="s">
        <v>10475</v>
      </c>
      <c r="L2373" s="7"/>
      <c r="M2373" s="7"/>
      <c r="N2373" s="7"/>
      <c r="O2373" s="7"/>
      <c r="P2373" s="7"/>
      <c r="Q2373" s="7"/>
      <c r="R2373" s="7"/>
      <c r="S2373" s="7"/>
      <c r="T2373" s="7"/>
      <c r="U2373" s="7"/>
      <c r="V2373" s="7"/>
      <c r="W2373" s="7"/>
      <c r="X2373" s="7"/>
      <c r="Y2373" s="7"/>
    </row>
    <row r="2374" ht="15.75" customHeight="1">
      <c r="A2374" s="87">
        <v>66.0</v>
      </c>
      <c r="B2374" s="87">
        <v>3.337240086E9</v>
      </c>
      <c r="C2374" s="88" t="s">
        <v>10320</v>
      </c>
      <c r="D2374" s="11" t="s">
        <v>21</v>
      </c>
      <c r="E2374" s="12" t="s">
        <v>33</v>
      </c>
      <c r="F2374" s="104" t="s">
        <v>10476</v>
      </c>
      <c r="G2374" s="121">
        <v>2022.0</v>
      </c>
      <c r="H2374" s="12" t="s">
        <v>10477</v>
      </c>
      <c r="I2374" s="12" t="s">
        <v>10478</v>
      </c>
      <c r="J2374" s="12" t="s">
        <v>10479</v>
      </c>
      <c r="K2374" s="77" t="s">
        <v>10480</v>
      </c>
      <c r="L2374" s="7"/>
      <c r="M2374" s="7"/>
      <c r="N2374" s="7"/>
      <c r="O2374" s="7"/>
      <c r="P2374" s="7"/>
      <c r="Q2374" s="7"/>
      <c r="R2374" s="7"/>
      <c r="S2374" s="7"/>
      <c r="T2374" s="7"/>
      <c r="U2374" s="7"/>
      <c r="V2374" s="7"/>
      <c r="W2374" s="7"/>
      <c r="X2374" s="7"/>
      <c r="Y2374" s="7"/>
    </row>
    <row r="2375" ht="15.75" customHeight="1">
      <c r="A2375" s="87">
        <v>66.0</v>
      </c>
      <c r="B2375" s="87">
        <v>3.337240086E9</v>
      </c>
      <c r="C2375" s="88" t="s">
        <v>10320</v>
      </c>
      <c r="D2375" s="17" t="s">
        <v>21</v>
      </c>
      <c r="E2375" s="12" t="s">
        <v>2372</v>
      </c>
      <c r="F2375" s="18" t="s">
        <v>10481</v>
      </c>
      <c r="G2375" s="8">
        <v>2019.0</v>
      </c>
      <c r="H2375" s="8" t="s">
        <v>10482</v>
      </c>
      <c r="I2375" s="12" t="s">
        <v>10483</v>
      </c>
      <c r="J2375" s="12" t="s">
        <v>10484</v>
      </c>
      <c r="K2375" s="77" t="s">
        <v>10485</v>
      </c>
      <c r="L2375" s="7"/>
      <c r="M2375" s="7"/>
      <c r="N2375" s="7"/>
      <c r="O2375" s="7"/>
      <c r="P2375" s="7"/>
      <c r="Q2375" s="7"/>
      <c r="R2375" s="7"/>
      <c r="S2375" s="7"/>
      <c r="T2375" s="7"/>
      <c r="U2375" s="7"/>
      <c r="V2375" s="7"/>
      <c r="W2375" s="7"/>
      <c r="X2375" s="7"/>
      <c r="Y2375" s="7"/>
    </row>
    <row r="2376" ht="15.75" customHeight="1">
      <c r="A2376" s="87">
        <v>66.0</v>
      </c>
      <c r="B2376" s="87">
        <v>3.337240086E9</v>
      </c>
      <c r="C2376" s="88" t="s">
        <v>10320</v>
      </c>
      <c r="D2376" s="11" t="s">
        <v>21</v>
      </c>
      <c r="E2376" s="12" t="s">
        <v>10486</v>
      </c>
      <c r="F2376" s="18" t="s">
        <v>10487</v>
      </c>
      <c r="G2376" s="8">
        <v>2018.0</v>
      </c>
      <c r="H2376" s="8" t="s">
        <v>10488</v>
      </c>
      <c r="I2376" s="12" t="s">
        <v>10489</v>
      </c>
      <c r="J2376" s="12" t="s">
        <v>10490</v>
      </c>
      <c r="K2376" s="77" t="s">
        <v>10491</v>
      </c>
      <c r="L2376" s="7"/>
      <c r="M2376" s="7"/>
      <c r="N2376" s="7"/>
      <c r="O2376" s="7"/>
      <c r="P2376" s="7"/>
      <c r="Q2376" s="7"/>
      <c r="R2376" s="7"/>
      <c r="S2376" s="7"/>
      <c r="T2376" s="7"/>
      <c r="U2376" s="7"/>
      <c r="V2376" s="7"/>
      <c r="W2376" s="7"/>
      <c r="X2376" s="7"/>
      <c r="Y2376" s="7"/>
    </row>
    <row r="2377" ht="15.75" customHeight="1">
      <c r="A2377" s="87">
        <v>66.0</v>
      </c>
      <c r="B2377" s="87">
        <v>3.337240086E9</v>
      </c>
      <c r="C2377" s="88" t="s">
        <v>10320</v>
      </c>
      <c r="D2377" s="17" t="s">
        <v>21</v>
      </c>
      <c r="E2377" s="12" t="s">
        <v>2353</v>
      </c>
      <c r="F2377" s="18" t="s">
        <v>10492</v>
      </c>
      <c r="G2377" s="8">
        <v>2015.0</v>
      </c>
      <c r="H2377" s="8" t="s">
        <v>10493</v>
      </c>
      <c r="I2377" s="12" t="s">
        <v>10494</v>
      </c>
      <c r="J2377" s="12" t="s">
        <v>10495</v>
      </c>
      <c r="K2377" s="77" t="s">
        <v>10496</v>
      </c>
      <c r="L2377" s="7"/>
      <c r="M2377" s="7"/>
      <c r="N2377" s="7"/>
      <c r="O2377" s="7"/>
      <c r="P2377" s="7"/>
      <c r="Q2377" s="7"/>
      <c r="R2377" s="7"/>
      <c r="S2377" s="7"/>
      <c r="T2377" s="7"/>
      <c r="U2377" s="7"/>
      <c r="V2377" s="7"/>
      <c r="W2377" s="7"/>
      <c r="X2377" s="7"/>
      <c r="Y2377" s="7"/>
    </row>
    <row r="2378" ht="15.75" customHeight="1">
      <c r="A2378" s="87">
        <v>67.0</v>
      </c>
      <c r="B2378" s="87">
        <v>3.337240087E9</v>
      </c>
      <c r="C2378" s="88" t="s">
        <v>10497</v>
      </c>
      <c r="D2378" s="11" t="s">
        <v>10498</v>
      </c>
      <c r="E2378" s="12" t="s">
        <v>2353</v>
      </c>
      <c r="F2378" s="18" t="s">
        <v>10499</v>
      </c>
      <c r="G2378" s="8">
        <v>2019.0</v>
      </c>
      <c r="H2378" s="8" t="s">
        <v>10500</v>
      </c>
      <c r="I2378" s="12" t="s">
        <v>10501</v>
      </c>
      <c r="J2378" s="12" t="s">
        <v>10502</v>
      </c>
      <c r="K2378" s="77" t="s">
        <v>10503</v>
      </c>
      <c r="L2378" s="7"/>
      <c r="M2378" s="7"/>
      <c r="N2378" s="7"/>
      <c r="O2378" s="7"/>
      <c r="P2378" s="7"/>
      <c r="Q2378" s="7"/>
      <c r="R2378" s="7"/>
      <c r="S2378" s="7"/>
      <c r="T2378" s="7"/>
      <c r="U2378" s="7"/>
      <c r="V2378" s="7"/>
      <c r="W2378" s="7"/>
      <c r="X2378" s="7"/>
      <c r="Y2378" s="7"/>
    </row>
    <row r="2379" ht="15.75" customHeight="1">
      <c r="A2379" s="87">
        <v>67.0</v>
      </c>
      <c r="B2379" s="87">
        <v>3.337240087E9</v>
      </c>
      <c r="C2379" s="88" t="s">
        <v>10497</v>
      </c>
      <c r="D2379" s="17" t="s">
        <v>10498</v>
      </c>
      <c r="E2379" s="12" t="s">
        <v>2353</v>
      </c>
      <c r="F2379" s="18" t="s">
        <v>10504</v>
      </c>
      <c r="G2379" s="8">
        <v>2024.0</v>
      </c>
      <c r="H2379" s="8" t="s">
        <v>6133</v>
      </c>
      <c r="I2379" s="12" t="s">
        <v>10505</v>
      </c>
      <c r="J2379" s="12" t="s">
        <v>10506</v>
      </c>
      <c r="K2379" s="77" t="s">
        <v>6136</v>
      </c>
      <c r="L2379" s="7"/>
      <c r="M2379" s="7"/>
      <c r="N2379" s="7"/>
      <c r="O2379" s="7"/>
      <c r="P2379" s="7"/>
      <c r="Q2379" s="7"/>
      <c r="R2379" s="7"/>
      <c r="S2379" s="7"/>
      <c r="T2379" s="7"/>
      <c r="U2379" s="7"/>
      <c r="V2379" s="7"/>
      <c r="W2379" s="7"/>
      <c r="X2379" s="7"/>
      <c r="Y2379" s="7"/>
    </row>
    <row r="2380" ht="15.75" customHeight="1">
      <c r="A2380" s="87">
        <v>67.0</v>
      </c>
      <c r="B2380" s="87">
        <v>3.337240087E9</v>
      </c>
      <c r="C2380" s="88" t="s">
        <v>10497</v>
      </c>
      <c r="D2380" s="11" t="s">
        <v>12</v>
      </c>
      <c r="E2380" s="12" t="s">
        <v>33</v>
      </c>
      <c r="F2380" s="18" t="s">
        <v>10507</v>
      </c>
      <c r="G2380" s="8">
        <v>2021.0</v>
      </c>
      <c r="H2380" s="8" t="s">
        <v>10508</v>
      </c>
      <c r="I2380" s="12" t="s">
        <v>10509</v>
      </c>
      <c r="J2380" s="12" t="s">
        <v>10510</v>
      </c>
      <c r="K2380" s="77" t="s">
        <v>10511</v>
      </c>
      <c r="L2380" s="7"/>
      <c r="M2380" s="7"/>
      <c r="N2380" s="7"/>
      <c r="O2380" s="7"/>
      <c r="P2380" s="7"/>
      <c r="Q2380" s="7"/>
      <c r="R2380" s="7"/>
      <c r="S2380" s="7"/>
      <c r="T2380" s="7"/>
      <c r="U2380" s="7"/>
      <c r="V2380" s="7"/>
      <c r="W2380" s="7"/>
      <c r="X2380" s="7"/>
      <c r="Y2380" s="7"/>
    </row>
    <row r="2381" ht="15.75" customHeight="1">
      <c r="A2381" s="87">
        <v>67.0</v>
      </c>
      <c r="B2381" s="87">
        <v>3.337240087E9</v>
      </c>
      <c r="C2381" s="88" t="s">
        <v>10497</v>
      </c>
      <c r="D2381" s="17" t="s">
        <v>12</v>
      </c>
      <c r="E2381" s="12" t="s">
        <v>33</v>
      </c>
      <c r="F2381" s="18" t="s">
        <v>10512</v>
      </c>
      <c r="G2381" s="8">
        <v>2019.0</v>
      </c>
      <c r="H2381" s="8" t="s">
        <v>10513</v>
      </c>
      <c r="I2381" s="12" t="s">
        <v>10514</v>
      </c>
      <c r="J2381" s="12" t="s">
        <v>10515</v>
      </c>
      <c r="K2381" s="77" t="s">
        <v>10516</v>
      </c>
      <c r="L2381" s="7"/>
      <c r="M2381" s="7"/>
      <c r="N2381" s="7"/>
      <c r="O2381" s="7"/>
      <c r="P2381" s="7"/>
      <c r="Q2381" s="7"/>
      <c r="R2381" s="7"/>
      <c r="S2381" s="7"/>
      <c r="T2381" s="7"/>
      <c r="U2381" s="7"/>
      <c r="V2381" s="7"/>
      <c r="W2381" s="7"/>
      <c r="X2381" s="7"/>
      <c r="Y2381" s="7"/>
    </row>
    <row r="2382" ht="15.75" customHeight="1">
      <c r="A2382" s="87">
        <v>67.0</v>
      </c>
      <c r="B2382" s="87">
        <v>3.337240087E9</v>
      </c>
      <c r="C2382" s="88" t="s">
        <v>10497</v>
      </c>
      <c r="D2382" s="11" t="s">
        <v>12</v>
      </c>
      <c r="E2382" s="12" t="s">
        <v>2372</v>
      </c>
      <c r="F2382" s="18" t="s">
        <v>10517</v>
      </c>
      <c r="G2382" s="8">
        <v>2016.0</v>
      </c>
      <c r="H2382" s="8" t="s">
        <v>10518</v>
      </c>
      <c r="I2382" s="12" t="s">
        <v>10519</v>
      </c>
      <c r="J2382" s="579" t="s">
        <v>10520</v>
      </c>
      <c r="K2382" s="230" t="s">
        <v>10521</v>
      </c>
      <c r="L2382" s="7"/>
      <c r="M2382" s="7"/>
      <c r="N2382" s="7"/>
      <c r="O2382" s="7"/>
      <c r="P2382" s="7"/>
      <c r="Q2382" s="7"/>
      <c r="R2382" s="7"/>
      <c r="S2382" s="7"/>
      <c r="T2382" s="7"/>
      <c r="U2382" s="7"/>
      <c r="V2382" s="7"/>
      <c r="W2382" s="7"/>
      <c r="X2382" s="7"/>
      <c r="Y2382" s="7"/>
    </row>
    <row r="2383" ht="15.75" customHeight="1">
      <c r="A2383" s="87">
        <v>67.0</v>
      </c>
      <c r="B2383" s="87">
        <v>3.337240087E9</v>
      </c>
      <c r="C2383" s="88" t="s">
        <v>10497</v>
      </c>
      <c r="D2383" s="17" t="s">
        <v>12</v>
      </c>
      <c r="E2383" s="12" t="s">
        <v>2372</v>
      </c>
      <c r="F2383" s="18" t="s">
        <v>10522</v>
      </c>
      <c r="G2383" s="8">
        <v>2023.0</v>
      </c>
      <c r="H2383" s="8" t="s">
        <v>10523</v>
      </c>
      <c r="I2383" s="12" t="s">
        <v>10524</v>
      </c>
      <c r="J2383" s="12" t="s">
        <v>10525</v>
      </c>
      <c r="K2383" s="226" t="s">
        <v>10526</v>
      </c>
      <c r="L2383" s="7"/>
      <c r="M2383" s="7"/>
      <c r="N2383" s="7"/>
      <c r="O2383" s="7"/>
      <c r="P2383" s="7"/>
      <c r="Q2383" s="7"/>
      <c r="R2383" s="7"/>
      <c r="S2383" s="7"/>
      <c r="T2383" s="7"/>
      <c r="U2383" s="7"/>
      <c r="V2383" s="7"/>
      <c r="W2383" s="7"/>
      <c r="X2383" s="7"/>
      <c r="Y2383" s="7"/>
    </row>
    <row r="2384" ht="15.75" customHeight="1">
      <c r="A2384" s="87">
        <v>67.0</v>
      </c>
      <c r="B2384" s="87">
        <v>3.337240087E9</v>
      </c>
      <c r="C2384" s="88" t="s">
        <v>10497</v>
      </c>
      <c r="D2384" s="11" t="s">
        <v>10527</v>
      </c>
      <c r="E2384" s="12" t="s">
        <v>2353</v>
      </c>
      <c r="F2384" s="18" t="s">
        <v>10528</v>
      </c>
      <c r="G2384" s="8">
        <v>2021.0</v>
      </c>
      <c r="H2384" s="8" t="s">
        <v>10529</v>
      </c>
      <c r="I2384" s="12" t="s">
        <v>10530</v>
      </c>
      <c r="J2384" s="12" t="s">
        <v>10531</v>
      </c>
      <c r="K2384" s="80" t="s">
        <v>10532</v>
      </c>
      <c r="L2384" s="7"/>
      <c r="M2384" s="7"/>
      <c r="N2384" s="7"/>
      <c r="O2384" s="7"/>
      <c r="P2384" s="7"/>
      <c r="Q2384" s="7"/>
      <c r="R2384" s="7"/>
      <c r="S2384" s="7"/>
      <c r="T2384" s="7"/>
      <c r="U2384" s="7"/>
      <c r="V2384" s="7"/>
      <c r="W2384" s="7"/>
      <c r="X2384" s="7"/>
      <c r="Y2384" s="7"/>
    </row>
    <row r="2385" ht="15.75" customHeight="1">
      <c r="A2385" s="87">
        <v>67.0</v>
      </c>
      <c r="B2385" s="87">
        <v>3.337240087E9</v>
      </c>
      <c r="C2385" s="88" t="s">
        <v>10497</v>
      </c>
      <c r="D2385" s="17" t="s">
        <v>10527</v>
      </c>
      <c r="E2385" s="12" t="s">
        <v>2353</v>
      </c>
      <c r="F2385" s="18" t="s">
        <v>10533</v>
      </c>
      <c r="G2385" s="8">
        <v>2022.0</v>
      </c>
      <c r="H2385" s="8" t="s">
        <v>10534</v>
      </c>
      <c r="I2385" s="12" t="s">
        <v>10535</v>
      </c>
      <c r="J2385" s="12" t="s">
        <v>10536</v>
      </c>
      <c r="K2385" s="77" t="s">
        <v>10537</v>
      </c>
      <c r="L2385" s="7"/>
      <c r="M2385" s="7"/>
      <c r="N2385" s="7"/>
      <c r="O2385" s="7"/>
      <c r="P2385" s="7"/>
      <c r="Q2385" s="7"/>
      <c r="R2385" s="7"/>
      <c r="S2385" s="7"/>
      <c r="T2385" s="7"/>
      <c r="U2385" s="7"/>
      <c r="V2385" s="7"/>
      <c r="W2385" s="7"/>
      <c r="X2385" s="7"/>
      <c r="Y2385" s="7"/>
    </row>
    <row r="2386" ht="15.75" customHeight="1">
      <c r="A2386" s="87">
        <v>67.0</v>
      </c>
      <c r="B2386" s="87">
        <v>3.337240087E9</v>
      </c>
      <c r="C2386" s="88" t="s">
        <v>10497</v>
      </c>
      <c r="D2386" s="11" t="s">
        <v>10527</v>
      </c>
      <c r="E2386" s="12" t="s">
        <v>33</v>
      </c>
      <c r="F2386" s="18" t="s">
        <v>10538</v>
      </c>
      <c r="G2386" s="8">
        <v>2021.0</v>
      </c>
      <c r="H2386" s="217" t="s">
        <v>10539</v>
      </c>
      <c r="I2386" s="12" t="s">
        <v>10540</v>
      </c>
      <c r="J2386" s="12" t="s">
        <v>10541</v>
      </c>
      <c r="K2386" s="77" t="s">
        <v>10542</v>
      </c>
      <c r="L2386" s="7"/>
      <c r="M2386" s="7"/>
      <c r="N2386" s="7"/>
      <c r="O2386" s="7"/>
      <c r="P2386" s="7"/>
      <c r="Q2386" s="7"/>
      <c r="R2386" s="7"/>
      <c r="S2386" s="7"/>
      <c r="T2386" s="7"/>
      <c r="U2386" s="7"/>
      <c r="V2386" s="7"/>
      <c r="W2386" s="7"/>
      <c r="X2386" s="7"/>
      <c r="Y2386" s="7"/>
    </row>
    <row r="2387" ht="15.75" customHeight="1">
      <c r="A2387" s="87">
        <v>67.0</v>
      </c>
      <c r="B2387" s="87">
        <v>3.337240087E9</v>
      </c>
      <c r="C2387" s="88" t="s">
        <v>10497</v>
      </c>
      <c r="D2387" s="17" t="s">
        <v>10527</v>
      </c>
      <c r="E2387" s="12" t="s">
        <v>33</v>
      </c>
      <c r="F2387" s="18" t="s">
        <v>10543</v>
      </c>
      <c r="G2387" s="8">
        <v>2015.0</v>
      </c>
      <c r="H2387" s="8" t="s">
        <v>10544</v>
      </c>
      <c r="I2387" s="12" t="s">
        <v>10545</v>
      </c>
      <c r="J2387" s="12" t="s">
        <v>10546</v>
      </c>
      <c r="K2387" s="77" t="s">
        <v>10547</v>
      </c>
      <c r="L2387" s="7"/>
      <c r="M2387" s="7"/>
      <c r="N2387" s="7"/>
      <c r="O2387" s="7"/>
      <c r="P2387" s="7"/>
      <c r="Q2387" s="7"/>
      <c r="R2387" s="7"/>
      <c r="S2387" s="7"/>
      <c r="T2387" s="7"/>
      <c r="U2387" s="7"/>
      <c r="V2387" s="7"/>
      <c r="W2387" s="7"/>
      <c r="X2387" s="7"/>
      <c r="Y2387" s="7"/>
    </row>
    <row r="2388" ht="15.75" customHeight="1">
      <c r="A2388" s="87">
        <v>67.0</v>
      </c>
      <c r="B2388" s="87">
        <v>3.337240087E9</v>
      </c>
      <c r="C2388" s="88" t="s">
        <v>10497</v>
      </c>
      <c r="D2388" s="11" t="s">
        <v>10527</v>
      </c>
      <c r="E2388" s="12" t="s">
        <v>10486</v>
      </c>
      <c r="F2388" s="18" t="s">
        <v>10548</v>
      </c>
      <c r="G2388" s="8">
        <v>2024.0</v>
      </c>
      <c r="H2388" s="217" t="s">
        <v>10549</v>
      </c>
      <c r="I2388" s="12" t="s">
        <v>10550</v>
      </c>
      <c r="J2388" s="12" t="s">
        <v>10551</v>
      </c>
      <c r="K2388" s="77" t="s">
        <v>10552</v>
      </c>
      <c r="L2388" s="7"/>
      <c r="M2388" s="7"/>
      <c r="N2388" s="7"/>
      <c r="O2388" s="7"/>
      <c r="P2388" s="7"/>
      <c r="Q2388" s="7"/>
      <c r="R2388" s="7"/>
      <c r="S2388" s="7"/>
      <c r="T2388" s="7"/>
      <c r="U2388" s="7"/>
      <c r="V2388" s="7"/>
      <c r="W2388" s="7"/>
      <c r="X2388" s="7"/>
      <c r="Y2388" s="7"/>
    </row>
    <row r="2389" ht="15.75" customHeight="1">
      <c r="A2389" s="87">
        <v>67.0</v>
      </c>
      <c r="B2389" s="87">
        <v>3.337240087E9</v>
      </c>
      <c r="C2389" s="88" t="s">
        <v>10497</v>
      </c>
      <c r="D2389" s="17" t="s">
        <v>10527</v>
      </c>
      <c r="E2389" s="12" t="s">
        <v>10486</v>
      </c>
      <c r="F2389" s="18" t="s">
        <v>10553</v>
      </c>
      <c r="G2389" s="8">
        <v>2024.0</v>
      </c>
      <c r="H2389" s="8" t="s">
        <v>10554</v>
      </c>
      <c r="I2389" s="12" t="s">
        <v>10555</v>
      </c>
      <c r="J2389" s="12" t="s">
        <v>10556</v>
      </c>
      <c r="K2389" s="226" t="s">
        <v>10557</v>
      </c>
      <c r="L2389" s="7"/>
      <c r="M2389" s="7"/>
      <c r="N2389" s="7"/>
      <c r="O2389" s="7"/>
      <c r="P2389" s="7"/>
      <c r="Q2389" s="7"/>
      <c r="R2389" s="7"/>
      <c r="S2389" s="7"/>
      <c r="T2389" s="7"/>
      <c r="U2389" s="7"/>
      <c r="V2389" s="7"/>
      <c r="W2389" s="7"/>
      <c r="X2389" s="7"/>
      <c r="Y2389" s="7"/>
    </row>
    <row r="2390" ht="15.75" customHeight="1">
      <c r="A2390" s="87">
        <v>67.0</v>
      </c>
      <c r="B2390" s="87">
        <v>3.337240087E9</v>
      </c>
      <c r="C2390" s="88" t="s">
        <v>10497</v>
      </c>
      <c r="D2390" s="11" t="s">
        <v>18</v>
      </c>
      <c r="E2390" s="12" t="s">
        <v>2353</v>
      </c>
      <c r="F2390" s="18" t="s">
        <v>10558</v>
      </c>
      <c r="G2390" s="8">
        <v>2023.0</v>
      </c>
      <c r="H2390" s="8" t="s">
        <v>10559</v>
      </c>
      <c r="I2390" s="12" t="s">
        <v>10560</v>
      </c>
      <c r="J2390" s="12" t="s">
        <v>10561</v>
      </c>
      <c r="K2390" s="230" t="s">
        <v>10562</v>
      </c>
      <c r="L2390" s="7"/>
      <c r="M2390" s="7"/>
      <c r="N2390" s="7"/>
      <c r="O2390" s="7"/>
      <c r="P2390" s="7"/>
      <c r="Q2390" s="7"/>
      <c r="R2390" s="7"/>
      <c r="S2390" s="7"/>
      <c r="T2390" s="7"/>
      <c r="U2390" s="7"/>
      <c r="V2390" s="7"/>
      <c r="W2390" s="7"/>
      <c r="X2390" s="7"/>
      <c r="Y2390" s="7"/>
    </row>
    <row r="2391" ht="15.75" customHeight="1">
      <c r="A2391" s="87">
        <v>67.0</v>
      </c>
      <c r="B2391" s="87">
        <v>3.337240087E9</v>
      </c>
      <c r="C2391" s="88" t="s">
        <v>10497</v>
      </c>
      <c r="D2391" s="17" t="s">
        <v>18</v>
      </c>
      <c r="E2391" s="12" t="s">
        <v>2353</v>
      </c>
      <c r="F2391" s="18" t="s">
        <v>10563</v>
      </c>
      <c r="G2391" s="8">
        <v>2023.0</v>
      </c>
      <c r="H2391" s="8" t="s">
        <v>10564</v>
      </c>
      <c r="I2391" s="580" t="s">
        <v>10565</v>
      </c>
      <c r="J2391" s="12" t="s">
        <v>10566</v>
      </c>
      <c r="K2391" s="77" t="s">
        <v>3071</v>
      </c>
      <c r="L2391" s="7"/>
      <c r="M2391" s="7"/>
      <c r="N2391" s="7"/>
      <c r="O2391" s="7"/>
      <c r="P2391" s="7"/>
      <c r="Q2391" s="7"/>
      <c r="R2391" s="7"/>
      <c r="S2391" s="7"/>
      <c r="T2391" s="7"/>
      <c r="U2391" s="7"/>
      <c r="V2391" s="7"/>
      <c r="W2391" s="7"/>
      <c r="X2391" s="7"/>
      <c r="Y2391" s="7"/>
    </row>
    <row r="2392" ht="15.75" customHeight="1">
      <c r="A2392" s="87">
        <v>67.0</v>
      </c>
      <c r="B2392" s="87">
        <v>3.337240087E9</v>
      </c>
      <c r="C2392" s="88" t="s">
        <v>10497</v>
      </c>
      <c r="D2392" s="11" t="s">
        <v>18</v>
      </c>
      <c r="E2392" s="12" t="s">
        <v>33</v>
      </c>
      <c r="F2392" s="18" t="s">
        <v>10567</v>
      </c>
      <c r="G2392" s="8">
        <v>2021.0</v>
      </c>
      <c r="H2392" s="8" t="s">
        <v>10568</v>
      </c>
      <c r="I2392" s="12" t="s">
        <v>10569</v>
      </c>
      <c r="J2392" s="12" t="s">
        <v>10570</v>
      </c>
      <c r="K2392" s="77" t="s">
        <v>10571</v>
      </c>
      <c r="L2392" s="7"/>
      <c r="M2392" s="7"/>
      <c r="N2392" s="7"/>
      <c r="O2392" s="7"/>
      <c r="P2392" s="7"/>
      <c r="Q2392" s="7"/>
      <c r="R2392" s="7"/>
      <c r="S2392" s="7"/>
      <c r="T2392" s="7"/>
      <c r="U2392" s="7"/>
      <c r="V2392" s="7"/>
      <c r="W2392" s="7"/>
      <c r="X2392" s="7"/>
      <c r="Y2392" s="7"/>
    </row>
    <row r="2393" ht="15.75" customHeight="1">
      <c r="A2393" s="87">
        <v>67.0</v>
      </c>
      <c r="B2393" s="87">
        <v>3.337240087E9</v>
      </c>
      <c r="C2393" s="88" t="s">
        <v>10497</v>
      </c>
      <c r="D2393" s="17" t="s">
        <v>18</v>
      </c>
      <c r="E2393" s="12" t="s">
        <v>33</v>
      </c>
      <c r="F2393" s="18" t="s">
        <v>10572</v>
      </c>
      <c r="G2393" s="8">
        <v>2020.0</v>
      </c>
      <c r="H2393" s="8" t="s">
        <v>10573</v>
      </c>
      <c r="I2393" s="12" t="s">
        <v>10574</v>
      </c>
      <c r="J2393" s="12" t="s">
        <v>10575</v>
      </c>
      <c r="K2393" s="77" t="s">
        <v>10576</v>
      </c>
      <c r="L2393" s="7"/>
      <c r="M2393" s="7"/>
      <c r="N2393" s="7"/>
      <c r="O2393" s="7"/>
      <c r="P2393" s="7"/>
      <c r="Q2393" s="7"/>
      <c r="R2393" s="7"/>
      <c r="S2393" s="7"/>
      <c r="T2393" s="7"/>
      <c r="U2393" s="7"/>
      <c r="V2393" s="7"/>
      <c r="W2393" s="7"/>
      <c r="X2393" s="7"/>
      <c r="Y2393" s="7"/>
    </row>
    <row r="2394" ht="15.75" customHeight="1">
      <c r="A2394" s="87">
        <v>67.0</v>
      </c>
      <c r="B2394" s="87">
        <v>3.337240087E9</v>
      </c>
      <c r="C2394" s="88" t="s">
        <v>10497</v>
      </c>
      <c r="D2394" s="11" t="s">
        <v>18</v>
      </c>
      <c r="E2394" s="12" t="s">
        <v>10486</v>
      </c>
      <c r="F2394" s="18" t="s">
        <v>10577</v>
      </c>
      <c r="G2394" s="8">
        <v>2020.0</v>
      </c>
      <c r="H2394" s="581" t="s">
        <v>10578</v>
      </c>
      <c r="I2394" s="12" t="s">
        <v>10579</v>
      </c>
      <c r="J2394" s="12" t="s">
        <v>10580</v>
      </c>
      <c r="K2394" s="77" t="s">
        <v>10581</v>
      </c>
      <c r="L2394" s="7"/>
      <c r="M2394" s="7"/>
      <c r="N2394" s="7"/>
      <c r="O2394" s="7"/>
      <c r="P2394" s="7"/>
      <c r="Q2394" s="7"/>
      <c r="R2394" s="7"/>
      <c r="S2394" s="7"/>
      <c r="T2394" s="7"/>
      <c r="U2394" s="7"/>
      <c r="V2394" s="7"/>
      <c r="W2394" s="7"/>
      <c r="X2394" s="7"/>
      <c r="Y2394" s="7"/>
    </row>
    <row r="2395" ht="15.75" customHeight="1">
      <c r="A2395" s="87">
        <v>67.0</v>
      </c>
      <c r="B2395" s="87">
        <v>3.337240087E9</v>
      </c>
      <c r="C2395" s="88" t="s">
        <v>10497</v>
      </c>
      <c r="D2395" s="17" t="s">
        <v>18</v>
      </c>
      <c r="E2395" s="12" t="s">
        <v>10486</v>
      </c>
      <c r="F2395" s="18" t="s">
        <v>10582</v>
      </c>
      <c r="G2395" s="8">
        <v>2023.0</v>
      </c>
      <c r="H2395" s="8" t="s">
        <v>10583</v>
      </c>
      <c r="I2395" s="12" t="s">
        <v>10584</v>
      </c>
      <c r="J2395" s="12" t="s">
        <v>10585</v>
      </c>
      <c r="K2395" s="77" t="s">
        <v>10586</v>
      </c>
      <c r="L2395" s="7"/>
      <c r="M2395" s="7"/>
      <c r="N2395" s="7"/>
      <c r="O2395" s="7"/>
      <c r="P2395" s="7"/>
      <c r="Q2395" s="7"/>
      <c r="R2395" s="7"/>
      <c r="S2395" s="7"/>
      <c r="T2395" s="7"/>
      <c r="U2395" s="7"/>
      <c r="V2395" s="7"/>
      <c r="W2395" s="7"/>
      <c r="X2395" s="7"/>
      <c r="Y2395" s="7"/>
    </row>
    <row r="2396" ht="15.75" customHeight="1">
      <c r="A2396" s="87">
        <v>67.0</v>
      </c>
      <c r="B2396" s="87">
        <v>3.337240087E9</v>
      </c>
      <c r="C2396" s="88" t="s">
        <v>10497</v>
      </c>
      <c r="D2396" s="11" t="s">
        <v>144</v>
      </c>
      <c r="E2396" s="12" t="s">
        <v>2353</v>
      </c>
      <c r="F2396" s="582" t="s">
        <v>10587</v>
      </c>
      <c r="G2396" s="8">
        <v>2019.0</v>
      </c>
      <c r="H2396" s="8" t="s">
        <v>10588</v>
      </c>
      <c r="I2396" s="12" t="s">
        <v>10589</v>
      </c>
      <c r="J2396" s="12" t="s">
        <v>10590</v>
      </c>
      <c r="K2396" s="80" t="s">
        <v>10591</v>
      </c>
      <c r="L2396" s="7"/>
      <c r="M2396" s="7"/>
      <c r="N2396" s="7"/>
      <c r="O2396" s="7"/>
      <c r="P2396" s="7"/>
      <c r="Q2396" s="7"/>
      <c r="R2396" s="7"/>
      <c r="S2396" s="7"/>
      <c r="T2396" s="7"/>
      <c r="U2396" s="7"/>
      <c r="V2396" s="7"/>
      <c r="W2396" s="7"/>
      <c r="X2396" s="7"/>
      <c r="Y2396" s="7"/>
    </row>
    <row r="2397" ht="15.75" customHeight="1">
      <c r="A2397" s="87">
        <v>67.0</v>
      </c>
      <c r="B2397" s="87">
        <v>3.337240087E9</v>
      </c>
      <c r="C2397" s="88" t="s">
        <v>10497</v>
      </c>
      <c r="D2397" s="17" t="s">
        <v>144</v>
      </c>
      <c r="E2397" s="12" t="s">
        <v>2353</v>
      </c>
      <c r="F2397" s="18" t="s">
        <v>10592</v>
      </c>
      <c r="G2397" s="8">
        <v>2020.0</v>
      </c>
      <c r="H2397" s="8" t="s">
        <v>10593</v>
      </c>
      <c r="I2397" s="12" t="s">
        <v>10594</v>
      </c>
      <c r="J2397" s="12" t="s">
        <v>10595</v>
      </c>
      <c r="K2397" s="77" t="s">
        <v>10596</v>
      </c>
      <c r="L2397" s="7"/>
      <c r="M2397" s="7"/>
      <c r="N2397" s="7"/>
      <c r="O2397" s="7"/>
      <c r="P2397" s="7"/>
      <c r="Q2397" s="7"/>
      <c r="R2397" s="7"/>
      <c r="S2397" s="7"/>
      <c r="T2397" s="7"/>
      <c r="U2397" s="7"/>
      <c r="V2397" s="7"/>
      <c r="W2397" s="7"/>
      <c r="X2397" s="7"/>
      <c r="Y2397" s="7"/>
    </row>
    <row r="2398" ht="15.75" customHeight="1">
      <c r="A2398" s="87">
        <v>67.0</v>
      </c>
      <c r="B2398" s="87">
        <v>3.337240087E9</v>
      </c>
      <c r="C2398" s="88" t="s">
        <v>10497</v>
      </c>
      <c r="D2398" s="11" t="s">
        <v>144</v>
      </c>
      <c r="E2398" s="12" t="s">
        <v>33</v>
      </c>
      <c r="F2398" s="18" t="s">
        <v>10597</v>
      </c>
      <c r="G2398" s="8">
        <v>2014.0</v>
      </c>
      <c r="H2398" s="8" t="s">
        <v>10598</v>
      </c>
      <c r="I2398" s="12" t="s">
        <v>10599</v>
      </c>
      <c r="J2398" s="12" t="s">
        <v>10600</v>
      </c>
      <c r="K2398" s="80" t="s">
        <v>10601</v>
      </c>
      <c r="L2398" s="7"/>
      <c r="M2398" s="7"/>
      <c r="N2398" s="7"/>
      <c r="O2398" s="7"/>
      <c r="P2398" s="7"/>
      <c r="Q2398" s="7"/>
      <c r="R2398" s="7"/>
      <c r="S2398" s="7"/>
      <c r="T2398" s="7"/>
      <c r="U2398" s="7"/>
      <c r="V2398" s="7"/>
      <c r="W2398" s="7"/>
      <c r="X2398" s="7"/>
      <c r="Y2398" s="7"/>
    </row>
    <row r="2399" ht="15.75" customHeight="1">
      <c r="A2399" s="87">
        <v>67.0</v>
      </c>
      <c r="B2399" s="87">
        <v>3.337240087E9</v>
      </c>
      <c r="C2399" s="88" t="s">
        <v>10497</v>
      </c>
      <c r="D2399" s="17" t="s">
        <v>144</v>
      </c>
      <c r="E2399" s="12" t="s">
        <v>33</v>
      </c>
      <c r="F2399" s="18" t="s">
        <v>10602</v>
      </c>
      <c r="G2399" s="8">
        <v>2020.0</v>
      </c>
      <c r="H2399" s="583" t="s">
        <v>10603</v>
      </c>
      <c r="I2399" s="12" t="s">
        <v>10604</v>
      </c>
      <c r="J2399" s="12" t="s">
        <v>10605</v>
      </c>
      <c r="K2399" s="80" t="s">
        <v>10606</v>
      </c>
      <c r="L2399" s="7"/>
      <c r="M2399" s="7"/>
      <c r="N2399" s="7"/>
      <c r="O2399" s="7"/>
      <c r="P2399" s="7"/>
      <c r="Q2399" s="7"/>
      <c r="R2399" s="7"/>
      <c r="S2399" s="7"/>
      <c r="T2399" s="7"/>
      <c r="U2399" s="7"/>
      <c r="V2399" s="7"/>
      <c r="W2399" s="7"/>
      <c r="X2399" s="7"/>
      <c r="Y2399" s="7"/>
    </row>
    <row r="2400" ht="15.75" customHeight="1">
      <c r="A2400" s="87">
        <v>67.0</v>
      </c>
      <c r="B2400" s="87">
        <v>3.337240087E9</v>
      </c>
      <c r="C2400" s="88" t="s">
        <v>10497</v>
      </c>
      <c r="D2400" s="11" t="s">
        <v>144</v>
      </c>
      <c r="E2400" s="12" t="s">
        <v>10486</v>
      </c>
      <c r="F2400" s="18" t="s">
        <v>10607</v>
      </c>
      <c r="G2400" s="8">
        <v>2020.0</v>
      </c>
      <c r="H2400" s="8" t="s">
        <v>10608</v>
      </c>
      <c r="I2400" s="584" t="s">
        <v>10609</v>
      </c>
      <c r="J2400" s="12" t="s">
        <v>10610</v>
      </c>
      <c r="K2400" s="77" t="s">
        <v>10611</v>
      </c>
      <c r="L2400" s="7"/>
      <c r="M2400" s="7"/>
      <c r="N2400" s="7"/>
      <c r="O2400" s="7"/>
      <c r="P2400" s="7"/>
      <c r="Q2400" s="7"/>
      <c r="R2400" s="7"/>
      <c r="S2400" s="7"/>
      <c r="T2400" s="7"/>
      <c r="U2400" s="7"/>
      <c r="V2400" s="7"/>
      <c r="W2400" s="7"/>
      <c r="X2400" s="7"/>
      <c r="Y2400" s="7"/>
    </row>
    <row r="2401" ht="15.75" customHeight="1">
      <c r="A2401" s="87">
        <v>67.0</v>
      </c>
      <c r="B2401" s="87">
        <v>3.337240087E9</v>
      </c>
      <c r="C2401" s="88" t="s">
        <v>10497</v>
      </c>
      <c r="D2401" s="17" t="s">
        <v>144</v>
      </c>
      <c r="E2401" s="12" t="s">
        <v>10486</v>
      </c>
      <c r="F2401" s="18" t="s">
        <v>10612</v>
      </c>
      <c r="G2401" s="8">
        <v>2021.0</v>
      </c>
      <c r="H2401" s="8" t="s">
        <v>10613</v>
      </c>
      <c r="I2401" s="585" t="s">
        <v>10614</v>
      </c>
      <c r="J2401" s="12" t="s">
        <v>10615</v>
      </c>
      <c r="K2401" s="77" t="s">
        <v>10616</v>
      </c>
      <c r="L2401" s="7"/>
      <c r="M2401" s="7"/>
      <c r="N2401" s="7"/>
      <c r="O2401" s="7"/>
      <c r="P2401" s="7"/>
      <c r="Q2401" s="7"/>
      <c r="R2401" s="7"/>
      <c r="S2401" s="7"/>
      <c r="T2401" s="7"/>
      <c r="U2401" s="7"/>
      <c r="V2401" s="7"/>
      <c r="W2401" s="7"/>
      <c r="X2401" s="7"/>
      <c r="Y2401" s="7"/>
    </row>
    <row r="2402" ht="15.75" customHeight="1">
      <c r="A2402" s="87">
        <v>67.0</v>
      </c>
      <c r="B2402" s="87">
        <v>3.337240087E9</v>
      </c>
      <c r="C2402" s="88" t="s">
        <v>10497</v>
      </c>
      <c r="D2402" s="11" t="s">
        <v>17</v>
      </c>
      <c r="E2402" s="12" t="s">
        <v>2353</v>
      </c>
      <c r="F2402" s="586" t="s">
        <v>10617</v>
      </c>
      <c r="G2402" s="8">
        <v>2020.0</v>
      </c>
      <c r="H2402" s="8" t="s">
        <v>10618</v>
      </c>
      <c r="I2402" s="12" t="s">
        <v>10619</v>
      </c>
      <c r="J2402" s="12" t="s">
        <v>10620</v>
      </c>
      <c r="K2402" s="230" t="s">
        <v>10621</v>
      </c>
      <c r="L2402" s="7"/>
      <c r="M2402" s="7"/>
      <c r="N2402" s="7"/>
      <c r="O2402" s="7"/>
      <c r="P2402" s="7"/>
      <c r="Q2402" s="7"/>
      <c r="R2402" s="7"/>
      <c r="S2402" s="7"/>
      <c r="T2402" s="7"/>
      <c r="U2402" s="7"/>
      <c r="V2402" s="7"/>
      <c r="W2402" s="7"/>
      <c r="X2402" s="7"/>
      <c r="Y2402" s="7"/>
    </row>
    <row r="2403" ht="15.75" customHeight="1">
      <c r="A2403" s="87">
        <v>67.0</v>
      </c>
      <c r="B2403" s="87">
        <v>3.337240087E9</v>
      </c>
      <c r="C2403" s="88" t="s">
        <v>10497</v>
      </c>
      <c r="D2403" s="17" t="s">
        <v>17</v>
      </c>
      <c r="E2403" s="12" t="s">
        <v>2353</v>
      </c>
      <c r="F2403" s="18" t="s">
        <v>10622</v>
      </c>
      <c r="G2403" s="8">
        <v>2020.0</v>
      </c>
      <c r="H2403" s="587" t="s">
        <v>10623</v>
      </c>
      <c r="I2403" s="12" t="s">
        <v>10624</v>
      </c>
      <c r="J2403" s="12" t="s">
        <v>10625</v>
      </c>
      <c r="K2403" s="80" t="s">
        <v>10626</v>
      </c>
      <c r="L2403" s="7"/>
      <c r="M2403" s="7"/>
      <c r="N2403" s="7"/>
      <c r="O2403" s="7"/>
      <c r="P2403" s="7"/>
      <c r="Q2403" s="7"/>
      <c r="R2403" s="7"/>
      <c r="S2403" s="7"/>
      <c r="T2403" s="7"/>
      <c r="U2403" s="7"/>
      <c r="V2403" s="7"/>
      <c r="W2403" s="7"/>
      <c r="X2403" s="7"/>
      <c r="Y2403" s="7"/>
    </row>
    <row r="2404" ht="15.75" customHeight="1">
      <c r="A2404" s="87">
        <v>67.0</v>
      </c>
      <c r="B2404" s="87">
        <v>3.337240087E9</v>
      </c>
      <c r="C2404" s="88" t="s">
        <v>10497</v>
      </c>
      <c r="D2404" s="11" t="s">
        <v>17</v>
      </c>
      <c r="E2404" s="12" t="s">
        <v>33</v>
      </c>
      <c r="F2404" s="18" t="s">
        <v>10627</v>
      </c>
      <c r="G2404" s="8">
        <v>2024.0</v>
      </c>
      <c r="H2404" s="8" t="s">
        <v>10628</v>
      </c>
      <c r="I2404" s="12" t="s">
        <v>10629</v>
      </c>
      <c r="J2404" s="12" t="s">
        <v>10630</v>
      </c>
      <c r="K2404" s="77" t="s">
        <v>10631</v>
      </c>
      <c r="L2404" s="7"/>
      <c r="M2404" s="7"/>
      <c r="N2404" s="7"/>
      <c r="O2404" s="7"/>
      <c r="P2404" s="7"/>
      <c r="Q2404" s="7"/>
      <c r="R2404" s="7"/>
      <c r="S2404" s="7"/>
      <c r="T2404" s="7"/>
      <c r="U2404" s="7"/>
      <c r="V2404" s="7"/>
      <c r="W2404" s="7"/>
      <c r="X2404" s="7"/>
      <c r="Y2404" s="7"/>
    </row>
    <row r="2405" ht="15.75" customHeight="1">
      <c r="A2405" s="87">
        <v>67.0</v>
      </c>
      <c r="B2405" s="87">
        <v>3.337240087E9</v>
      </c>
      <c r="C2405" s="88" t="s">
        <v>10497</v>
      </c>
      <c r="D2405" s="17" t="s">
        <v>17</v>
      </c>
      <c r="E2405" s="12" t="s">
        <v>33</v>
      </c>
      <c r="F2405" s="123" t="s">
        <v>10632</v>
      </c>
      <c r="G2405" s="8">
        <v>2024.0</v>
      </c>
      <c r="H2405" s="8" t="s">
        <v>10633</v>
      </c>
      <c r="I2405" s="12" t="s">
        <v>10634</v>
      </c>
      <c r="J2405" s="12" t="s">
        <v>10635</v>
      </c>
      <c r="K2405" s="77" t="s">
        <v>10636</v>
      </c>
      <c r="L2405" s="7"/>
      <c r="M2405" s="7"/>
      <c r="N2405" s="7"/>
      <c r="O2405" s="7"/>
      <c r="P2405" s="7"/>
      <c r="Q2405" s="7"/>
      <c r="R2405" s="7"/>
      <c r="S2405" s="7"/>
      <c r="T2405" s="7"/>
      <c r="U2405" s="7"/>
      <c r="V2405" s="7"/>
      <c r="W2405" s="7"/>
      <c r="X2405" s="7"/>
      <c r="Y2405" s="7"/>
    </row>
    <row r="2406" ht="15.75" customHeight="1">
      <c r="A2406" s="87">
        <v>67.0</v>
      </c>
      <c r="B2406" s="87">
        <v>3.337240087E9</v>
      </c>
      <c r="C2406" s="88" t="s">
        <v>10497</v>
      </c>
      <c r="D2406" s="11" t="s">
        <v>17</v>
      </c>
      <c r="E2406" s="12" t="s">
        <v>10486</v>
      </c>
      <c r="F2406" s="18" t="s">
        <v>10637</v>
      </c>
      <c r="G2406" s="8">
        <v>2020.0</v>
      </c>
      <c r="H2406" s="8" t="s">
        <v>10638</v>
      </c>
      <c r="I2406" s="12" t="s">
        <v>10639</v>
      </c>
      <c r="J2406" s="12" t="s">
        <v>10640</v>
      </c>
      <c r="K2406" s="77" t="s">
        <v>10641</v>
      </c>
      <c r="L2406" s="7"/>
      <c r="M2406" s="7"/>
      <c r="N2406" s="7"/>
      <c r="O2406" s="7"/>
      <c r="P2406" s="7"/>
      <c r="Q2406" s="7"/>
      <c r="R2406" s="7"/>
      <c r="S2406" s="7"/>
      <c r="T2406" s="7"/>
      <c r="U2406" s="7"/>
      <c r="V2406" s="7"/>
      <c r="W2406" s="7"/>
      <c r="X2406" s="7"/>
      <c r="Y2406" s="7"/>
    </row>
    <row r="2407" ht="15.75" customHeight="1">
      <c r="A2407" s="87">
        <v>67.0</v>
      </c>
      <c r="B2407" s="87">
        <v>3.337240087E9</v>
      </c>
      <c r="C2407" s="88" t="s">
        <v>10497</v>
      </c>
      <c r="D2407" s="17" t="s">
        <v>17</v>
      </c>
      <c r="E2407" s="12" t="s">
        <v>10486</v>
      </c>
      <c r="F2407" s="18" t="s">
        <v>10642</v>
      </c>
      <c r="G2407" s="8">
        <v>2019.0</v>
      </c>
      <c r="H2407" s="8" t="s">
        <v>10643</v>
      </c>
      <c r="I2407" s="12" t="s">
        <v>10644</v>
      </c>
      <c r="J2407" s="12" t="s">
        <v>10645</v>
      </c>
      <c r="K2407" s="77" t="s">
        <v>10646</v>
      </c>
      <c r="L2407" s="7"/>
      <c r="M2407" s="7"/>
      <c r="N2407" s="7"/>
      <c r="O2407" s="7"/>
      <c r="P2407" s="7"/>
      <c r="Q2407" s="7"/>
      <c r="R2407" s="7"/>
      <c r="S2407" s="7"/>
      <c r="T2407" s="7"/>
      <c r="U2407" s="7"/>
      <c r="V2407" s="7"/>
      <c r="W2407" s="7"/>
      <c r="X2407" s="7"/>
      <c r="Y2407" s="7"/>
    </row>
    <row r="2408" ht="15.75" customHeight="1">
      <c r="A2408" s="87">
        <v>67.0</v>
      </c>
      <c r="B2408" s="87">
        <v>3.337240087E9</v>
      </c>
      <c r="C2408" s="88" t="s">
        <v>10497</v>
      </c>
      <c r="D2408" s="11" t="s">
        <v>21</v>
      </c>
      <c r="E2408" s="12" t="s">
        <v>2353</v>
      </c>
      <c r="F2408" s="18" t="s">
        <v>10647</v>
      </c>
      <c r="G2408" s="8">
        <v>2016.0</v>
      </c>
      <c r="H2408" s="8" t="s">
        <v>10648</v>
      </c>
      <c r="I2408" s="12" t="s">
        <v>10649</v>
      </c>
      <c r="J2408" s="12" t="s">
        <v>10650</v>
      </c>
      <c r="K2408" s="77" t="s">
        <v>10651</v>
      </c>
      <c r="L2408" s="7"/>
      <c r="M2408" s="7"/>
      <c r="N2408" s="7"/>
      <c r="O2408" s="7"/>
      <c r="P2408" s="7"/>
      <c r="Q2408" s="7"/>
      <c r="R2408" s="7"/>
      <c r="S2408" s="7"/>
      <c r="T2408" s="7"/>
      <c r="U2408" s="7"/>
      <c r="V2408" s="7"/>
      <c r="W2408" s="7"/>
      <c r="X2408" s="7"/>
      <c r="Y2408" s="7"/>
    </row>
    <row r="2409" ht="15.75" customHeight="1">
      <c r="A2409" s="87">
        <v>67.0</v>
      </c>
      <c r="B2409" s="87">
        <v>3.337240087E9</v>
      </c>
      <c r="C2409" s="88" t="s">
        <v>10497</v>
      </c>
      <c r="D2409" s="17" t="s">
        <v>21</v>
      </c>
      <c r="E2409" s="12" t="s">
        <v>2353</v>
      </c>
      <c r="F2409" s="18" t="s">
        <v>10652</v>
      </c>
      <c r="G2409" s="8">
        <v>2024.0</v>
      </c>
      <c r="H2409" s="8" t="s">
        <v>10653</v>
      </c>
      <c r="I2409" s="12" t="s">
        <v>10654</v>
      </c>
      <c r="J2409" s="12" t="s">
        <v>10655</v>
      </c>
      <c r="K2409" s="77" t="s">
        <v>10656</v>
      </c>
      <c r="L2409" s="7"/>
      <c r="M2409" s="7"/>
      <c r="N2409" s="7"/>
      <c r="O2409" s="7"/>
      <c r="P2409" s="7"/>
      <c r="Q2409" s="7"/>
      <c r="R2409" s="7"/>
      <c r="S2409" s="7"/>
      <c r="T2409" s="7"/>
      <c r="U2409" s="7"/>
      <c r="V2409" s="7"/>
      <c r="W2409" s="7"/>
      <c r="X2409" s="7"/>
      <c r="Y2409" s="7"/>
    </row>
    <row r="2410" ht="15.75" customHeight="1">
      <c r="A2410" s="87">
        <v>67.0</v>
      </c>
      <c r="B2410" s="87">
        <v>3.337240087E9</v>
      </c>
      <c r="C2410" s="88" t="s">
        <v>10497</v>
      </c>
      <c r="D2410" s="11" t="s">
        <v>21</v>
      </c>
      <c r="E2410" s="12" t="s">
        <v>33</v>
      </c>
      <c r="F2410" s="18" t="s">
        <v>10657</v>
      </c>
      <c r="G2410" s="8">
        <v>2017.0</v>
      </c>
      <c r="H2410" s="581" t="s">
        <v>10658</v>
      </c>
      <c r="I2410" s="12" t="s">
        <v>10659</v>
      </c>
      <c r="J2410" s="12" t="s">
        <v>10660</v>
      </c>
      <c r="K2410" s="80" t="s">
        <v>10661</v>
      </c>
      <c r="L2410" s="7"/>
      <c r="M2410" s="7"/>
      <c r="N2410" s="7"/>
      <c r="O2410" s="7"/>
      <c r="P2410" s="7"/>
      <c r="Q2410" s="7"/>
      <c r="R2410" s="7"/>
      <c r="S2410" s="7"/>
      <c r="T2410" s="7"/>
      <c r="U2410" s="7"/>
      <c r="V2410" s="7"/>
      <c r="W2410" s="7"/>
      <c r="X2410" s="7"/>
      <c r="Y2410" s="7"/>
    </row>
    <row r="2411" ht="15.75" customHeight="1">
      <c r="A2411" s="87">
        <v>67.0</v>
      </c>
      <c r="B2411" s="87">
        <v>3.337240087E9</v>
      </c>
      <c r="C2411" s="88" t="s">
        <v>10497</v>
      </c>
      <c r="D2411" s="17" t="s">
        <v>21</v>
      </c>
      <c r="E2411" s="12" t="s">
        <v>33</v>
      </c>
      <c r="F2411" s="18" t="s">
        <v>10662</v>
      </c>
      <c r="G2411" s="8">
        <v>2021.0</v>
      </c>
      <c r="H2411" s="8" t="s">
        <v>10663</v>
      </c>
      <c r="I2411" s="12" t="s">
        <v>10664</v>
      </c>
      <c r="J2411" s="12" t="s">
        <v>10665</v>
      </c>
      <c r="K2411" s="77" t="s">
        <v>10666</v>
      </c>
      <c r="L2411" s="7"/>
      <c r="M2411" s="7"/>
      <c r="N2411" s="7"/>
      <c r="O2411" s="7"/>
      <c r="P2411" s="7"/>
      <c r="Q2411" s="7"/>
      <c r="R2411" s="7"/>
      <c r="S2411" s="7"/>
      <c r="T2411" s="7"/>
      <c r="U2411" s="7"/>
      <c r="V2411" s="7"/>
      <c r="W2411" s="7"/>
      <c r="X2411" s="7"/>
      <c r="Y2411" s="7"/>
    </row>
    <row r="2412" ht="15.75" customHeight="1">
      <c r="A2412" s="87">
        <v>67.0</v>
      </c>
      <c r="B2412" s="87">
        <v>3.337240087E9</v>
      </c>
      <c r="C2412" s="88" t="s">
        <v>10497</v>
      </c>
      <c r="D2412" s="11" t="s">
        <v>21</v>
      </c>
      <c r="E2412" s="12" t="s">
        <v>10486</v>
      </c>
      <c r="F2412" s="217" t="s">
        <v>10667</v>
      </c>
      <c r="G2412" s="8">
        <v>2023.0</v>
      </c>
      <c r="H2412" s="8" t="s">
        <v>10668</v>
      </c>
      <c r="I2412" s="12" t="s">
        <v>10669</v>
      </c>
      <c r="J2412" s="588" t="s">
        <v>10670</v>
      </c>
      <c r="K2412" s="80" t="s">
        <v>10671</v>
      </c>
      <c r="L2412" s="7"/>
      <c r="M2412" s="7"/>
      <c r="N2412" s="7"/>
      <c r="O2412" s="7"/>
      <c r="P2412" s="7"/>
      <c r="Q2412" s="7"/>
      <c r="R2412" s="7"/>
      <c r="S2412" s="7"/>
      <c r="T2412" s="7"/>
      <c r="U2412" s="7"/>
      <c r="V2412" s="7"/>
      <c r="W2412" s="7"/>
      <c r="X2412" s="7"/>
      <c r="Y2412" s="7"/>
    </row>
    <row r="2413" ht="15.75" customHeight="1">
      <c r="A2413" s="87">
        <v>67.0</v>
      </c>
      <c r="B2413" s="87">
        <v>3.337240087E9</v>
      </c>
      <c r="C2413" s="88" t="s">
        <v>10497</v>
      </c>
      <c r="D2413" s="17" t="s">
        <v>21</v>
      </c>
      <c r="E2413" s="12" t="s">
        <v>16</v>
      </c>
      <c r="F2413" s="18" t="s">
        <v>10672</v>
      </c>
      <c r="G2413" s="8">
        <v>2020.0</v>
      </c>
      <c r="H2413" s="583" t="s">
        <v>10673</v>
      </c>
      <c r="I2413" s="12" t="s">
        <v>10674</v>
      </c>
      <c r="J2413" s="12" t="s">
        <v>10675</v>
      </c>
      <c r="K2413" s="80" t="s">
        <v>10676</v>
      </c>
      <c r="L2413" s="7"/>
      <c r="M2413" s="7"/>
      <c r="N2413" s="7"/>
      <c r="O2413" s="7"/>
      <c r="P2413" s="7"/>
      <c r="Q2413" s="7"/>
      <c r="R2413" s="7"/>
      <c r="S2413" s="7"/>
      <c r="T2413" s="7"/>
      <c r="U2413" s="7"/>
      <c r="V2413" s="7"/>
      <c r="W2413" s="7"/>
      <c r="X2413" s="7"/>
      <c r="Y2413" s="7"/>
    </row>
    <row r="2414" ht="15.75" customHeight="1">
      <c r="A2414" s="87">
        <v>68.0</v>
      </c>
      <c r="B2414" s="87">
        <v>3.337240099E9</v>
      </c>
      <c r="C2414" s="88" t="s">
        <v>10677</v>
      </c>
      <c r="D2414" s="11" t="s">
        <v>12</v>
      </c>
      <c r="E2414" s="12" t="s">
        <v>13</v>
      </c>
      <c r="F2414" s="18" t="s">
        <v>10678</v>
      </c>
      <c r="G2414" s="8">
        <v>2024.0</v>
      </c>
      <c r="H2414" s="8" t="s">
        <v>10679</v>
      </c>
      <c r="I2414" s="12" t="s">
        <v>10680</v>
      </c>
      <c r="J2414" s="12" t="s">
        <v>10681</v>
      </c>
      <c r="K2414" s="80" t="s">
        <v>10682</v>
      </c>
      <c r="L2414" s="7"/>
      <c r="M2414" s="7"/>
      <c r="N2414" s="7"/>
      <c r="O2414" s="7"/>
      <c r="P2414" s="7"/>
      <c r="Q2414" s="7"/>
      <c r="R2414" s="7"/>
      <c r="S2414" s="7"/>
      <c r="T2414" s="7"/>
      <c r="U2414" s="7"/>
      <c r="V2414" s="7"/>
      <c r="W2414" s="7"/>
      <c r="X2414" s="7"/>
      <c r="Y2414" s="7"/>
    </row>
    <row r="2415" ht="15.75" customHeight="1">
      <c r="A2415" s="87">
        <v>68.0</v>
      </c>
      <c r="B2415" s="87">
        <v>3.337240099E9</v>
      </c>
      <c r="C2415" s="88" t="s">
        <v>10677</v>
      </c>
      <c r="D2415" s="17" t="s">
        <v>12</v>
      </c>
      <c r="E2415" s="12" t="s">
        <v>13</v>
      </c>
      <c r="F2415" s="18" t="s">
        <v>10683</v>
      </c>
      <c r="G2415" s="8">
        <v>2012.0</v>
      </c>
      <c r="H2415" s="8" t="s">
        <v>10684</v>
      </c>
      <c r="I2415" s="12" t="s">
        <v>10685</v>
      </c>
      <c r="J2415" s="12" t="s">
        <v>10686</v>
      </c>
      <c r="K2415" s="77" t="s">
        <v>10687</v>
      </c>
      <c r="L2415" s="7"/>
      <c r="M2415" s="7"/>
      <c r="N2415" s="7"/>
      <c r="O2415" s="7"/>
      <c r="P2415" s="7"/>
      <c r="Q2415" s="7"/>
      <c r="R2415" s="7"/>
      <c r="S2415" s="7"/>
      <c r="T2415" s="7"/>
      <c r="U2415" s="7"/>
      <c r="V2415" s="7"/>
      <c r="W2415" s="7"/>
      <c r="X2415" s="7"/>
      <c r="Y2415" s="7"/>
    </row>
    <row r="2416" ht="15.75" customHeight="1">
      <c r="A2416" s="87">
        <v>68.0</v>
      </c>
      <c r="B2416" s="87">
        <v>3.337240099E9</v>
      </c>
      <c r="C2416" s="88" t="s">
        <v>10677</v>
      </c>
      <c r="D2416" s="11" t="s">
        <v>12</v>
      </c>
      <c r="E2416" s="12" t="s">
        <v>33</v>
      </c>
      <c r="F2416" s="18" t="s">
        <v>10688</v>
      </c>
      <c r="G2416" s="8">
        <v>2015.0</v>
      </c>
      <c r="H2416" s="8" t="s">
        <v>10689</v>
      </c>
      <c r="I2416" s="12" t="s">
        <v>10690</v>
      </c>
      <c r="J2416" s="12" t="s">
        <v>10691</v>
      </c>
      <c r="K2416" s="80" t="s">
        <v>10692</v>
      </c>
      <c r="L2416" s="7"/>
      <c r="M2416" s="7"/>
      <c r="N2416" s="7"/>
      <c r="O2416" s="7"/>
      <c r="P2416" s="7"/>
      <c r="Q2416" s="7"/>
      <c r="R2416" s="7"/>
      <c r="S2416" s="7"/>
      <c r="T2416" s="7"/>
      <c r="U2416" s="7"/>
      <c r="V2416" s="7"/>
      <c r="W2416" s="7"/>
      <c r="X2416" s="7"/>
      <c r="Y2416" s="7"/>
    </row>
    <row r="2417" ht="15.75" customHeight="1">
      <c r="A2417" s="87">
        <v>68.0</v>
      </c>
      <c r="B2417" s="87">
        <v>3.337240099E9</v>
      </c>
      <c r="C2417" s="88" t="s">
        <v>10677</v>
      </c>
      <c r="D2417" s="17" t="s">
        <v>12</v>
      </c>
      <c r="E2417" s="12" t="s">
        <v>33</v>
      </c>
      <c r="F2417" s="18" t="s">
        <v>10693</v>
      </c>
      <c r="G2417" s="8">
        <v>2025.0</v>
      </c>
      <c r="H2417" s="8" t="s">
        <v>10694</v>
      </c>
      <c r="I2417" s="12" t="s">
        <v>10695</v>
      </c>
      <c r="J2417" s="12" t="s">
        <v>10696</v>
      </c>
      <c r="K2417" s="80" t="s">
        <v>10697</v>
      </c>
      <c r="L2417" s="7"/>
      <c r="M2417" s="7"/>
      <c r="N2417" s="7"/>
      <c r="O2417" s="7"/>
      <c r="P2417" s="7"/>
      <c r="Q2417" s="7"/>
      <c r="R2417" s="7"/>
      <c r="S2417" s="7"/>
      <c r="T2417" s="7"/>
      <c r="U2417" s="7"/>
      <c r="V2417" s="7"/>
      <c r="W2417" s="7"/>
      <c r="X2417" s="7"/>
      <c r="Y2417" s="7"/>
    </row>
    <row r="2418" ht="15.75" customHeight="1">
      <c r="A2418" s="87">
        <v>68.0</v>
      </c>
      <c r="B2418" s="87">
        <v>3.337240099E9</v>
      </c>
      <c r="C2418" s="88" t="s">
        <v>10677</v>
      </c>
      <c r="D2418" s="11" t="s">
        <v>12</v>
      </c>
      <c r="E2418" s="12" t="s">
        <v>16</v>
      </c>
      <c r="F2418" s="18" t="s">
        <v>10698</v>
      </c>
      <c r="G2418" s="8">
        <v>2024.0</v>
      </c>
      <c r="H2418" s="8" t="s">
        <v>10699</v>
      </c>
      <c r="I2418" s="12" t="s">
        <v>10700</v>
      </c>
      <c r="J2418" s="12" t="s">
        <v>10701</v>
      </c>
      <c r="K2418" s="80" t="s">
        <v>10702</v>
      </c>
      <c r="L2418" s="7"/>
      <c r="M2418" s="7"/>
      <c r="N2418" s="7"/>
      <c r="O2418" s="7"/>
      <c r="P2418" s="7"/>
      <c r="Q2418" s="7"/>
      <c r="R2418" s="7"/>
      <c r="S2418" s="7"/>
      <c r="T2418" s="7"/>
      <c r="U2418" s="7"/>
      <c r="V2418" s="7"/>
      <c r="W2418" s="7"/>
      <c r="X2418" s="7"/>
      <c r="Y2418" s="7"/>
    </row>
    <row r="2419" ht="15.75" customHeight="1">
      <c r="A2419" s="87">
        <v>68.0</v>
      </c>
      <c r="B2419" s="87">
        <v>3.337240099E9</v>
      </c>
      <c r="C2419" s="88" t="s">
        <v>10677</v>
      </c>
      <c r="D2419" s="17" t="s">
        <v>12</v>
      </c>
      <c r="E2419" s="12" t="s">
        <v>16</v>
      </c>
      <c r="F2419" s="18" t="s">
        <v>10703</v>
      </c>
      <c r="G2419" s="8">
        <v>2024.0</v>
      </c>
      <c r="H2419" s="8" t="s">
        <v>10704</v>
      </c>
      <c r="I2419" s="12" t="s">
        <v>10705</v>
      </c>
      <c r="J2419" s="12" t="s">
        <v>10706</v>
      </c>
      <c r="K2419" s="80" t="s">
        <v>10707</v>
      </c>
      <c r="L2419" s="7"/>
      <c r="M2419" s="7"/>
      <c r="N2419" s="7"/>
      <c r="O2419" s="7"/>
      <c r="P2419" s="7"/>
      <c r="Q2419" s="7"/>
      <c r="R2419" s="7"/>
      <c r="S2419" s="7"/>
      <c r="T2419" s="7"/>
      <c r="U2419" s="7"/>
      <c r="V2419" s="7"/>
      <c r="W2419" s="7"/>
      <c r="X2419" s="7"/>
      <c r="Y2419" s="7"/>
    </row>
    <row r="2420" ht="15.75" customHeight="1">
      <c r="A2420" s="87">
        <v>68.0</v>
      </c>
      <c r="B2420" s="87">
        <v>3.337240099E9</v>
      </c>
      <c r="C2420" s="88" t="s">
        <v>10677</v>
      </c>
      <c r="D2420" s="11" t="s">
        <v>17</v>
      </c>
      <c r="E2420" s="12" t="s">
        <v>13</v>
      </c>
      <c r="F2420" s="18" t="s">
        <v>10708</v>
      </c>
      <c r="G2420" s="8">
        <v>2016.0</v>
      </c>
      <c r="H2420" s="8" t="s">
        <v>10709</v>
      </c>
      <c r="I2420" s="8" t="s">
        <v>10710</v>
      </c>
      <c r="J2420" s="8" t="s">
        <v>10711</v>
      </c>
      <c r="K2420" s="136" t="s">
        <v>10712</v>
      </c>
      <c r="L2420" s="7"/>
      <c r="M2420" s="7"/>
      <c r="N2420" s="7"/>
      <c r="O2420" s="7"/>
      <c r="P2420" s="7"/>
      <c r="Q2420" s="7"/>
      <c r="R2420" s="7"/>
      <c r="S2420" s="7"/>
      <c r="T2420" s="7"/>
      <c r="U2420" s="7"/>
      <c r="V2420" s="7"/>
      <c r="W2420" s="7"/>
      <c r="X2420" s="7"/>
      <c r="Y2420" s="7"/>
    </row>
    <row r="2421" ht="15.75" customHeight="1">
      <c r="A2421" s="87">
        <v>68.0</v>
      </c>
      <c r="B2421" s="87">
        <v>3.337240099E9</v>
      </c>
      <c r="C2421" s="88" t="s">
        <v>10677</v>
      </c>
      <c r="D2421" s="17" t="s">
        <v>17</v>
      </c>
      <c r="E2421" s="12" t="s">
        <v>13</v>
      </c>
      <c r="F2421" s="18" t="s">
        <v>10713</v>
      </c>
      <c r="G2421" s="8">
        <v>2018.0</v>
      </c>
      <c r="H2421" s="8" t="s">
        <v>10714</v>
      </c>
      <c r="I2421" s="8" t="s">
        <v>10715</v>
      </c>
      <c r="J2421" s="8" t="s">
        <v>10716</v>
      </c>
      <c r="K2421" s="136" t="s">
        <v>10717</v>
      </c>
      <c r="L2421" s="7"/>
      <c r="M2421" s="7"/>
      <c r="N2421" s="7"/>
      <c r="O2421" s="7"/>
      <c r="P2421" s="7"/>
      <c r="Q2421" s="7"/>
      <c r="R2421" s="7"/>
      <c r="S2421" s="7"/>
      <c r="T2421" s="7"/>
      <c r="U2421" s="7"/>
      <c r="V2421" s="7"/>
      <c r="W2421" s="7"/>
      <c r="X2421" s="7"/>
      <c r="Y2421" s="7"/>
    </row>
    <row r="2422" ht="15.75" customHeight="1">
      <c r="A2422" s="87">
        <v>68.0</v>
      </c>
      <c r="B2422" s="87">
        <v>3.337240099E9</v>
      </c>
      <c r="C2422" s="88" t="s">
        <v>10677</v>
      </c>
      <c r="D2422" s="11" t="s">
        <v>17</v>
      </c>
      <c r="E2422" s="12" t="s">
        <v>33</v>
      </c>
      <c r="F2422" s="18" t="s">
        <v>10718</v>
      </c>
      <c r="G2422" s="8">
        <v>2020.0</v>
      </c>
      <c r="H2422" s="8" t="s">
        <v>10719</v>
      </c>
      <c r="I2422" s="8" t="s">
        <v>10720</v>
      </c>
      <c r="J2422" s="8" t="s">
        <v>10721</v>
      </c>
      <c r="K2422" s="136" t="s">
        <v>10722</v>
      </c>
      <c r="L2422" s="7"/>
      <c r="M2422" s="7"/>
      <c r="N2422" s="7"/>
      <c r="O2422" s="7"/>
      <c r="P2422" s="7"/>
      <c r="Q2422" s="7"/>
      <c r="R2422" s="7"/>
      <c r="S2422" s="7"/>
      <c r="T2422" s="7"/>
      <c r="U2422" s="7"/>
      <c r="V2422" s="7"/>
      <c r="W2422" s="7"/>
      <c r="X2422" s="7"/>
      <c r="Y2422" s="7"/>
    </row>
    <row r="2423" ht="15.75" customHeight="1">
      <c r="A2423" s="87">
        <v>68.0</v>
      </c>
      <c r="B2423" s="87">
        <v>3.337240099E9</v>
      </c>
      <c r="C2423" s="88" t="s">
        <v>10677</v>
      </c>
      <c r="D2423" s="17" t="s">
        <v>17</v>
      </c>
      <c r="E2423" s="12" t="s">
        <v>33</v>
      </c>
      <c r="F2423" s="18" t="s">
        <v>10723</v>
      </c>
      <c r="G2423" s="8">
        <v>2020.0</v>
      </c>
      <c r="H2423" s="8" t="s">
        <v>10724</v>
      </c>
      <c r="I2423" s="8" t="s">
        <v>10725</v>
      </c>
      <c r="J2423" s="8" t="s">
        <v>10726</v>
      </c>
      <c r="K2423" s="136" t="s">
        <v>10727</v>
      </c>
      <c r="L2423" s="7"/>
      <c r="M2423" s="7"/>
      <c r="N2423" s="7"/>
      <c r="O2423" s="7"/>
      <c r="P2423" s="7"/>
      <c r="Q2423" s="7"/>
      <c r="R2423" s="7"/>
      <c r="S2423" s="7"/>
      <c r="T2423" s="7"/>
      <c r="U2423" s="7"/>
      <c r="V2423" s="7"/>
      <c r="W2423" s="7"/>
      <c r="X2423" s="7"/>
      <c r="Y2423" s="7"/>
    </row>
    <row r="2424" ht="15.75" customHeight="1">
      <c r="A2424" s="87">
        <v>68.0</v>
      </c>
      <c r="B2424" s="87">
        <v>3.337240099E9</v>
      </c>
      <c r="C2424" s="88" t="s">
        <v>10677</v>
      </c>
      <c r="D2424" s="11" t="s">
        <v>17</v>
      </c>
      <c r="E2424" s="12" t="s">
        <v>16</v>
      </c>
      <c r="F2424" s="18" t="s">
        <v>10728</v>
      </c>
      <c r="G2424" s="8">
        <v>2018.0</v>
      </c>
      <c r="H2424" s="8" t="s">
        <v>10729</v>
      </c>
      <c r="I2424" s="8" t="s">
        <v>10730</v>
      </c>
      <c r="J2424" s="8" t="s">
        <v>10731</v>
      </c>
      <c r="K2424" s="136" t="s">
        <v>10732</v>
      </c>
      <c r="L2424" s="7"/>
      <c r="M2424" s="7"/>
      <c r="N2424" s="7"/>
      <c r="O2424" s="7"/>
      <c r="P2424" s="7"/>
      <c r="Q2424" s="7"/>
      <c r="R2424" s="7"/>
      <c r="S2424" s="7"/>
      <c r="T2424" s="7"/>
      <c r="U2424" s="7"/>
      <c r="V2424" s="7"/>
      <c r="W2424" s="7"/>
      <c r="X2424" s="7"/>
      <c r="Y2424" s="7"/>
    </row>
    <row r="2425" ht="15.75" customHeight="1">
      <c r="A2425" s="87">
        <v>68.0</v>
      </c>
      <c r="B2425" s="87">
        <v>3.337240099E9</v>
      </c>
      <c r="C2425" s="88" t="s">
        <v>10677</v>
      </c>
      <c r="D2425" s="17" t="s">
        <v>17</v>
      </c>
      <c r="E2425" s="12" t="s">
        <v>16</v>
      </c>
      <c r="F2425" s="18" t="s">
        <v>10733</v>
      </c>
      <c r="G2425" s="8">
        <v>2018.0</v>
      </c>
      <c r="H2425" s="8" t="s">
        <v>10734</v>
      </c>
      <c r="I2425" s="8" t="s">
        <v>10735</v>
      </c>
      <c r="J2425" s="8" t="s">
        <v>10736</v>
      </c>
      <c r="K2425" s="136" t="s">
        <v>10737</v>
      </c>
      <c r="L2425" s="7"/>
      <c r="M2425" s="7"/>
      <c r="N2425" s="7"/>
      <c r="O2425" s="7"/>
      <c r="P2425" s="7"/>
      <c r="Q2425" s="7"/>
      <c r="R2425" s="7"/>
      <c r="S2425" s="7"/>
      <c r="T2425" s="7"/>
      <c r="U2425" s="7"/>
      <c r="V2425" s="7"/>
      <c r="W2425" s="7"/>
      <c r="X2425" s="7"/>
      <c r="Y2425" s="7"/>
    </row>
    <row r="2426" ht="15.75" customHeight="1">
      <c r="A2426" s="87">
        <v>68.0</v>
      </c>
      <c r="B2426" s="87">
        <v>3.337240099E9</v>
      </c>
      <c r="C2426" s="88" t="s">
        <v>10677</v>
      </c>
      <c r="D2426" s="11" t="s">
        <v>18</v>
      </c>
      <c r="E2426" s="12" t="s">
        <v>13</v>
      </c>
      <c r="F2426" s="26" t="s">
        <v>10738</v>
      </c>
      <c r="G2426" s="8">
        <v>2019.0</v>
      </c>
      <c r="H2426" s="8" t="s">
        <v>10739</v>
      </c>
      <c r="I2426" s="8" t="s">
        <v>10740</v>
      </c>
      <c r="J2426" s="8" t="s">
        <v>10741</v>
      </c>
      <c r="K2426" s="136" t="s">
        <v>10742</v>
      </c>
      <c r="L2426" s="7"/>
      <c r="M2426" s="7"/>
      <c r="N2426" s="7"/>
      <c r="O2426" s="7"/>
      <c r="P2426" s="7"/>
      <c r="Q2426" s="7"/>
      <c r="R2426" s="7"/>
      <c r="S2426" s="7"/>
      <c r="T2426" s="7"/>
      <c r="U2426" s="7"/>
      <c r="V2426" s="7"/>
      <c r="W2426" s="7"/>
      <c r="X2426" s="7"/>
      <c r="Y2426" s="7"/>
    </row>
    <row r="2427" ht="15.75" customHeight="1">
      <c r="A2427" s="87">
        <v>68.0</v>
      </c>
      <c r="B2427" s="87">
        <v>3.337240099E9</v>
      </c>
      <c r="C2427" s="88" t="s">
        <v>10677</v>
      </c>
      <c r="D2427" s="17" t="s">
        <v>18</v>
      </c>
      <c r="E2427" s="12" t="s">
        <v>13</v>
      </c>
      <c r="F2427" s="339" t="s">
        <v>10743</v>
      </c>
      <c r="G2427" s="8">
        <v>2019.0</v>
      </c>
      <c r="H2427" s="8" t="s">
        <v>10744</v>
      </c>
      <c r="I2427" s="589" t="s">
        <v>10745</v>
      </c>
      <c r="J2427" s="280" t="s">
        <v>10746</v>
      </c>
      <c r="K2427" s="80" t="s">
        <v>10747</v>
      </c>
      <c r="L2427" s="7"/>
      <c r="M2427" s="7"/>
      <c r="N2427" s="7"/>
      <c r="O2427" s="7"/>
      <c r="P2427" s="7"/>
      <c r="Q2427" s="7"/>
      <c r="R2427" s="7"/>
      <c r="S2427" s="7"/>
      <c r="T2427" s="7"/>
      <c r="U2427" s="7"/>
      <c r="V2427" s="7"/>
      <c r="W2427" s="7"/>
      <c r="X2427" s="7"/>
      <c r="Y2427" s="7"/>
    </row>
    <row r="2428" ht="15.75" customHeight="1">
      <c r="A2428" s="87">
        <v>68.0</v>
      </c>
      <c r="B2428" s="87">
        <v>3.337240099E9</v>
      </c>
      <c r="C2428" s="88" t="s">
        <v>10677</v>
      </c>
      <c r="D2428" s="11" t="s">
        <v>18</v>
      </c>
      <c r="E2428" s="12" t="s">
        <v>33</v>
      </c>
      <c r="F2428" s="26" t="s">
        <v>10748</v>
      </c>
      <c r="G2428" s="8">
        <v>2018.0</v>
      </c>
      <c r="H2428" s="8" t="s">
        <v>10749</v>
      </c>
      <c r="I2428" s="8" t="s">
        <v>10750</v>
      </c>
      <c r="J2428" s="8" t="s">
        <v>10751</v>
      </c>
      <c r="K2428" s="136" t="s">
        <v>10752</v>
      </c>
      <c r="L2428" s="7"/>
      <c r="M2428" s="7"/>
      <c r="N2428" s="7"/>
      <c r="O2428" s="7"/>
      <c r="P2428" s="7"/>
      <c r="Q2428" s="7"/>
      <c r="R2428" s="7"/>
      <c r="S2428" s="7"/>
      <c r="T2428" s="7"/>
      <c r="U2428" s="7"/>
      <c r="V2428" s="7"/>
      <c r="W2428" s="7"/>
      <c r="X2428" s="7"/>
      <c r="Y2428" s="7"/>
    </row>
    <row r="2429" ht="15.75" customHeight="1">
      <c r="A2429" s="87">
        <v>68.0</v>
      </c>
      <c r="B2429" s="87">
        <v>3.337240099E9</v>
      </c>
      <c r="C2429" s="88" t="s">
        <v>10677</v>
      </c>
      <c r="D2429" s="17" t="s">
        <v>18</v>
      </c>
      <c r="E2429" s="12" t="s">
        <v>33</v>
      </c>
      <c r="F2429" s="339" t="s">
        <v>10753</v>
      </c>
      <c r="G2429" s="280">
        <v>2025.0</v>
      </c>
      <c r="H2429" s="8" t="s">
        <v>10754</v>
      </c>
      <c r="I2429" s="339" t="s">
        <v>10755</v>
      </c>
      <c r="J2429" s="280" t="s">
        <v>10756</v>
      </c>
      <c r="K2429" s="136" t="s">
        <v>10757</v>
      </c>
      <c r="L2429" s="7"/>
      <c r="M2429" s="7"/>
      <c r="N2429" s="7"/>
      <c r="O2429" s="7"/>
      <c r="P2429" s="7"/>
      <c r="Q2429" s="7"/>
      <c r="R2429" s="7"/>
      <c r="S2429" s="7"/>
      <c r="T2429" s="7"/>
      <c r="U2429" s="7"/>
      <c r="V2429" s="7"/>
      <c r="W2429" s="7"/>
      <c r="X2429" s="7"/>
      <c r="Y2429" s="7"/>
    </row>
    <row r="2430" ht="15.75" customHeight="1">
      <c r="A2430" s="87">
        <v>68.0</v>
      </c>
      <c r="B2430" s="87">
        <v>3.337240099E9</v>
      </c>
      <c r="C2430" s="88" t="s">
        <v>10677</v>
      </c>
      <c r="D2430" s="11" t="s">
        <v>18</v>
      </c>
      <c r="E2430" s="12" t="s">
        <v>16</v>
      </c>
      <c r="F2430" s="26" t="s">
        <v>10758</v>
      </c>
      <c r="G2430" s="8">
        <v>2024.0</v>
      </c>
      <c r="H2430" s="8" t="s">
        <v>10759</v>
      </c>
      <c r="I2430" s="8" t="s">
        <v>10760</v>
      </c>
      <c r="J2430" s="8" t="s">
        <v>10761</v>
      </c>
      <c r="K2430" s="136" t="s">
        <v>10762</v>
      </c>
      <c r="L2430" s="7"/>
      <c r="M2430" s="7"/>
      <c r="N2430" s="7"/>
      <c r="O2430" s="7"/>
      <c r="P2430" s="7"/>
      <c r="Q2430" s="7"/>
      <c r="R2430" s="7"/>
      <c r="S2430" s="7"/>
      <c r="T2430" s="7"/>
      <c r="U2430" s="7"/>
      <c r="V2430" s="7"/>
      <c r="W2430" s="7"/>
      <c r="X2430" s="7"/>
      <c r="Y2430" s="7"/>
    </row>
    <row r="2431" ht="15.75" customHeight="1">
      <c r="A2431" s="87">
        <v>68.0</v>
      </c>
      <c r="B2431" s="87">
        <v>3.337240099E9</v>
      </c>
      <c r="C2431" s="88" t="s">
        <v>10677</v>
      </c>
      <c r="D2431" s="17" t="s">
        <v>18</v>
      </c>
      <c r="E2431" s="12" t="s">
        <v>16</v>
      </c>
      <c r="F2431" s="26" t="s">
        <v>10763</v>
      </c>
      <c r="G2431" s="8">
        <v>2025.0</v>
      </c>
      <c r="H2431" s="8" t="s">
        <v>10764</v>
      </c>
      <c r="I2431" s="8" t="s">
        <v>10765</v>
      </c>
      <c r="J2431" s="8" t="s">
        <v>10766</v>
      </c>
      <c r="K2431" s="136" t="s">
        <v>10767</v>
      </c>
      <c r="L2431" s="7"/>
      <c r="M2431" s="7"/>
      <c r="N2431" s="7"/>
      <c r="O2431" s="7"/>
      <c r="P2431" s="7"/>
      <c r="Q2431" s="7"/>
      <c r="R2431" s="7"/>
      <c r="S2431" s="7"/>
      <c r="T2431" s="7"/>
      <c r="U2431" s="7"/>
      <c r="V2431" s="7"/>
      <c r="W2431" s="7"/>
      <c r="X2431" s="7"/>
      <c r="Y2431" s="7"/>
    </row>
    <row r="2432" ht="15.75" customHeight="1">
      <c r="A2432" s="87">
        <v>68.0</v>
      </c>
      <c r="B2432" s="87">
        <v>3.337240099E9</v>
      </c>
      <c r="C2432" s="88" t="s">
        <v>10677</v>
      </c>
      <c r="D2432" s="11" t="s">
        <v>19</v>
      </c>
      <c r="E2432" s="12" t="s">
        <v>13</v>
      </c>
      <c r="F2432" s="590" t="s">
        <v>10768</v>
      </c>
      <c r="G2432" s="8">
        <v>2024.0</v>
      </c>
      <c r="H2432" s="8" t="s">
        <v>10769</v>
      </c>
      <c r="I2432" s="8" t="s">
        <v>10770</v>
      </c>
      <c r="J2432" s="8" t="s">
        <v>10771</v>
      </c>
      <c r="K2432" s="136" t="s">
        <v>10772</v>
      </c>
      <c r="L2432" s="7"/>
      <c r="M2432" s="7"/>
      <c r="N2432" s="7"/>
      <c r="O2432" s="7"/>
      <c r="P2432" s="7"/>
      <c r="Q2432" s="7"/>
      <c r="R2432" s="7"/>
      <c r="S2432" s="7"/>
      <c r="T2432" s="7"/>
      <c r="U2432" s="7"/>
      <c r="V2432" s="7"/>
      <c r="W2432" s="7"/>
      <c r="X2432" s="7"/>
      <c r="Y2432" s="7"/>
    </row>
    <row r="2433" ht="15.75" customHeight="1">
      <c r="A2433" s="87">
        <v>68.0</v>
      </c>
      <c r="B2433" s="87">
        <v>3.337240099E9</v>
      </c>
      <c r="C2433" s="88" t="s">
        <v>10677</v>
      </c>
      <c r="D2433" s="17" t="s">
        <v>19</v>
      </c>
      <c r="E2433" s="12" t="s">
        <v>13</v>
      </c>
      <c r="F2433" s="9" t="s">
        <v>10773</v>
      </c>
      <c r="G2433" s="591">
        <v>2024.0</v>
      </c>
      <c r="H2433" s="8" t="s">
        <v>10774</v>
      </c>
      <c r="I2433" s="592" t="s">
        <v>10775</v>
      </c>
      <c r="J2433" s="593" t="s">
        <v>10776</v>
      </c>
      <c r="K2433" s="45" t="s">
        <v>10777</v>
      </c>
      <c r="L2433" s="7"/>
      <c r="M2433" s="7"/>
      <c r="N2433" s="7"/>
      <c r="O2433" s="7"/>
      <c r="P2433" s="7"/>
      <c r="Q2433" s="7"/>
      <c r="R2433" s="7"/>
      <c r="S2433" s="7"/>
      <c r="T2433" s="7"/>
      <c r="U2433" s="7"/>
      <c r="V2433" s="7"/>
      <c r="W2433" s="7"/>
      <c r="X2433" s="7"/>
      <c r="Y2433" s="7"/>
    </row>
    <row r="2434" ht="15.75" customHeight="1">
      <c r="A2434" s="87">
        <v>68.0</v>
      </c>
      <c r="B2434" s="87">
        <v>3.337240099E9</v>
      </c>
      <c r="C2434" s="88" t="s">
        <v>10677</v>
      </c>
      <c r="D2434" s="11" t="s">
        <v>19</v>
      </c>
      <c r="E2434" s="12" t="s">
        <v>33</v>
      </c>
      <c r="F2434" s="590" t="s">
        <v>10778</v>
      </c>
      <c r="G2434" s="9">
        <v>2024.0</v>
      </c>
      <c r="H2434" s="8" t="s">
        <v>10779</v>
      </c>
      <c r="I2434" s="8" t="s">
        <v>10780</v>
      </c>
      <c r="J2434" s="281" t="s">
        <v>10781</v>
      </c>
      <c r="K2434" s="136" t="s">
        <v>10782</v>
      </c>
      <c r="L2434" s="7"/>
      <c r="M2434" s="7"/>
      <c r="N2434" s="7"/>
      <c r="O2434" s="7"/>
      <c r="P2434" s="7"/>
      <c r="Q2434" s="7"/>
      <c r="R2434" s="7"/>
      <c r="S2434" s="7"/>
      <c r="T2434" s="7"/>
      <c r="U2434" s="7"/>
      <c r="V2434" s="7"/>
      <c r="W2434" s="7"/>
      <c r="X2434" s="7"/>
      <c r="Y2434" s="7"/>
    </row>
    <row r="2435" ht="15.75" customHeight="1">
      <c r="A2435" s="87">
        <v>68.0</v>
      </c>
      <c r="B2435" s="87">
        <v>3.337240099E9</v>
      </c>
      <c r="C2435" s="88" t="s">
        <v>10677</v>
      </c>
      <c r="D2435" s="17" t="s">
        <v>19</v>
      </c>
      <c r="E2435" s="12" t="s">
        <v>33</v>
      </c>
      <c r="F2435" s="26" t="s">
        <v>10783</v>
      </c>
      <c r="G2435" s="8">
        <v>2020.0</v>
      </c>
      <c r="H2435" s="8" t="s">
        <v>10784</v>
      </c>
      <c r="I2435" s="594" t="s">
        <v>10785</v>
      </c>
      <c r="J2435" s="262" t="s">
        <v>10786</v>
      </c>
      <c r="K2435" s="136" t="s">
        <v>10787</v>
      </c>
      <c r="L2435" s="7"/>
      <c r="M2435" s="7"/>
      <c r="N2435" s="7"/>
      <c r="O2435" s="7"/>
      <c r="P2435" s="7"/>
      <c r="Q2435" s="7"/>
      <c r="R2435" s="7"/>
      <c r="S2435" s="7"/>
      <c r="T2435" s="7"/>
      <c r="U2435" s="7"/>
      <c r="V2435" s="7"/>
      <c r="W2435" s="7"/>
      <c r="X2435" s="7"/>
      <c r="Y2435" s="7"/>
    </row>
    <row r="2436" ht="15.75" customHeight="1">
      <c r="A2436" s="87">
        <v>68.0</v>
      </c>
      <c r="B2436" s="87">
        <v>3.337240099E9</v>
      </c>
      <c r="C2436" s="88" t="s">
        <v>10677</v>
      </c>
      <c r="D2436" s="11" t="s">
        <v>19</v>
      </c>
      <c r="E2436" s="12" t="s">
        <v>16</v>
      </c>
      <c r="F2436" s="26" t="s">
        <v>10788</v>
      </c>
      <c r="G2436" s="8">
        <v>2019.0</v>
      </c>
      <c r="H2436" s="8" t="s">
        <v>10789</v>
      </c>
      <c r="I2436" s="8" t="s">
        <v>10790</v>
      </c>
      <c r="J2436" s="141" t="s">
        <v>10791</v>
      </c>
      <c r="K2436" s="45" t="s">
        <v>10792</v>
      </c>
      <c r="L2436" s="7"/>
      <c r="M2436" s="7"/>
      <c r="N2436" s="7"/>
      <c r="O2436" s="7"/>
      <c r="P2436" s="7"/>
      <c r="Q2436" s="7"/>
      <c r="R2436" s="7"/>
      <c r="S2436" s="7"/>
      <c r="T2436" s="7"/>
      <c r="U2436" s="7"/>
      <c r="V2436" s="7"/>
      <c r="W2436" s="7"/>
      <c r="X2436" s="7"/>
      <c r="Y2436" s="7"/>
    </row>
    <row r="2437" ht="15.75" customHeight="1">
      <c r="A2437" s="87">
        <v>68.0</v>
      </c>
      <c r="B2437" s="87">
        <v>3.337240099E9</v>
      </c>
      <c r="C2437" s="88" t="s">
        <v>10677</v>
      </c>
      <c r="D2437" s="17" t="s">
        <v>19</v>
      </c>
      <c r="E2437" s="12" t="s">
        <v>16</v>
      </c>
      <c r="F2437" s="18" t="s">
        <v>10793</v>
      </c>
      <c r="G2437" s="8">
        <v>2022.0</v>
      </c>
      <c r="H2437" s="8" t="s">
        <v>10794</v>
      </c>
      <c r="I2437" s="12" t="s">
        <v>10795</v>
      </c>
      <c r="J2437" s="142" t="s">
        <v>10796</v>
      </c>
      <c r="K2437" s="80" t="s">
        <v>10797</v>
      </c>
      <c r="L2437" s="7"/>
      <c r="M2437" s="7"/>
      <c r="N2437" s="7"/>
      <c r="O2437" s="7"/>
      <c r="P2437" s="7"/>
      <c r="Q2437" s="7"/>
      <c r="R2437" s="7"/>
      <c r="S2437" s="7"/>
      <c r="T2437" s="7"/>
      <c r="U2437" s="7"/>
      <c r="V2437" s="7"/>
      <c r="W2437" s="7"/>
      <c r="X2437" s="7"/>
      <c r="Y2437" s="7"/>
    </row>
    <row r="2438" ht="15.75" customHeight="1">
      <c r="A2438" s="87">
        <v>68.0</v>
      </c>
      <c r="B2438" s="87">
        <v>3.337240099E9</v>
      </c>
      <c r="C2438" s="88" t="s">
        <v>10677</v>
      </c>
      <c r="D2438" s="11" t="s">
        <v>144</v>
      </c>
      <c r="E2438" s="12" t="s">
        <v>13</v>
      </c>
      <c r="F2438" s="26" t="s">
        <v>10798</v>
      </c>
      <c r="G2438" s="8">
        <v>2010.0</v>
      </c>
      <c r="H2438" s="8" t="s">
        <v>10799</v>
      </c>
      <c r="I2438" s="8" t="s">
        <v>10800</v>
      </c>
      <c r="J2438" s="141" t="s">
        <v>10801</v>
      </c>
      <c r="K2438" s="136" t="s">
        <v>10802</v>
      </c>
      <c r="L2438" s="7"/>
      <c r="M2438" s="7"/>
      <c r="N2438" s="7"/>
      <c r="O2438" s="7"/>
      <c r="P2438" s="7"/>
      <c r="Q2438" s="7"/>
      <c r="R2438" s="7"/>
      <c r="S2438" s="7"/>
      <c r="T2438" s="7"/>
      <c r="U2438" s="7"/>
      <c r="V2438" s="7"/>
      <c r="W2438" s="7"/>
      <c r="X2438" s="7"/>
      <c r="Y2438" s="7"/>
    </row>
    <row r="2439" ht="15.75" customHeight="1">
      <c r="A2439" s="87">
        <v>68.0</v>
      </c>
      <c r="B2439" s="87">
        <v>3.337240099E9</v>
      </c>
      <c r="C2439" s="88" t="s">
        <v>10677</v>
      </c>
      <c r="D2439" s="17" t="s">
        <v>144</v>
      </c>
      <c r="E2439" s="12" t="s">
        <v>13</v>
      </c>
      <c r="F2439" s="176" t="s">
        <v>10803</v>
      </c>
      <c r="G2439" s="455">
        <v>2019.0</v>
      </c>
      <c r="H2439" s="339" t="s">
        <v>10804</v>
      </c>
      <c r="I2439" s="280" t="s">
        <v>10805</v>
      </c>
      <c r="J2439" s="141" t="s">
        <v>10806</v>
      </c>
      <c r="K2439" s="45" t="s">
        <v>10807</v>
      </c>
      <c r="L2439" s="7"/>
      <c r="M2439" s="7"/>
      <c r="N2439" s="7"/>
      <c r="O2439" s="7"/>
      <c r="P2439" s="7"/>
      <c r="Q2439" s="7"/>
      <c r="R2439" s="7"/>
      <c r="S2439" s="7"/>
      <c r="T2439" s="7"/>
      <c r="U2439" s="7"/>
      <c r="V2439" s="7"/>
      <c r="W2439" s="7"/>
      <c r="X2439" s="7"/>
      <c r="Y2439" s="7"/>
    </row>
    <row r="2440" ht="15.75" customHeight="1">
      <c r="A2440" s="87">
        <v>68.0</v>
      </c>
      <c r="B2440" s="87">
        <v>3.337240099E9</v>
      </c>
      <c r="C2440" s="88" t="s">
        <v>10677</v>
      </c>
      <c r="D2440" s="11" t="s">
        <v>144</v>
      </c>
      <c r="E2440" s="12" t="s">
        <v>33</v>
      </c>
      <c r="F2440" s="280" t="s">
        <v>10808</v>
      </c>
      <c r="G2440" s="428">
        <v>2015.0</v>
      </c>
      <c r="H2440" s="280" t="s">
        <v>10809</v>
      </c>
      <c r="I2440" s="595" t="s">
        <v>10810</v>
      </c>
      <c r="J2440" s="428" t="s">
        <v>10811</v>
      </c>
      <c r="K2440" s="45" t="s">
        <v>10812</v>
      </c>
      <c r="L2440" s="7"/>
      <c r="M2440" s="7"/>
      <c r="N2440" s="7"/>
      <c r="O2440" s="7"/>
      <c r="P2440" s="7"/>
      <c r="Q2440" s="7"/>
      <c r="R2440" s="7"/>
      <c r="S2440" s="7"/>
      <c r="T2440" s="7"/>
      <c r="U2440" s="7"/>
      <c r="V2440" s="7"/>
      <c r="W2440" s="7"/>
      <c r="X2440" s="7"/>
      <c r="Y2440" s="7"/>
    </row>
    <row r="2441" ht="15.75" customHeight="1">
      <c r="A2441" s="87">
        <v>68.0</v>
      </c>
      <c r="B2441" s="87">
        <v>3.337240099E9</v>
      </c>
      <c r="C2441" s="88" t="s">
        <v>10677</v>
      </c>
      <c r="D2441" s="17" t="s">
        <v>144</v>
      </c>
      <c r="E2441" s="12" t="s">
        <v>33</v>
      </c>
      <c r="F2441" s="262" t="s">
        <v>10813</v>
      </c>
      <c r="G2441" s="281">
        <v>2005.0</v>
      </c>
      <c r="H2441" s="262" t="s">
        <v>10814</v>
      </c>
      <c r="I2441" s="8" t="s">
        <v>10815</v>
      </c>
      <c r="J2441" s="8" t="s">
        <v>10816</v>
      </c>
      <c r="K2441" s="136" t="s">
        <v>10817</v>
      </c>
      <c r="L2441" s="7"/>
      <c r="M2441" s="7"/>
      <c r="N2441" s="7"/>
      <c r="O2441" s="7"/>
      <c r="P2441" s="7"/>
      <c r="Q2441" s="7"/>
      <c r="R2441" s="7"/>
      <c r="S2441" s="7"/>
      <c r="T2441" s="7"/>
      <c r="U2441" s="7"/>
      <c r="V2441" s="7"/>
      <c r="W2441" s="7"/>
      <c r="X2441" s="7"/>
      <c r="Y2441" s="7"/>
    </row>
    <row r="2442" ht="15.75" customHeight="1">
      <c r="A2442" s="87">
        <v>68.0</v>
      </c>
      <c r="B2442" s="87">
        <v>3.337240099E9</v>
      </c>
      <c r="C2442" s="88" t="s">
        <v>10677</v>
      </c>
      <c r="D2442" s="11" t="s">
        <v>144</v>
      </c>
      <c r="E2442" s="12" t="s">
        <v>16</v>
      </c>
      <c r="F2442" s="280" t="s">
        <v>10818</v>
      </c>
      <c r="G2442" s="280">
        <v>2023.0</v>
      </c>
      <c r="H2442" s="280" t="s">
        <v>10819</v>
      </c>
      <c r="I2442" s="596" t="s">
        <v>10820</v>
      </c>
      <c r="J2442" s="595" t="s">
        <v>10821</v>
      </c>
      <c r="K2442" s="45" t="s">
        <v>10822</v>
      </c>
      <c r="L2442" s="7"/>
      <c r="M2442" s="7"/>
      <c r="N2442" s="7"/>
      <c r="O2442" s="7"/>
      <c r="P2442" s="7"/>
      <c r="Q2442" s="7"/>
      <c r="R2442" s="7"/>
      <c r="S2442" s="7"/>
      <c r="T2442" s="7"/>
      <c r="U2442" s="7"/>
      <c r="V2442" s="7"/>
      <c r="W2442" s="7"/>
      <c r="X2442" s="7"/>
      <c r="Y2442" s="7"/>
    </row>
    <row r="2443" ht="15.75" customHeight="1">
      <c r="A2443" s="87">
        <v>68.0</v>
      </c>
      <c r="B2443" s="87">
        <v>3.337240099E9</v>
      </c>
      <c r="C2443" s="88" t="s">
        <v>10677</v>
      </c>
      <c r="D2443" s="17" t="s">
        <v>144</v>
      </c>
      <c r="E2443" s="12" t="s">
        <v>16</v>
      </c>
      <c r="F2443" s="339" t="s">
        <v>10823</v>
      </c>
      <c r="G2443" s="280">
        <v>2019.0</v>
      </c>
      <c r="H2443" s="339" t="s">
        <v>10824</v>
      </c>
      <c r="I2443" s="280" t="s">
        <v>10825</v>
      </c>
      <c r="J2443" s="339" t="s">
        <v>10826</v>
      </c>
      <c r="K2443" s="45" t="s">
        <v>10827</v>
      </c>
      <c r="L2443" s="7"/>
      <c r="M2443" s="7"/>
      <c r="N2443" s="7"/>
      <c r="O2443" s="7"/>
      <c r="P2443" s="7"/>
      <c r="Q2443" s="7"/>
      <c r="R2443" s="7"/>
      <c r="S2443" s="7"/>
      <c r="T2443" s="7"/>
      <c r="U2443" s="7"/>
      <c r="V2443" s="7"/>
      <c r="W2443" s="7"/>
      <c r="X2443" s="7"/>
      <c r="Y2443" s="7"/>
    </row>
    <row r="2444" ht="15.75" customHeight="1">
      <c r="A2444" s="87">
        <v>68.0</v>
      </c>
      <c r="B2444" s="87">
        <v>3.337240099E9</v>
      </c>
      <c r="C2444" s="88" t="s">
        <v>10677</v>
      </c>
      <c r="D2444" s="11" t="s">
        <v>21</v>
      </c>
      <c r="E2444" s="12" t="s">
        <v>13</v>
      </c>
      <c r="F2444" s="9" t="s">
        <v>10828</v>
      </c>
      <c r="G2444" s="8">
        <v>2025.0</v>
      </c>
      <c r="H2444" s="8" t="s">
        <v>10829</v>
      </c>
      <c r="I2444" s="12" t="s">
        <v>10830</v>
      </c>
      <c r="J2444" s="12" t="s">
        <v>10831</v>
      </c>
      <c r="K2444" s="16"/>
      <c r="L2444" s="7"/>
      <c r="M2444" s="7"/>
      <c r="N2444" s="7"/>
      <c r="O2444" s="7"/>
      <c r="P2444" s="7"/>
      <c r="Q2444" s="7"/>
      <c r="R2444" s="7"/>
      <c r="S2444" s="7"/>
      <c r="T2444" s="7"/>
      <c r="U2444" s="7"/>
      <c r="V2444" s="7"/>
      <c r="W2444" s="7"/>
      <c r="X2444" s="7"/>
      <c r="Y2444" s="7"/>
    </row>
    <row r="2445" ht="15.75" customHeight="1">
      <c r="A2445" s="87">
        <v>68.0</v>
      </c>
      <c r="B2445" s="87">
        <v>3.337240099E9</v>
      </c>
      <c r="C2445" s="88" t="s">
        <v>10677</v>
      </c>
      <c r="D2445" s="17" t="s">
        <v>21</v>
      </c>
      <c r="E2445" s="12" t="s">
        <v>13</v>
      </c>
      <c r="F2445" s="18" t="s">
        <v>10832</v>
      </c>
      <c r="G2445" s="8">
        <v>2017.0</v>
      </c>
      <c r="H2445" s="8" t="s">
        <v>10833</v>
      </c>
      <c r="I2445" s="12" t="s">
        <v>10834</v>
      </c>
      <c r="J2445" s="12" t="s">
        <v>10835</v>
      </c>
      <c r="K2445" s="80" t="s">
        <v>10836</v>
      </c>
      <c r="L2445" s="7"/>
      <c r="M2445" s="7"/>
      <c r="N2445" s="7"/>
      <c r="O2445" s="7"/>
      <c r="P2445" s="7"/>
      <c r="Q2445" s="7"/>
      <c r="R2445" s="7"/>
      <c r="S2445" s="7"/>
      <c r="T2445" s="7"/>
      <c r="U2445" s="7"/>
      <c r="V2445" s="7"/>
      <c r="W2445" s="7"/>
      <c r="X2445" s="7"/>
      <c r="Y2445" s="7"/>
    </row>
    <row r="2446" ht="15.75" customHeight="1">
      <c r="A2446" s="87">
        <v>68.0</v>
      </c>
      <c r="B2446" s="87">
        <v>3.337240099E9</v>
      </c>
      <c r="C2446" s="88" t="s">
        <v>10677</v>
      </c>
      <c r="D2446" s="11" t="s">
        <v>21</v>
      </c>
      <c r="E2446" s="12" t="s">
        <v>33</v>
      </c>
      <c r="F2446" s="18" t="s">
        <v>10837</v>
      </c>
      <c r="G2446" s="8">
        <v>2021.0</v>
      </c>
      <c r="H2446" s="8" t="s">
        <v>10838</v>
      </c>
      <c r="I2446" s="12" t="s">
        <v>10839</v>
      </c>
      <c r="J2446" s="12" t="s">
        <v>10840</v>
      </c>
      <c r="K2446" s="80" t="s">
        <v>10841</v>
      </c>
      <c r="L2446" s="7"/>
      <c r="M2446" s="7"/>
      <c r="N2446" s="7"/>
      <c r="O2446" s="7"/>
      <c r="P2446" s="7"/>
      <c r="Q2446" s="7"/>
      <c r="R2446" s="7"/>
      <c r="S2446" s="7"/>
      <c r="T2446" s="7"/>
      <c r="U2446" s="7"/>
      <c r="V2446" s="7"/>
      <c r="W2446" s="7"/>
      <c r="X2446" s="7"/>
      <c r="Y2446" s="7"/>
    </row>
    <row r="2447" ht="15.75" customHeight="1">
      <c r="A2447" s="87">
        <v>68.0</v>
      </c>
      <c r="B2447" s="87">
        <v>3.337240099E9</v>
      </c>
      <c r="C2447" s="88" t="s">
        <v>10677</v>
      </c>
      <c r="D2447" s="17" t="s">
        <v>21</v>
      </c>
      <c r="E2447" s="12" t="s">
        <v>33</v>
      </c>
      <c r="F2447" s="18" t="s">
        <v>10842</v>
      </c>
      <c r="G2447" s="8">
        <v>2020.0</v>
      </c>
      <c r="H2447" s="8" t="s">
        <v>10843</v>
      </c>
      <c r="I2447" s="12" t="s">
        <v>10844</v>
      </c>
      <c r="J2447" s="12" t="s">
        <v>10845</v>
      </c>
      <c r="K2447" s="80" t="s">
        <v>10846</v>
      </c>
      <c r="L2447" s="7"/>
      <c r="M2447" s="7"/>
      <c r="N2447" s="7"/>
      <c r="O2447" s="7"/>
      <c r="P2447" s="7"/>
      <c r="Q2447" s="7"/>
      <c r="R2447" s="7"/>
      <c r="S2447" s="7"/>
      <c r="T2447" s="7"/>
      <c r="U2447" s="7"/>
      <c r="V2447" s="7"/>
      <c r="W2447" s="7"/>
      <c r="X2447" s="7"/>
      <c r="Y2447" s="7"/>
    </row>
    <row r="2448" ht="15.75" customHeight="1">
      <c r="A2448" s="87">
        <v>68.0</v>
      </c>
      <c r="B2448" s="87">
        <v>3.337240099E9</v>
      </c>
      <c r="C2448" s="88" t="s">
        <v>10677</v>
      </c>
      <c r="D2448" s="11" t="s">
        <v>21</v>
      </c>
      <c r="E2448" s="12" t="s">
        <v>16</v>
      </c>
      <c r="F2448" s="18" t="s">
        <v>10847</v>
      </c>
      <c r="G2448" s="8">
        <v>2020.0</v>
      </c>
      <c r="H2448" s="8" t="s">
        <v>10848</v>
      </c>
      <c r="I2448" s="12" t="s">
        <v>10849</v>
      </c>
      <c r="J2448" s="12" t="s">
        <v>10850</v>
      </c>
      <c r="K2448" s="80" t="s">
        <v>10851</v>
      </c>
      <c r="L2448" s="7"/>
      <c r="M2448" s="7"/>
      <c r="N2448" s="7"/>
      <c r="O2448" s="7"/>
      <c r="P2448" s="7"/>
      <c r="Q2448" s="7"/>
      <c r="R2448" s="7"/>
      <c r="S2448" s="7"/>
      <c r="T2448" s="7"/>
      <c r="U2448" s="7"/>
      <c r="V2448" s="7"/>
      <c r="W2448" s="7"/>
      <c r="X2448" s="7"/>
      <c r="Y2448" s="7"/>
    </row>
    <row r="2449" ht="15.75" customHeight="1">
      <c r="A2449" s="87">
        <v>68.0</v>
      </c>
      <c r="B2449" s="87">
        <v>3.337240099E9</v>
      </c>
      <c r="C2449" s="88" t="s">
        <v>10677</v>
      </c>
      <c r="D2449" s="17" t="s">
        <v>21</v>
      </c>
      <c r="E2449" s="12" t="s">
        <v>16</v>
      </c>
      <c r="F2449" s="18" t="s">
        <v>10852</v>
      </c>
      <c r="G2449" s="8">
        <v>2006.0</v>
      </c>
      <c r="H2449" s="8" t="s">
        <v>10853</v>
      </c>
      <c r="I2449" s="12" t="s">
        <v>10854</v>
      </c>
      <c r="J2449" s="12" t="s">
        <v>10855</v>
      </c>
      <c r="K2449" s="80" t="s">
        <v>10856</v>
      </c>
      <c r="L2449" s="7"/>
      <c r="M2449" s="7"/>
      <c r="N2449" s="7"/>
      <c r="O2449" s="7"/>
      <c r="P2449" s="7"/>
      <c r="Q2449" s="7"/>
      <c r="R2449" s="7"/>
      <c r="S2449" s="7"/>
      <c r="T2449" s="7"/>
      <c r="U2449" s="7"/>
      <c r="V2449" s="7"/>
      <c r="W2449" s="7"/>
      <c r="X2449" s="7"/>
      <c r="Y2449" s="7"/>
    </row>
    <row r="2450" ht="15.75" customHeight="1">
      <c r="A2450" s="87">
        <v>69.0</v>
      </c>
      <c r="B2450" s="87">
        <v>3.337240001E9</v>
      </c>
      <c r="C2450" s="88" t="s">
        <v>10857</v>
      </c>
      <c r="D2450" s="11" t="s">
        <v>2145</v>
      </c>
      <c r="E2450" s="12" t="s">
        <v>10858</v>
      </c>
      <c r="F2450" s="18" t="s">
        <v>10859</v>
      </c>
      <c r="G2450" s="8">
        <v>2023.0</v>
      </c>
      <c r="H2450" s="8" t="s">
        <v>10860</v>
      </c>
      <c r="I2450" s="12" t="s">
        <v>10861</v>
      </c>
      <c r="J2450" s="12" t="s">
        <v>10862</v>
      </c>
      <c r="K2450" s="77" t="s">
        <v>10863</v>
      </c>
      <c r="L2450" s="7"/>
      <c r="M2450" s="7"/>
      <c r="N2450" s="7"/>
      <c r="O2450" s="7"/>
      <c r="P2450" s="7"/>
      <c r="Q2450" s="7"/>
      <c r="R2450" s="7"/>
      <c r="S2450" s="7"/>
      <c r="T2450" s="7"/>
      <c r="U2450" s="7"/>
      <c r="V2450" s="7"/>
      <c r="W2450" s="7"/>
      <c r="X2450" s="7"/>
      <c r="Y2450" s="7"/>
    </row>
    <row r="2451" ht="15.75" customHeight="1">
      <c r="A2451" s="87">
        <v>69.0</v>
      </c>
      <c r="B2451" s="87">
        <v>3.337240001E9</v>
      </c>
      <c r="C2451" s="88" t="s">
        <v>10857</v>
      </c>
      <c r="D2451" s="17" t="s">
        <v>2145</v>
      </c>
      <c r="E2451" s="12" t="s">
        <v>10864</v>
      </c>
      <c r="F2451" s="18" t="s">
        <v>10865</v>
      </c>
      <c r="G2451" s="8">
        <v>2021.0</v>
      </c>
      <c r="H2451" s="8" t="s">
        <v>10866</v>
      </c>
      <c r="I2451" s="77" t="s">
        <v>10867</v>
      </c>
      <c r="J2451" s="12" t="s">
        <v>10868</v>
      </c>
      <c r="K2451" s="77" t="s">
        <v>10869</v>
      </c>
      <c r="L2451" s="7"/>
      <c r="M2451" s="7"/>
      <c r="N2451" s="7"/>
      <c r="O2451" s="7"/>
      <c r="P2451" s="7"/>
      <c r="Q2451" s="7"/>
      <c r="R2451" s="7"/>
      <c r="S2451" s="7"/>
      <c r="T2451" s="7"/>
      <c r="U2451" s="7"/>
      <c r="V2451" s="7"/>
      <c r="W2451" s="7"/>
      <c r="X2451" s="7"/>
      <c r="Y2451" s="7"/>
    </row>
    <row r="2452" ht="15.75" customHeight="1">
      <c r="A2452" s="87">
        <v>69.0</v>
      </c>
      <c r="B2452" s="87">
        <v>3.337240001E9</v>
      </c>
      <c r="C2452" s="88" t="s">
        <v>10857</v>
      </c>
      <c r="D2452" s="11" t="s">
        <v>12</v>
      </c>
      <c r="E2452" s="12" t="s">
        <v>33</v>
      </c>
      <c r="F2452" s="18" t="s">
        <v>10870</v>
      </c>
      <c r="G2452" s="8">
        <v>2020.0</v>
      </c>
      <c r="H2452" s="8" t="s">
        <v>10871</v>
      </c>
      <c r="I2452" s="12" t="s">
        <v>10872</v>
      </c>
      <c r="J2452" s="12" t="s">
        <v>10873</v>
      </c>
      <c r="K2452" s="77" t="s">
        <v>10874</v>
      </c>
      <c r="L2452" s="7"/>
      <c r="M2452" s="7"/>
      <c r="N2452" s="7"/>
      <c r="O2452" s="7"/>
      <c r="P2452" s="7"/>
      <c r="Q2452" s="7"/>
      <c r="R2452" s="7"/>
      <c r="S2452" s="7"/>
      <c r="T2452" s="7"/>
      <c r="U2452" s="7"/>
      <c r="V2452" s="7"/>
      <c r="W2452" s="7"/>
      <c r="X2452" s="7"/>
      <c r="Y2452" s="7"/>
    </row>
    <row r="2453" ht="15.75" customHeight="1">
      <c r="A2453" s="87">
        <v>69.0</v>
      </c>
      <c r="B2453" s="87">
        <v>3.337240001E9</v>
      </c>
      <c r="C2453" s="88" t="s">
        <v>10857</v>
      </c>
      <c r="D2453" s="17" t="s">
        <v>12</v>
      </c>
      <c r="E2453" s="12" t="s">
        <v>33</v>
      </c>
      <c r="F2453" s="18" t="s">
        <v>10875</v>
      </c>
      <c r="G2453" s="8">
        <v>2013.0</v>
      </c>
      <c r="H2453" s="8" t="s">
        <v>10876</v>
      </c>
      <c r="I2453" s="12" t="s">
        <v>10877</v>
      </c>
      <c r="J2453" s="12" t="s">
        <v>10878</v>
      </c>
      <c r="K2453" s="77" t="s">
        <v>10879</v>
      </c>
      <c r="L2453" s="7"/>
      <c r="M2453" s="7"/>
      <c r="N2453" s="7"/>
      <c r="O2453" s="7"/>
      <c r="P2453" s="7"/>
      <c r="Q2453" s="7"/>
      <c r="R2453" s="7"/>
      <c r="S2453" s="7"/>
      <c r="T2453" s="7"/>
      <c r="U2453" s="7"/>
      <c r="V2453" s="7"/>
      <c r="W2453" s="7"/>
      <c r="X2453" s="7"/>
      <c r="Y2453" s="7"/>
    </row>
    <row r="2454" ht="15.75" customHeight="1">
      <c r="A2454" s="87">
        <v>69.0</v>
      </c>
      <c r="B2454" s="87">
        <v>3.337240001E9</v>
      </c>
      <c r="C2454" s="88" t="s">
        <v>10857</v>
      </c>
      <c r="D2454" s="11" t="s">
        <v>12</v>
      </c>
      <c r="E2454" s="12" t="s">
        <v>16</v>
      </c>
      <c r="F2454" s="18" t="s">
        <v>10880</v>
      </c>
      <c r="G2454" s="8">
        <v>2025.0</v>
      </c>
      <c r="H2454" s="8" t="s">
        <v>10881</v>
      </c>
      <c r="I2454" s="12" t="s">
        <v>10882</v>
      </c>
      <c r="J2454" s="12" t="s">
        <v>10883</v>
      </c>
      <c r="K2454" s="77" t="s">
        <v>10884</v>
      </c>
      <c r="L2454" s="7"/>
      <c r="M2454" s="7"/>
      <c r="N2454" s="7"/>
      <c r="O2454" s="7"/>
      <c r="P2454" s="7"/>
      <c r="Q2454" s="7"/>
      <c r="R2454" s="7"/>
      <c r="S2454" s="7"/>
      <c r="T2454" s="7"/>
      <c r="U2454" s="7"/>
      <c r="V2454" s="7"/>
      <c r="W2454" s="7"/>
      <c r="X2454" s="7"/>
      <c r="Y2454" s="7"/>
    </row>
    <row r="2455" ht="15.75" customHeight="1">
      <c r="A2455" s="87">
        <v>69.0</v>
      </c>
      <c r="B2455" s="87">
        <v>3.337240001E9</v>
      </c>
      <c r="C2455" s="88" t="s">
        <v>10857</v>
      </c>
      <c r="D2455" s="17" t="s">
        <v>12</v>
      </c>
      <c r="E2455" s="12" t="s">
        <v>16</v>
      </c>
      <c r="F2455" s="18" t="s">
        <v>10885</v>
      </c>
      <c r="G2455" s="8">
        <v>2024.0</v>
      </c>
      <c r="H2455" s="8" t="s">
        <v>10886</v>
      </c>
      <c r="I2455" s="12" t="s">
        <v>10887</v>
      </c>
      <c r="J2455" s="12" t="s">
        <v>10888</v>
      </c>
      <c r="K2455" s="77" t="s">
        <v>10889</v>
      </c>
      <c r="L2455" s="7"/>
      <c r="M2455" s="7"/>
      <c r="N2455" s="7"/>
      <c r="O2455" s="7"/>
      <c r="P2455" s="7"/>
      <c r="Q2455" s="7"/>
      <c r="R2455" s="7"/>
      <c r="S2455" s="7"/>
      <c r="T2455" s="7"/>
      <c r="U2455" s="7"/>
      <c r="V2455" s="7"/>
      <c r="W2455" s="7"/>
      <c r="X2455" s="7"/>
      <c r="Y2455" s="7"/>
    </row>
    <row r="2456" ht="15.75" customHeight="1">
      <c r="A2456" s="87">
        <v>69.0</v>
      </c>
      <c r="B2456" s="87">
        <v>3.337240001E9</v>
      </c>
      <c r="C2456" s="88" t="s">
        <v>10857</v>
      </c>
      <c r="D2456" s="11" t="s">
        <v>17</v>
      </c>
      <c r="E2456" s="12" t="s">
        <v>10864</v>
      </c>
      <c r="F2456" s="18" t="s">
        <v>10890</v>
      </c>
      <c r="G2456" s="8">
        <v>2022.0</v>
      </c>
      <c r="H2456" s="8" t="s">
        <v>10891</v>
      </c>
      <c r="I2456" s="12" t="s">
        <v>10892</v>
      </c>
      <c r="J2456" s="12" t="s">
        <v>10893</v>
      </c>
      <c r="K2456" s="77" t="s">
        <v>10894</v>
      </c>
      <c r="L2456" s="7"/>
      <c r="M2456" s="7"/>
      <c r="N2456" s="7"/>
      <c r="O2456" s="7"/>
      <c r="P2456" s="7"/>
      <c r="Q2456" s="7"/>
      <c r="R2456" s="7"/>
      <c r="S2456" s="7"/>
      <c r="T2456" s="7"/>
      <c r="U2456" s="7"/>
      <c r="V2456" s="7"/>
      <c r="W2456" s="7"/>
      <c r="X2456" s="7"/>
      <c r="Y2456" s="7"/>
    </row>
    <row r="2457" ht="15.75" customHeight="1">
      <c r="A2457" s="87">
        <v>69.0</v>
      </c>
      <c r="B2457" s="87">
        <v>3.337240001E9</v>
      </c>
      <c r="C2457" s="88" t="s">
        <v>10857</v>
      </c>
      <c r="D2457" s="17" t="s">
        <v>17</v>
      </c>
      <c r="E2457" s="12" t="s">
        <v>10864</v>
      </c>
      <c r="F2457" s="18" t="s">
        <v>10895</v>
      </c>
      <c r="G2457" s="8">
        <v>2021.0</v>
      </c>
      <c r="H2457" s="8" t="s">
        <v>10896</v>
      </c>
      <c r="I2457" s="12" t="s">
        <v>10897</v>
      </c>
      <c r="J2457" s="12" t="s">
        <v>10898</v>
      </c>
      <c r="K2457" s="77" t="s">
        <v>10899</v>
      </c>
      <c r="L2457" s="7"/>
      <c r="M2457" s="7"/>
      <c r="N2457" s="7"/>
      <c r="O2457" s="7"/>
      <c r="P2457" s="7"/>
      <c r="Q2457" s="7"/>
      <c r="R2457" s="7"/>
      <c r="S2457" s="7"/>
      <c r="T2457" s="7"/>
      <c r="U2457" s="7"/>
      <c r="V2457" s="7"/>
      <c r="W2457" s="7"/>
      <c r="X2457" s="7"/>
      <c r="Y2457" s="7"/>
    </row>
    <row r="2458" ht="15.75" customHeight="1">
      <c r="A2458" s="87">
        <v>69.0</v>
      </c>
      <c r="B2458" s="87">
        <v>3.337240001E9</v>
      </c>
      <c r="C2458" s="88" t="s">
        <v>10857</v>
      </c>
      <c r="D2458" s="11" t="s">
        <v>17</v>
      </c>
      <c r="E2458" s="12" t="s">
        <v>33</v>
      </c>
      <c r="F2458" s="18" t="s">
        <v>10900</v>
      </c>
      <c r="G2458" s="8">
        <v>2020.0</v>
      </c>
      <c r="H2458" s="8" t="s">
        <v>10901</v>
      </c>
      <c r="I2458" s="12" t="s">
        <v>10902</v>
      </c>
      <c r="J2458" s="12" t="s">
        <v>10903</v>
      </c>
      <c r="K2458" s="77" t="s">
        <v>10904</v>
      </c>
      <c r="L2458" s="7"/>
      <c r="M2458" s="7"/>
      <c r="N2458" s="7"/>
      <c r="O2458" s="7"/>
      <c r="P2458" s="7"/>
      <c r="Q2458" s="7"/>
      <c r="R2458" s="7"/>
      <c r="S2458" s="7"/>
      <c r="T2458" s="7"/>
      <c r="U2458" s="7"/>
      <c r="V2458" s="7"/>
      <c r="W2458" s="7"/>
      <c r="X2458" s="7"/>
      <c r="Y2458" s="7"/>
    </row>
    <row r="2459" ht="15.75" customHeight="1">
      <c r="A2459" s="87">
        <v>69.0</v>
      </c>
      <c r="B2459" s="87">
        <v>3.337240001E9</v>
      </c>
      <c r="C2459" s="88" t="s">
        <v>10857</v>
      </c>
      <c r="D2459" s="17" t="s">
        <v>17</v>
      </c>
      <c r="E2459" s="12" t="s">
        <v>33</v>
      </c>
      <c r="F2459" s="18" t="s">
        <v>10905</v>
      </c>
      <c r="G2459" s="8">
        <v>2021.0</v>
      </c>
      <c r="H2459" s="8" t="s">
        <v>10906</v>
      </c>
      <c r="I2459" s="12" t="s">
        <v>10907</v>
      </c>
      <c r="J2459" s="12" t="s">
        <v>10908</v>
      </c>
      <c r="K2459" s="77" t="s">
        <v>10909</v>
      </c>
      <c r="L2459" s="7"/>
      <c r="M2459" s="7"/>
      <c r="N2459" s="7"/>
      <c r="O2459" s="7"/>
      <c r="P2459" s="7"/>
      <c r="Q2459" s="7"/>
      <c r="R2459" s="7"/>
      <c r="S2459" s="7"/>
      <c r="T2459" s="7"/>
      <c r="U2459" s="7"/>
      <c r="V2459" s="7"/>
      <c r="W2459" s="7"/>
      <c r="X2459" s="7"/>
      <c r="Y2459" s="7"/>
    </row>
    <row r="2460" ht="15.75" customHeight="1">
      <c r="A2460" s="87">
        <v>69.0</v>
      </c>
      <c r="B2460" s="87">
        <v>3.337240001E9</v>
      </c>
      <c r="C2460" s="88" t="s">
        <v>10857</v>
      </c>
      <c r="D2460" s="11" t="s">
        <v>17</v>
      </c>
      <c r="E2460" s="12" t="s">
        <v>16</v>
      </c>
      <c r="F2460" s="18" t="s">
        <v>10910</v>
      </c>
      <c r="G2460" s="8">
        <v>2024.0</v>
      </c>
      <c r="H2460" s="8" t="s">
        <v>10911</v>
      </c>
      <c r="I2460" s="12" t="s">
        <v>10912</v>
      </c>
      <c r="J2460" s="12" t="s">
        <v>10913</v>
      </c>
      <c r="K2460" s="77" t="s">
        <v>10914</v>
      </c>
      <c r="L2460" s="7"/>
      <c r="M2460" s="7"/>
      <c r="N2460" s="7"/>
      <c r="O2460" s="7"/>
      <c r="P2460" s="7"/>
      <c r="Q2460" s="7"/>
      <c r="R2460" s="7"/>
      <c r="S2460" s="7"/>
      <c r="T2460" s="7"/>
      <c r="U2460" s="7"/>
      <c r="V2460" s="7"/>
      <c r="W2460" s="7"/>
      <c r="X2460" s="7"/>
      <c r="Y2460" s="7"/>
    </row>
    <row r="2461" ht="15.75" customHeight="1">
      <c r="A2461" s="87">
        <v>69.0</v>
      </c>
      <c r="B2461" s="87">
        <v>3.337240001E9</v>
      </c>
      <c r="C2461" s="88" t="s">
        <v>10857</v>
      </c>
      <c r="D2461" s="17" t="s">
        <v>17</v>
      </c>
      <c r="E2461" s="12" t="s">
        <v>16</v>
      </c>
      <c r="F2461" s="18" t="s">
        <v>10915</v>
      </c>
      <c r="G2461" s="8">
        <v>2021.0</v>
      </c>
      <c r="H2461" s="8" t="s">
        <v>10916</v>
      </c>
      <c r="I2461" s="12" t="s">
        <v>10917</v>
      </c>
      <c r="J2461" s="12" t="s">
        <v>10918</v>
      </c>
      <c r="K2461" s="77" t="s">
        <v>10919</v>
      </c>
      <c r="L2461" s="7"/>
      <c r="M2461" s="7"/>
      <c r="N2461" s="7"/>
      <c r="O2461" s="7"/>
      <c r="P2461" s="7"/>
      <c r="Q2461" s="7"/>
      <c r="R2461" s="7"/>
      <c r="S2461" s="7"/>
      <c r="T2461" s="7"/>
      <c r="U2461" s="7"/>
      <c r="V2461" s="7"/>
      <c r="W2461" s="7"/>
      <c r="X2461" s="7"/>
      <c r="Y2461" s="7"/>
    </row>
    <row r="2462" ht="15.75" customHeight="1">
      <c r="A2462" s="87">
        <v>69.0</v>
      </c>
      <c r="B2462" s="87">
        <v>3.337240001E9</v>
      </c>
      <c r="C2462" s="88" t="s">
        <v>10857</v>
      </c>
      <c r="D2462" s="11" t="s">
        <v>18</v>
      </c>
      <c r="E2462" s="12" t="s">
        <v>10864</v>
      </c>
      <c r="F2462" s="18" t="s">
        <v>10920</v>
      </c>
      <c r="G2462" s="8">
        <v>2024.0</v>
      </c>
      <c r="H2462" s="8" t="s">
        <v>10921</v>
      </c>
      <c r="I2462" s="12" t="s">
        <v>10922</v>
      </c>
      <c r="J2462" s="12" t="s">
        <v>10923</v>
      </c>
      <c r="K2462" s="77" t="s">
        <v>10924</v>
      </c>
      <c r="L2462" s="7"/>
      <c r="M2462" s="7"/>
      <c r="N2462" s="7"/>
      <c r="O2462" s="7"/>
      <c r="P2462" s="7"/>
      <c r="Q2462" s="7"/>
      <c r="R2462" s="7"/>
      <c r="S2462" s="7"/>
      <c r="T2462" s="7"/>
      <c r="U2462" s="7"/>
      <c r="V2462" s="7"/>
      <c r="W2462" s="7"/>
      <c r="X2462" s="7"/>
      <c r="Y2462" s="7"/>
    </row>
    <row r="2463" ht="15.75" customHeight="1">
      <c r="A2463" s="87">
        <v>69.0</v>
      </c>
      <c r="B2463" s="87">
        <v>3.337240001E9</v>
      </c>
      <c r="C2463" s="88" t="s">
        <v>10857</v>
      </c>
      <c r="D2463" s="17" t="s">
        <v>18</v>
      </c>
      <c r="E2463" s="12" t="s">
        <v>10864</v>
      </c>
      <c r="F2463" s="18" t="s">
        <v>10925</v>
      </c>
      <c r="G2463" s="8">
        <v>2020.0</v>
      </c>
      <c r="H2463" s="8" t="s">
        <v>10926</v>
      </c>
      <c r="I2463" s="12" t="s">
        <v>10927</v>
      </c>
      <c r="J2463" s="12" t="s">
        <v>10928</v>
      </c>
      <c r="K2463" s="77" t="s">
        <v>10929</v>
      </c>
      <c r="L2463" s="7"/>
      <c r="M2463" s="7"/>
      <c r="N2463" s="7"/>
      <c r="O2463" s="7"/>
      <c r="P2463" s="7"/>
      <c r="Q2463" s="7"/>
      <c r="R2463" s="7"/>
      <c r="S2463" s="7"/>
      <c r="T2463" s="7"/>
      <c r="U2463" s="7"/>
      <c r="V2463" s="7"/>
      <c r="W2463" s="7"/>
      <c r="X2463" s="7"/>
      <c r="Y2463" s="7"/>
    </row>
    <row r="2464" ht="15.75" customHeight="1">
      <c r="A2464" s="87">
        <v>69.0</v>
      </c>
      <c r="B2464" s="87">
        <v>3.337240001E9</v>
      </c>
      <c r="C2464" s="88" t="s">
        <v>10857</v>
      </c>
      <c r="D2464" s="11" t="s">
        <v>18</v>
      </c>
      <c r="E2464" s="12" t="s">
        <v>33</v>
      </c>
      <c r="F2464" s="18" t="s">
        <v>10930</v>
      </c>
      <c r="G2464" s="8">
        <v>2016.0</v>
      </c>
      <c r="H2464" s="8" t="s">
        <v>10931</v>
      </c>
      <c r="I2464" s="12" t="s">
        <v>10932</v>
      </c>
      <c r="J2464" s="12" t="s">
        <v>10933</v>
      </c>
      <c r="K2464" s="77" t="s">
        <v>10934</v>
      </c>
      <c r="L2464" s="7"/>
      <c r="M2464" s="7"/>
      <c r="N2464" s="7"/>
      <c r="O2464" s="7"/>
      <c r="P2464" s="7"/>
      <c r="Q2464" s="7"/>
      <c r="R2464" s="7"/>
      <c r="S2464" s="7"/>
      <c r="T2464" s="7"/>
      <c r="U2464" s="7"/>
      <c r="V2464" s="7"/>
      <c r="W2464" s="7"/>
      <c r="X2464" s="7"/>
      <c r="Y2464" s="7"/>
    </row>
    <row r="2465" ht="15.75" customHeight="1">
      <c r="A2465" s="87">
        <v>69.0</v>
      </c>
      <c r="B2465" s="87">
        <v>3.337240001E9</v>
      </c>
      <c r="C2465" s="88" t="s">
        <v>10857</v>
      </c>
      <c r="D2465" s="17" t="s">
        <v>18</v>
      </c>
      <c r="E2465" s="12" t="s">
        <v>33</v>
      </c>
      <c r="F2465" s="18" t="s">
        <v>10935</v>
      </c>
      <c r="G2465" s="8">
        <v>2025.0</v>
      </c>
      <c r="H2465" s="8" t="s">
        <v>10936</v>
      </c>
      <c r="I2465" s="12" t="s">
        <v>10937</v>
      </c>
      <c r="J2465" s="12" t="s">
        <v>10938</v>
      </c>
      <c r="K2465" s="77" t="s">
        <v>10939</v>
      </c>
      <c r="L2465" s="7"/>
      <c r="M2465" s="7"/>
      <c r="N2465" s="7"/>
      <c r="O2465" s="7"/>
      <c r="P2465" s="7"/>
      <c r="Q2465" s="7"/>
      <c r="R2465" s="7"/>
      <c r="S2465" s="7"/>
      <c r="T2465" s="7"/>
      <c r="U2465" s="7"/>
      <c r="V2465" s="7"/>
      <c r="W2465" s="7"/>
      <c r="X2465" s="7"/>
      <c r="Y2465" s="7"/>
    </row>
    <row r="2466" ht="15.75" customHeight="1">
      <c r="A2466" s="87">
        <v>69.0</v>
      </c>
      <c r="B2466" s="87">
        <v>3.337240001E9</v>
      </c>
      <c r="C2466" s="88" t="s">
        <v>10857</v>
      </c>
      <c r="D2466" s="11" t="s">
        <v>18</v>
      </c>
      <c r="E2466" s="12" t="s">
        <v>16</v>
      </c>
      <c r="F2466" s="18" t="s">
        <v>10940</v>
      </c>
      <c r="G2466" s="8">
        <v>2025.0</v>
      </c>
      <c r="H2466" s="8" t="s">
        <v>10941</v>
      </c>
      <c r="I2466" s="12" t="s">
        <v>10942</v>
      </c>
      <c r="J2466" s="12" t="s">
        <v>10943</v>
      </c>
      <c r="K2466" s="77" t="s">
        <v>10944</v>
      </c>
      <c r="L2466" s="7"/>
      <c r="M2466" s="7"/>
      <c r="N2466" s="7"/>
      <c r="O2466" s="7"/>
      <c r="P2466" s="7"/>
      <c r="Q2466" s="7"/>
      <c r="R2466" s="7"/>
      <c r="S2466" s="7"/>
      <c r="T2466" s="7"/>
      <c r="U2466" s="7"/>
      <c r="V2466" s="7"/>
      <c r="W2466" s="7"/>
      <c r="X2466" s="7"/>
      <c r="Y2466" s="7"/>
    </row>
    <row r="2467" ht="15.75" customHeight="1">
      <c r="A2467" s="87">
        <v>69.0</v>
      </c>
      <c r="B2467" s="87">
        <v>3.337240001E9</v>
      </c>
      <c r="C2467" s="88" t="s">
        <v>10857</v>
      </c>
      <c r="D2467" s="17" t="s">
        <v>18</v>
      </c>
      <c r="E2467" s="12" t="s">
        <v>16</v>
      </c>
      <c r="F2467" s="18" t="s">
        <v>10945</v>
      </c>
      <c r="G2467" s="8">
        <v>2024.0</v>
      </c>
      <c r="H2467" s="8" t="s">
        <v>10946</v>
      </c>
      <c r="I2467" s="12" t="s">
        <v>10947</v>
      </c>
      <c r="J2467" s="12" t="s">
        <v>10948</v>
      </c>
      <c r="K2467" s="77" t="s">
        <v>10949</v>
      </c>
      <c r="L2467" s="7"/>
      <c r="M2467" s="7"/>
      <c r="N2467" s="7"/>
      <c r="O2467" s="7"/>
      <c r="P2467" s="7"/>
      <c r="Q2467" s="7"/>
      <c r="R2467" s="7"/>
      <c r="S2467" s="7"/>
      <c r="T2467" s="7"/>
      <c r="U2467" s="7"/>
      <c r="V2467" s="7"/>
      <c r="W2467" s="7"/>
      <c r="X2467" s="7"/>
      <c r="Y2467" s="7"/>
    </row>
    <row r="2468" ht="15.75" customHeight="1">
      <c r="A2468" s="87">
        <v>69.0</v>
      </c>
      <c r="B2468" s="87">
        <v>3.337240001E9</v>
      </c>
      <c r="C2468" s="88" t="s">
        <v>10857</v>
      </c>
      <c r="D2468" s="11" t="s">
        <v>19</v>
      </c>
      <c r="E2468" s="12" t="s">
        <v>10864</v>
      </c>
      <c r="F2468" s="18" t="s">
        <v>10950</v>
      </c>
      <c r="G2468" s="8">
        <v>2025.0</v>
      </c>
      <c r="H2468" s="8" t="s">
        <v>10951</v>
      </c>
      <c r="I2468" s="12" t="s">
        <v>10952</v>
      </c>
      <c r="J2468" s="12" t="s">
        <v>10953</v>
      </c>
      <c r="K2468" s="77" t="s">
        <v>10954</v>
      </c>
      <c r="L2468" s="7"/>
      <c r="M2468" s="7"/>
      <c r="N2468" s="7"/>
      <c r="O2468" s="7"/>
      <c r="P2468" s="7"/>
      <c r="Q2468" s="7"/>
      <c r="R2468" s="7"/>
      <c r="S2468" s="7"/>
      <c r="T2468" s="7"/>
      <c r="U2468" s="7"/>
      <c r="V2468" s="7"/>
      <c r="W2468" s="7"/>
      <c r="X2468" s="7"/>
      <c r="Y2468" s="7"/>
    </row>
    <row r="2469" ht="15.75" customHeight="1">
      <c r="A2469" s="87">
        <v>69.0</v>
      </c>
      <c r="B2469" s="87">
        <v>3.337240001E9</v>
      </c>
      <c r="C2469" s="88" t="s">
        <v>10857</v>
      </c>
      <c r="D2469" s="17" t="s">
        <v>19</v>
      </c>
      <c r="E2469" s="12" t="s">
        <v>10864</v>
      </c>
      <c r="F2469" s="18" t="s">
        <v>10955</v>
      </c>
      <c r="G2469" s="8">
        <v>2023.0</v>
      </c>
      <c r="H2469" s="8" t="s">
        <v>10956</v>
      </c>
      <c r="I2469" s="12" t="s">
        <v>10957</v>
      </c>
      <c r="J2469" s="12" t="s">
        <v>10958</v>
      </c>
      <c r="K2469" s="77" t="s">
        <v>10959</v>
      </c>
      <c r="L2469" s="7"/>
      <c r="M2469" s="7"/>
      <c r="N2469" s="7"/>
      <c r="O2469" s="7"/>
      <c r="P2469" s="7"/>
      <c r="Q2469" s="7"/>
      <c r="R2469" s="7"/>
      <c r="S2469" s="7"/>
      <c r="T2469" s="7"/>
      <c r="U2469" s="7"/>
      <c r="V2469" s="7"/>
      <c r="W2469" s="7"/>
      <c r="X2469" s="7"/>
      <c r="Y2469" s="7"/>
    </row>
    <row r="2470" ht="15.75" customHeight="1">
      <c r="A2470" s="87">
        <v>69.0</v>
      </c>
      <c r="B2470" s="87">
        <v>3.337240001E9</v>
      </c>
      <c r="C2470" s="88" t="s">
        <v>10857</v>
      </c>
      <c r="D2470" s="11" t="s">
        <v>19</v>
      </c>
      <c r="E2470" s="12" t="s">
        <v>33</v>
      </c>
      <c r="F2470" s="18" t="s">
        <v>10960</v>
      </c>
      <c r="G2470" s="8">
        <v>2023.0</v>
      </c>
      <c r="H2470" s="8" t="s">
        <v>10961</v>
      </c>
      <c r="I2470" s="12" t="s">
        <v>10962</v>
      </c>
      <c r="J2470" s="12" t="s">
        <v>10963</v>
      </c>
      <c r="K2470" s="77" t="s">
        <v>10964</v>
      </c>
      <c r="L2470" s="7"/>
      <c r="M2470" s="7"/>
      <c r="N2470" s="7"/>
      <c r="O2470" s="7"/>
      <c r="P2470" s="7"/>
      <c r="Q2470" s="7"/>
      <c r="R2470" s="7"/>
      <c r="S2470" s="7"/>
      <c r="T2470" s="7"/>
      <c r="U2470" s="7"/>
      <c r="V2470" s="7"/>
      <c r="W2470" s="7"/>
      <c r="X2470" s="7"/>
      <c r="Y2470" s="7"/>
    </row>
    <row r="2471" ht="15.75" customHeight="1">
      <c r="A2471" s="87">
        <v>69.0</v>
      </c>
      <c r="B2471" s="87">
        <v>3.337240001E9</v>
      </c>
      <c r="C2471" s="88" t="s">
        <v>10857</v>
      </c>
      <c r="D2471" s="17" t="s">
        <v>19</v>
      </c>
      <c r="E2471" s="12" t="s">
        <v>33</v>
      </c>
      <c r="F2471" s="18" t="s">
        <v>10965</v>
      </c>
      <c r="G2471" s="8">
        <v>2021.0</v>
      </c>
      <c r="H2471" s="8" t="s">
        <v>10966</v>
      </c>
      <c r="I2471" s="12" t="s">
        <v>10967</v>
      </c>
      <c r="J2471" s="12" t="s">
        <v>10968</v>
      </c>
      <c r="K2471" s="77" t="s">
        <v>10969</v>
      </c>
      <c r="L2471" s="7"/>
      <c r="M2471" s="7"/>
      <c r="N2471" s="7"/>
      <c r="O2471" s="7"/>
      <c r="P2471" s="7"/>
      <c r="Q2471" s="7"/>
      <c r="R2471" s="7"/>
      <c r="S2471" s="7"/>
      <c r="T2471" s="7"/>
      <c r="U2471" s="7"/>
      <c r="V2471" s="7"/>
      <c r="W2471" s="7"/>
      <c r="X2471" s="7"/>
      <c r="Y2471" s="7"/>
    </row>
    <row r="2472" ht="15.75" customHeight="1">
      <c r="A2472" s="87">
        <v>69.0</v>
      </c>
      <c r="B2472" s="87">
        <v>3.337240001E9</v>
      </c>
      <c r="C2472" s="88" t="s">
        <v>10857</v>
      </c>
      <c r="D2472" s="11" t="s">
        <v>19</v>
      </c>
      <c r="E2472" s="12" t="s">
        <v>16</v>
      </c>
      <c r="F2472" s="18" t="s">
        <v>10970</v>
      </c>
      <c r="G2472" s="8">
        <v>2024.0</v>
      </c>
      <c r="H2472" s="8" t="s">
        <v>10971</v>
      </c>
      <c r="I2472" s="12" t="s">
        <v>10972</v>
      </c>
      <c r="J2472" s="12" t="s">
        <v>10973</v>
      </c>
      <c r="K2472" s="77" t="s">
        <v>10974</v>
      </c>
      <c r="L2472" s="7"/>
      <c r="M2472" s="7"/>
      <c r="N2472" s="7"/>
      <c r="O2472" s="7"/>
      <c r="P2472" s="7"/>
      <c r="Q2472" s="7"/>
      <c r="R2472" s="7"/>
      <c r="S2472" s="7"/>
      <c r="T2472" s="7"/>
      <c r="U2472" s="7"/>
      <c r="V2472" s="7"/>
      <c r="W2472" s="7"/>
      <c r="X2472" s="7"/>
      <c r="Y2472" s="7"/>
    </row>
    <row r="2473" ht="15.75" customHeight="1">
      <c r="A2473" s="87">
        <v>69.0</v>
      </c>
      <c r="B2473" s="87">
        <v>3.337240001E9</v>
      </c>
      <c r="C2473" s="88" t="s">
        <v>10857</v>
      </c>
      <c r="D2473" s="17" t="s">
        <v>19</v>
      </c>
      <c r="E2473" s="12" t="s">
        <v>16</v>
      </c>
      <c r="F2473" s="18" t="s">
        <v>10975</v>
      </c>
      <c r="G2473" s="8">
        <v>2022.0</v>
      </c>
      <c r="H2473" s="8" t="s">
        <v>10976</v>
      </c>
      <c r="I2473" s="12" t="s">
        <v>10977</v>
      </c>
      <c r="J2473" s="12" t="s">
        <v>10978</v>
      </c>
      <c r="K2473" s="77" t="s">
        <v>10979</v>
      </c>
      <c r="L2473" s="7"/>
      <c r="M2473" s="7"/>
      <c r="N2473" s="7"/>
      <c r="O2473" s="7"/>
      <c r="P2473" s="7"/>
      <c r="Q2473" s="7"/>
      <c r="R2473" s="7"/>
      <c r="S2473" s="7"/>
      <c r="T2473" s="7"/>
      <c r="U2473" s="7"/>
      <c r="V2473" s="7"/>
      <c r="W2473" s="7"/>
      <c r="X2473" s="7"/>
      <c r="Y2473" s="7"/>
    </row>
    <row r="2474" ht="15.75" customHeight="1">
      <c r="A2474" s="87">
        <v>69.0</v>
      </c>
      <c r="B2474" s="87">
        <v>3.337240001E9</v>
      </c>
      <c r="C2474" s="88" t="s">
        <v>10857</v>
      </c>
      <c r="D2474" s="11" t="s">
        <v>144</v>
      </c>
      <c r="E2474" s="12" t="s">
        <v>10864</v>
      </c>
      <c r="F2474" s="18" t="s">
        <v>10980</v>
      </c>
      <c r="G2474" s="8">
        <v>2020.0</v>
      </c>
      <c r="H2474" s="8" t="s">
        <v>10981</v>
      </c>
      <c r="I2474" s="12" t="s">
        <v>10982</v>
      </c>
      <c r="J2474" s="12" t="s">
        <v>10983</v>
      </c>
      <c r="K2474" s="77" t="s">
        <v>10984</v>
      </c>
      <c r="L2474" s="7"/>
      <c r="M2474" s="7"/>
      <c r="N2474" s="7"/>
      <c r="O2474" s="7"/>
      <c r="P2474" s="7"/>
      <c r="Q2474" s="7"/>
      <c r="R2474" s="7"/>
      <c r="S2474" s="7"/>
      <c r="T2474" s="7"/>
      <c r="U2474" s="7"/>
      <c r="V2474" s="7"/>
      <c r="W2474" s="7"/>
      <c r="X2474" s="7"/>
      <c r="Y2474" s="7"/>
    </row>
    <row r="2475" ht="15.75" customHeight="1">
      <c r="A2475" s="87">
        <v>69.0</v>
      </c>
      <c r="B2475" s="87">
        <v>3.337240001E9</v>
      </c>
      <c r="C2475" s="88" t="s">
        <v>10857</v>
      </c>
      <c r="D2475" s="17" t="s">
        <v>144</v>
      </c>
      <c r="E2475" s="12" t="s">
        <v>10864</v>
      </c>
      <c r="F2475" s="18" t="s">
        <v>10985</v>
      </c>
      <c r="G2475" s="8">
        <v>2018.0</v>
      </c>
      <c r="H2475" s="8" t="s">
        <v>10986</v>
      </c>
      <c r="I2475" s="12" t="s">
        <v>10987</v>
      </c>
      <c r="J2475" s="12" t="s">
        <v>10988</v>
      </c>
      <c r="K2475" s="77" t="s">
        <v>10989</v>
      </c>
      <c r="L2475" s="7"/>
      <c r="M2475" s="7"/>
      <c r="N2475" s="7"/>
      <c r="O2475" s="7"/>
      <c r="P2475" s="7"/>
      <c r="Q2475" s="7"/>
      <c r="R2475" s="7"/>
      <c r="S2475" s="7"/>
      <c r="T2475" s="7"/>
      <c r="U2475" s="7"/>
      <c r="V2475" s="7"/>
      <c r="W2475" s="7"/>
      <c r="X2475" s="7"/>
      <c r="Y2475" s="7"/>
    </row>
    <row r="2476" ht="15.75" customHeight="1">
      <c r="A2476" s="87">
        <v>69.0</v>
      </c>
      <c r="B2476" s="87">
        <v>3.337240001E9</v>
      </c>
      <c r="C2476" s="88" t="s">
        <v>10857</v>
      </c>
      <c r="D2476" s="11" t="s">
        <v>144</v>
      </c>
      <c r="E2476" s="12" t="s">
        <v>33</v>
      </c>
      <c r="F2476" s="18" t="s">
        <v>10990</v>
      </c>
      <c r="G2476" s="8">
        <v>2013.0</v>
      </c>
      <c r="H2476" s="8" t="s">
        <v>10991</v>
      </c>
      <c r="I2476" s="12" t="s">
        <v>10992</v>
      </c>
      <c r="J2476" s="12" t="s">
        <v>10993</v>
      </c>
      <c r="K2476" s="77" t="s">
        <v>10994</v>
      </c>
      <c r="L2476" s="7"/>
      <c r="M2476" s="7"/>
      <c r="N2476" s="7"/>
      <c r="O2476" s="7"/>
      <c r="P2476" s="7"/>
      <c r="Q2476" s="7"/>
      <c r="R2476" s="7"/>
      <c r="S2476" s="7"/>
      <c r="T2476" s="7"/>
      <c r="U2476" s="7"/>
      <c r="V2476" s="7"/>
      <c r="W2476" s="7"/>
      <c r="X2476" s="7"/>
      <c r="Y2476" s="7"/>
    </row>
    <row r="2477" ht="15.75" customHeight="1">
      <c r="A2477" s="87">
        <v>69.0</v>
      </c>
      <c r="B2477" s="87">
        <v>3.337240001E9</v>
      </c>
      <c r="C2477" s="88" t="s">
        <v>10857</v>
      </c>
      <c r="D2477" s="17" t="s">
        <v>144</v>
      </c>
      <c r="E2477" s="12" t="s">
        <v>33</v>
      </c>
      <c r="F2477" s="18" t="s">
        <v>10995</v>
      </c>
      <c r="G2477" s="8">
        <v>2017.0</v>
      </c>
      <c r="H2477" s="8" t="s">
        <v>10996</v>
      </c>
      <c r="I2477" s="12" t="s">
        <v>10997</v>
      </c>
      <c r="J2477" s="12" t="s">
        <v>10998</v>
      </c>
      <c r="K2477" s="77" t="s">
        <v>10999</v>
      </c>
      <c r="L2477" s="7"/>
      <c r="M2477" s="7"/>
      <c r="N2477" s="7"/>
      <c r="O2477" s="7"/>
      <c r="P2477" s="7"/>
      <c r="Q2477" s="7"/>
      <c r="R2477" s="7"/>
      <c r="S2477" s="7"/>
      <c r="T2477" s="7"/>
      <c r="U2477" s="7"/>
      <c r="V2477" s="7"/>
      <c r="W2477" s="7"/>
      <c r="X2477" s="7"/>
      <c r="Y2477" s="7"/>
    </row>
    <row r="2478" ht="15.75" customHeight="1">
      <c r="A2478" s="87">
        <v>69.0</v>
      </c>
      <c r="B2478" s="87">
        <v>3.337240001E9</v>
      </c>
      <c r="C2478" s="88" t="s">
        <v>10857</v>
      </c>
      <c r="D2478" s="11" t="s">
        <v>144</v>
      </c>
      <c r="E2478" s="12" t="s">
        <v>16</v>
      </c>
      <c r="F2478" s="18" t="s">
        <v>11000</v>
      </c>
      <c r="G2478" s="8">
        <v>2016.0</v>
      </c>
      <c r="H2478" s="8" t="s">
        <v>11001</v>
      </c>
      <c r="I2478" s="12" t="s">
        <v>11002</v>
      </c>
      <c r="J2478" s="12" t="s">
        <v>11003</v>
      </c>
      <c r="K2478" s="77" t="s">
        <v>11004</v>
      </c>
      <c r="L2478" s="7"/>
      <c r="M2478" s="7"/>
      <c r="N2478" s="7"/>
      <c r="O2478" s="7"/>
      <c r="P2478" s="7"/>
      <c r="Q2478" s="7"/>
      <c r="R2478" s="7"/>
      <c r="S2478" s="7"/>
      <c r="T2478" s="7"/>
      <c r="U2478" s="7"/>
      <c r="V2478" s="7"/>
      <c r="W2478" s="7"/>
      <c r="X2478" s="7"/>
      <c r="Y2478" s="7"/>
    </row>
    <row r="2479" ht="15.75" customHeight="1">
      <c r="A2479" s="87">
        <v>69.0</v>
      </c>
      <c r="B2479" s="87">
        <v>3.337240001E9</v>
      </c>
      <c r="C2479" s="88" t="s">
        <v>10857</v>
      </c>
      <c r="D2479" s="17" t="s">
        <v>144</v>
      </c>
      <c r="E2479" s="12" t="s">
        <v>16</v>
      </c>
      <c r="F2479" s="18" t="s">
        <v>11005</v>
      </c>
      <c r="G2479" s="8">
        <v>2014.0</v>
      </c>
      <c r="H2479" s="8" t="s">
        <v>11006</v>
      </c>
      <c r="I2479" s="12" t="s">
        <v>11007</v>
      </c>
      <c r="J2479" s="12" t="s">
        <v>11008</v>
      </c>
      <c r="K2479" s="77" t="s">
        <v>11009</v>
      </c>
      <c r="L2479" s="7"/>
      <c r="M2479" s="7"/>
      <c r="N2479" s="7"/>
      <c r="O2479" s="7"/>
      <c r="P2479" s="7"/>
      <c r="Q2479" s="7"/>
      <c r="R2479" s="7"/>
      <c r="S2479" s="7"/>
      <c r="T2479" s="7"/>
      <c r="U2479" s="7"/>
      <c r="V2479" s="7"/>
      <c r="W2479" s="7"/>
      <c r="X2479" s="7"/>
      <c r="Y2479" s="7"/>
    </row>
    <row r="2480" ht="15.75" customHeight="1">
      <c r="A2480" s="87">
        <v>69.0</v>
      </c>
      <c r="B2480" s="87">
        <v>3.337240001E9</v>
      </c>
      <c r="C2480" s="88" t="s">
        <v>10857</v>
      </c>
      <c r="D2480" s="11" t="s">
        <v>21</v>
      </c>
      <c r="E2480" s="12" t="s">
        <v>10864</v>
      </c>
      <c r="F2480" s="18" t="s">
        <v>11010</v>
      </c>
      <c r="G2480" s="8">
        <v>2021.0</v>
      </c>
      <c r="H2480" s="8" t="s">
        <v>11011</v>
      </c>
      <c r="I2480" s="12" t="s">
        <v>11012</v>
      </c>
      <c r="J2480" s="12" t="s">
        <v>11013</v>
      </c>
      <c r="K2480" s="77" t="s">
        <v>11014</v>
      </c>
      <c r="L2480" s="7"/>
      <c r="M2480" s="7"/>
      <c r="N2480" s="7"/>
      <c r="O2480" s="7"/>
      <c r="P2480" s="7"/>
      <c r="Q2480" s="7"/>
      <c r="R2480" s="7"/>
      <c r="S2480" s="7"/>
      <c r="T2480" s="7"/>
      <c r="U2480" s="7"/>
      <c r="V2480" s="7"/>
      <c r="W2480" s="7"/>
      <c r="X2480" s="7"/>
      <c r="Y2480" s="7"/>
    </row>
    <row r="2481" ht="15.75" customHeight="1">
      <c r="A2481" s="87">
        <v>69.0</v>
      </c>
      <c r="B2481" s="87">
        <v>3.337240001E9</v>
      </c>
      <c r="C2481" s="88" t="s">
        <v>10857</v>
      </c>
      <c r="D2481" s="17" t="s">
        <v>21</v>
      </c>
      <c r="E2481" s="12" t="s">
        <v>10864</v>
      </c>
      <c r="F2481" s="18" t="s">
        <v>11015</v>
      </c>
      <c r="G2481" s="8">
        <v>2015.0</v>
      </c>
      <c r="H2481" s="8" t="s">
        <v>11016</v>
      </c>
      <c r="I2481" s="12" t="s">
        <v>11017</v>
      </c>
      <c r="J2481" s="12" t="s">
        <v>11018</v>
      </c>
      <c r="K2481" s="77" t="s">
        <v>11019</v>
      </c>
      <c r="L2481" s="7"/>
      <c r="M2481" s="7"/>
      <c r="N2481" s="7"/>
      <c r="O2481" s="7"/>
      <c r="P2481" s="7"/>
      <c r="Q2481" s="7"/>
      <c r="R2481" s="7"/>
      <c r="S2481" s="7"/>
      <c r="T2481" s="7"/>
      <c r="U2481" s="7"/>
      <c r="V2481" s="7"/>
      <c r="W2481" s="7"/>
      <c r="X2481" s="7"/>
      <c r="Y2481" s="7"/>
    </row>
    <row r="2482" ht="15.75" customHeight="1">
      <c r="A2482" s="87">
        <v>69.0</v>
      </c>
      <c r="B2482" s="87">
        <v>3.337240001E9</v>
      </c>
      <c r="C2482" s="88" t="s">
        <v>10857</v>
      </c>
      <c r="D2482" s="11" t="s">
        <v>21</v>
      </c>
      <c r="E2482" s="12" t="s">
        <v>33</v>
      </c>
      <c r="F2482" s="18" t="s">
        <v>11020</v>
      </c>
      <c r="G2482" s="8">
        <v>2020.0</v>
      </c>
      <c r="H2482" s="8" t="s">
        <v>11021</v>
      </c>
      <c r="I2482" s="12" t="s">
        <v>11022</v>
      </c>
      <c r="J2482" s="12" t="s">
        <v>11023</v>
      </c>
      <c r="K2482" s="77" t="s">
        <v>11024</v>
      </c>
      <c r="L2482" s="7"/>
      <c r="M2482" s="7"/>
      <c r="N2482" s="7"/>
      <c r="O2482" s="7"/>
      <c r="P2482" s="7"/>
      <c r="Q2482" s="7"/>
      <c r="R2482" s="7"/>
      <c r="S2482" s="7"/>
      <c r="T2482" s="7"/>
      <c r="U2482" s="7"/>
      <c r="V2482" s="7"/>
      <c r="W2482" s="7"/>
      <c r="X2482" s="7"/>
      <c r="Y2482" s="7"/>
    </row>
    <row r="2483" ht="15.75" customHeight="1">
      <c r="A2483" s="87">
        <v>69.0</v>
      </c>
      <c r="B2483" s="87">
        <v>3.337240001E9</v>
      </c>
      <c r="C2483" s="88" t="s">
        <v>10857</v>
      </c>
      <c r="D2483" s="17" t="s">
        <v>21</v>
      </c>
      <c r="E2483" s="12" t="s">
        <v>33</v>
      </c>
      <c r="F2483" s="18" t="s">
        <v>11025</v>
      </c>
      <c r="G2483" s="8">
        <v>2021.0</v>
      </c>
      <c r="H2483" s="8" t="s">
        <v>11026</v>
      </c>
      <c r="I2483" s="12" t="s">
        <v>11027</v>
      </c>
      <c r="J2483" s="12" t="s">
        <v>11028</v>
      </c>
      <c r="K2483" s="77" t="s">
        <v>11029</v>
      </c>
      <c r="L2483" s="7"/>
      <c r="M2483" s="7"/>
      <c r="N2483" s="7"/>
      <c r="O2483" s="7"/>
      <c r="P2483" s="7"/>
      <c r="Q2483" s="7"/>
      <c r="R2483" s="7"/>
      <c r="S2483" s="7"/>
      <c r="T2483" s="7"/>
      <c r="U2483" s="7"/>
      <c r="V2483" s="7"/>
      <c r="W2483" s="7"/>
      <c r="X2483" s="7"/>
      <c r="Y2483" s="7"/>
    </row>
    <row r="2484" ht="15.75" customHeight="1">
      <c r="A2484" s="87">
        <v>69.0</v>
      </c>
      <c r="B2484" s="87">
        <v>3.337240001E9</v>
      </c>
      <c r="C2484" s="88" t="s">
        <v>10857</v>
      </c>
      <c r="D2484" s="11" t="s">
        <v>21</v>
      </c>
      <c r="E2484" s="12" t="s">
        <v>16</v>
      </c>
      <c r="F2484" s="18" t="s">
        <v>11030</v>
      </c>
      <c r="G2484" s="8">
        <v>2020.0</v>
      </c>
      <c r="H2484" s="8" t="s">
        <v>11031</v>
      </c>
      <c r="I2484" s="12" t="s">
        <v>11032</v>
      </c>
      <c r="J2484" s="12" t="s">
        <v>11033</v>
      </c>
      <c r="K2484" s="77" t="s">
        <v>11034</v>
      </c>
      <c r="L2484" s="7"/>
      <c r="M2484" s="7"/>
      <c r="N2484" s="7"/>
      <c r="O2484" s="7"/>
      <c r="P2484" s="7"/>
      <c r="Q2484" s="7"/>
      <c r="R2484" s="7"/>
      <c r="S2484" s="7"/>
      <c r="T2484" s="7"/>
      <c r="U2484" s="7"/>
      <c r="V2484" s="7"/>
      <c r="W2484" s="7"/>
      <c r="X2484" s="7"/>
      <c r="Y2484" s="7"/>
    </row>
    <row r="2485" ht="15.75" customHeight="1">
      <c r="A2485" s="87">
        <v>69.0</v>
      </c>
      <c r="B2485" s="87">
        <v>3.337240001E9</v>
      </c>
      <c r="C2485" s="88" t="s">
        <v>10857</v>
      </c>
      <c r="D2485" s="17" t="s">
        <v>21</v>
      </c>
      <c r="E2485" s="12" t="s">
        <v>16</v>
      </c>
      <c r="F2485" s="18" t="s">
        <v>11035</v>
      </c>
      <c r="G2485" s="8">
        <v>2019.0</v>
      </c>
      <c r="H2485" s="8" t="s">
        <v>11036</v>
      </c>
      <c r="I2485" s="12" t="s">
        <v>11037</v>
      </c>
      <c r="J2485" s="12" t="s">
        <v>11038</v>
      </c>
      <c r="K2485" s="77" t="s">
        <v>11039</v>
      </c>
      <c r="L2485" s="7"/>
      <c r="M2485" s="7"/>
      <c r="N2485" s="7"/>
      <c r="O2485" s="7"/>
      <c r="P2485" s="7"/>
      <c r="Q2485" s="7"/>
      <c r="R2485" s="7"/>
      <c r="S2485" s="7"/>
      <c r="T2485" s="7"/>
      <c r="U2485" s="7"/>
      <c r="V2485" s="7"/>
      <c r="W2485" s="7"/>
      <c r="X2485" s="7"/>
      <c r="Y2485" s="7"/>
    </row>
    <row r="2486" ht="15.75" customHeight="1">
      <c r="A2486" s="87">
        <v>70.0</v>
      </c>
      <c r="B2486" s="87">
        <v>3.337240003E9</v>
      </c>
      <c r="C2486" s="258" t="s">
        <v>11040</v>
      </c>
      <c r="D2486" s="11" t="s">
        <v>12</v>
      </c>
      <c r="E2486" s="12" t="s">
        <v>3626</v>
      </c>
      <c r="F2486" s="18" t="s">
        <v>11041</v>
      </c>
      <c r="G2486" s="8">
        <v>2015.0</v>
      </c>
      <c r="H2486" s="8" t="s">
        <v>11042</v>
      </c>
      <c r="I2486" s="12" t="s">
        <v>11043</v>
      </c>
      <c r="J2486" s="12" t="s">
        <v>11044</v>
      </c>
      <c r="K2486" s="77" t="s">
        <v>11045</v>
      </c>
      <c r="L2486" s="7"/>
      <c r="M2486" s="7"/>
      <c r="N2486" s="7"/>
      <c r="O2486" s="7"/>
      <c r="P2486" s="7"/>
      <c r="Q2486" s="7"/>
      <c r="R2486" s="7"/>
      <c r="S2486" s="7"/>
      <c r="T2486" s="7"/>
      <c r="U2486" s="7"/>
      <c r="V2486" s="7"/>
      <c r="W2486" s="7"/>
      <c r="X2486" s="7"/>
      <c r="Y2486" s="7"/>
    </row>
    <row r="2487" ht="15.75" customHeight="1">
      <c r="A2487" s="87">
        <v>70.0</v>
      </c>
      <c r="B2487" s="87">
        <v>3.337240003E9</v>
      </c>
      <c r="C2487" s="88" t="s">
        <v>11046</v>
      </c>
      <c r="D2487" s="17" t="s">
        <v>12</v>
      </c>
      <c r="E2487" s="12" t="s">
        <v>3626</v>
      </c>
      <c r="F2487" s="18" t="s">
        <v>11047</v>
      </c>
      <c r="G2487" s="8">
        <v>2020.0</v>
      </c>
      <c r="H2487" s="8" t="s">
        <v>11048</v>
      </c>
      <c r="I2487" s="12" t="s">
        <v>11049</v>
      </c>
      <c r="J2487" s="12" t="s">
        <v>11050</v>
      </c>
      <c r="K2487" s="77" t="s">
        <v>11051</v>
      </c>
      <c r="L2487" s="7"/>
      <c r="M2487" s="7"/>
      <c r="N2487" s="7"/>
      <c r="O2487" s="7"/>
      <c r="P2487" s="7"/>
      <c r="Q2487" s="7"/>
      <c r="R2487" s="7"/>
      <c r="S2487" s="7"/>
      <c r="T2487" s="7"/>
      <c r="U2487" s="7"/>
      <c r="V2487" s="7"/>
      <c r="W2487" s="7"/>
      <c r="X2487" s="7"/>
      <c r="Y2487" s="7"/>
    </row>
    <row r="2488" ht="15.75" customHeight="1">
      <c r="A2488" s="87">
        <v>70.0</v>
      </c>
      <c r="B2488" s="87">
        <v>3.337240003E9</v>
      </c>
      <c r="C2488" s="88" t="s">
        <v>11046</v>
      </c>
      <c r="D2488" s="11" t="s">
        <v>12</v>
      </c>
      <c r="E2488" s="12" t="s">
        <v>33</v>
      </c>
      <c r="F2488" s="18" t="s">
        <v>11052</v>
      </c>
      <c r="G2488" s="8">
        <v>2006.0</v>
      </c>
      <c r="H2488" s="564" t="s">
        <v>11053</v>
      </c>
      <c r="I2488" s="12" t="s">
        <v>11054</v>
      </c>
      <c r="J2488" s="12" t="s">
        <v>11055</v>
      </c>
      <c r="K2488" s="77" t="s">
        <v>11056</v>
      </c>
      <c r="L2488" s="7"/>
      <c r="M2488" s="7"/>
      <c r="N2488" s="7"/>
      <c r="O2488" s="7"/>
      <c r="P2488" s="7"/>
      <c r="Q2488" s="7"/>
      <c r="R2488" s="7"/>
      <c r="S2488" s="7"/>
      <c r="T2488" s="7"/>
      <c r="U2488" s="7"/>
      <c r="V2488" s="7"/>
      <c r="W2488" s="7"/>
      <c r="X2488" s="7"/>
      <c r="Y2488" s="7"/>
    </row>
    <row r="2489" ht="15.75" customHeight="1">
      <c r="A2489" s="87">
        <v>70.0</v>
      </c>
      <c r="B2489" s="87">
        <v>3.337240003E9</v>
      </c>
      <c r="C2489" s="88" t="s">
        <v>11046</v>
      </c>
      <c r="D2489" s="17" t="s">
        <v>12</v>
      </c>
      <c r="E2489" s="12" t="s">
        <v>33</v>
      </c>
      <c r="F2489" s="18" t="s">
        <v>11057</v>
      </c>
      <c r="G2489" s="8">
        <v>2006.0</v>
      </c>
      <c r="H2489" s="111" t="s">
        <v>11058</v>
      </c>
      <c r="I2489" s="12" t="s">
        <v>11059</v>
      </c>
      <c r="J2489" s="12" t="s">
        <v>11060</v>
      </c>
      <c r="K2489" s="77" t="s">
        <v>11061</v>
      </c>
      <c r="L2489" s="7"/>
      <c r="M2489" s="7"/>
      <c r="N2489" s="7"/>
      <c r="O2489" s="7"/>
      <c r="P2489" s="7"/>
      <c r="Q2489" s="7"/>
      <c r="R2489" s="7"/>
      <c r="S2489" s="7"/>
      <c r="T2489" s="7"/>
      <c r="U2489" s="7"/>
      <c r="V2489" s="7"/>
      <c r="W2489" s="7"/>
      <c r="X2489" s="7"/>
      <c r="Y2489" s="7"/>
    </row>
    <row r="2490" ht="15.75" customHeight="1">
      <c r="A2490" s="87">
        <v>70.0</v>
      </c>
      <c r="B2490" s="87">
        <v>3.337240003E9</v>
      </c>
      <c r="C2490" s="88" t="s">
        <v>11046</v>
      </c>
      <c r="D2490" s="11" t="s">
        <v>12</v>
      </c>
      <c r="E2490" s="12" t="s">
        <v>16</v>
      </c>
      <c r="F2490" s="18" t="s">
        <v>11062</v>
      </c>
      <c r="G2490" s="8">
        <v>2017.0</v>
      </c>
      <c r="H2490" s="565" t="s">
        <v>11063</v>
      </c>
      <c r="I2490" s="12" t="s">
        <v>11064</v>
      </c>
      <c r="J2490" s="12" t="s">
        <v>11065</v>
      </c>
      <c r="K2490" s="77" t="s">
        <v>11066</v>
      </c>
      <c r="L2490" s="7"/>
      <c r="M2490" s="7"/>
      <c r="N2490" s="7"/>
      <c r="O2490" s="7"/>
      <c r="P2490" s="7"/>
      <c r="Q2490" s="7"/>
      <c r="R2490" s="7"/>
      <c r="S2490" s="7"/>
      <c r="T2490" s="7"/>
      <c r="U2490" s="7"/>
      <c r="V2490" s="7"/>
      <c r="W2490" s="7"/>
      <c r="X2490" s="7"/>
      <c r="Y2490" s="7"/>
    </row>
    <row r="2491" ht="15.75" customHeight="1">
      <c r="A2491" s="87">
        <v>70.0</v>
      </c>
      <c r="B2491" s="87">
        <v>3.337240003E9</v>
      </c>
      <c r="C2491" s="88" t="s">
        <v>11046</v>
      </c>
      <c r="D2491" s="17" t="s">
        <v>12</v>
      </c>
      <c r="E2491" s="12" t="s">
        <v>16</v>
      </c>
      <c r="F2491" s="18" t="s">
        <v>11067</v>
      </c>
      <c r="G2491" s="8">
        <v>2020.0</v>
      </c>
      <c r="H2491" s="565" t="s">
        <v>11068</v>
      </c>
      <c r="I2491" s="12" t="s">
        <v>11069</v>
      </c>
      <c r="J2491" s="12" t="s">
        <v>11070</v>
      </c>
      <c r="K2491" s="80" t="s">
        <v>11071</v>
      </c>
      <c r="L2491" s="7"/>
      <c r="M2491" s="7"/>
      <c r="N2491" s="7"/>
      <c r="O2491" s="7"/>
      <c r="P2491" s="7"/>
      <c r="Q2491" s="7"/>
      <c r="R2491" s="7"/>
      <c r="S2491" s="7"/>
      <c r="T2491" s="7"/>
      <c r="U2491" s="7"/>
      <c r="V2491" s="7"/>
      <c r="W2491" s="7"/>
      <c r="X2491" s="7"/>
      <c r="Y2491" s="7"/>
    </row>
    <row r="2492" ht="15.75" customHeight="1">
      <c r="A2492" s="87">
        <v>70.0</v>
      </c>
      <c r="B2492" s="87">
        <v>3.337240003E9</v>
      </c>
      <c r="C2492" s="88" t="s">
        <v>11046</v>
      </c>
      <c r="D2492" s="11" t="s">
        <v>17</v>
      </c>
      <c r="E2492" s="12" t="s">
        <v>3626</v>
      </c>
      <c r="F2492" s="18" t="s">
        <v>11072</v>
      </c>
      <c r="G2492" s="8">
        <v>2012.0</v>
      </c>
      <c r="H2492" s="8" t="s">
        <v>11073</v>
      </c>
      <c r="I2492" s="12" t="s">
        <v>11074</v>
      </c>
      <c r="J2492" s="12" t="s">
        <v>11075</v>
      </c>
      <c r="K2492" s="77" t="s">
        <v>11076</v>
      </c>
      <c r="L2492" s="7"/>
      <c r="M2492" s="7"/>
      <c r="N2492" s="7"/>
      <c r="O2492" s="7"/>
      <c r="P2492" s="7"/>
      <c r="Q2492" s="7"/>
      <c r="R2492" s="7"/>
      <c r="S2492" s="7"/>
      <c r="T2492" s="7"/>
      <c r="U2492" s="7"/>
      <c r="V2492" s="7"/>
      <c r="W2492" s="7"/>
      <c r="X2492" s="7"/>
      <c r="Y2492" s="7"/>
    </row>
    <row r="2493" ht="15.75" customHeight="1">
      <c r="A2493" s="87">
        <v>70.0</v>
      </c>
      <c r="B2493" s="87">
        <v>3.337240003E9</v>
      </c>
      <c r="C2493" s="88" t="s">
        <v>11046</v>
      </c>
      <c r="D2493" s="17" t="s">
        <v>17</v>
      </c>
      <c r="E2493" s="12" t="s">
        <v>3626</v>
      </c>
      <c r="F2493" s="18" t="s">
        <v>11077</v>
      </c>
      <c r="G2493" s="8">
        <v>2007.0</v>
      </c>
      <c r="H2493" s="8" t="s">
        <v>11078</v>
      </c>
      <c r="I2493" s="12" t="s">
        <v>11079</v>
      </c>
      <c r="J2493" s="12" t="s">
        <v>11080</v>
      </c>
      <c r="K2493" s="80" t="s">
        <v>11081</v>
      </c>
      <c r="L2493" s="7"/>
      <c r="M2493" s="7"/>
      <c r="N2493" s="7"/>
      <c r="O2493" s="7"/>
      <c r="P2493" s="7"/>
      <c r="Q2493" s="7"/>
      <c r="R2493" s="7"/>
      <c r="S2493" s="7"/>
      <c r="T2493" s="7"/>
      <c r="U2493" s="7"/>
      <c r="V2493" s="7"/>
      <c r="W2493" s="7"/>
      <c r="X2493" s="7"/>
      <c r="Y2493" s="7"/>
    </row>
    <row r="2494" ht="15.75" customHeight="1">
      <c r="A2494" s="87">
        <v>70.0</v>
      </c>
      <c r="B2494" s="87">
        <v>3.337240003E9</v>
      </c>
      <c r="C2494" s="88" t="s">
        <v>11046</v>
      </c>
      <c r="D2494" s="11" t="s">
        <v>17</v>
      </c>
      <c r="E2494" s="12" t="s">
        <v>33</v>
      </c>
      <c r="F2494" s="18" t="s">
        <v>11082</v>
      </c>
      <c r="G2494" s="597">
        <v>2014.0</v>
      </c>
      <c r="H2494" s="8" t="s">
        <v>11083</v>
      </c>
      <c r="I2494" s="12" t="s">
        <v>11084</v>
      </c>
      <c r="J2494" s="12" t="s">
        <v>11085</v>
      </c>
      <c r="K2494" s="77" t="s">
        <v>11086</v>
      </c>
      <c r="L2494" s="7"/>
      <c r="M2494" s="7"/>
      <c r="N2494" s="7"/>
      <c r="O2494" s="7"/>
      <c r="P2494" s="7"/>
      <c r="Q2494" s="7"/>
      <c r="R2494" s="7"/>
      <c r="S2494" s="7"/>
      <c r="T2494" s="7"/>
      <c r="U2494" s="7"/>
      <c r="V2494" s="7"/>
      <c r="W2494" s="7"/>
      <c r="X2494" s="7"/>
      <c r="Y2494" s="7"/>
    </row>
    <row r="2495" ht="15.75" customHeight="1">
      <c r="A2495" s="87">
        <v>70.0</v>
      </c>
      <c r="B2495" s="87">
        <v>3.337240003E9</v>
      </c>
      <c r="C2495" s="88" t="s">
        <v>11046</v>
      </c>
      <c r="D2495" s="17" t="s">
        <v>17</v>
      </c>
      <c r="E2495" s="12" t="s">
        <v>33</v>
      </c>
      <c r="F2495" s="18" t="s">
        <v>11087</v>
      </c>
      <c r="G2495" s="597">
        <v>2017.0</v>
      </c>
      <c r="H2495" s="8" t="s">
        <v>11088</v>
      </c>
      <c r="I2495" s="12" t="s">
        <v>11089</v>
      </c>
      <c r="J2495" s="12" t="s">
        <v>11090</v>
      </c>
      <c r="K2495" s="80" t="s">
        <v>11091</v>
      </c>
      <c r="L2495" s="7"/>
      <c r="M2495" s="7"/>
      <c r="N2495" s="7"/>
      <c r="O2495" s="7"/>
      <c r="P2495" s="7"/>
      <c r="Q2495" s="7"/>
      <c r="R2495" s="7"/>
      <c r="S2495" s="7"/>
      <c r="T2495" s="7"/>
      <c r="U2495" s="7"/>
      <c r="V2495" s="7"/>
      <c r="W2495" s="7"/>
      <c r="X2495" s="7"/>
      <c r="Y2495" s="7"/>
    </row>
    <row r="2496" ht="15.75" customHeight="1">
      <c r="A2496" s="87">
        <v>70.0</v>
      </c>
      <c r="B2496" s="87">
        <v>3.337240003E9</v>
      </c>
      <c r="C2496" s="88" t="s">
        <v>11046</v>
      </c>
      <c r="D2496" s="11" t="s">
        <v>17</v>
      </c>
      <c r="E2496" s="12" t="s">
        <v>16</v>
      </c>
      <c r="F2496" s="18" t="s">
        <v>11092</v>
      </c>
      <c r="G2496" s="597">
        <v>2022.0</v>
      </c>
      <c r="H2496" s="8" t="s">
        <v>11093</v>
      </c>
      <c r="I2496" s="12" t="s">
        <v>11094</v>
      </c>
      <c r="J2496" s="12" t="s">
        <v>11095</v>
      </c>
      <c r="K2496" s="80" t="s">
        <v>11096</v>
      </c>
      <c r="L2496" s="7"/>
      <c r="M2496" s="7"/>
      <c r="N2496" s="7"/>
      <c r="O2496" s="7"/>
      <c r="P2496" s="7"/>
      <c r="Q2496" s="7"/>
      <c r="R2496" s="7"/>
      <c r="S2496" s="7"/>
      <c r="T2496" s="7"/>
      <c r="U2496" s="7"/>
      <c r="V2496" s="7"/>
      <c r="W2496" s="7"/>
      <c r="X2496" s="7"/>
      <c r="Y2496" s="7"/>
    </row>
    <row r="2497" ht="15.75" customHeight="1">
      <c r="A2497" s="87">
        <v>70.0</v>
      </c>
      <c r="B2497" s="87">
        <v>3.337240003E9</v>
      </c>
      <c r="C2497" s="88" t="s">
        <v>11046</v>
      </c>
      <c r="D2497" s="17" t="s">
        <v>17</v>
      </c>
      <c r="E2497" s="12" t="s">
        <v>16</v>
      </c>
      <c r="F2497" s="18" t="s">
        <v>11097</v>
      </c>
      <c r="G2497" s="8">
        <v>2023.0</v>
      </c>
      <c r="H2497" s="8" t="s">
        <v>11098</v>
      </c>
      <c r="I2497" s="12" t="s">
        <v>11099</v>
      </c>
      <c r="J2497" s="12" t="s">
        <v>11100</v>
      </c>
      <c r="K2497" s="77" t="s">
        <v>11101</v>
      </c>
      <c r="L2497" s="7"/>
      <c r="M2497" s="7"/>
      <c r="N2497" s="7"/>
      <c r="O2497" s="7"/>
      <c r="P2497" s="7"/>
      <c r="Q2497" s="7"/>
      <c r="R2497" s="7"/>
      <c r="S2497" s="7"/>
      <c r="T2497" s="7"/>
      <c r="U2497" s="7"/>
      <c r="V2497" s="7"/>
      <c r="W2497" s="7"/>
      <c r="X2497" s="7"/>
      <c r="Y2497" s="7"/>
    </row>
    <row r="2498" ht="15.75" customHeight="1">
      <c r="A2498" s="87">
        <v>70.0</v>
      </c>
      <c r="B2498" s="87">
        <v>3.337240003E9</v>
      </c>
      <c r="C2498" s="88" t="s">
        <v>11046</v>
      </c>
      <c r="D2498" s="11" t="s">
        <v>18</v>
      </c>
      <c r="E2498" s="12" t="s">
        <v>3626</v>
      </c>
      <c r="F2498" s="18" t="s">
        <v>11102</v>
      </c>
      <c r="G2498" s="8">
        <v>2018.0</v>
      </c>
      <c r="H2498" s="8" t="s">
        <v>11103</v>
      </c>
      <c r="I2498" s="12" t="s">
        <v>11104</v>
      </c>
      <c r="J2498" s="12" t="s">
        <v>11105</v>
      </c>
      <c r="K2498" s="77" t="s">
        <v>11106</v>
      </c>
      <c r="L2498" s="7"/>
      <c r="M2498" s="7"/>
      <c r="N2498" s="7"/>
      <c r="O2498" s="7"/>
      <c r="P2498" s="7"/>
      <c r="Q2498" s="7"/>
      <c r="R2498" s="7"/>
      <c r="S2498" s="7"/>
      <c r="T2498" s="7"/>
      <c r="U2498" s="7"/>
      <c r="V2498" s="7"/>
      <c r="W2498" s="7"/>
      <c r="X2498" s="7"/>
      <c r="Y2498" s="7"/>
    </row>
    <row r="2499" ht="15.75" customHeight="1">
      <c r="A2499" s="87">
        <v>70.0</v>
      </c>
      <c r="B2499" s="87">
        <v>3.337240003E9</v>
      </c>
      <c r="C2499" s="88" t="s">
        <v>11046</v>
      </c>
      <c r="D2499" s="17" t="s">
        <v>18</v>
      </c>
      <c r="E2499" s="12" t="s">
        <v>3626</v>
      </c>
      <c r="F2499" s="18" t="s">
        <v>11107</v>
      </c>
      <c r="G2499" s="8">
        <v>2015.0</v>
      </c>
      <c r="H2499" s="8" t="s">
        <v>11108</v>
      </c>
      <c r="I2499" s="12" t="s">
        <v>11109</v>
      </c>
      <c r="J2499" s="12" t="s">
        <v>11110</v>
      </c>
      <c r="K2499" s="77" t="s">
        <v>11111</v>
      </c>
      <c r="L2499" s="7"/>
      <c r="M2499" s="7"/>
      <c r="N2499" s="7"/>
      <c r="O2499" s="7"/>
      <c r="P2499" s="7"/>
      <c r="Q2499" s="7"/>
      <c r="R2499" s="7"/>
      <c r="S2499" s="7"/>
      <c r="T2499" s="7"/>
      <c r="U2499" s="7"/>
      <c r="V2499" s="7"/>
      <c r="W2499" s="7"/>
      <c r="X2499" s="7"/>
      <c r="Y2499" s="7"/>
    </row>
    <row r="2500" ht="15.75" customHeight="1">
      <c r="A2500" s="87">
        <v>70.0</v>
      </c>
      <c r="B2500" s="87">
        <v>3.337240003E9</v>
      </c>
      <c r="C2500" s="88" t="s">
        <v>11046</v>
      </c>
      <c r="D2500" s="11" t="s">
        <v>18</v>
      </c>
      <c r="E2500" s="12" t="s">
        <v>33</v>
      </c>
      <c r="F2500" s="18" t="s">
        <v>11112</v>
      </c>
      <c r="G2500" s="8">
        <v>2008.0</v>
      </c>
      <c r="H2500" s="8" t="s">
        <v>11113</v>
      </c>
      <c r="I2500" s="12" t="s">
        <v>11114</v>
      </c>
      <c r="J2500" s="12" t="s">
        <v>11115</v>
      </c>
      <c r="K2500" s="77" t="s">
        <v>11116</v>
      </c>
      <c r="L2500" s="7"/>
      <c r="M2500" s="7"/>
      <c r="N2500" s="7"/>
      <c r="O2500" s="7"/>
      <c r="P2500" s="7"/>
      <c r="Q2500" s="7"/>
      <c r="R2500" s="7"/>
      <c r="S2500" s="7"/>
      <c r="T2500" s="7"/>
      <c r="U2500" s="7"/>
      <c r="V2500" s="7"/>
      <c r="W2500" s="7"/>
      <c r="X2500" s="7"/>
      <c r="Y2500" s="7"/>
    </row>
    <row r="2501" ht="15.75" customHeight="1">
      <c r="A2501" s="87">
        <v>70.0</v>
      </c>
      <c r="B2501" s="87">
        <v>3.337240003E9</v>
      </c>
      <c r="C2501" s="88" t="s">
        <v>11046</v>
      </c>
      <c r="D2501" s="17" t="s">
        <v>18</v>
      </c>
      <c r="E2501" s="12" t="s">
        <v>33</v>
      </c>
      <c r="F2501" s="18" t="s">
        <v>11117</v>
      </c>
      <c r="G2501" s="374">
        <v>2017.0</v>
      </c>
      <c r="H2501" s="8" t="s">
        <v>11118</v>
      </c>
      <c r="I2501" s="12" t="s">
        <v>11119</v>
      </c>
      <c r="J2501" s="12" t="s">
        <v>11120</v>
      </c>
      <c r="K2501" s="77" t="s">
        <v>11121</v>
      </c>
      <c r="L2501" s="7"/>
      <c r="M2501" s="7"/>
      <c r="N2501" s="7"/>
      <c r="O2501" s="7"/>
      <c r="P2501" s="7"/>
      <c r="Q2501" s="7"/>
      <c r="R2501" s="7"/>
      <c r="S2501" s="7"/>
      <c r="T2501" s="7"/>
      <c r="U2501" s="7"/>
      <c r="V2501" s="7"/>
      <c r="W2501" s="7"/>
      <c r="X2501" s="7"/>
      <c r="Y2501" s="7"/>
    </row>
    <row r="2502" ht="15.75" customHeight="1">
      <c r="A2502" s="87">
        <v>70.0</v>
      </c>
      <c r="B2502" s="87">
        <v>3.337240003E9</v>
      </c>
      <c r="C2502" s="88" t="s">
        <v>11046</v>
      </c>
      <c r="D2502" s="11" t="s">
        <v>18</v>
      </c>
      <c r="E2502" s="12" t="s">
        <v>16</v>
      </c>
      <c r="F2502" s="18" t="s">
        <v>11122</v>
      </c>
      <c r="G2502" s="374">
        <v>2024.0</v>
      </c>
      <c r="H2502" s="8" t="s">
        <v>11123</v>
      </c>
      <c r="I2502" s="12" t="s">
        <v>11124</v>
      </c>
      <c r="J2502" s="12" t="s">
        <v>11125</v>
      </c>
      <c r="K2502" s="77" t="s">
        <v>11126</v>
      </c>
      <c r="L2502" s="7"/>
      <c r="M2502" s="7"/>
      <c r="N2502" s="7"/>
      <c r="O2502" s="7"/>
      <c r="P2502" s="7"/>
      <c r="Q2502" s="7"/>
      <c r="R2502" s="7"/>
      <c r="S2502" s="7"/>
      <c r="T2502" s="7"/>
      <c r="U2502" s="7"/>
      <c r="V2502" s="7"/>
      <c r="W2502" s="7"/>
      <c r="X2502" s="7"/>
      <c r="Y2502" s="7"/>
    </row>
    <row r="2503" ht="15.75" customHeight="1">
      <c r="A2503" s="87">
        <v>70.0</v>
      </c>
      <c r="B2503" s="87">
        <v>3.337240003E9</v>
      </c>
      <c r="C2503" s="88" t="s">
        <v>11046</v>
      </c>
      <c r="D2503" s="17" t="s">
        <v>18</v>
      </c>
      <c r="E2503" s="12" t="s">
        <v>16</v>
      </c>
      <c r="F2503" s="18" t="s">
        <v>11127</v>
      </c>
      <c r="G2503" s="8">
        <v>2024.0</v>
      </c>
      <c r="H2503" s="8" t="s">
        <v>11128</v>
      </c>
      <c r="I2503" s="12" t="s">
        <v>11129</v>
      </c>
      <c r="J2503" s="12" t="s">
        <v>11130</v>
      </c>
      <c r="K2503" s="77" t="s">
        <v>11131</v>
      </c>
      <c r="L2503" s="7"/>
      <c r="M2503" s="7"/>
      <c r="N2503" s="7"/>
      <c r="O2503" s="7"/>
      <c r="P2503" s="7"/>
      <c r="Q2503" s="7"/>
      <c r="R2503" s="7"/>
      <c r="S2503" s="7"/>
      <c r="T2503" s="7"/>
      <c r="U2503" s="7"/>
      <c r="V2503" s="7"/>
      <c r="W2503" s="7"/>
      <c r="X2503" s="7"/>
      <c r="Y2503" s="7"/>
    </row>
    <row r="2504" ht="15.75" customHeight="1">
      <c r="A2504" s="87">
        <v>70.0</v>
      </c>
      <c r="B2504" s="87">
        <v>3.337240003E9</v>
      </c>
      <c r="C2504" s="88" t="s">
        <v>11046</v>
      </c>
      <c r="D2504" s="11" t="s">
        <v>19</v>
      </c>
      <c r="E2504" s="12" t="s">
        <v>3626</v>
      </c>
      <c r="F2504" s="18" t="s">
        <v>11132</v>
      </c>
      <c r="G2504" s="598">
        <v>2022.0</v>
      </c>
      <c r="H2504" s="8" t="s">
        <v>11133</v>
      </c>
      <c r="I2504" s="12" t="s">
        <v>11134</v>
      </c>
      <c r="J2504" s="12" t="s">
        <v>11135</v>
      </c>
      <c r="K2504" s="77" t="s">
        <v>11136</v>
      </c>
      <c r="L2504" s="7"/>
      <c r="M2504" s="7"/>
      <c r="N2504" s="7"/>
      <c r="O2504" s="7"/>
      <c r="P2504" s="7"/>
      <c r="Q2504" s="7"/>
      <c r="R2504" s="7"/>
      <c r="S2504" s="7"/>
      <c r="T2504" s="7"/>
      <c r="U2504" s="7"/>
      <c r="V2504" s="7"/>
      <c r="W2504" s="7"/>
      <c r="X2504" s="7"/>
      <c r="Y2504" s="7"/>
    </row>
    <row r="2505" ht="15.75" customHeight="1">
      <c r="A2505" s="87">
        <v>70.0</v>
      </c>
      <c r="B2505" s="87">
        <v>3.337240003E9</v>
      </c>
      <c r="C2505" s="88" t="s">
        <v>11046</v>
      </c>
      <c r="D2505" s="17" t="s">
        <v>19</v>
      </c>
      <c r="E2505" s="12" t="s">
        <v>3626</v>
      </c>
      <c r="F2505" s="18" t="s">
        <v>11137</v>
      </c>
      <c r="G2505" s="8">
        <v>2010.0</v>
      </c>
      <c r="H2505" s="8" t="s">
        <v>11138</v>
      </c>
      <c r="I2505" s="12" t="s">
        <v>11139</v>
      </c>
      <c r="J2505" s="12" t="s">
        <v>11140</v>
      </c>
      <c r="K2505" s="77" t="s">
        <v>11141</v>
      </c>
      <c r="L2505" s="7"/>
      <c r="M2505" s="7"/>
      <c r="N2505" s="7"/>
      <c r="O2505" s="7"/>
      <c r="P2505" s="7"/>
      <c r="Q2505" s="7"/>
      <c r="R2505" s="7"/>
      <c r="S2505" s="7"/>
      <c r="T2505" s="7"/>
      <c r="U2505" s="7"/>
      <c r="V2505" s="7"/>
      <c r="W2505" s="7"/>
      <c r="X2505" s="7"/>
      <c r="Y2505" s="7"/>
    </row>
    <row r="2506" ht="15.75" customHeight="1">
      <c r="A2506" s="87">
        <v>70.0</v>
      </c>
      <c r="B2506" s="87">
        <v>3.337240003E9</v>
      </c>
      <c r="C2506" s="88" t="s">
        <v>11046</v>
      </c>
      <c r="D2506" s="11" t="s">
        <v>19</v>
      </c>
      <c r="E2506" s="12" t="s">
        <v>33</v>
      </c>
      <c r="F2506" s="18" t="s">
        <v>11142</v>
      </c>
      <c r="G2506" s="8">
        <v>2016.0</v>
      </c>
      <c r="H2506" s="8" t="s">
        <v>11143</v>
      </c>
      <c r="I2506" s="12" t="s">
        <v>11144</v>
      </c>
      <c r="J2506" s="12" t="s">
        <v>11145</v>
      </c>
      <c r="K2506" s="77" t="s">
        <v>11146</v>
      </c>
      <c r="L2506" s="7"/>
      <c r="M2506" s="7"/>
      <c r="N2506" s="7"/>
      <c r="O2506" s="7"/>
      <c r="P2506" s="7"/>
      <c r="Q2506" s="7"/>
      <c r="R2506" s="7"/>
      <c r="S2506" s="7"/>
      <c r="T2506" s="7"/>
      <c r="U2506" s="7"/>
      <c r="V2506" s="7"/>
      <c r="W2506" s="7"/>
      <c r="X2506" s="7"/>
      <c r="Y2506" s="7"/>
    </row>
    <row r="2507" ht="15.75" customHeight="1">
      <c r="A2507" s="87">
        <v>70.0</v>
      </c>
      <c r="B2507" s="87">
        <v>3.337240003E9</v>
      </c>
      <c r="C2507" s="88" t="s">
        <v>11046</v>
      </c>
      <c r="D2507" s="17" t="s">
        <v>19</v>
      </c>
      <c r="E2507" s="12" t="s">
        <v>33</v>
      </c>
      <c r="F2507" s="18" t="s">
        <v>11147</v>
      </c>
      <c r="G2507" s="8">
        <v>2018.0</v>
      </c>
      <c r="H2507" s="8" t="s">
        <v>11148</v>
      </c>
      <c r="I2507" s="12" t="s">
        <v>11149</v>
      </c>
      <c r="J2507" s="12" t="s">
        <v>11150</v>
      </c>
      <c r="K2507" s="77" t="s">
        <v>11151</v>
      </c>
      <c r="L2507" s="7"/>
      <c r="M2507" s="7"/>
      <c r="N2507" s="7"/>
      <c r="O2507" s="7"/>
      <c r="P2507" s="7"/>
      <c r="Q2507" s="7"/>
      <c r="R2507" s="7"/>
      <c r="S2507" s="7"/>
      <c r="T2507" s="7"/>
      <c r="U2507" s="7"/>
      <c r="V2507" s="7"/>
      <c r="W2507" s="7"/>
      <c r="X2507" s="7"/>
      <c r="Y2507" s="7"/>
    </row>
    <row r="2508" ht="15.75" customHeight="1">
      <c r="A2508" s="87">
        <v>70.0</v>
      </c>
      <c r="B2508" s="87">
        <v>3.337240003E9</v>
      </c>
      <c r="C2508" s="88" t="s">
        <v>11046</v>
      </c>
      <c r="D2508" s="11" t="s">
        <v>19</v>
      </c>
      <c r="E2508" s="12" t="s">
        <v>16</v>
      </c>
      <c r="F2508" s="18" t="s">
        <v>11152</v>
      </c>
      <c r="G2508" s="8">
        <v>2022.0</v>
      </c>
      <c r="H2508" s="8" t="s">
        <v>11153</v>
      </c>
      <c r="I2508" s="12" t="s">
        <v>11154</v>
      </c>
      <c r="J2508" s="12" t="s">
        <v>11155</v>
      </c>
      <c r="K2508" s="77" t="s">
        <v>11156</v>
      </c>
      <c r="L2508" s="7"/>
      <c r="M2508" s="7"/>
      <c r="N2508" s="7"/>
      <c r="O2508" s="7"/>
      <c r="P2508" s="7"/>
      <c r="Q2508" s="7"/>
      <c r="R2508" s="7"/>
      <c r="S2508" s="7"/>
      <c r="T2508" s="7"/>
      <c r="U2508" s="7"/>
      <c r="V2508" s="7"/>
      <c r="W2508" s="7"/>
      <c r="X2508" s="7"/>
      <c r="Y2508" s="7"/>
    </row>
    <row r="2509" ht="15.75" customHeight="1">
      <c r="A2509" s="87">
        <v>70.0</v>
      </c>
      <c r="B2509" s="87">
        <v>3.337240003E9</v>
      </c>
      <c r="C2509" s="88" t="s">
        <v>11046</v>
      </c>
      <c r="D2509" s="17" t="s">
        <v>19</v>
      </c>
      <c r="E2509" s="12" t="s">
        <v>16</v>
      </c>
      <c r="F2509" s="18" t="s">
        <v>11157</v>
      </c>
      <c r="G2509" s="8">
        <v>2022.0</v>
      </c>
      <c r="H2509" s="8" t="s">
        <v>11158</v>
      </c>
      <c r="I2509" s="12" t="s">
        <v>11159</v>
      </c>
      <c r="J2509" s="12" t="s">
        <v>11160</v>
      </c>
      <c r="K2509" s="77" t="s">
        <v>11161</v>
      </c>
      <c r="L2509" s="7"/>
      <c r="M2509" s="7"/>
      <c r="N2509" s="7"/>
      <c r="O2509" s="7"/>
      <c r="P2509" s="7"/>
      <c r="Q2509" s="7"/>
      <c r="R2509" s="7"/>
      <c r="S2509" s="7"/>
      <c r="T2509" s="7"/>
      <c r="U2509" s="7"/>
      <c r="V2509" s="7"/>
      <c r="W2509" s="7"/>
      <c r="X2509" s="7"/>
      <c r="Y2509" s="7"/>
    </row>
    <row r="2510" ht="15.75" customHeight="1">
      <c r="A2510" s="87">
        <v>70.0</v>
      </c>
      <c r="B2510" s="87">
        <v>3.337240003E9</v>
      </c>
      <c r="C2510" s="88" t="s">
        <v>11046</v>
      </c>
      <c r="D2510" s="11" t="s">
        <v>144</v>
      </c>
      <c r="E2510" s="12" t="s">
        <v>3626</v>
      </c>
      <c r="F2510" s="18" t="s">
        <v>11162</v>
      </c>
      <c r="G2510" s="8">
        <v>2019.0</v>
      </c>
      <c r="H2510" s="8" t="s">
        <v>11163</v>
      </c>
      <c r="I2510" s="12" t="s">
        <v>11164</v>
      </c>
      <c r="J2510" s="12" t="s">
        <v>11165</v>
      </c>
      <c r="K2510" s="77" t="s">
        <v>11166</v>
      </c>
      <c r="L2510" s="7"/>
      <c r="M2510" s="7"/>
      <c r="N2510" s="7"/>
      <c r="O2510" s="7"/>
      <c r="P2510" s="7"/>
      <c r="Q2510" s="7"/>
      <c r="R2510" s="7"/>
      <c r="S2510" s="7"/>
      <c r="T2510" s="7"/>
      <c r="U2510" s="7"/>
      <c r="V2510" s="7"/>
      <c r="W2510" s="7"/>
      <c r="X2510" s="7"/>
      <c r="Y2510" s="7"/>
    </row>
    <row r="2511" ht="15.75" customHeight="1">
      <c r="A2511" s="87">
        <v>70.0</v>
      </c>
      <c r="B2511" s="87">
        <v>3.337240003E9</v>
      </c>
      <c r="C2511" s="88" t="s">
        <v>11046</v>
      </c>
      <c r="D2511" s="17" t="s">
        <v>144</v>
      </c>
      <c r="E2511" s="12" t="s">
        <v>3626</v>
      </c>
      <c r="F2511" s="18" t="s">
        <v>11167</v>
      </c>
      <c r="G2511" s="599">
        <v>2025.0</v>
      </c>
      <c r="H2511" s="8" t="s">
        <v>3688</v>
      </c>
      <c r="I2511" s="12" t="s">
        <v>11168</v>
      </c>
      <c r="J2511" s="12" t="s">
        <v>11169</v>
      </c>
      <c r="K2511" s="77" t="s">
        <v>11170</v>
      </c>
      <c r="L2511" s="7"/>
      <c r="M2511" s="7"/>
      <c r="N2511" s="7"/>
      <c r="O2511" s="7"/>
      <c r="P2511" s="7"/>
      <c r="Q2511" s="7"/>
      <c r="R2511" s="7"/>
      <c r="S2511" s="7"/>
      <c r="T2511" s="7"/>
      <c r="U2511" s="7"/>
      <c r="V2511" s="7"/>
      <c r="W2511" s="7"/>
      <c r="X2511" s="7"/>
      <c r="Y2511" s="7"/>
    </row>
    <row r="2512" ht="15.75" customHeight="1">
      <c r="A2512" s="87">
        <v>70.0</v>
      </c>
      <c r="B2512" s="87">
        <v>3.337240003E9</v>
      </c>
      <c r="C2512" s="88" t="s">
        <v>11046</v>
      </c>
      <c r="D2512" s="11" t="s">
        <v>144</v>
      </c>
      <c r="E2512" s="12" t="s">
        <v>33</v>
      </c>
      <c r="F2512" s="18" t="s">
        <v>11171</v>
      </c>
      <c r="G2512" s="8">
        <v>2020.0</v>
      </c>
      <c r="H2512" s="8" t="s">
        <v>11172</v>
      </c>
      <c r="I2512" s="12" t="s">
        <v>11173</v>
      </c>
      <c r="J2512" s="12" t="s">
        <v>11174</v>
      </c>
      <c r="K2512" s="77" t="s">
        <v>11175</v>
      </c>
      <c r="L2512" s="7"/>
      <c r="M2512" s="7"/>
      <c r="N2512" s="7"/>
      <c r="O2512" s="7"/>
      <c r="P2512" s="7"/>
      <c r="Q2512" s="7"/>
      <c r="R2512" s="7"/>
      <c r="S2512" s="7"/>
      <c r="T2512" s="7"/>
      <c r="U2512" s="7"/>
      <c r="V2512" s="7"/>
      <c r="W2512" s="7"/>
      <c r="X2512" s="7"/>
      <c r="Y2512" s="7"/>
    </row>
    <row r="2513" ht="15.75" customHeight="1">
      <c r="A2513" s="87">
        <v>70.0</v>
      </c>
      <c r="B2513" s="87">
        <v>3.337240003E9</v>
      </c>
      <c r="C2513" s="88" t="s">
        <v>11046</v>
      </c>
      <c r="D2513" s="17" t="s">
        <v>144</v>
      </c>
      <c r="E2513" s="12" t="s">
        <v>33</v>
      </c>
      <c r="F2513" s="18" t="s">
        <v>11176</v>
      </c>
      <c r="G2513" s="8">
        <v>2021.0</v>
      </c>
      <c r="H2513" s="8" t="s">
        <v>11177</v>
      </c>
      <c r="I2513" s="12" t="s">
        <v>11178</v>
      </c>
      <c r="J2513" s="12" t="s">
        <v>11179</v>
      </c>
      <c r="K2513" s="77" t="s">
        <v>11180</v>
      </c>
      <c r="L2513" s="7"/>
      <c r="M2513" s="7"/>
      <c r="N2513" s="7"/>
      <c r="O2513" s="7"/>
      <c r="P2513" s="7"/>
      <c r="Q2513" s="7"/>
      <c r="R2513" s="7"/>
      <c r="S2513" s="7"/>
      <c r="T2513" s="7"/>
      <c r="U2513" s="7"/>
      <c r="V2513" s="7"/>
      <c r="W2513" s="7"/>
      <c r="X2513" s="7"/>
      <c r="Y2513" s="7"/>
    </row>
    <row r="2514" ht="15.75" customHeight="1">
      <c r="A2514" s="87">
        <v>70.0</v>
      </c>
      <c r="B2514" s="87">
        <v>3.337240003E9</v>
      </c>
      <c r="C2514" s="88" t="s">
        <v>11046</v>
      </c>
      <c r="D2514" s="11" t="s">
        <v>144</v>
      </c>
      <c r="E2514" s="12" t="s">
        <v>16</v>
      </c>
      <c r="F2514" s="18" t="s">
        <v>11181</v>
      </c>
      <c r="G2514" s="8">
        <v>2025.0</v>
      </c>
      <c r="H2514" s="8" t="s">
        <v>11182</v>
      </c>
      <c r="I2514" s="12" t="s">
        <v>11183</v>
      </c>
      <c r="J2514" s="12" t="s">
        <v>11184</v>
      </c>
      <c r="K2514" s="77" t="s">
        <v>11185</v>
      </c>
      <c r="L2514" s="7"/>
      <c r="M2514" s="7"/>
      <c r="N2514" s="7"/>
      <c r="O2514" s="7"/>
      <c r="P2514" s="7"/>
      <c r="Q2514" s="7"/>
      <c r="R2514" s="7"/>
      <c r="S2514" s="7"/>
      <c r="T2514" s="7"/>
      <c r="U2514" s="7"/>
      <c r="V2514" s="7"/>
      <c r="W2514" s="7"/>
      <c r="X2514" s="7"/>
      <c r="Y2514" s="7"/>
    </row>
    <row r="2515" ht="15.75" customHeight="1">
      <c r="A2515" s="87">
        <v>70.0</v>
      </c>
      <c r="B2515" s="87">
        <v>3.337240003E9</v>
      </c>
      <c r="C2515" s="88" t="s">
        <v>11046</v>
      </c>
      <c r="D2515" s="17" t="s">
        <v>144</v>
      </c>
      <c r="E2515" s="12" t="s">
        <v>16</v>
      </c>
      <c r="F2515" s="18" t="s">
        <v>11186</v>
      </c>
      <c r="G2515" s="8">
        <v>2021.0</v>
      </c>
      <c r="H2515" s="8" t="s">
        <v>11187</v>
      </c>
      <c r="I2515" s="12" t="s">
        <v>11188</v>
      </c>
      <c r="J2515" s="12" t="s">
        <v>11189</v>
      </c>
      <c r="K2515" s="77" t="s">
        <v>11190</v>
      </c>
      <c r="L2515" s="7"/>
      <c r="M2515" s="7"/>
      <c r="N2515" s="7"/>
      <c r="O2515" s="7"/>
      <c r="P2515" s="7"/>
      <c r="Q2515" s="7"/>
      <c r="R2515" s="7"/>
      <c r="S2515" s="7"/>
      <c r="T2515" s="7"/>
      <c r="U2515" s="7"/>
      <c r="V2515" s="7"/>
      <c r="W2515" s="7"/>
      <c r="X2515" s="7"/>
      <c r="Y2515" s="7"/>
    </row>
    <row r="2516" ht="15.75" customHeight="1">
      <c r="A2516" s="87">
        <v>70.0</v>
      </c>
      <c r="B2516" s="87">
        <v>3.337240003E9</v>
      </c>
      <c r="C2516" s="88" t="s">
        <v>11046</v>
      </c>
      <c r="D2516" s="11" t="s">
        <v>21</v>
      </c>
      <c r="E2516" s="12" t="s">
        <v>3626</v>
      </c>
      <c r="F2516" s="18" t="s">
        <v>11191</v>
      </c>
      <c r="G2516" s="8">
        <v>2015.0</v>
      </c>
      <c r="H2516" s="8" t="s">
        <v>11192</v>
      </c>
      <c r="I2516" s="12" t="s">
        <v>11193</v>
      </c>
      <c r="J2516" s="12" t="s">
        <v>11194</v>
      </c>
      <c r="K2516" s="77" t="s">
        <v>11195</v>
      </c>
      <c r="L2516" s="7"/>
      <c r="M2516" s="7"/>
      <c r="N2516" s="7"/>
      <c r="O2516" s="7"/>
      <c r="P2516" s="7"/>
      <c r="Q2516" s="7"/>
      <c r="R2516" s="7"/>
      <c r="S2516" s="7"/>
      <c r="T2516" s="7"/>
      <c r="U2516" s="7"/>
      <c r="V2516" s="7"/>
      <c r="W2516" s="7"/>
      <c r="X2516" s="7"/>
      <c r="Y2516" s="7"/>
    </row>
    <row r="2517" ht="15.75" customHeight="1">
      <c r="A2517" s="87">
        <v>70.0</v>
      </c>
      <c r="B2517" s="87">
        <v>3.337240003E9</v>
      </c>
      <c r="C2517" s="88" t="s">
        <v>11046</v>
      </c>
      <c r="D2517" s="17" t="s">
        <v>21</v>
      </c>
      <c r="E2517" s="12" t="s">
        <v>3626</v>
      </c>
      <c r="F2517" s="18" t="s">
        <v>11196</v>
      </c>
      <c r="G2517" s="8">
        <v>2019.0</v>
      </c>
      <c r="H2517" s="8" t="s">
        <v>11197</v>
      </c>
      <c r="I2517" s="12" t="s">
        <v>11198</v>
      </c>
      <c r="J2517" s="12" t="s">
        <v>11199</v>
      </c>
      <c r="K2517" s="77" t="s">
        <v>11200</v>
      </c>
      <c r="L2517" s="7"/>
      <c r="M2517" s="7"/>
      <c r="N2517" s="7"/>
      <c r="O2517" s="7"/>
      <c r="P2517" s="7"/>
      <c r="Q2517" s="7"/>
      <c r="R2517" s="7"/>
      <c r="S2517" s="7"/>
      <c r="T2517" s="7"/>
      <c r="U2517" s="7"/>
      <c r="V2517" s="7"/>
      <c r="W2517" s="7"/>
      <c r="X2517" s="7"/>
      <c r="Y2517" s="7"/>
    </row>
    <row r="2518" ht="15.75" customHeight="1">
      <c r="A2518" s="87">
        <v>70.0</v>
      </c>
      <c r="B2518" s="87">
        <v>3.337240003E9</v>
      </c>
      <c r="C2518" s="88" t="s">
        <v>11046</v>
      </c>
      <c r="D2518" s="11" t="s">
        <v>21</v>
      </c>
      <c r="E2518" s="12" t="s">
        <v>33</v>
      </c>
      <c r="F2518" s="18" t="s">
        <v>11201</v>
      </c>
      <c r="G2518" s="8">
        <v>2006.0</v>
      </c>
      <c r="H2518" s="8" t="s">
        <v>11202</v>
      </c>
      <c r="I2518" s="12" t="s">
        <v>11203</v>
      </c>
      <c r="J2518" s="12" t="s">
        <v>11204</v>
      </c>
      <c r="K2518" s="77" t="s">
        <v>11205</v>
      </c>
      <c r="L2518" s="7"/>
      <c r="M2518" s="7"/>
      <c r="N2518" s="7"/>
      <c r="O2518" s="7"/>
      <c r="P2518" s="7"/>
      <c r="Q2518" s="7"/>
      <c r="R2518" s="7"/>
      <c r="S2518" s="7"/>
      <c r="T2518" s="7"/>
      <c r="U2518" s="7"/>
      <c r="V2518" s="7"/>
      <c r="W2518" s="7"/>
      <c r="X2518" s="7"/>
      <c r="Y2518" s="7"/>
    </row>
    <row r="2519" ht="15.75" customHeight="1">
      <c r="A2519" s="87">
        <v>70.0</v>
      </c>
      <c r="B2519" s="87">
        <v>3.337240003E9</v>
      </c>
      <c r="C2519" s="88" t="s">
        <v>11046</v>
      </c>
      <c r="D2519" s="17" t="s">
        <v>21</v>
      </c>
      <c r="E2519" s="12" t="s">
        <v>33</v>
      </c>
      <c r="F2519" s="8" t="s">
        <v>11206</v>
      </c>
      <c r="G2519" s="8">
        <v>2022.0</v>
      </c>
      <c r="H2519" s="123" t="s">
        <v>11207</v>
      </c>
      <c r="I2519" s="12" t="s">
        <v>11208</v>
      </c>
      <c r="J2519" s="12" t="s">
        <v>11209</v>
      </c>
      <c r="K2519" s="77" t="s">
        <v>11040</v>
      </c>
      <c r="L2519" s="7"/>
      <c r="M2519" s="7"/>
      <c r="N2519" s="7"/>
      <c r="O2519" s="7"/>
      <c r="P2519" s="7"/>
      <c r="Q2519" s="7"/>
      <c r="R2519" s="7"/>
      <c r="S2519" s="7"/>
      <c r="T2519" s="7"/>
      <c r="U2519" s="7"/>
      <c r="V2519" s="7"/>
      <c r="W2519" s="7"/>
      <c r="X2519" s="7"/>
      <c r="Y2519" s="7"/>
    </row>
    <row r="2520" ht="15.75" customHeight="1">
      <c r="A2520" s="87">
        <v>70.0</v>
      </c>
      <c r="B2520" s="87">
        <v>3.337240003E9</v>
      </c>
      <c r="C2520" s="88" t="s">
        <v>11046</v>
      </c>
      <c r="D2520" s="11" t="s">
        <v>21</v>
      </c>
      <c r="E2520" s="12" t="s">
        <v>16</v>
      </c>
      <c r="F2520" s="18" t="s">
        <v>11210</v>
      </c>
      <c r="G2520" s="8">
        <v>2017.0</v>
      </c>
      <c r="H2520" s="8" t="s">
        <v>11211</v>
      </c>
      <c r="I2520" s="12" t="s">
        <v>11212</v>
      </c>
      <c r="J2520" s="12" t="s">
        <v>11213</v>
      </c>
      <c r="K2520" s="77" t="s">
        <v>11214</v>
      </c>
      <c r="L2520" s="7"/>
      <c r="M2520" s="7"/>
      <c r="N2520" s="7"/>
      <c r="O2520" s="7"/>
      <c r="P2520" s="7"/>
      <c r="Q2520" s="7"/>
      <c r="R2520" s="7"/>
      <c r="S2520" s="7"/>
      <c r="T2520" s="7"/>
      <c r="U2520" s="7"/>
      <c r="V2520" s="7"/>
      <c r="W2520" s="7"/>
      <c r="X2520" s="7"/>
      <c r="Y2520" s="7"/>
    </row>
    <row r="2521" ht="15.75" customHeight="1">
      <c r="A2521" s="87">
        <v>70.0</v>
      </c>
      <c r="B2521" s="87">
        <v>3.337240003E9</v>
      </c>
      <c r="C2521" s="88" t="s">
        <v>11046</v>
      </c>
      <c r="D2521" s="17" t="s">
        <v>21</v>
      </c>
      <c r="E2521" s="12" t="s">
        <v>16</v>
      </c>
      <c r="F2521" s="18" t="s">
        <v>11215</v>
      </c>
      <c r="G2521" s="8">
        <v>2021.0</v>
      </c>
      <c r="H2521" s="8" t="s">
        <v>11216</v>
      </c>
      <c r="I2521" s="12" t="s">
        <v>11217</v>
      </c>
      <c r="J2521" s="12" t="s">
        <v>11218</v>
      </c>
      <c r="K2521" s="77" t="s">
        <v>11219</v>
      </c>
      <c r="L2521" s="7"/>
      <c r="M2521" s="7"/>
      <c r="N2521" s="7"/>
      <c r="O2521" s="7"/>
      <c r="P2521" s="7"/>
      <c r="Q2521" s="7"/>
      <c r="R2521" s="7"/>
      <c r="S2521" s="7"/>
      <c r="T2521" s="7"/>
      <c r="U2521" s="7"/>
      <c r="V2521" s="7"/>
      <c r="W2521" s="7"/>
      <c r="X2521" s="7"/>
      <c r="Y2521" s="7"/>
    </row>
    <row r="2522" ht="15.75" customHeight="1">
      <c r="A2522" s="87">
        <v>71.0</v>
      </c>
      <c r="B2522" s="87">
        <v>3.337240004E9</v>
      </c>
      <c r="C2522" s="88" t="s">
        <v>11220</v>
      </c>
      <c r="D2522" s="11" t="s">
        <v>12</v>
      </c>
      <c r="E2522" s="12" t="s">
        <v>3626</v>
      </c>
      <c r="F2522" s="481" t="s">
        <v>11221</v>
      </c>
      <c r="G2522" s="8">
        <v>2015.0</v>
      </c>
      <c r="H2522" s="8" t="s">
        <v>11222</v>
      </c>
      <c r="I2522" s="12" t="s">
        <v>11223</v>
      </c>
      <c r="J2522" s="12" t="s">
        <v>11224</v>
      </c>
      <c r="K2522" s="77" t="s">
        <v>11225</v>
      </c>
      <c r="L2522" s="7"/>
      <c r="M2522" s="7"/>
      <c r="N2522" s="7"/>
      <c r="O2522" s="7"/>
      <c r="P2522" s="7"/>
      <c r="Q2522" s="7"/>
      <c r="R2522" s="7"/>
      <c r="S2522" s="7"/>
      <c r="T2522" s="7"/>
      <c r="U2522" s="7"/>
      <c r="V2522" s="7"/>
      <c r="W2522" s="7"/>
      <c r="X2522" s="7"/>
      <c r="Y2522" s="7"/>
    </row>
    <row r="2523" ht="15.75" customHeight="1">
      <c r="A2523" s="87">
        <v>71.0</v>
      </c>
      <c r="B2523" s="87">
        <v>3.337240004E9</v>
      </c>
      <c r="C2523" s="88" t="s">
        <v>11220</v>
      </c>
      <c r="D2523" s="17" t="s">
        <v>12</v>
      </c>
      <c r="E2523" s="12" t="s">
        <v>3626</v>
      </c>
      <c r="F2523" s="18" t="s">
        <v>11226</v>
      </c>
      <c r="G2523" s="8">
        <v>2015.0</v>
      </c>
      <c r="H2523" s="8" t="s">
        <v>11227</v>
      </c>
      <c r="I2523" s="12" t="s">
        <v>11228</v>
      </c>
      <c r="J2523" s="12" t="s">
        <v>11229</v>
      </c>
      <c r="K2523" s="77" t="s">
        <v>11230</v>
      </c>
      <c r="L2523" s="7"/>
      <c r="M2523" s="7"/>
      <c r="N2523" s="7"/>
      <c r="O2523" s="7"/>
      <c r="P2523" s="7"/>
      <c r="Q2523" s="7"/>
      <c r="R2523" s="7"/>
      <c r="S2523" s="7"/>
      <c r="T2523" s="7"/>
      <c r="U2523" s="7"/>
      <c r="V2523" s="7"/>
      <c r="W2523" s="7"/>
      <c r="X2523" s="7"/>
      <c r="Y2523" s="7"/>
    </row>
    <row r="2524" ht="15.75" customHeight="1">
      <c r="A2524" s="87">
        <v>71.0</v>
      </c>
      <c r="B2524" s="87">
        <v>3.337240004E9</v>
      </c>
      <c r="C2524" s="88" t="s">
        <v>11220</v>
      </c>
      <c r="D2524" s="11" t="s">
        <v>12</v>
      </c>
      <c r="E2524" s="12" t="s">
        <v>33</v>
      </c>
      <c r="F2524" s="18" t="s">
        <v>11231</v>
      </c>
      <c r="G2524" s="8">
        <v>2024.0</v>
      </c>
      <c r="H2524" s="8" t="s">
        <v>11232</v>
      </c>
      <c r="I2524" s="12" t="s">
        <v>11233</v>
      </c>
      <c r="J2524" s="12" t="s">
        <v>11234</v>
      </c>
      <c r="K2524" s="77" t="s">
        <v>11235</v>
      </c>
      <c r="L2524" s="7"/>
      <c r="M2524" s="7"/>
      <c r="N2524" s="7"/>
      <c r="O2524" s="7"/>
      <c r="P2524" s="7"/>
      <c r="Q2524" s="7"/>
      <c r="R2524" s="7"/>
      <c r="S2524" s="7"/>
      <c r="T2524" s="7"/>
      <c r="U2524" s="7"/>
      <c r="V2524" s="7"/>
      <c r="W2524" s="7"/>
      <c r="X2524" s="7"/>
      <c r="Y2524" s="7"/>
    </row>
    <row r="2525" ht="15.75" customHeight="1">
      <c r="A2525" s="87">
        <v>71.0</v>
      </c>
      <c r="B2525" s="87">
        <v>3.337240004E9</v>
      </c>
      <c r="C2525" s="88" t="s">
        <v>11220</v>
      </c>
      <c r="D2525" s="17" t="s">
        <v>11236</v>
      </c>
      <c r="E2525" s="12" t="s">
        <v>33</v>
      </c>
      <c r="F2525" s="13"/>
      <c r="G2525" s="8"/>
      <c r="H2525" s="14"/>
      <c r="I2525" s="15"/>
      <c r="J2525" s="15"/>
      <c r="K2525" s="16"/>
      <c r="L2525" s="7"/>
      <c r="M2525" s="7"/>
      <c r="N2525" s="7"/>
      <c r="O2525" s="7"/>
      <c r="P2525" s="7"/>
      <c r="Q2525" s="7"/>
      <c r="R2525" s="7"/>
      <c r="S2525" s="7"/>
      <c r="T2525" s="7"/>
      <c r="U2525" s="7"/>
      <c r="V2525" s="7"/>
      <c r="W2525" s="7"/>
      <c r="X2525" s="7"/>
      <c r="Y2525" s="7"/>
    </row>
    <row r="2526" ht="15.75" customHeight="1">
      <c r="A2526" s="87">
        <v>71.0</v>
      </c>
      <c r="B2526" s="87">
        <v>3.337240004E9</v>
      </c>
      <c r="C2526" s="88" t="s">
        <v>11220</v>
      </c>
      <c r="D2526" s="11" t="s">
        <v>11236</v>
      </c>
      <c r="E2526" s="12" t="s">
        <v>16</v>
      </c>
      <c r="F2526" s="18" t="s">
        <v>11237</v>
      </c>
      <c r="G2526" s="8">
        <v>2018.0</v>
      </c>
      <c r="H2526" s="8" t="s">
        <v>11238</v>
      </c>
      <c r="I2526" s="12" t="s">
        <v>11239</v>
      </c>
      <c r="J2526" s="12"/>
      <c r="K2526" s="77" t="s">
        <v>11240</v>
      </c>
      <c r="L2526" s="7"/>
      <c r="M2526" s="7"/>
      <c r="N2526" s="7"/>
      <c r="O2526" s="7"/>
      <c r="P2526" s="7"/>
      <c r="Q2526" s="7"/>
      <c r="R2526" s="7"/>
      <c r="S2526" s="7"/>
      <c r="T2526" s="7"/>
      <c r="U2526" s="7"/>
      <c r="V2526" s="7"/>
      <c r="W2526" s="7"/>
      <c r="X2526" s="7"/>
      <c r="Y2526" s="7"/>
    </row>
    <row r="2527" ht="15.75" customHeight="1">
      <c r="A2527" s="87">
        <v>71.0</v>
      </c>
      <c r="B2527" s="87">
        <v>3.337240004E9</v>
      </c>
      <c r="C2527" s="88" t="s">
        <v>11220</v>
      </c>
      <c r="D2527" s="17" t="s">
        <v>11236</v>
      </c>
      <c r="E2527" s="12" t="s">
        <v>16</v>
      </c>
      <c r="F2527" s="18" t="s">
        <v>11241</v>
      </c>
      <c r="G2527" s="8">
        <v>2022.0</v>
      </c>
      <c r="H2527" s="8" t="s">
        <v>11242</v>
      </c>
      <c r="I2527" s="12" t="s">
        <v>11243</v>
      </c>
      <c r="J2527" s="15"/>
      <c r="K2527" s="77" t="s">
        <v>11244</v>
      </c>
      <c r="L2527" s="7"/>
      <c r="M2527" s="7"/>
      <c r="N2527" s="7"/>
      <c r="O2527" s="7"/>
      <c r="P2527" s="7"/>
      <c r="Q2527" s="7"/>
      <c r="R2527" s="7"/>
      <c r="S2527" s="7"/>
      <c r="T2527" s="7"/>
      <c r="U2527" s="7"/>
      <c r="V2527" s="7"/>
      <c r="W2527" s="7"/>
      <c r="X2527" s="7"/>
      <c r="Y2527" s="7"/>
    </row>
    <row r="2528" ht="15.75" customHeight="1">
      <c r="A2528" s="87">
        <v>71.0</v>
      </c>
      <c r="B2528" s="87">
        <v>3.337240004E9</v>
      </c>
      <c r="C2528" s="88" t="s">
        <v>11220</v>
      </c>
      <c r="D2528" s="11" t="s">
        <v>17</v>
      </c>
      <c r="E2528" s="12" t="s">
        <v>3626</v>
      </c>
      <c r="F2528" s="104" t="s">
        <v>11245</v>
      </c>
      <c r="G2528" s="8">
        <v>2017.0</v>
      </c>
      <c r="H2528" s="8" t="s">
        <v>11246</v>
      </c>
      <c r="I2528" s="600" t="s">
        <v>11247</v>
      </c>
      <c r="J2528" s="12" t="s">
        <v>11248</v>
      </c>
      <c r="K2528" s="77" t="s">
        <v>11249</v>
      </c>
      <c r="L2528" s="7"/>
      <c r="M2528" s="7"/>
      <c r="N2528" s="7"/>
      <c r="O2528" s="7"/>
      <c r="P2528" s="7"/>
      <c r="Q2528" s="7"/>
      <c r="R2528" s="7"/>
      <c r="S2528" s="7"/>
      <c r="T2528" s="7"/>
      <c r="U2528" s="7"/>
      <c r="V2528" s="7"/>
      <c r="W2528" s="7"/>
      <c r="X2528" s="7"/>
      <c r="Y2528" s="7"/>
    </row>
    <row r="2529" ht="15.75" customHeight="1">
      <c r="A2529" s="87">
        <v>71.0</v>
      </c>
      <c r="B2529" s="87">
        <v>3.337240004E9</v>
      </c>
      <c r="C2529" s="88" t="s">
        <v>11220</v>
      </c>
      <c r="D2529" s="17" t="s">
        <v>17</v>
      </c>
      <c r="E2529" s="12" t="s">
        <v>3626</v>
      </c>
      <c r="F2529" s="601" t="s">
        <v>11250</v>
      </c>
      <c r="G2529" s="8">
        <v>2019.0</v>
      </c>
      <c r="H2529" s="8" t="s">
        <v>11251</v>
      </c>
      <c r="I2529" s="602" t="s">
        <v>11252</v>
      </c>
      <c r="J2529" s="12" t="s">
        <v>11253</v>
      </c>
      <c r="K2529" s="77" t="s">
        <v>11254</v>
      </c>
      <c r="L2529" s="7"/>
      <c r="M2529" s="7"/>
      <c r="N2529" s="7"/>
      <c r="O2529" s="7"/>
      <c r="P2529" s="7"/>
      <c r="Q2529" s="7"/>
      <c r="R2529" s="7"/>
      <c r="S2529" s="7"/>
      <c r="T2529" s="7"/>
      <c r="U2529" s="7"/>
      <c r="V2529" s="7"/>
      <c r="W2529" s="7"/>
      <c r="X2529" s="7"/>
      <c r="Y2529" s="7"/>
    </row>
    <row r="2530" ht="15.75" customHeight="1">
      <c r="A2530" s="87">
        <v>71.0</v>
      </c>
      <c r="B2530" s="87">
        <v>3.337240004E9</v>
      </c>
      <c r="C2530" s="88" t="s">
        <v>11220</v>
      </c>
      <c r="D2530" s="11" t="s">
        <v>17</v>
      </c>
      <c r="E2530" s="12" t="s">
        <v>33</v>
      </c>
      <c r="F2530" s="18" t="s">
        <v>11255</v>
      </c>
      <c r="G2530" s="8">
        <v>2020.0</v>
      </c>
      <c r="H2530" s="8" t="s">
        <v>11256</v>
      </c>
      <c r="I2530" s="157" t="s">
        <v>11257</v>
      </c>
      <c r="J2530" s="12" t="s">
        <v>11258</v>
      </c>
      <c r="K2530" s="77" t="s">
        <v>11259</v>
      </c>
      <c r="L2530" s="7"/>
      <c r="M2530" s="7"/>
      <c r="N2530" s="7"/>
      <c r="O2530" s="7"/>
      <c r="P2530" s="7"/>
      <c r="Q2530" s="7"/>
      <c r="R2530" s="7"/>
      <c r="S2530" s="7"/>
      <c r="T2530" s="7"/>
      <c r="U2530" s="7"/>
      <c r="V2530" s="7"/>
      <c r="W2530" s="7"/>
      <c r="X2530" s="7"/>
      <c r="Y2530" s="7"/>
    </row>
    <row r="2531" ht="15.75" customHeight="1">
      <c r="A2531" s="87">
        <v>71.0</v>
      </c>
      <c r="B2531" s="87">
        <v>3.337240004E9</v>
      </c>
      <c r="C2531" s="88" t="s">
        <v>11220</v>
      </c>
      <c r="D2531" s="17" t="s">
        <v>17</v>
      </c>
      <c r="E2531" s="12" t="s">
        <v>33</v>
      </c>
      <c r="F2531" s="18" t="s">
        <v>11260</v>
      </c>
      <c r="G2531" s="8">
        <v>2022.0</v>
      </c>
      <c r="H2531" s="8" t="s">
        <v>11261</v>
      </c>
      <c r="I2531" s="12" t="s">
        <v>11262</v>
      </c>
      <c r="J2531" s="12" t="s">
        <v>11263</v>
      </c>
      <c r="K2531" s="77" t="s">
        <v>11264</v>
      </c>
      <c r="L2531" s="7"/>
      <c r="M2531" s="7"/>
      <c r="N2531" s="7"/>
      <c r="O2531" s="7"/>
      <c r="P2531" s="7"/>
      <c r="Q2531" s="7"/>
      <c r="R2531" s="7"/>
      <c r="S2531" s="7"/>
      <c r="T2531" s="7"/>
      <c r="U2531" s="7"/>
      <c r="V2531" s="7"/>
      <c r="W2531" s="7"/>
      <c r="X2531" s="7"/>
      <c r="Y2531" s="7"/>
    </row>
    <row r="2532" ht="15.75" customHeight="1">
      <c r="A2532" s="87">
        <v>71.0</v>
      </c>
      <c r="B2532" s="87">
        <v>3.337240004E9</v>
      </c>
      <c r="C2532" s="88" t="s">
        <v>11220</v>
      </c>
      <c r="D2532" s="11" t="s">
        <v>17</v>
      </c>
      <c r="E2532" s="12" t="s">
        <v>16</v>
      </c>
      <c r="F2532" s="118" t="s">
        <v>11265</v>
      </c>
      <c r="G2532" s="8">
        <v>2020.0</v>
      </c>
      <c r="H2532" s="8" t="s">
        <v>11266</v>
      </c>
      <c r="I2532" s="157" t="s">
        <v>11267</v>
      </c>
      <c r="J2532" s="12" t="s">
        <v>11268</v>
      </c>
      <c r="K2532" s="77" t="s">
        <v>11269</v>
      </c>
      <c r="L2532" s="7"/>
      <c r="M2532" s="7"/>
      <c r="N2532" s="7"/>
      <c r="O2532" s="7"/>
      <c r="P2532" s="7"/>
      <c r="Q2532" s="7"/>
      <c r="R2532" s="7"/>
      <c r="S2532" s="7"/>
      <c r="T2532" s="7"/>
      <c r="U2532" s="7"/>
      <c r="V2532" s="7"/>
      <c r="W2532" s="7"/>
      <c r="X2532" s="7"/>
      <c r="Y2532" s="7"/>
    </row>
    <row r="2533" ht="15.75" customHeight="1">
      <c r="A2533" s="87">
        <v>71.0</v>
      </c>
      <c r="B2533" s="87">
        <v>3.337240004E9</v>
      </c>
      <c r="C2533" s="88" t="s">
        <v>11220</v>
      </c>
      <c r="D2533" s="17" t="s">
        <v>17</v>
      </c>
      <c r="E2533" s="12" t="s">
        <v>16</v>
      </c>
      <c r="F2533" s="603" t="s">
        <v>11270</v>
      </c>
      <c r="G2533" s="8">
        <v>2022.0</v>
      </c>
      <c r="H2533" s="8" t="s">
        <v>11271</v>
      </c>
      <c r="I2533" s="12" t="s">
        <v>11272</v>
      </c>
      <c r="J2533" s="12" t="s">
        <v>11273</v>
      </c>
      <c r="K2533" s="77" t="s">
        <v>11274</v>
      </c>
      <c r="L2533" s="7"/>
      <c r="M2533" s="7"/>
      <c r="N2533" s="7"/>
      <c r="O2533" s="7"/>
      <c r="P2533" s="7"/>
      <c r="Q2533" s="7"/>
      <c r="R2533" s="7"/>
      <c r="S2533" s="7"/>
      <c r="T2533" s="7"/>
      <c r="U2533" s="7"/>
      <c r="V2533" s="7"/>
      <c r="W2533" s="7"/>
      <c r="X2533" s="7"/>
      <c r="Y2533" s="7"/>
    </row>
    <row r="2534" ht="15.75" customHeight="1">
      <c r="A2534" s="87">
        <v>71.0</v>
      </c>
      <c r="B2534" s="87">
        <v>3.337240004E9</v>
      </c>
      <c r="C2534" s="88" t="s">
        <v>11220</v>
      </c>
      <c r="D2534" s="11" t="s">
        <v>18</v>
      </c>
      <c r="E2534" s="12" t="s">
        <v>3626</v>
      </c>
      <c r="F2534" s="162" t="s">
        <v>11275</v>
      </c>
      <c r="G2534" s="8">
        <v>2021.0</v>
      </c>
      <c r="H2534" s="8" t="s">
        <v>11276</v>
      </c>
      <c r="I2534" s="12" t="s">
        <v>11277</v>
      </c>
      <c r="J2534" s="12" t="s">
        <v>11278</v>
      </c>
      <c r="K2534" s="77" t="s">
        <v>11279</v>
      </c>
      <c r="L2534" s="7"/>
      <c r="M2534" s="7"/>
      <c r="N2534" s="7"/>
      <c r="O2534" s="7"/>
      <c r="P2534" s="7"/>
      <c r="Q2534" s="7"/>
      <c r="R2534" s="7"/>
      <c r="S2534" s="7"/>
      <c r="T2534" s="7"/>
      <c r="U2534" s="7"/>
      <c r="V2534" s="7"/>
      <c r="W2534" s="7"/>
      <c r="X2534" s="7"/>
      <c r="Y2534" s="7"/>
    </row>
    <row r="2535" ht="15.75" customHeight="1">
      <c r="A2535" s="87">
        <v>71.0</v>
      </c>
      <c r="B2535" s="87">
        <v>3.337240004E9</v>
      </c>
      <c r="C2535" s="88" t="s">
        <v>11220</v>
      </c>
      <c r="D2535" s="17" t="s">
        <v>18</v>
      </c>
      <c r="E2535" s="12" t="s">
        <v>3626</v>
      </c>
      <c r="F2535" s="18" t="s">
        <v>11280</v>
      </c>
      <c r="G2535" s="8">
        <v>2023.0</v>
      </c>
      <c r="H2535" s="8" t="s">
        <v>11281</v>
      </c>
      <c r="I2535" s="12" t="s">
        <v>11282</v>
      </c>
      <c r="J2535" s="12" t="s">
        <v>11283</v>
      </c>
      <c r="K2535" s="77" t="s">
        <v>11284</v>
      </c>
      <c r="L2535" s="7"/>
      <c r="M2535" s="7"/>
      <c r="N2535" s="7"/>
      <c r="O2535" s="7"/>
      <c r="P2535" s="7"/>
      <c r="Q2535" s="7"/>
      <c r="R2535" s="7"/>
      <c r="S2535" s="7"/>
      <c r="T2535" s="7"/>
      <c r="U2535" s="7"/>
      <c r="V2535" s="7"/>
      <c r="W2535" s="7"/>
      <c r="X2535" s="7"/>
      <c r="Y2535" s="7"/>
    </row>
    <row r="2536" ht="15.75" customHeight="1">
      <c r="A2536" s="87">
        <v>71.0</v>
      </c>
      <c r="B2536" s="87">
        <v>3.337240004E9</v>
      </c>
      <c r="C2536" s="88" t="s">
        <v>11220</v>
      </c>
      <c r="D2536" s="11" t="s">
        <v>18</v>
      </c>
      <c r="E2536" s="12" t="s">
        <v>33</v>
      </c>
      <c r="F2536" s="18" t="s">
        <v>11285</v>
      </c>
      <c r="G2536" s="8">
        <v>2024.0</v>
      </c>
      <c r="H2536" s="8" t="s">
        <v>11286</v>
      </c>
      <c r="I2536" s="12" t="s">
        <v>11287</v>
      </c>
      <c r="J2536" s="12" t="s">
        <v>11288</v>
      </c>
      <c r="K2536" s="77" t="s">
        <v>11289</v>
      </c>
      <c r="L2536" s="7"/>
      <c r="M2536" s="7"/>
      <c r="N2536" s="7"/>
      <c r="O2536" s="7"/>
      <c r="P2536" s="7"/>
      <c r="Q2536" s="7"/>
      <c r="R2536" s="7"/>
      <c r="S2536" s="7"/>
      <c r="T2536" s="7"/>
      <c r="U2536" s="7"/>
      <c r="V2536" s="7"/>
      <c r="W2536" s="7"/>
      <c r="X2536" s="7"/>
      <c r="Y2536" s="7"/>
    </row>
    <row r="2537" ht="15.75" customHeight="1">
      <c r="A2537" s="87">
        <v>71.0</v>
      </c>
      <c r="B2537" s="87">
        <v>3.337240004E9</v>
      </c>
      <c r="C2537" s="88" t="s">
        <v>11220</v>
      </c>
      <c r="D2537" s="17" t="s">
        <v>18</v>
      </c>
      <c r="E2537" s="12" t="s">
        <v>33</v>
      </c>
      <c r="F2537" s="18" t="s">
        <v>11290</v>
      </c>
      <c r="G2537" s="8">
        <v>2023.0</v>
      </c>
      <c r="H2537" s="8" t="s">
        <v>11291</v>
      </c>
      <c r="I2537" s="12" t="s">
        <v>11292</v>
      </c>
      <c r="J2537" s="12" t="s">
        <v>11293</v>
      </c>
      <c r="K2537" s="77" t="s">
        <v>11294</v>
      </c>
      <c r="L2537" s="7"/>
      <c r="M2537" s="7"/>
      <c r="N2537" s="7"/>
      <c r="O2537" s="7"/>
      <c r="P2537" s="7"/>
      <c r="Q2537" s="7"/>
      <c r="R2537" s="7"/>
      <c r="S2537" s="7"/>
      <c r="T2537" s="7"/>
      <c r="U2537" s="7"/>
      <c r="V2537" s="7"/>
      <c r="W2537" s="7"/>
      <c r="X2537" s="7"/>
      <c r="Y2537" s="7"/>
    </row>
    <row r="2538" ht="15.75" customHeight="1">
      <c r="A2538" s="87">
        <v>71.0</v>
      </c>
      <c r="B2538" s="87">
        <v>3.337240004E9</v>
      </c>
      <c r="C2538" s="88" t="s">
        <v>11220</v>
      </c>
      <c r="D2538" s="11" t="s">
        <v>18</v>
      </c>
      <c r="E2538" s="12" t="s">
        <v>16</v>
      </c>
      <c r="F2538" s="162" t="s">
        <v>11295</v>
      </c>
      <c r="G2538" s="8">
        <v>2023.0</v>
      </c>
      <c r="H2538" s="8" t="s">
        <v>11296</v>
      </c>
      <c r="I2538" s="604" t="s">
        <v>11297</v>
      </c>
      <c r="J2538" s="12" t="s">
        <v>11298</v>
      </c>
      <c r="K2538" s="77" t="s">
        <v>11299</v>
      </c>
      <c r="L2538" s="7"/>
      <c r="M2538" s="7"/>
      <c r="N2538" s="7"/>
      <c r="O2538" s="7"/>
      <c r="P2538" s="7"/>
      <c r="Q2538" s="7"/>
      <c r="R2538" s="7"/>
      <c r="S2538" s="7"/>
      <c r="T2538" s="7"/>
      <c r="U2538" s="7"/>
      <c r="V2538" s="7"/>
      <c r="W2538" s="7"/>
      <c r="X2538" s="7"/>
      <c r="Y2538" s="7"/>
    </row>
    <row r="2539" ht="15.75" customHeight="1">
      <c r="A2539" s="87">
        <v>71.0</v>
      </c>
      <c r="B2539" s="87">
        <v>3.337240004E9</v>
      </c>
      <c r="C2539" s="88" t="s">
        <v>11220</v>
      </c>
      <c r="D2539" s="17" t="s">
        <v>18</v>
      </c>
      <c r="E2539" s="12" t="s">
        <v>16</v>
      </c>
      <c r="F2539" s="18" t="s">
        <v>11300</v>
      </c>
      <c r="G2539" s="8">
        <v>2022.0</v>
      </c>
      <c r="H2539" s="8" t="s">
        <v>11301</v>
      </c>
      <c r="I2539" s="12" t="s">
        <v>11302</v>
      </c>
      <c r="J2539" s="12" t="s">
        <v>11303</v>
      </c>
      <c r="K2539" s="77" t="s">
        <v>11304</v>
      </c>
      <c r="L2539" s="7"/>
      <c r="M2539" s="7"/>
      <c r="N2539" s="7"/>
      <c r="O2539" s="7"/>
      <c r="P2539" s="7"/>
      <c r="Q2539" s="7"/>
      <c r="R2539" s="7"/>
      <c r="S2539" s="7"/>
      <c r="T2539" s="7"/>
      <c r="U2539" s="7"/>
      <c r="V2539" s="7"/>
      <c r="W2539" s="7"/>
      <c r="X2539" s="7"/>
      <c r="Y2539" s="7"/>
    </row>
    <row r="2540" ht="15.75" customHeight="1">
      <c r="A2540" s="87">
        <v>71.0</v>
      </c>
      <c r="B2540" s="87">
        <v>3.337240004E9</v>
      </c>
      <c r="C2540" s="88" t="s">
        <v>11220</v>
      </c>
      <c r="D2540" s="11" t="s">
        <v>19</v>
      </c>
      <c r="E2540" s="12" t="s">
        <v>3626</v>
      </c>
      <c r="F2540" s="18" t="s">
        <v>11305</v>
      </c>
      <c r="G2540" s="8">
        <v>2024.0</v>
      </c>
      <c r="H2540" s="8" t="s">
        <v>11306</v>
      </c>
      <c r="I2540" s="12" t="s">
        <v>11307</v>
      </c>
      <c r="J2540" s="12" t="s">
        <v>11308</v>
      </c>
      <c r="K2540" s="77" t="s">
        <v>11309</v>
      </c>
      <c r="L2540" s="7"/>
      <c r="M2540" s="7"/>
      <c r="N2540" s="7"/>
      <c r="O2540" s="7"/>
      <c r="P2540" s="7"/>
      <c r="Q2540" s="7"/>
      <c r="R2540" s="7"/>
      <c r="S2540" s="7"/>
      <c r="T2540" s="7"/>
      <c r="U2540" s="7"/>
      <c r="V2540" s="7"/>
      <c r="W2540" s="7"/>
      <c r="X2540" s="7"/>
      <c r="Y2540" s="7"/>
    </row>
    <row r="2541" ht="15.75" customHeight="1">
      <c r="A2541" s="87">
        <v>71.0</v>
      </c>
      <c r="B2541" s="87">
        <v>3.337240004E9</v>
      </c>
      <c r="C2541" s="88" t="s">
        <v>11220</v>
      </c>
      <c r="D2541" s="17" t="s">
        <v>19</v>
      </c>
      <c r="E2541" s="12" t="s">
        <v>3626</v>
      </c>
      <c r="F2541" s="18" t="s">
        <v>11310</v>
      </c>
      <c r="G2541" s="8">
        <v>2023.0</v>
      </c>
      <c r="H2541" s="8" t="s">
        <v>11311</v>
      </c>
      <c r="I2541" s="12" t="s">
        <v>11312</v>
      </c>
      <c r="J2541" s="12" t="s">
        <v>11313</v>
      </c>
      <c r="K2541" s="77" t="s">
        <v>11314</v>
      </c>
      <c r="L2541" s="7"/>
      <c r="M2541" s="7"/>
      <c r="N2541" s="7"/>
      <c r="O2541" s="7"/>
      <c r="P2541" s="7"/>
      <c r="Q2541" s="7"/>
      <c r="R2541" s="7"/>
      <c r="S2541" s="7"/>
      <c r="T2541" s="7"/>
      <c r="U2541" s="7"/>
      <c r="V2541" s="7"/>
      <c r="W2541" s="7"/>
      <c r="X2541" s="7"/>
      <c r="Y2541" s="7"/>
    </row>
    <row r="2542" ht="15.75" customHeight="1">
      <c r="A2542" s="87">
        <v>71.0</v>
      </c>
      <c r="B2542" s="87">
        <v>3.337240004E9</v>
      </c>
      <c r="C2542" s="88" t="s">
        <v>11220</v>
      </c>
      <c r="D2542" s="11" t="s">
        <v>19</v>
      </c>
      <c r="E2542" s="12" t="s">
        <v>33</v>
      </c>
      <c r="F2542" s="18" t="s">
        <v>11315</v>
      </c>
      <c r="G2542" s="8">
        <v>2025.0</v>
      </c>
      <c r="H2542" s="8" t="s">
        <v>11316</v>
      </c>
      <c r="I2542" s="12" t="s">
        <v>11317</v>
      </c>
      <c r="J2542" s="12" t="s">
        <v>11318</v>
      </c>
      <c r="K2542" s="77" t="s">
        <v>11319</v>
      </c>
      <c r="L2542" s="7"/>
      <c r="M2542" s="7"/>
      <c r="N2542" s="7"/>
      <c r="O2542" s="7"/>
      <c r="P2542" s="7"/>
      <c r="Q2542" s="7"/>
      <c r="R2542" s="7"/>
      <c r="S2542" s="7"/>
      <c r="T2542" s="7"/>
      <c r="U2542" s="7"/>
      <c r="V2542" s="7"/>
      <c r="W2542" s="7"/>
      <c r="X2542" s="7"/>
      <c r="Y2542" s="7"/>
    </row>
    <row r="2543" ht="15.75" customHeight="1">
      <c r="A2543" s="87">
        <v>71.0</v>
      </c>
      <c r="B2543" s="87">
        <v>3.337240004E9</v>
      </c>
      <c r="C2543" s="88" t="s">
        <v>11220</v>
      </c>
      <c r="D2543" s="17" t="s">
        <v>19</v>
      </c>
      <c r="E2543" s="12" t="s">
        <v>33</v>
      </c>
      <c r="F2543" s="18" t="s">
        <v>11320</v>
      </c>
      <c r="G2543" s="8">
        <v>2022.0</v>
      </c>
      <c r="H2543" s="8" t="s">
        <v>11321</v>
      </c>
      <c r="I2543" s="12" t="s">
        <v>11322</v>
      </c>
      <c r="J2543" s="12" t="s">
        <v>11323</v>
      </c>
      <c r="K2543" s="77" t="s">
        <v>11324</v>
      </c>
      <c r="L2543" s="7"/>
      <c r="M2543" s="7"/>
      <c r="N2543" s="7"/>
      <c r="O2543" s="7"/>
      <c r="P2543" s="7"/>
      <c r="Q2543" s="7"/>
      <c r="R2543" s="7"/>
      <c r="S2543" s="7"/>
      <c r="T2543" s="7"/>
      <c r="U2543" s="7"/>
      <c r="V2543" s="7"/>
      <c r="W2543" s="7"/>
      <c r="X2543" s="7"/>
      <c r="Y2543" s="7"/>
    </row>
    <row r="2544" ht="15.75" customHeight="1">
      <c r="A2544" s="87">
        <v>71.0</v>
      </c>
      <c r="B2544" s="87">
        <v>3.337240004E9</v>
      </c>
      <c r="C2544" s="88" t="s">
        <v>11220</v>
      </c>
      <c r="D2544" s="11" t="s">
        <v>19</v>
      </c>
      <c r="E2544" s="12" t="s">
        <v>16</v>
      </c>
      <c r="F2544" s="18" t="s">
        <v>11325</v>
      </c>
      <c r="G2544" s="8">
        <v>2022.0</v>
      </c>
      <c r="H2544" s="8" t="s">
        <v>11326</v>
      </c>
      <c r="I2544" s="12" t="s">
        <v>11327</v>
      </c>
      <c r="J2544" s="12" t="s">
        <v>11328</v>
      </c>
      <c r="K2544" s="77" t="s">
        <v>11329</v>
      </c>
      <c r="L2544" s="7"/>
      <c r="M2544" s="7"/>
      <c r="N2544" s="7"/>
      <c r="O2544" s="7"/>
      <c r="P2544" s="7"/>
      <c r="Q2544" s="7"/>
      <c r="R2544" s="7"/>
      <c r="S2544" s="7"/>
      <c r="T2544" s="7"/>
      <c r="U2544" s="7"/>
      <c r="V2544" s="7"/>
      <c r="W2544" s="7"/>
      <c r="X2544" s="7"/>
      <c r="Y2544" s="7"/>
    </row>
    <row r="2545" ht="15.75" customHeight="1">
      <c r="A2545" s="87">
        <v>71.0</v>
      </c>
      <c r="B2545" s="87">
        <v>3.337240004E9</v>
      </c>
      <c r="C2545" s="88" t="s">
        <v>11220</v>
      </c>
      <c r="D2545" s="17" t="s">
        <v>19</v>
      </c>
      <c r="E2545" s="12" t="s">
        <v>16</v>
      </c>
      <c r="F2545" s="18" t="s">
        <v>11330</v>
      </c>
      <c r="G2545" s="8">
        <v>2024.0</v>
      </c>
      <c r="H2545" s="8" t="s">
        <v>11331</v>
      </c>
      <c r="I2545" s="12" t="s">
        <v>11332</v>
      </c>
      <c r="J2545" s="12" t="s">
        <v>11333</v>
      </c>
      <c r="K2545" s="77" t="s">
        <v>11334</v>
      </c>
      <c r="L2545" s="7"/>
      <c r="M2545" s="7"/>
      <c r="N2545" s="7"/>
      <c r="O2545" s="7"/>
      <c r="P2545" s="7"/>
      <c r="Q2545" s="7"/>
      <c r="R2545" s="7"/>
      <c r="S2545" s="7"/>
      <c r="T2545" s="7"/>
      <c r="U2545" s="7"/>
      <c r="V2545" s="7"/>
      <c r="W2545" s="7"/>
      <c r="X2545" s="7"/>
      <c r="Y2545" s="7"/>
    </row>
    <row r="2546" ht="15.75" customHeight="1">
      <c r="A2546" s="87">
        <v>71.0</v>
      </c>
      <c r="B2546" s="87">
        <v>3.337240004E9</v>
      </c>
      <c r="C2546" s="88" t="s">
        <v>11220</v>
      </c>
      <c r="D2546" s="11" t="s">
        <v>144</v>
      </c>
      <c r="E2546" s="12" t="s">
        <v>3626</v>
      </c>
      <c r="F2546" s="18" t="s">
        <v>11335</v>
      </c>
      <c r="G2546" s="8">
        <v>2023.0</v>
      </c>
      <c r="H2546" s="8" t="s">
        <v>11336</v>
      </c>
      <c r="I2546" s="12" t="s">
        <v>11337</v>
      </c>
      <c r="J2546" s="12" t="s">
        <v>11338</v>
      </c>
      <c r="K2546" s="77" t="s">
        <v>11339</v>
      </c>
      <c r="L2546" s="7"/>
      <c r="M2546" s="7"/>
      <c r="N2546" s="7"/>
      <c r="O2546" s="7"/>
      <c r="P2546" s="7"/>
      <c r="Q2546" s="7"/>
      <c r="R2546" s="7"/>
      <c r="S2546" s="7"/>
      <c r="T2546" s="7"/>
      <c r="U2546" s="7"/>
      <c r="V2546" s="7"/>
      <c r="W2546" s="7"/>
      <c r="X2546" s="7"/>
      <c r="Y2546" s="7"/>
    </row>
    <row r="2547" ht="15.75" customHeight="1">
      <c r="A2547" s="87">
        <v>71.0</v>
      </c>
      <c r="B2547" s="87">
        <v>3.337240004E9</v>
      </c>
      <c r="C2547" s="88" t="s">
        <v>11220</v>
      </c>
      <c r="D2547" s="17" t="s">
        <v>144</v>
      </c>
      <c r="E2547" s="12" t="s">
        <v>3626</v>
      </c>
      <c r="F2547" s="18" t="s">
        <v>11340</v>
      </c>
      <c r="G2547" s="8">
        <v>2006.0</v>
      </c>
      <c r="H2547" s="8" t="s">
        <v>11341</v>
      </c>
      <c r="I2547" s="12" t="s">
        <v>11342</v>
      </c>
      <c r="J2547" s="12" t="s">
        <v>11343</v>
      </c>
      <c r="K2547" s="77" t="s">
        <v>11344</v>
      </c>
      <c r="L2547" s="7"/>
      <c r="M2547" s="7"/>
      <c r="N2547" s="7"/>
      <c r="O2547" s="7"/>
      <c r="P2547" s="7"/>
      <c r="Q2547" s="7"/>
      <c r="R2547" s="7"/>
      <c r="S2547" s="7"/>
      <c r="T2547" s="7"/>
      <c r="U2547" s="7"/>
      <c r="V2547" s="7"/>
      <c r="W2547" s="7"/>
      <c r="X2547" s="7"/>
      <c r="Y2547" s="7"/>
    </row>
    <row r="2548" ht="15.75" customHeight="1">
      <c r="A2548" s="87">
        <v>71.0</v>
      </c>
      <c r="B2548" s="87">
        <v>3.337240004E9</v>
      </c>
      <c r="C2548" s="88" t="s">
        <v>11220</v>
      </c>
      <c r="D2548" s="11" t="s">
        <v>144</v>
      </c>
      <c r="E2548" s="12" t="s">
        <v>33</v>
      </c>
      <c r="F2548" s="18" t="s">
        <v>11345</v>
      </c>
      <c r="G2548" s="8">
        <v>2012.0</v>
      </c>
      <c r="H2548" s="8" t="s">
        <v>11346</v>
      </c>
      <c r="I2548" s="12" t="s">
        <v>11347</v>
      </c>
      <c r="J2548" s="12" t="s">
        <v>11348</v>
      </c>
      <c r="K2548" s="77" t="s">
        <v>11349</v>
      </c>
      <c r="L2548" s="7"/>
      <c r="M2548" s="7"/>
      <c r="N2548" s="7"/>
      <c r="O2548" s="7"/>
      <c r="P2548" s="7"/>
      <c r="Q2548" s="7"/>
      <c r="R2548" s="7"/>
      <c r="S2548" s="7"/>
      <c r="T2548" s="7"/>
      <c r="U2548" s="7"/>
      <c r="V2548" s="7"/>
      <c r="W2548" s="7"/>
      <c r="X2548" s="7"/>
      <c r="Y2548" s="7"/>
    </row>
    <row r="2549" ht="15.75" customHeight="1">
      <c r="A2549" s="87">
        <v>71.0</v>
      </c>
      <c r="B2549" s="87">
        <v>3.337240004E9</v>
      </c>
      <c r="C2549" s="88" t="s">
        <v>11220</v>
      </c>
      <c r="D2549" s="17" t="s">
        <v>144</v>
      </c>
      <c r="E2549" s="12" t="s">
        <v>33</v>
      </c>
      <c r="F2549" s="18" t="s">
        <v>11350</v>
      </c>
      <c r="G2549" s="8">
        <v>2015.0</v>
      </c>
      <c r="H2549" s="8" t="s">
        <v>11351</v>
      </c>
      <c r="I2549" s="12" t="s">
        <v>11352</v>
      </c>
      <c r="J2549" s="12" t="s">
        <v>11353</v>
      </c>
      <c r="K2549" s="77" t="s">
        <v>11354</v>
      </c>
      <c r="L2549" s="7"/>
      <c r="M2549" s="7"/>
      <c r="N2549" s="7"/>
      <c r="O2549" s="7"/>
      <c r="P2549" s="7"/>
      <c r="Q2549" s="7"/>
      <c r="R2549" s="7"/>
      <c r="S2549" s="7"/>
      <c r="T2549" s="7"/>
      <c r="U2549" s="7"/>
      <c r="V2549" s="7"/>
      <c r="W2549" s="7"/>
      <c r="X2549" s="7"/>
      <c r="Y2549" s="7"/>
    </row>
    <row r="2550" ht="15.75" customHeight="1">
      <c r="A2550" s="87">
        <v>71.0</v>
      </c>
      <c r="B2550" s="87">
        <v>3.337240004E9</v>
      </c>
      <c r="C2550" s="88" t="s">
        <v>11220</v>
      </c>
      <c r="D2550" s="11" t="s">
        <v>144</v>
      </c>
      <c r="E2550" s="12" t="s">
        <v>16</v>
      </c>
      <c r="F2550" s="18" t="s">
        <v>11355</v>
      </c>
      <c r="G2550" s="8">
        <v>2025.0</v>
      </c>
      <c r="H2550" s="8" t="s">
        <v>11356</v>
      </c>
      <c r="I2550" s="12" t="s">
        <v>11357</v>
      </c>
      <c r="J2550" s="12" t="s">
        <v>11358</v>
      </c>
      <c r="K2550" s="77" t="s">
        <v>11359</v>
      </c>
      <c r="L2550" s="7"/>
      <c r="M2550" s="7"/>
      <c r="N2550" s="7"/>
      <c r="O2550" s="7"/>
      <c r="P2550" s="7"/>
      <c r="Q2550" s="7"/>
      <c r="R2550" s="7"/>
      <c r="S2550" s="7"/>
      <c r="T2550" s="7"/>
      <c r="U2550" s="7"/>
      <c r="V2550" s="7"/>
      <c r="W2550" s="7"/>
      <c r="X2550" s="7"/>
      <c r="Y2550" s="7"/>
    </row>
    <row r="2551" ht="15.75" customHeight="1">
      <c r="A2551" s="87">
        <v>71.0</v>
      </c>
      <c r="B2551" s="87">
        <v>3.337240004E9</v>
      </c>
      <c r="C2551" s="88" t="s">
        <v>11220</v>
      </c>
      <c r="D2551" s="17" t="s">
        <v>144</v>
      </c>
      <c r="E2551" s="12" t="s">
        <v>16</v>
      </c>
      <c r="F2551" s="18" t="s">
        <v>11360</v>
      </c>
      <c r="G2551" s="8">
        <v>2018.0</v>
      </c>
      <c r="H2551" s="8" t="s">
        <v>11361</v>
      </c>
      <c r="I2551" s="12" t="s">
        <v>11362</v>
      </c>
      <c r="J2551" s="12" t="s">
        <v>11363</v>
      </c>
      <c r="K2551" s="77" t="s">
        <v>11364</v>
      </c>
      <c r="L2551" s="7"/>
      <c r="M2551" s="7"/>
      <c r="N2551" s="7"/>
      <c r="O2551" s="7"/>
      <c r="P2551" s="7"/>
      <c r="Q2551" s="7"/>
      <c r="R2551" s="7"/>
      <c r="S2551" s="7"/>
      <c r="T2551" s="7"/>
      <c r="U2551" s="7"/>
      <c r="V2551" s="7"/>
      <c r="W2551" s="7"/>
      <c r="X2551" s="7"/>
      <c r="Y2551" s="7"/>
    </row>
    <row r="2552" ht="15.75" customHeight="1">
      <c r="A2552" s="87">
        <v>71.0</v>
      </c>
      <c r="B2552" s="87">
        <v>3.337240004E9</v>
      </c>
      <c r="C2552" s="88" t="s">
        <v>11220</v>
      </c>
      <c r="D2552" s="11" t="s">
        <v>21</v>
      </c>
      <c r="E2552" s="12" t="s">
        <v>3626</v>
      </c>
      <c r="F2552" s="18" t="s">
        <v>11365</v>
      </c>
      <c r="G2552" s="8">
        <v>2023.0</v>
      </c>
      <c r="H2552" s="8" t="s">
        <v>11366</v>
      </c>
      <c r="I2552" s="12" t="s">
        <v>11367</v>
      </c>
      <c r="J2552" s="12" t="s">
        <v>11368</v>
      </c>
      <c r="K2552" s="77" t="s">
        <v>11369</v>
      </c>
      <c r="L2552" s="7"/>
      <c r="M2552" s="7"/>
      <c r="N2552" s="7"/>
      <c r="O2552" s="7"/>
      <c r="P2552" s="7"/>
      <c r="Q2552" s="7"/>
      <c r="R2552" s="7"/>
      <c r="S2552" s="7"/>
      <c r="T2552" s="7"/>
      <c r="U2552" s="7"/>
      <c r="V2552" s="7"/>
      <c r="W2552" s="7"/>
      <c r="X2552" s="7"/>
      <c r="Y2552" s="7"/>
    </row>
    <row r="2553" ht="15.75" customHeight="1">
      <c r="A2553" s="87">
        <v>71.0</v>
      </c>
      <c r="B2553" s="87">
        <v>3.337240004E9</v>
      </c>
      <c r="C2553" s="88" t="s">
        <v>11220</v>
      </c>
      <c r="D2553" s="17" t="s">
        <v>21</v>
      </c>
      <c r="E2553" s="12" t="s">
        <v>3626</v>
      </c>
      <c r="F2553" s="13"/>
      <c r="G2553" s="8">
        <v>20.0</v>
      </c>
      <c r="H2553" s="14"/>
      <c r="I2553" s="15"/>
      <c r="J2553" s="15"/>
      <c r="K2553" s="16"/>
      <c r="L2553" s="7"/>
      <c r="M2553" s="7"/>
      <c r="N2553" s="7"/>
      <c r="O2553" s="7"/>
      <c r="P2553" s="7"/>
      <c r="Q2553" s="7"/>
      <c r="R2553" s="7"/>
      <c r="S2553" s="7"/>
      <c r="T2553" s="7"/>
      <c r="U2553" s="7"/>
      <c r="V2553" s="7"/>
      <c r="W2553" s="7"/>
      <c r="X2553" s="7"/>
      <c r="Y2553" s="7"/>
    </row>
    <row r="2554" ht="15.75" customHeight="1">
      <c r="A2554" s="87">
        <v>71.0</v>
      </c>
      <c r="B2554" s="87">
        <v>3.337240004E9</v>
      </c>
      <c r="C2554" s="88" t="s">
        <v>11220</v>
      </c>
      <c r="D2554" s="11" t="s">
        <v>21</v>
      </c>
      <c r="E2554" s="12" t="s">
        <v>33</v>
      </c>
      <c r="F2554" s="13"/>
      <c r="G2554" s="8">
        <v>20.0</v>
      </c>
      <c r="H2554" s="14"/>
      <c r="I2554" s="15"/>
      <c r="J2554" s="15"/>
      <c r="K2554" s="16"/>
      <c r="L2554" s="7"/>
      <c r="M2554" s="7"/>
      <c r="N2554" s="7"/>
      <c r="O2554" s="7"/>
      <c r="P2554" s="7"/>
      <c r="Q2554" s="7"/>
      <c r="R2554" s="7"/>
      <c r="S2554" s="7"/>
      <c r="T2554" s="7"/>
      <c r="U2554" s="7"/>
      <c r="V2554" s="7"/>
      <c r="W2554" s="7"/>
      <c r="X2554" s="7"/>
      <c r="Y2554" s="7"/>
    </row>
    <row r="2555" ht="15.75" customHeight="1">
      <c r="A2555" s="87">
        <v>71.0</v>
      </c>
      <c r="B2555" s="87">
        <v>3.337240004E9</v>
      </c>
      <c r="C2555" s="88" t="s">
        <v>11220</v>
      </c>
      <c r="D2555" s="17" t="s">
        <v>21</v>
      </c>
      <c r="E2555" s="12" t="s">
        <v>33</v>
      </c>
      <c r="F2555" s="13"/>
      <c r="G2555" s="8">
        <v>20.0</v>
      </c>
      <c r="H2555" s="14"/>
      <c r="I2555" s="15"/>
      <c r="J2555" s="15"/>
      <c r="K2555" s="16"/>
      <c r="L2555" s="7"/>
      <c r="M2555" s="7"/>
      <c r="N2555" s="7"/>
      <c r="O2555" s="7"/>
      <c r="P2555" s="7"/>
      <c r="Q2555" s="7"/>
      <c r="R2555" s="7"/>
      <c r="S2555" s="7"/>
      <c r="T2555" s="7"/>
      <c r="U2555" s="7"/>
      <c r="V2555" s="7"/>
      <c r="W2555" s="7"/>
      <c r="X2555" s="7"/>
      <c r="Y2555" s="7"/>
    </row>
    <row r="2556" ht="15.75" customHeight="1">
      <c r="A2556" s="87">
        <v>71.0</v>
      </c>
      <c r="B2556" s="87">
        <v>3.337240004E9</v>
      </c>
      <c r="C2556" s="88" t="s">
        <v>11220</v>
      </c>
      <c r="D2556" s="11" t="s">
        <v>21</v>
      </c>
      <c r="E2556" s="12" t="s">
        <v>16</v>
      </c>
      <c r="F2556" s="13"/>
      <c r="G2556" s="8">
        <v>20.0</v>
      </c>
      <c r="H2556" s="14"/>
      <c r="I2556" s="15"/>
      <c r="J2556" s="15"/>
      <c r="K2556" s="16"/>
      <c r="L2556" s="7"/>
      <c r="M2556" s="7"/>
      <c r="N2556" s="7"/>
      <c r="O2556" s="7"/>
      <c r="P2556" s="7"/>
      <c r="Q2556" s="7"/>
      <c r="R2556" s="7"/>
      <c r="S2556" s="7"/>
      <c r="T2556" s="7"/>
      <c r="U2556" s="7"/>
      <c r="V2556" s="7"/>
      <c r="W2556" s="7"/>
      <c r="X2556" s="7"/>
      <c r="Y2556" s="7"/>
    </row>
    <row r="2557" ht="15.75" customHeight="1">
      <c r="A2557" s="87">
        <v>71.0</v>
      </c>
      <c r="B2557" s="87">
        <v>3.337240004E9</v>
      </c>
      <c r="C2557" s="88" t="s">
        <v>11220</v>
      </c>
      <c r="D2557" s="17" t="s">
        <v>21</v>
      </c>
      <c r="E2557" s="12" t="s">
        <v>16</v>
      </c>
      <c r="F2557" s="13"/>
      <c r="G2557" s="8">
        <v>20.0</v>
      </c>
      <c r="H2557" s="14"/>
      <c r="I2557" s="15"/>
      <c r="J2557" s="15"/>
      <c r="K2557" s="16"/>
      <c r="L2557" s="7"/>
      <c r="M2557" s="7"/>
      <c r="N2557" s="7"/>
      <c r="O2557" s="7"/>
      <c r="P2557" s="7"/>
      <c r="Q2557" s="7"/>
      <c r="R2557" s="7"/>
      <c r="S2557" s="7"/>
      <c r="T2557" s="7"/>
      <c r="U2557" s="7"/>
      <c r="V2557" s="7"/>
      <c r="W2557" s="7"/>
      <c r="X2557" s="7"/>
      <c r="Y2557" s="7"/>
    </row>
    <row r="2558" ht="15.75" customHeight="1">
      <c r="A2558" s="87">
        <v>72.0</v>
      </c>
      <c r="B2558" s="87">
        <v>3.337240005E9</v>
      </c>
      <c r="C2558" s="88" t="s">
        <v>11370</v>
      </c>
      <c r="D2558" s="11" t="s">
        <v>12</v>
      </c>
      <c r="E2558" s="12" t="s">
        <v>3626</v>
      </c>
      <c r="F2558" s="13"/>
      <c r="G2558" s="14"/>
      <c r="H2558" s="14"/>
      <c r="I2558" s="15"/>
      <c r="J2558" s="15"/>
      <c r="K2558" s="16"/>
      <c r="L2558" s="7"/>
      <c r="M2558" s="7"/>
      <c r="N2558" s="7"/>
      <c r="O2558" s="7"/>
      <c r="P2558" s="7"/>
      <c r="Q2558" s="7"/>
      <c r="R2558" s="7"/>
      <c r="S2558" s="7"/>
      <c r="T2558" s="7"/>
      <c r="U2558" s="7"/>
      <c r="V2558" s="7"/>
      <c r="W2558" s="7"/>
      <c r="X2558" s="7"/>
      <c r="Y2558" s="7"/>
    </row>
    <row r="2559" ht="15.75" customHeight="1">
      <c r="A2559" s="87">
        <v>72.0</v>
      </c>
      <c r="B2559" s="87">
        <v>3.337240005E9</v>
      </c>
      <c r="C2559" s="88" t="s">
        <v>11370</v>
      </c>
      <c r="D2559" s="17" t="s">
        <v>12</v>
      </c>
      <c r="E2559" s="12" t="s">
        <v>3626</v>
      </c>
      <c r="F2559" s="13"/>
      <c r="G2559" s="14"/>
      <c r="H2559" s="14"/>
      <c r="I2559" s="15"/>
      <c r="J2559" s="15"/>
      <c r="K2559" s="16"/>
      <c r="L2559" s="7"/>
      <c r="M2559" s="7"/>
      <c r="N2559" s="7"/>
      <c r="O2559" s="7"/>
      <c r="P2559" s="7"/>
      <c r="Q2559" s="7"/>
      <c r="R2559" s="7"/>
      <c r="S2559" s="7"/>
      <c r="T2559" s="7"/>
      <c r="U2559" s="7"/>
      <c r="V2559" s="7"/>
      <c r="W2559" s="7"/>
      <c r="X2559" s="7"/>
      <c r="Y2559" s="7"/>
    </row>
    <row r="2560" ht="15.75" customHeight="1">
      <c r="A2560" s="87">
        <v>72.0</v>
      </c>
      <c r="B2560" s="87">
        <v>3.337240005E9</v>
      </c>
      <c r="C2560" s="88" t="s">
        <v>11370</v>
      </c>
      <c r="D2560" s="11" t="s">
        <v>12</v>
      </c>
      <c r="E2560" s="12" t="s">
        <v>33</v>
      </c>
      <c r="F2560" s="13"/>
      <c r="G2560" s="14"/>
      <c r="H2560" s="14"/>
      <c r="I2560" s="15"/>
      <c r="J2560" s="15"/>
      <c r="K2560" s="16"/>
      <c r="L2560" s="7"/>
      <c r="M2560" s="7"/>
      <c r="N2560" s="7"/>
      <c r="O2560" s="7"/>
      <c r="P2560" s="7"/>
      <c r="Q2560" s="7"/>
      <c r="R2560" s="7"/>
      <c r="S2560" s="7"/>
      <c r="T2560" s="7"/>
      <c r="U2560" s="7"/>
      <c r="V2560" s="7"/>
      <c r="W2560" s="7"/>
      <c r="X2560" s="7"/>
      <c r="Y2560" s="7"/>
    </row>
    <row r="2561" ht="15.75" customHeight="1">
      <c r="A2561" s="87">
        <v>72.0</v>
      </c>
      <c r="B2561" s="87">
        <v>3.337240005E9</v>
      </c>
      <c r="C2561" s="88" t="s">
        <v>11370</v>
      </c>
      <c r="D2561" s="17" t="s">
        <v>11236</v>
      </c>
      <c r="E2561" s="12" t="s">
        <v>33</v>
      </c>
      <c r="F2561" s="13"/>
      <c r="G2561" s="14"/>
      <c r="H2561" s="14"/>
      <c r="I2561" s="15"/>
      <c r="J2561" s="15"/>
      <c r="K2561" s="16"/>
      <c r="L2561" s="7"/>
      <c r="M2561" s="7"/>
      <c r="N2561" s="7"/>
      <c r="O2561" s="7"/>
      <c r="P2561" s="7"/>
      <c r="Q2561" s="7"/>
      <c r="R2561" s="7"/>
      <c r="S2561" s="7"/>
      <c r="T2561" s="7"/>
      <c r="U2561" s="7"/>
      <c r="V2561" s="7"/>
      <c r="W2561" s="7"/>
      <c r="X2561" s="7"/>
      <c r="Y2561" s="7"/>
    </row>
    <row r="2562" ht="15.75" customHeight="1">
      <c r="A2562" s="87">
        <v>72.0</v>
      </c>
      <c r="B2562" s="87">
        <v>3.337240005E9</v>
      </c>
      <c r="C2562" s="88" t="s">
        <v>11370</v>
      </c>
      <c r="D2562" s="11" t="s">
        <v>11236</v>
      </c>
      <c r="E2562" s="12" t="s">
        <v>16</v>
      </c>
      <c r="F2562" s="13"/>
      <c r="G2562" s="14"/>
      <c r="H2562" s="14"/>
      <c r="I2562" s="15"/>
      <c r="J2562" s="15"/>
      <c r="K2562" s="16"/>
      <c r="L2562" s="7"/>
      <c r="M2562" s="7"/>
      <c r="N2562" s="7"/>
      <c r="O2562" s="7"/>
      <c r="P2562" s="7"/>
      <c r="Q2562" s="7"/>
      <c r="R2562" s="7"/>
      <c r="S2562" s="7"/>
      <c r="T2562" s="7"/>
      <c r="U2562" s="7"/>
      <c r="V2562" s="7"/>
      <c r="W2562" s="7"/>
      <c r="X2562" s="7"/>
      <c r="Y2562" s="7"/>
    </row>
    <row r="2563" ht="15.75" customHeight="1">
      <c r="A2563" s="87">
        <v>72.0</v>
      </c>
      <c r="B2563" s="87">
        <v>3.337240005E9</v>
      </c>
      <c r="C2563" s="88" t="s">
        <v>11370</v>
      </c>
      <c r="D2563" s="17" t="s">
        <v>11236</v>
      </c>
      <c r="E2563" s="12" t="s">
        <v>16</v>
      </c>
      <c r="F2563" s="13"/>
      <c r="G2563" s="14"/>
      <c r="H2563" s="14"/>
      <c r="I2563" s="15"/>
      <c r="J2563" s="15"/>
      <c r="K2563" s="16"/>
      <c r="L2563" s="7"/>
      <c r="M2563" s="7"/>
      <c r="N2563" s="7"/>
      <c r="O2563" s="7"/>
      <c r="P2563" s="7"/>
      <c r="Q2563" s="7"/>
      <c r="R2563" s="7"/>
      <c r="S2563" s="7"/>
      <c r="T2563" s="7"/>
      <c r="U2563" s="7"/>
      <c r="V2563" s="7"/>
      <c r="W2563" s="7"/>
      <c r="X2563" s="7"/>
      <c r="Y2563" s="7"/>
    </row>
    <row r="2564" ht="15.75" customHeight="1">
      <c r="A2564" s="87">
        <v>72.0</v>
      </c>
      <c r="B2564" s="87">
        <v>3.337240005E9</v>
      </c>
      <c r="C2564" s="88" t="s">
        <v>11370</v>
      </c>
      <c r="D2564" s="11" t="s">
        <v>17</v>
      </c>
      <c r="E2564" s="12" t="s">
        <v>3626</v>
      </c>
      <c r="F2564" s="18" t="s">
        <v>11371</v>
      </c>
      <c r="G2564" s="8">
        <v>2020.0</v>
      </c>
      <c r="H2564" s="605" t="s">
        <v>11372</v>
      </c>
      <c r="I2564" s="12" t="s">
        <v>11373</v>
      </c>
      <c r="J2564" s="12" t="s">
        <v>11374</v>
      </c>
      <c r="K2564" s="145" t="s">
        <v>11375</v>
      </c>
      <c r="L2564" s="7"/>
      <c r="M2564" s="7"/>
      <c r="N2564" s="7"/>
      <c r="O2564" s="7"/>
      <c r="P2564" s="7"/>
      <c r="Q2564" s="7"/>
      <c r="R2564" s="7"/>
      <c r="S2564" s="7"/>
      <c r="T2564" s="7"/>
      <c r="U2564" s="7"/>
      <c r="V2564" s="7"/>
      <c r="W2564" s="7"/>
      <c r="X2564" s="7"/>
      <c r="Y2564" s="7"/>
    </row>
    <row r="2565" ht="15.75" customHeight="1">
      <c r="A2565" s="87">
        <v>72.0</v>
      </c>
      <c r="B2565" s="87">
        <v>3.337240005E9</v>
      </c>
      <c r="C2565" s="88" t="s">
        <v>11370</v>
      </c>
      <c r="D2565" s="17" t="s">
        <v>17</v>
      </c>
      <c r="E2565" s="12" t="s">
        <v>3626</v>
      </c>
      <c r="F2565" s="606" t="s">
        <v>11376</v>
      </c>
      <c r="G2565" s="8">
        <v>2019.0</v>
      </c>
      <c r="H2565" s="433" t="s">
        <v>11377</v>
      </c>
      <c r="I2565" s="118" t="s">
        <v>11378</v>
      </c>
      <c r="J2565" s="607" t="s">
        <v>11379</v>
      </c>
      <c r="K2565" s="80" t="s">
        <v>11380</v>
      </c>
      <c r="L2565" s="7"/>
      <c r="M2565" s="7"/>
      <c r="N2565" s="7"/>
      <c r="O2565" s="7"/>
      <c r="P2565" s="7"/>
      <c r="Q2565" s="7"/>
      <c r="R2565" s="7"/>
      <c r="S2565" s="7"/>
      <c r="T2565" s="7"/>
      <c r="U2565" s="7"/>
      <c r="V2565" s="7"/>
      <c r="W2565" s="7"/>
      <c r="X2565" s="7"/>
      <c r="Y2565" s="7"/>
    </row>
    <row r="2566" ht="15.75" customHeight="1">
      <c r="A2566" s="87">
        <v>72.0</v>
      </c>
      <c r="B2566" s="87">
        <v>3.337240005E9</v>
      </c>
      <c r="C2566" s="88" t="s">
        <v>11370</v>
      </c>
      <c r="D2566" s="11" t="s">
        <v>17</v>
      </c>
      <c r="E2566" s="12" t="s">
        <v>33</v>
      </c>
      <c r="F2566" s="118" t="s">
        <v>11381</v>
      </c>
      <c r="G2566" s="8">
        <v>2022.0</v>
      </c>
      <c r="H2566" s="608" t="s">
        <v>11382</v>
      </c>
      <c r="I2566" s="179" t="s">
        <v>11383</v>
      </c>
      <c r="J2566" s="12" t="s">
        <v>11384</v>
      </c>
      <c r="K2566" s="80" t="s">
        <v>11385</v>
      </c>
      <c r="L2566" s="7"/>
      <c r="M2566" s="7"/>
      <c r="N2566" s="7"/>
      <c r="O2566" s="7"/>
      <c r="P2566" s="7"/>
      <c r="Q2566" s="7"/>
      <c r="R2566" s="7"/>
      <c r="S2566" s="7"/>
      <c r="T2566" s="7"/>
      <c r="U2566" s="7"/>
      <c r="V2566" s="7"/>
      <c r="W2566" s="7"/>
      <c r="X2566" s="7"/>
      <c r="Y2566" s="7"/>
    </row>
    <row r="2567" ht="15.75" customHeight="1">
      <c r="A2567" s="87">
        <v>72.0</v>
      </c>
      <c r="B2567" s="87">
        <v>3.337240005E9</v>
      </c>
      <c r="C2567" s="88" t="s">
        <v>11370</v>
      </c>
      <c r="D2567" s="17" t="s">
        <v>17</v>
      </c>
      <c r="E2567" s="12" t="s">
        <v>33</v>
      </c>
      <c r="F2567" s="118" t="s">
        <v>11386</v>
      </c>
      <c r="G2567" s="8">
        <v>2020.0</v>
      </c>
      <c r="H2567" s="609" t="s">
        <v>11387</v>
      </c>
      <c r="I2567" s="118" t="s">
        <v>11388</v>
      </c>
      <c r="J2567" s="12" t="s">
        <v>11389</v>
      </c>
      <c r="K2567" s="77" t="s">
        <v>11390</v>
      </c>
      <c r="L2567" s="7"/>
      <c r="M2567" s="7"/>
      <c r="N2567" s="7"/>
      <c r="O2567" s="7"/>
      <c r="P2567" s="7"/>
      <c r="Q2567" s="7"/>
      <c r="R2567" s="7"/>
      <c r="S2567" s="7"/>
      <c r="T2567" s="7"/>
      <c r="U2567" s="7"/>
      <c r="V2567" s="7"/>
      <c r="W2567" s="7"/>
      <c r="X2567" s="7"/>
      <c r="Y2567" s="7"/>
    </row>
    <row r="2568" ht="15.75" customHeight="1">
      <c r="A2568" s="87">
        <v>72.0</v>
      </c>
      <c r="B2568" s="87">
        <v>3.337240005E9</v>
      </c>
      <c r="C2568" s="88" t="s">
        <v>11370</v>
      </c>
      <c r="D2568" s="11" t="s">
        <v>17</v>
      </c>
      <c r="E2568" s="12" t="s">
        <v>16</v>
      </c>
      <c r="F2568" s="118" t="s">
        <v>11391</v>
      </c>
      <c r="G2568" s="8">
        <v>2022.0</v>
      </c>
      <c r="H2568" s="608" t="s">
        <v>11392</v>
      </c>
      <c r="I2568" s="118" t="s">
        <v>11393</v>
      </c>
      <c r="J2568" s="118" t="s">
        <v>11394</v>
      </c>
      <c r="K2568" s="77" t="s">
        <v>11395</v>
      </c>
      <c r="L2568" s="7"/>
      <c r="M2568" s="7"/>
      <c r="N2568" s="7"/>
      <c r="O2568" s="7"/>
      <c r="P2568" s="7"/>
      <c r="Q2568" s="7"/>
      <c r="R2568" s="7"/>
      <c r="S2568" s="7"/>
      <c r="T2568" s="7"/>
      <c r="U2568" s="7"/>
      <c r="V2568" s="7"/>
      <c r="W2568" s="7"/>
      <c r="X2568" s="7"/>
      <c r="Y2568" s="7"/>
    </row>
    <row r="2569" ht="15.75" customHeight="1">
      <c r="A2569" s="87">
        <v>72.0</v>
      </c>
      <c r="B2569" s="87">
        <v>3.337240005E9</v>
      </c>
      <c r="C2569" s="88" t="s">
        <v>11370</v>
      </c>
      <c r="D2569" s="17" t="s">
        <v>17</v>
      </c>
      <c r="E2569" s="12" t="s">
        <v>16</v>
      </c>
      <c r="F2569" s="118" t="s">
        <v>11396</v>
      </c>
      <c r="G2569" s="8">
        <v>2024.0</v>
      </c>
      <c r="H2569" s="606" t="s">
        <v>11397</v>
      </c>
      <c r="I2569" s="118" t="s">
        <v>11398</v>
      </c>
      <c r="J2569" s="12" t="s">
        <v>11399</v>
      </c>
      <c r="K2569" s="80" t="s">
        <v>11400</v>
      </c>
      <c r="L2569" s="7"/>
      <c r="M2569" s="7"/>
      <c r="N2569" s="7"/>
      <c r="O2569" s="7"/>
      <c r="P2569" s="7"/>
      <c r="Q2569" s="7"/>
      <c r="R2569" s="7"/>
      <c r="S2569" s="7"/>
      <c r="T2569" s="7"/>
      <c r="U2569" s="7"/>
      <c r="V2569" s="7"/>
      <c r="W2569" s="7"/>
      <c r="X2569" s="7"/>
      <c r="Y2569" s="7"/>
    </row>
    <row r="2570" ht="15.75" customHeight="1">
      <c r="A2570" s="87">
        <v>72.0</v>
      </c>
      <c r="B2570" s="87">
        <v>3.337240005E9</v>
      </c>
      <c r="C2570" s="88" t="s">
        <v>11370</v>
      </c>
      <c r="D2570" s="11" t="s">
        <v>18</v>
      </c>
      <c r="E2570" s="12" t="s">
        <v>3626</v>
      </c>
      <c r="F2570" s="610" t="s">
        <v>11401</v>
      </c>
      <c r="G2570" s="8">
        <v>2024.0</v>
      </c>
      <c r="H2570" s="307" t="s">
        <v>11402</v>
      </c>
      <c r="I2570" s="307" t="s">
        <v>11403</v>
      </c>
      <c r="J2570" s="12" t="s">
        <v>11404</v>
      </c>
      <c r="K2570" s="77" t="s">
        <v>11405</v>
      </c>
      <c r="L2570" s="7"/>
      <c r="M2570" s="7"/>
      <c r="N2570" s="7"/>
      <c r="O2570" s="7"/>
      <c r="P2570" s="7"/>
      <c r="Q2570" s="7"/>
      <c r="R2570" s="7"/>
      <c r="S2570" s="7"/>
      <c r="T2570" s="7"/>
      <c r="U2570" s="7"/>
      <c r="V2570" s="7"/>
      <c r="W2570" s="7"/>
      <c r="X2570" s="7"/>
      <c r="Y2570" s="7"/>
    </row>
    <row r="2571" ht="15.75" customHeight="1">
      <c r="A2571" s="87">
        <v>72.0</v>
      </c>
      <c r="B2571" s="87">
        <v>3.337240005E9</v>
      </c>
      <c r="C2571" s="88" t="s">
        <v>11370</v>
      </c>
      <c r="D2571" s="17" t="s">
        <v>18</v>
      </c>
      <c r="E2571" s="12" t="s">
        <v>3626</v>
      </c>
      <c r="F2571" s="189" t="s">
        <v>11406</v>
      </c>
      <c r="G2571" s="8">
        <v>2013.0</v>
      </c>
      <c r="H2571" s="189" t="s">
        <v>11407</v>
      </c>
      <c r="I2571" s="611" t="s">
        <v>11408</v>
      </c>
      <c r="J2571" s="12" t="s">
        <v>11409</v>
      </c>
      <c r="K2571" s="77" t="s">
        <v>11410</v>
      </c>
      <c r="L2571" s="7"/>
      <c r="M2571" s="7"/>
      <c r="N2571" s="7"/>
      <c r="O2571" s="7"/>
      <c r="P2571" s="7"/>
      <c r="Q2571" s="7"/>
      <c r="R2571" s="7"/>
      <c r="S2571" s="7"/>
      <c r="T2571" s="7"/>
      <c r="U2571" s="7"/>
      <c r="V2571" s="7"/>
      <c r="W2571" s="7"/>
      <c r="X2571" s="7"/>
      <c r="Y2571" s="7"/>
    </row>
    <row r="2572" ht="15.75" customHeight="1">
      <c r="A2572" s="87">
        <v>72.0</v>
      </c>
      <c r="B2572" s="87">
        <v>3.337240005E9</v>
      </c>
      <c r="C2572" s="88" t="s">
        <v>11370</v>
      </c>
      <c r="D2572" s="11" t="s">
        <v>18</v>
      </c>
      <c r="E2572" s="12" t="s">
        <v>33</v>
      </c>
      <c r="F2572" s="18" t="s">
        <v>11411</v>
      </c>
      <c r="G2572" s="8">
        <v>2024.0</v>
      </c>
      <c r="H2572" s="612" t="s">
        <v>11412</v>
      </c>
      <c r="I2572" s="12" t="s">
        <v>11413</v>
      </c>
      <c r="J2572" s="88" t="s">
        <v>11414</v>
      </c>
      <c r="K2572" s="77" t="s">
        <v>11415</v>
      </c>
      <c r="L2572" s="7"/>
      <c r="M2572" s="7"/>
      <c r="N2572" s="7"/>
      <c r="O2572" s="7"/>
      <c r="P2572" s="7"/>
      <c r="Q2572" s="7"/>
      <c r="R2572" s="7"/>
      <c r="S2572" s="7"/>
      <c r="T2572" s="7"/>
      <c r="U2572" s="7"/>
      <c r="V2572" s="7"/>
      <c r="W2572" s="7"/>
      <c r="X2572" s="7"/>
      <c r="Y2572" s="7"/>
    </row>
    <row r="2573" ht="15.75" customHeight="1">
      <c r="A2573" s="87">
        <v>72.0</v>
      </c>
      <c r="B2573" s="87">
        <v>3.337240005E9</v>
      </c>
      <c r="C2573" s="88" t="s">
        <v>11370</v>
      </c>
      <c r="D2573" s="17" t="s">
        <v>18</v>
      </c>
      <c r="E2573" s="12" t="s">
        <v>33</v>
      </c>
      <c r="F2573" s="613" t="s">
        <v>11416</v>
      </c>
      <c r="G2573" s="8">
        <v>2024.0</v>
      </c>
      <c r="H2573" s="189" t="s">
        <v>11417</v>
      </c>
      <c r="I2573" s="614" t="s">
        <v>11418</v>
      </c>
      <c r="J2573" s="12" t="s">
        <v>11419</v>
      </c>
      <c r="K2573" s="77" t="s">
        <v>11420</v>
      </c>
      <c r="L2573" s="7"/>
      <c r="M2573" s="7"/>
      <c r="N2573" s="7"/>
      <c r="O2573" s="7"/>
      <c r="P2573" s="7"/>
      <c r="Q2573" s="7"/>
      <c r="R2573" s="7"/>
      <c r="S2573" s="7"/>
      <c r="T2573" s="7"/>
      <c r="U2573" s="7"/>
      <c r="V2573" s="7"/>
      <c r="W2573" s="7"/>
      <c r="X2573" s="7"/>
      <c r="Y2573" s="7"/>
    </row>
    <row r="2574" ht="15.75" customHeight="1">
      <c r="A2574" s="87">
        <v>72.0</v>
      </c>
      <c r="B2574" s="87">
        <v>3.337240005E9</v>
      </c>
      <c r="C2574" s="88" t="s">
        <v>11370</v>
      </c>
      <c r="D2574" s="11" t="s">
        <v>18</v>
      </c>
      <c r="E2574" s="12" t="s">
        <v>16</v>
      </c>
      <c r="F2574" s="610" t="s">
        <v>11421</v>
      </c>
      <c r="G2574" s="8">
        <v>2023.0</v>
      </c>
      <c r="H2574" s="162" t="s">
        <v>11422</v>
      </c>
      <c r="I2574" s="135" t="s">
        <v>11423</v>
      </c>
      <c r="J2574" s="135" t="s">
        <v>11424</v>
      </c>
      <c r="K2574" s="77" t="s">
        <v>11425</v>
      </c>
      <c r="L2574" s="7"/>
      <c r="M2574" s="7"/>
      <c r="N2574" s="7"/>
      <c r="O2574" s="7"/>
      <c r="P2574" s="7"/>
      <c r="Q2574" s="7"/>
      <c r="R2574" s="7"/>
      <c r="S2574" s="7"/>
      <c r="T2574" s="7"/>
      <c r="U2574" s="7"/>
      <c r="V2574" s="7"/>
      <c r="W2574" s="7"/>
      <c r="X2574" s="7"/>
      <c r="Y2574" s="7"/>
    </row>
    <row r="2575" ht="15.75" customHeight="1">
      <c r="A2575" s="87">
        <v>72.0</v>
      </c>
      <c r="B2575" s="87">
        <v>3.337240005E9</v>
      </c>
      <c r="C2575" s="88" t="s">
        <v>11370</v>
      </c>
      <c r="D2575" s="17" t="s">
        <v>18</v>
      </c>
      <c r="E2575" s="12" t="s">
        <v>16</v>
      </c>
      <c r="F2575" s="18" t="s">
        <v>11426</v>
      </c>
      <c r="G2575" s="8">
        <v>2025.0</v>
      </c>
      <c r="H2575" s="188" t="s">
        <v>11427</v>
      </c>
      <c r="I2575" s="12" t="s">
        <v>11428</v>
      </c>
      <c r="J2575" s="12" t="s">
        <v>11429</v>
      </c>
      <c r="K2575" s="77" t="s">
        <v>11430</v>
      </c>
      <c r="L2575" s="7"/>
      <c r="M2575" s="7"/>
      <c r="N2575" s="7"/>
      <c r="O2575" s="7"/>
      <c r="P2575" s="7"/>
      <c r="Q2575" s="7"/>
      <c r="R2575" s="7"/>
      <c r="S2575" s="7"/>
      <c r="T2575" s="7"/>
      <c r="U2575" s="7"/>
      <c r="V2575" s="7"/>
      <c r="W2575" s="7"/>
      <c r="X2575" s="7"/>
      <c r="Y2575" s="7"/>
    </row>
    <row r="2576" ht="15.75" customHeight="1">
      <c r="A2576" s="87">
        <v>72.0</v>
      </c>
      <c r="B2576" s="87">
        <v>3.337240005E9</v>
      </c>
      <c r="C2576" s="88" t="s">
        <v>11370</v>
      </c>
      <c r="D2576" s="11" t="s">
        <v>19</v>
      </c>
      <c r="E2576" s="12" t="s">
        <v>3626</v>
      </c>
      <c r="F2576" s="18" t="s">
        <v>11431</v>
      </c>
      <c r="G2576" s="8">
        <v>2025.0</v>
      </c>
      <c r="H2576" s="8" t="s">
        <v>11432</v>
      </c>
      <c r="I2576" s="12" t="s">
        <v>11433</v>
      </c>
      <c r="J2576" s="12" t="s">
        <v>11434</v>
      </c>
      <c r="K2576" s="77" t="s">
        <v>11435</v>
      </c>
      <c r="L2576" s="7"/>
      <c r="M2576" s="7"/>
      <c r="N2576" s="7"/>
      <c r="O2576" s="7"/>
      <c r="P2576" s="7"/>
      <c r="Q2576" s="7"/>
      <c r="R2576" s="7"/>
      <c r="S2576" s="7"/>
      <c r="T2576" s="7"/>
      <c r="U2576" s="7"/>
      <c r="V2576" s="7"/>
      <c r="W2576" s="7"/>
      <c r="X2576" s="7"/>
      <c r="Y2576" s="7"/>
    </row>
    <row r="2577" ht="15.75" customHeight="1">
      <c r="A2577" s="87">
        <v>72.0</v>
      </c>
      <c r="B2577" s="87">
        <v>3.337240005E9</v>
      </c>
      <c r="C2577" s="88" t="s">
        <v>11370</v>
      </c>
      <c r="D2577" s="17" t="s">
        <v>19</v>
      </c>
      <c r="E2577" s="12" t="s">
        <v>3626</v>
      </c>
      <c r="F2577" s="18" t="s">
        <v>11436</v>
      </c>
      <c r="G2577" s="8">
        <v>2025.0</v>
      </c>
      <c r="H2577" s="8" t="s">
        <v>11437</v>
      </c>
      <c r="I2577" s="12" t="s">
        <v>11438</v>
      </c>
      <c r="J2577" s="12" t="s">
        <v>11439</v>
      </c>
      <c r="K2577" s="77" t="s">
        <v>11440</v>
      </c>
      <c r="L2577" s="7"/>
      <c r="M2577" s="7"/>
      <c r="N2577" s="7"/>
      <c r="O2577" s="7"/>
      <c r="P2577" s="7"/>
      <c r="Q2577" s="7"/>
      <c r="R2577" s="7"/>
      <c r="S2577" s="7"/>
      <c r="T2577" s="7"/>
      <c r="U2577" s="7"/>
      <c r="V2577" s="7"/>
      <c r="W2577" s="7"/>
      <c r="X2577" s="7"/>
      <c r="Y2577" s="7"/>
    </row>
    <row r="2578" ht="15.75" customHeight="1">
      <c r="A2578" s="87">
        <v>72.0</v>
      </c>
      <c r="B2578" s="87">
        <v>3.337240005E9</v>
      </c>
      <c r="C2578" s="88" t="s">
        <v>11370</v>
      </c>
      <c r="D2578" s="11" t="s">
        <v>19</v>
      </c>
      <c r="E2578" s="12" t="s">
        <v>33</v>
      </c>
      <c r="F2578" s="18" t="s">
        <v>11441</v>
      </c>
      <c r="G2578" s="8">
        <v>2023.0</v>
      </c>
      <c r="H2578" s="8" t="s">
        <v>11442</v>
      </c>
      <c r="I2578" s="12" t="s">
        <v>11443</v>
      </c>
      <c r="J2578" s="12" t="s">
        <v>11444</v>
      </c>
      <c r="K2578" s="80" t="s">
        <v>11445</v>
      </c>
      <c r="L2578" s="7"/>
      <c r="M2578" s="7"/>
      <c r="N2578" s="7"/>
      <c r="O2578" s="7"/>
      <c r="P2578" s="7"/>
      <c r="Q2578" s="7"/>
      <c r="R2578" s="7"/>
      <c r="S2578" s="7"/>
      <c r="T2578" s="7"/>
      <c r="U2578" s="7"/>
      <c r="V2578" s="7"/>
      <c r="W2578" s="7"/>
      <c r="X2578" s="7"/>
      <c r="Y2578" s="7"/>
    </row>
    <row r="2579" ht="15.75" customHeight="1">
      <c r="A2579" s="87">
        <v>72.0</v>
      </c>
      <c r="B2579" s="87">
        <v>3.337240005E9</v>
      </c>
      <c r="C2579" s="88" t="s">
        <v>11370</v>
      </c>
      <c r="D2579" s="17" t="s">
        <v>19</v>
      </c>
      <c r="E2579" s="12" t="s">
        <v>33</v>
      </c>
      <c r="F2579" s="18" t="s">
        <v>11446</v>
      </c>
      <c r="G2579" s="8">
        <v>2024.0</v>
      </c>
      <c r="H2579" s="8" t="s">
        <v>11447</v>
      </c>
      <c r="I2579" s="12" t="s">
        <v>11448</v>
      </c>
      <c r="J2579" s="12" t="s">
        <v>11449</v>
      </c>
      <c r="K2579" s="80" t="s">
        <v>11450</v>
      </c>
      <c r="L2579" s="7"/>
      <c r="M2579" s="7"/>
      <c r="N2579" s="7"/>
      <c r="O2579" s="7"/>
      <c r="P2579" s="7"/>
      <c r="Q2579" s="7"/>
      <c r="R2579" s="7"/>
      <c r="S2579" s="7"/>
      <c r="T2579" s="7"/>
      <c r="U2579" s="7"/>
      <c r="V2579" s="7"/>
      <c r="W2579" s="7"/>
      <c r="X2579" s="7"/>
      <c r="Y2579" s="7"/>
    </row>
    <row r="2580" ht="15.75" customHeight="1">
      <c r="A2580" s="87">
        <v>72.0</v>
      </c>
      <c r="B2580" s="87">
        <v>3.337240005E9</v>
      </c>
      <c r="C2580" s="88" t="s">
        <v>11370</v>
      </c>
      <c r="D2580" s="11" t="s">
        <v>19</v>
      </c>
      <c r="E2580" s="12" t="s">
        <v>16</v>
      </c>
      <c r="F2580" s="18" t="s">
        <v>11451</v>
      </c>
      <c r="G2580" s="8">
        <v>2025.0</v>
      </c>
      <c r="H2580" s="8" t="s">
        <v>11452</v>
      </c>
      <c r="I2580" s="12" t="s">
        <v>11453</v>
      </c>
      <c r="J2580" s="12" t="s">
        <v>11454</v>
      </c>
      <c r="K2580" s="80" t="s">
        <v>11455</v>
      </c>
      <c r="L2580" s="7"/>
      <c r="M2580" s="7"/>
      <c r="N2580" s="7"/>
      <c r="O2580" s="7"/>
      <c r="P2580" s="7"/>
      <c r="Q2580" s="7"/>
      <c r="R2580" s="7"/>
      <c r="S2580" s="7"/>
      <c r="T2580" s="7"/>
      <c r="U2580" s="7"/>
      <c r="V2580" s="7"/>
      <c r="W2580" s="7"/>
      <c r="X2580" s="7"/>
      <c r="Y2580" s="7"/>
    </row>
    <row r="2581" ht="15.75" customHeight="1">
      <c r="A2581" s="87">
        <v>72.0</v>
      </c>
      <c r="B2581" s="87">
        <v>3.337240005E9</v>
      </c>
      <c r="C2581" s="88" t="s">
        <v>11370</v>
      </c>
      <c r="D2581" s="17" t="s">
        <v>19</v>
      </c>
      <c r="E2581" s="12" t="s">
        <v>16</v>
      </c>
      <c r="F2581" s="18" t="s">
        <v>11456</v>
      </c>
      <c r="G2581" s="8">
        <v>2024.0</v>
      </c>
      <c r="H2581" s="8" t="s">
        <v>11457</v>
      </c>
      <c r="I2581" s="12" t="s">
        <v>11458</v>
      </c>
      <c r="J2581" s="12" t="s">
        <v>11459</v>
      </c>
      <c r="K2581" s="77" t="s">
        <v>11460</v>
      </c>
      <c r="L2581" s="7"/>
      <c r="M2581" s="7"/>
      <c r="N2581" s="7"/>
      <c r="O2581" s="7"/>
      <c r="P2581" s="7"/>
      <c r="Q2581" s="7"/>
      <c r="R2581" s="7"/>
      <c r="S2581" s="7"/>
      <c r="T2581" s="7"/>
      <c r="U2581" s="7"/>
      <c r="V2581" s="7"/>
      <c r="W2581" s="7"/>
      <c r="X2581" s="7"/>
      <c r="Y2581" s="7"/>
    </row>
    <row r="2582" ht="15.75" customHeight="1">
      <c r="A2582" s="87">
        <v>72.0</v>
      </c>
      <c r="B2582" s="87">
        <v>3.337240005E9</v>
      </c>
      <c r="C2582" s="88" t="s">
        <v>11370</v>
      </c>
      <c r="D2582" s="11" t="s">
        <v>144</v>
      </c>
      <c r="E2582" s="12" t="s">
        <v>3626</v>
      </c>
      <c r="F2582" s="18" t="s">
        <v>11461</v>
      </c>
      <c r="G2582" s="8">
        <v>2021.0</v>
      </c>
      <c r="H2582" s="8" t="s">
        <v>11462</v>
      </c>
      <c r="I2582" s="12" t="s">
        <v>11463</v>
      </c>
      <c r="J2582" s="12" t="s">
        <v>11464</v>
      </c>
      <c r="K2582" s="77" t="s">
        <v>11465</v>
      </c>
      <c r="L2582" s="7"/>
      <c r="M2582" s="7"/>
      <c r="N2582" s="7"/>
      <c r="O2582" s="7"/>
      <c r="P2582" s="7"/>
      <c r="Q2582" s="7"/>
      <c r="R2582" s="7"/>
      <c r="S2582" s="7"/>
      <c r="T2582" s="7"/>
      <c r="U2582" s="7"/>
      <c r="V2582" s="7"/>
      <c r="W2582" s="7"/>
      <c r="X2582" s="7"/>
      <c r="Y2582" s="7"/>
    </row>
    <row r="2583" ht="15.75" customHeight="1">
      <c r="A2583" s="87">
        <v>72.0</v>
      </c>
      <c r="B2583" s="87">
        <v>3.337240005E9</v>
      </c>
      <c r="C2583" s="88" t="s">
        <v>11370</v>
      </c>
      <c r="D2583" s="17" t="s">
        <v>144</v>
      </c>
      <c r="E2583" s="12" t="s">
        <v>3626</v>
      </c>
      <c r="F2583" s="18" t="s">
        <v>11466</v>
      </c>
      <c r="G2583" s="8">
        <v>2007.0</v>
      </c>
      <c r="H2583" s="106" t="s">
        <v>11467</v>
      </c>
      <c r="I2583" s="112" t="s">
        <v>11468</v>
      </c>
      <c r="J2583" s="112" t="s">
        <v>11469</v>
      </c>
      <c r="K2583" s="77" t="s">
        <v>11470</v>
      </c>
      <c r="L2583" s="7"/>
      <c r="M2583" s="7"/>
      <c r="N2583" s="7"/>
      <c r="O2583" s="7"/>
      <c r="P2583" s="7"/>
      <c r="Q2583" s="7"/>
      <c r="R2583" s="7"/>
      <c r="S2583" s="7"/>
      <c r="T2583" s="7"/>
      <c r="U2583" s="7"/>
      <c r="V2583" s="7"/>
      <c r="W2583" s="7"/>
      <c r="X2583" s="7"/>
      <c r="Y2583" s="7"/>
    </row>
    <row r="2584" ht="15.75" customHeight="1">
      <c r="A2584" s="87">
        <v>72.0</v>
      </c>
      <c r="B2584" s="87">
        <v>3.337240005E9</v>
      </c>
      <c r="C2584" s="88" t="s">
        <v>11370</v>
      </c>
      <c r="D2584" s="11" t="s">
        <v>144</v>
      </c>
      <c r="E2584" s="12" t="s">
        <v>33</v>
      </c>
      <c r="F2584" s="18" t="s">
        <v>11471</v>
      </c>
      <c r="G2584" s="8">
        <v>2022.0</v>
      </c>
      <c r="H2584" s="8" t="s">
        <v>11472</v>
      </c>
      <c r="I2584" s="12" t="s">
        <v>11473</v>
      </c>
      <c r="J2584" s="12" t="s">
        <v>11474</v>
      </c>
      <c r="K2584" s="77" t="s">
        <v>11475</v>
      </c>
      <c r="L2584" s="7"/>
      <c r="M2584" s="7"/>
      <c r="N2584" s="7"/>
      <c r="O2584" s="7"/>
      <c r="P2584" s="7"/>
      <c r="Q2584" s="7"/>
      <c r="R2584" s="7"/>
      <c r="S2584" s="7"/>
      <c r="T2584" s="7"/>
      <c r="U2584" s="7"/>
      <c r="V2584" s="7"/>
      <c r="W2584" s="7"/>
      <c r="X2584" s="7"/>
      <c r="Y2584" s="7"/>
    </row>
    <row r="2585" ht="15.75" customHeight="1">
      <c r="A2585" s="87">
        <v>72.0</v>
      </c>
      <c r="B2585" s="87">
        <v>3.337240005E9</v>
      </c>
      <c r="C2585" s="88" t="s">
        <v>11370</v>
      </c>
      <c r="D2585" s="17" t="s">
        <v>144</v>
      </c>
      <c r="E2585" s="12" t="s">
        <v>33</v>
      </c>
      <c r="F2585" s="18" t="s">
        <v>11476</v>
      </c>
      <c r="G2585" s="8">
        <v>2018.0</v>
      </c>
      <c r="H2585" s="8" t="s">
        <v>11477</v>
      </c>
      <c r="I2585" s="12" t="s">
        <v>11478</v>
      </c>
      <c r="J2585" s="12" t="s">
        <v>11479</v>
      </c>
      <c r="K2585" s="77" t="s">
        <v>11480</v>
      </c>
      <c r="L2585" s="7"/>
      <c r="M2585" s="7"/>
      <c r="N2585" s="7"/>
      <c r="O2585" s="7"/>
      <c r="P2585" s="7"/>
      <c r="Q2585" s="7"/>
      <c r="R2585" s="7"/>
      <c r="S2585" s="7"/>
      <c r="T2585" s="7"/>
      <c r="U2585" s="7"/>
      <c r="V2585" s="7"/>
      <c r="W2585" s="7"/>
      <c r="X2585" s="7"/>
      <c r="Y2585" s="7"/>
    </row>
    <row r="2586" ht="15.75" customHeight="1">
      <c r="A2586" s="87">
        <v>72.0</v>
      </c>
      <c r="B2586" s="87">
        <v>3.337240005E9</v>
      </c>
      <c r="C2586" s="88" t="s">
        <v>11370</v>
      </c>
      <c r="D2586" s="11" t="s">
        <v>144</v>
      </c>
      <c r="E2586" s="12" t="s">
        <v>16</v>
      </c>
      <c r="F2586" s="18" t="s">
        <v>11481</v>
      </c>
      <c r="G2586" s="8">
        <v>2019.0</v>
      </c>
      <c r="H2586" s="8" t="s">
        <v>11482</v>
      </c>
      <c r="I2586" s="12" t="s">
        <v>11483</v>
      </c>
      <c r="J2586" s="12" t="s">
        <v>11484</v>
      </c>
      <c r="K2586" s="80" t="s">
        <v>11485</v>
      </c>
      <c r="L2586" s="7"/>
      <c r="M2586" s="7"/>
      <c r="N2586" s="7"/>
      <c r="O2586" s="7"/>
      <c r="P2586" s="7"/>
      <c r="Q2586" s="7"/>
      <c r="R2586" s="7"/>
      <c r="S2586" s="7"/>
      <c r="T2586" s="7"/>
      <c r="U2586" s="7"/>
      <c r="V2586" s="7"/>
      <c r="W2586" s="7"/>
      <c r="X2586" s="7"/>
      <c r="Y2586" s="7"/>
    </row>
    <row r="2587" ht="15.75" customHeight="1">
      <c r="A2587" s="87">
        <v>72.0</v>
      </c>
      <c r="B2587" s="87">
        <v>3.337240005E9</v>
      </c>
      <c r="C2587" s="88" t="s">
        <v>11370</v>
      </c>
      <c r="D2587" s="17" t="s">
        <v>144</v>
      </c>
      <c r="E2587" s="12" t="s">
        <v>16</v>
      </c>
      <c r="F2587" s="18" t="s">
        <v>11486</v>
      </c>
      <c r="G2587" s="8">
        <v>2024.0</v>
      </c>
      <c r="H2587" s="8" t="s">
        <v>11487</v>
      </c>
      <c r="I2587" s="12" t="s">
        <v>11488</v>
      </c>
      <c r="J2587" s="12" t="s">
        <v>11489</v>
      </c>
      <c r="K2587" s="80" t="s">
        <v>11490</v>
      </c>
      <c r="L2587" s="7"/>
      <c r="M2587" s="7"/>
      <c r="N2587" s="7"/>
      <c r="O2587" s="7"/>
      <c r="P2587" s="7"/>
      <c r="Q2587" s="7"/>
      <c r="R2587" s="7"/>
      <c r="S2587" s="7"/>
      <c r="T2587" s="7"/>
      <c r="U2587" s="7"/>
      <c r="V2587" s="7"/>
      <c r="W2587" s="7"/>
      <c r="X2587" s="7"/>
      <c r="Y2587" s="7"/>
    </row>
    <row r="2588" ht="15.75" customHeight="1">
      <c r="A2588" s="87">
        <v>72.0</v>
      </c>
      <c r="B2588" s="87">
        <v>3.337240005E9</v>
      </c>
      <c r="C2588" s="88" t="s">
        <v>11370</v>
      </c>
      <c r="D2588" s="11" t="s">
        <v>21</v>
      </c>
      <c r="E2588" s="12" t="s">
        <v>3626</v>
      </c>
      <c r="F2588" s="18" t="s">
        <v>11491</v>
      </c>
      <c r="G2588" s="8">
        <v>2011.0</v>
      </c>
      <c r="H2588" s="8" t="s">
        <v>11492</v>
      </c>
      <c r="I2588" s="12" t="s">
        <v>11493</v>
      </c>
      <c r="J2588" s="12" t="s">
        <v>11494</v>
      </c>
      <c r="K2588" s="80" t="s">
        <v>11495</v>
      </c>
      <c r="L2588" s="7"/>
      <c r="M2588" s="7"/>
      <c r="N2588" s="7"/>
      <c r="O2588" s="7"/>
      <c r="P2588" s="7"/>
      <c r="Q2588" s="7"/>
      <c r="R2588" s="7"/>
      <c r="S2588" s="7"/>
      <c r="T2588" s="7"/>
      <c r="U2588" s="7"/>
      <c r="V2588" s="7"/>
      <c r="W2588" s="7"/>
      <c r="X2588" s="7"/>
      <c r="Y2588" s="7"/>
    </row>
    <row r="2589" ht="15.75" customHeight="1">
      <c r="A2589" s="87">
        <v>72.0</v>
      </c>
      <c r="B2589" s="87">
        <v>3.337240005E9</v>
      </c>
      <c r="C2589" s="88" t="s">
        <v>11370</v>
      </c>
      <c r="D2589" s="17" t="s">
        <v>21</v>
      </c>
      <c r="E2589" s="12" t="s">
        <v>3626</v>
      </c>
      <c r="F2589" s="18" t="s">
        <v>11496</v>
      </c>
      <c r="G2589" s="8">
        <v>2019.0</v>
      </c>
      <c r="H2589" s="8" t="s">
        <v>11497</v>
      </c>
      <c r="I2589" s="12" t="s">
        <v>11498</v>
      </c>
      <c r="J2589" s="12" t="s">
        <v>11499</v>
      </c>
      <c r="K2589" s="80" t="s">
        <v>11500</v>
      </c>
      <c r="L2589" s="7"/>
      <c r="M2589" s="7"/>
      <c r="N2589" s="7"/>
      <c r="O2589" s="7"/>
      <c r="P2589" s="7"/>
      <c r="Q2589" s="7"/>
      <c r="R2589" s="7"/>
      <c r="S2589" s="7"/>
      <c r="T2589" s="7"/>
      <c r="U2589" s="7"/>
      <c r="V2589" s="7"/>
      <c r="W2589" s="7"/>
      <c r="X2589" s="7"/>
      <c r="Y2589" s="7"/>
    </row>
    <row r="2590" ht="15.75" customHeight="1">
      <c r="A2590" s="87">
        <v>72.0</v>
      </c>
      <c r="B2590" s="87">
        <v>3.337240005E9</v>
      </c>
      <c r="C2590" s="88" t="s">
        <v>11370</v>
      </c>
      <c r="D2590" s="11" t="s">
        <v>21</v>
      </c>
      <c r="E2590" s="12" t="s">
        <v>33</v>
      </c>
      <c r="F2590" s="18" t="s">
        <v>11501</v>
      </c>
      <c r="G2590" s="8">
        <v>2017.0</v>
      </c>
      <c r="H2590" s="8" t="s">
        <v>11502</v>
      </c>
      <c r="I2590" s="12" t="s">
        <v>11503</v>
      </c>
      <c r="J2590" s="12" t="s">
        <v>11504</v>
      </c>
      <c r="K2590" s="80" t="s">
        <v>11505</v>
      </c>
      <c r="L2590" s="7"/>
      <c r="M2590" s="7"/>
      <c r="N2590" s="7"/>
      <c r="O2590" s="7"/>
      <c r="P2590" s="7"/>
      <c r="Q2590" s="7"/>
      <c r="R2590" s="7"/>
      <c r="S2590" s="7"/>
      <c r="T2590" s="7"/>
      <c r="U2590" s="7"/>
      <c r="V2590" s="7"/>
      <c r="W2590" s="7"/>
      <c r="X2590" s="7"/>
      <c r="Y2590" s="7"/>
    </row>
    <row r="2591" ht="15.75" customHeight="1">
      <c r="A2591" s="87">
        <v>72.0</v>
      </c>
      <c r="B2591" s="87">
        <v>3.337240005E9</v>
      </c>
      <c r="C2591" s="88" t="s">
        <v>11370</v>
      </c>
      <c r="D2591" s="17" t="s">
        <v>21</v>
      </c>
      <c r="E2591" s="12" t="s">
        <v>33</v>
      </c>
      <c r="F2591" s="18" t="s">
        <v>11506</v>
      </c>
      <c r="G2591" s="8">
        <v>2013.0</v>
      </c>
      <c r="H2591" s="123" t="s">
        <v>11507</v>
      </c>
      <c r="I2591" s="122" t="s">
        <v>11508</v>
      </c>
      <c r="J2591" s="122" t="s">
        <v>11509</v>
      </c>
      <c r="K2591" s="80" t="s">
        <v>11510</v>
      </c>
      <c r="L2591" s="7"/>
      <c r="M2591" s="7"/>
      <c r="N2591" s="7"/>
      <c r="O2591" s="7"/>
      <c r="P2591" s="7"/>
      <c r="Q2591" s="7"/>
      <c r="R2591" s="7"/>
      <c r="S2591" s="7"/>
      <c r="T2591" s="7"/>
      <c r="U2591" s="7"/>
      <c r="V2591" s="7"/>
      <c r="W2591" s="7"/>
      <c r="X2591" s="7"/>
      <c r="Y2591" s="7"/>
    </row>
    <row r="2592" ht="15.75" customHeight="1">
      <c r="A2592" s="87">
        <v>72.0</v>
      </c>
      <c r="B2592" s="87">
        <v>3.337240005E9</v>
      </c>
      <c r="C2592" s="88" t="s">
        <v>11370</v>
      </c>
      <c r="D2592" s="11" t="s">
        <v>21</v>
      </c>
      <c r="E2592" s="12" t="s">
        <v>16</v>
      </c>
      <c r="F2592" s="18" t="s">
        <v>11511</v>
      </c>
      <c r="G2592" s="8">
        <v>2020.0</v>
      </c>
      <c r="H2592" s="8" t="s">
        <v>11512</v>
      </c>
      <c r="I2592" s="12" t="s">
        <v>11513</v>
      </c>
      <c r="J2592" s="12" t="s">
        <v>11514</v>
      </c>
      <c r="K2592" s="80" t="s">
        <v>11515</v>
      </c>
      <c r="L2592" s="7"/>
      <c r="M2592" s="7"/>
      <c r="N2592" s="7"/>
      <c r="O2592" s="7"/>
      <c r="P2592" s="7"/>
      <c r="Q2592" s="7"/>
      <c r="R2592" s="7"/>
      <c r="S2592" s="7"/>
      <c r="T2592" s="7"/>
      <c r="U2592" s="7"/>
      <c r="V2592" s="7"/>
      <c r="W2592" s="7"/>
      <c r="X2592" s="7"/>
      <c r="Y2592" s="7"/>
    </row>
    <row r="2593" ht="15.75" customHeight="1">
      <c r="A2593" s="87">
        <v>72.0</v>
      </c>
      <c r="B2593" s="87">
        <v>3.337240005E9</v>
      </c>
      <c r="C2593" s="88" t="s">
        <v>11370</v>
      </c>
      <c r="D2593" s="17" t="s">
        <v>21</v>
      </c>
      <c r="E2593" s="12" t="s">
        <v>16</v>
      </c>
      <c r="F2593" s="18" t="s">
        <v>11516</v>
      </c>
      <c r="G2593" s="8">
        <v>2014.0</v>
      </c>
      <c r="H2593" s="8" t="s">
        <v>11517</v>
      </c>
      <c r="I2593" s="122" t="s">
        <v>11518</v>
      </c>
      <c r="J2593" s="122" t="s">
        <v>11519</v>
      </c>
      <c r="K2593" s="80" t="s">
        <v>11520</v>
      </c>
      <c r="L2593" s="7"/>
      <c r="M2593" s="7"/>
      <c r="N2593" s="7"/>
      <c r="O2593" s="7"/>
      <c r="P2593" s="7"/>
      <c r="Q2593" s="7"/>
      <c r="R2593" s="7"/>
      <c r="S2593" s="7"/>
      <c r="T2593" s="7"/>
      <c r="U2593" s="7"/>
      <c r="V2593" s="7"/>
      <c r="W2593" s="7"/>
      <c r="X2593" s="7"/>
      <c r="Y2593" s="7"/>
    </row>
    <row r="2594" ht="15.75" customHeight="1">
      <c r="A2594" s="87">
        <v>73.0</v>
      </c>
      <c r="B2594" s="87">
        <v>3.337240009E9</v>
      </c>
      <c r="C2594" s="88" t="s">
        <v>11521</v>
      </c>
      <c r="D2594" s="11" t="s">
        <v>12</v>
      </c>
      <c r="E2594" s="104" t="s">
        <v>3626</v>
      </c>
      <c r="F2594" s="18" t="s">
        <v>11522</v>
      </c>
      <c r="G2594" s="8">
        <v>2024.0</v>
      </c>
      <c r="H2594" s="88" t="s">
        <v>11523</v>
      </c>
      <c r="I2594" s="12" t="s">
        <v>11524</v>
      </c>
      <c r="J2594" s="12" t="s">
        <v>11525</v>
      </c>
      <c r="K2594" s="77" t="s">
        <v>11526</v>
      </c>
      <c r="L2594" s="7"/>
      <c r="M2594" s="7"/>
      <c r="N2594" s="7"/>
      <c r="O2594" s="7"/>
      <c r="P2594" s="7"/>
      <c r="Q2594" s="7"/>
      <c r="R2594" s="7"/>
      <c r="S2594" s="7"/>
      <c r="T2594" s="7"/>
      <c r="U2594" s="7"/>
      <c r="V2594" s="7"/>
      <c r="W2594" s="7"/>
      <c r="X2594" s="7"/>
      <c r="Y2594" s="7"/>
    </row>
    <row r="2595" ht="15.75" customHeight="1">
      <c r="A2595" s="87">
        <v>73.0</v>
      </c>
      <c r="B2595" s="87">
        <v>3.337240009E9</v>
      </c>
      <c r="C2595" s="88" t="s">
        <v>11521</v>
      </c>
      <c r="D2595" s="17" t="s">
        <v>12</v>
      </c>
      <c r="E2595" s="12" t="s">
        <v>3626</v>
      </c>
      <c r="F2595" s="138" t="s">
        <v>11527</v>
      </c>
      <c r="G2595" s="8">
        <v>2023.0</v>
      </c>
      <c r="H2595" s="88" t="s">
        <v>11528</v>
      </c>
      <c r="I2595" s="153" t="s">
        <v>11529</v>
      </c>
      <c r="J2595" s="12" t="s">
        <v>11530</v>
      </c>
      <c r="K2595" s="80" t="s">
        <v>11531</v>
      </c>
      <c r="L2595" s="7"/>
      <c r="M2595" s="7"/>
      <c r="N2595" s="7"/>
      <c r="O2595" s="7"/>
      <c r="P2595" s="7"/>
      <c r="Q2595" s="7"/>
      <c r="R2595" s="7"/>
      <c r="S2595" s="7"/>
      <c r="T2595" s="7"/>
      <c r="U2595" s="7"/>
      <c r="V2595" s="7"/>
      <c r="W2595" s="7"/>
      <c r="X2595" s="7"/>
      <c r="Y2595" s="7"/>
    </row>
    <row r="2596" ht="15.75" customHeight="1">
      <c r="A2596" s="87">
        <v>73.0</v>
      </c>
      <c r="B2596" s="87">
        <v>3.337240009E9</v>
      </c>
      <c r="C2596" s="88" t="s">
        <v>11521</v>
      </c>
      <c r="D2596" s="11" t="s">
        <v>12</v>
      </c>
      <c r="E2596" s="12" t="s">
        <v>33</v>
      </c>
      <c r="F2596" s="257" t="s">
        <v>11532</v>
      </c>
      <c r="G2596" s="8">
        <v>2014.0</v>
      </c>
      <c r="H2596" s="261" t="s">
        <v>11533</v>
      </c>
      <c r="I2596" s="12" t="s">
        <v>11534</v>
      </c>
      <c r="J2596" s="382" t="s">
        <v>11535</v>
      </c>
      <c r="K2596" s="319" t="s">
        <v>11536</v>
      </c>
      <c r="L2596" s="7"/>
      <c r="M2596" s="7"/>
      <c r="N2596" s="7"/>
      <c r="O2596" s="7"/>
      <c r="P2596" s="7"/>
      <c r="Q2596" s="7"/>
      <c r="R2596" s="7"/>
      <c r="S2596" s="7"/>
      <c r="T2596" s="7"/>
      <c r="U2596" s="7"/>
      <c r="V2596" s="7"/>
      <c r="W2596" s="7"/>
      <c r="X2596" s="7"/>
      <c r="Y2596" s="7"/>
    </row>
    <row r="2597" ht="15.75" customHeight="1">
      <c r="A2597" s="87">
        <v>73.0</v>
      </c>
      <c r="B2597" s="87">
        <v>3.337240009E9</v>
      </c>
      <c r="C2597" s="88" t="s">
        <v>11521</v>
      </c>
      <c r="D2597" s="17" t="s">
        <v>12</v>
      </c>
      <c r="E2597" s="12" t="s">
        <v>33</v>
      </c>
      <c r="F2597" s="18" t="s">
        <v>11537</v>
      </c>
      <c r="G2597" s="8">
        <v>2021.0</v>
      </c>
      <c r="H2597" s="259" t="s">
        <v>11538</v>
      </c>
      <c r="I2597" s="12" t="s">
        <v>11539</v>
      </c>
      <c r="J2597" s="12" t="s">
        <v>11540</v>
      </c>
      <c r="K2597" s="80" t="s">
        <v>11541</v>
      </c>
      <c r="L2597" s="7"/>
      <c r="M2597" s="7"/>
      <c r="N2597" s="7"/>
      <c r="O2597" s="7"/>
      <c r="P2597" s="7"/>
      <c r="Q2597" s="7"/>
      <c r="R2597" s="7"/>
      <c r="S2597" s="7"/>
      <c r="T2597" s="7"/>
      <c r="U2597" s="7"/>
      <c r="V2597" s="7"/>
      <c r="W2597" s="7"/>
      <c r="X2597" s="7"/>
      <c r="Y2597" s="7"/>
    </row>
    <row r="2598" ht="15.75" customHeight="1">
      <c r="A2598" s="87">
        <v>73.0</v>
      </c>
      <c r="B2598" s="87">
        <v>3.337240009E9</v>
      </c>
      <c r="C2598" s="88" t="s">
        <v>11521</v>
      </c>
      <c r="D2598" s="11" t="s">
        <v>12</v>
      </c>
      <c r="E2598" s="12" t="s">
        <v>16</v>
      </c>
      <c r="F2598" s="156" t="s">
        <v>11542</v>
      </c>
      <c r="G2598" s="8">
        <v>2024.0</v>
      </c>
      <c r="H2598" s="261" t="s">
        <v>11543</v>
      </c>
      <c r="I2598" s="12" t="s">
        <v>11544</v>
      </c>
      <c r="J2598" s="12" t="s">
        <v>11545</v>
      </c>
      <c r="K2598" s="80" t="s">
        <v>11546</v>
      </c>
      <c r="L2598" s="7"/>
      <c r="M2598" s="7"/>
      <c r="N2598" s="7"/>
      <c r="O2598" s="7"/>
      <c r="P2598" s="7"/>
      <c r="Q2598" s="7"/>
      <c r="R2598" s="7"/>
      <c r="S2598" s="7"/>
      <c r="T2598" s="7"/>
      <c r="U2598" s="7"/>
      <c r="V2598" s="7"/>
      <c r="W2598" s="7"/>
      <c r="X2598" s="7"/>
      <c r="Y2598" s="7"/>
    </row>
    <row r="2599" ht="15.75" customHeight="1">
      <c r="A2599" s="87">
        <v>73.0</v>
      </c>
      <c r="B2599" s="87">
        <v>3.337240009E9</v>
      </c>
      <c r="C2599" s="88" t="s">
        <v>11521</v>
      </c>
      <c r="D2599" s="17" t="s">
        <v>12</v>
      </c>
      <c r="E2599" s="12" t="s">
        <v>16</v>
      </c>
      <c r="F2599" s="159" t="s">
        <v>11547</v>
      </c>
      <c r="G2599" s="8">
        <v>2025.0</v>
      </c>
      <c r="H2599" s="261" t="s">
        <v>11548</v>
      </c>
      <c r="I2599" s="12" t="s">
        <v>11549</v>
      </c>
      <c r="J2599" s="12" t="s">
        <v>11550</v>
      </c>
      <c r="K2599" s="321" t="s">
        <v>11551</v>
      </c>
      <c r="L2599" s="7"/>
      <c r="M2599" s="7"/>
      <c r="N2599" s="7"/>
      <c r="O2599" s="7"/>
      <c r="P2599" s="7"/>
      <c r="Q2599" s="7"/>
      <c r="R2599" s="7"/>
      <c r="S2599" s="7"/>
      <c r="T2599" s="7"/>
      <c r="U2599" s="7"/>
      <c r="V2599" s="7"/>
      <c r="W2599" s="7"/>
      <c r="X2599" s="7"/>
      <c r="Y2599" s="7"/>
    </row>
    <row r="2600" ht="15.75" customHeight="1">
      <c r="A2600" s="87">
        <v>73.0</v>
      </c>
      <c r="B2600" s="87">
        <v>3.337240009E9</v>
      </c>
      <c r="C2600" s="88" t="s">
        <v>11521</v>
      </c>
      <c r="D2600" s="11" t="s">
        <v>17</v>
      </c>
      <c r="E2600" s="12" t="s">
        <v>3626</v>
      </c>
      <c r="F2600" s="118" t="s">
        <v>11552</v>
      </c>
      <c r="G2600" s="8">
        <v>2024.0</v>
      </c>
      <c r="H2600" s="259" t="s">
        <v>11553</v>
      </c>
      <c r="I2600" s="12" t="s">
        <v>11554</v>
      </c>
      <c r="J2600" s="12" t="s">
        <v>11555</v>
      </c>
      <c r="K2600" s="77" t="s">
        <v>11556</v>
      </c>
      <c r="L2600" s="7"/>
      <c r="M2600" s="7"/>
      <c r="N2600" s="7"/>
      <c r="O2600" s="7"/>
      <c r="P2600" s="7"/>
      <c r="Q2600" s="7"/>
      <c r="R2600" s="7"/>
      <c r="S2600" s="7"/>
      <c r="T2600" s="7"/>
      <c r="U2600" s="7"/>
      <c r="V2600" s="7"/>
      <c r="W2600" s="7"/>
      <c r="X2600" s="7"/>
      <c r="Y2600" s="7"/>
    </row>
    <row r="2601" ht="15.75" customHeight="1">
      <c r="A2601" s="87">
        <v>73.0</v>
      </c>
      <c r="B2601" s="87">
        <v>3.337240009E9</v>
      </c>
      <c r="C2601" s="88" t="s">
        <v>11521</v>
      </c>
      <c r="D2601" s="17" t="s">
        <v>17</v>
      </c>
      <c r="E2601" s="12" t="s">
        <v>3626</v>
      </c>
      <c r="F2601" s="615" t="s">
        <v>11557</v>
      </c>
      <c r="G2601" s="8">
        <v>2021.0</v>
      </c>
      <c r="H2601" s="616" t="s">
        <v>11558</v>
      </c>
      <c r="I2601" s="179" t="s">
        <v>11559</v>
      </c>
      <c r="J2601" s="12" t="s">
        <v>11560</v>
      </c>
      <c r="K2601" s="321" t="s">
        <v>11561</v>
      </c>
      <c r="L2601" s="7"/>
      <c r="M2601" s="7"/>
      <c r="N2601" s="7"/>
      <c r="O2601" s="7"/>
      <c r="P2601" s="7"/>
      <c r="Q2601" s="7"/>
      <c r="R2601" s="7"/>
      <c r="S2601" s="7"/>
      <c r="T2601" s="7"/>
      <c r="U2601" s="7"/>
      <c r="V2601" s="7"/>
      <c r="W2601" s="7"/>
      <c r="X2601" s="7"/>
      <c r="Y2601" s="7"/>
    </row>
    <row r="2602" ht="15.75" customHeight="1">
      <c r="A2602" s="87">
        <v>73.0</v>
      </c>
      <c r="B2602" s="87">
        <v>3.337240009E9</v>
      </c>
      <c r="C2602" s="88" t="s">
        <v>11521</v>
      </c>
      <c r="D2602" s="11" t="s">
        <v>17</v>
      </c>
      <c r="E2602" s="12" t="s">
        <v>33</v>
      </c>
      <c r="F2602" s="18" t="s">
        <v>11562</v>
      </c>
      <c r="G2602" s="8">
        <v>2020.0</v>
      </c>
      <c r="H2602" s="617" t="s">
        <v>11563</v>
      </c>
      <c r="I2602" s="118" t="s">
        <v>11564</v>
      </c>
      <c r="J2602" s="179" t="s">
        <v>11565</v>
      </c>
      <c r="K2602" s="80" t="s">
        <v>11566</v>
      </c>
      <c r="L2602" s="7"/>
      <c r="M2602" s="7"/>
      <c r="N2602" s="7"/>
      <c r="O2602" s="7"/>
      <c r="P2602" s="7"/>
      <c r="Q2602" s="7"/>
      <c r="R2602" s="7"/>
      <c r="S2602" s="7"/>
      <c r="T2602" s="7"/>
      <c r="U2602" s="7"/>
      <c r="V2602" s="7"/>
      <c r="W2602" s="7"/>
      <c r="X2602" s="7"/>
      <c r="Y2602" s="7"/>
    </row>
    <row r="2603" ht="15.75" customHeight="1">
      <c r="A2603" s="87">
        <v>73.0</v>
      </c>
      <c r="B2603" s="87">
        <v>3.337240009E9</v>
      </c>
      <c r="C2603" s="88" t="s">
        <v>11521</v>
      </c>
      <c r="D2603" s="17" t="s">
        <v>17</v>
      </c>
      <c r="E2603" s="12" t="s">
        <v>33</v>
      </c>
      <c r="F2603" s="618" t="s">
        <v>11567</v>
      </c>
      <c r="G2603" s="8">
        <v>2024.0</v>
      </c>
      <c r="H2603" s="619" t="s">
        <v>11568</v>
      </c>
      <c r="I2603" s="179" t="s">
        <v>11569</v>
      </c>
      <c r="J2603" s="179" t="s">
        <v>11570</v>
      </c>
      <c r="K2603" s="80" t="s">
        <v>11571</v>
      </c>
      <c r="L2603" s="7"/>
      <c r="M2603" s="7"/>
      <c r="N2603" s="7"/>
      <c r="O2603" s="7"/>
      <c r="P2603" s="7"/>
      <c r="Q2603" s="7"/>
      <c r="R2603" s="7"/>
      <c r="S2603" s="7"/>
      <c r="T2603" s="7"/>
      <c r="U2603" s="7"/>
      <c r="V2603" s="7"/>
      <c r="W2603" s="7"/>
      <c r="X2603" s="7"/>
      <c r="Y2603" s="7"/>
    </row>
    <row r="2604" ht="15.75" customHeight="1">
      <c r="A2604" s="87">
        <v>73.0</v>
      </c>
      <c r="B2604" s="87">
        <v>3.337240009E9</v>
      </c>
      <c r="C2604" s="88" t="s">
        <v>11521</v>
      </c>
      <c r="D2604" s="11" t="s">
        <v>17</v>
      </c>
      <c r="E2604" s="12" t="s">
        <v>16</v>
      </c>
      <c r="F2604" s="18" t="s">
        <v>11572</v>
      </c>
      <c r="G2604" s="8">
        <v>2019.0</v>
      </c>
      <c r="H2604" s="88" t="s">
        <v>11573</v>
      </c>
      <c r="I2604" s="12" t="s">
        <v>11574</v>
      </c>
      <c r="J2604" s="118" t="s">
        <v>11575</v>
      </c>
      <c r="K2604" s="77" t="s">
        <v>11576</v>
      </c>
      <c r="L2604" s="7"/>
      <c r="M2604" s="7"/>
      <c r="N2604" s="7"/>
      <c r="O2604" s="7"/>
      <c r="P2604" s="7"/>
      <c r="Q2604" s="7"/>
      <c r="R2604" s="7"/>
      <c r="S2604" s="7"/>
      <c r="T2604" s="7"/>
      <c r="U2604" s="7"/>
      <c r="V2604" s="7"/>
      <c r="W2604" s="7"/>
      <c r="X2604" s="7"/>
      <c r="Y2604" s="7"/>
    </row>
    <row r="2605" ht="15.75" customHeight="1">
      <c r="A2605" s="87">
        <v>73.0</v>
      </c>
      <c r="B2605" s="87">
        <v>3.337240009E9</v>
      </c>
      <c r="C2605" s="88" t="s">
        <v>11521</v>
      </c>
      <c r="D2605" s="17" t="s">
        <v>17</v>
      </c>
      <c r="E2605" s="12" t="s">
        <v>16</v>
      </c>
      <c r="F2605" s="620" t="s">
        <v>11577</v>
      </c>
      <c r="G2605" s="8">
        <v>2018.0</v>
      </c>
      <c r="H2605" s="621" t="s">
        <v>11578</v>
      </c>
      <c r="I2605" s="179" t="s">
        <v>11579</v>
      </c>
      <c r="J2605" s="179" t="s">
        <v>11580</v>
      </c>
      <c r="K2605" s="321" t="s">
        <v>11581</v>
      </c>
      <c r="L2605" s="7"/>
      <c r="M2605" s="7"/>
      <c r="N2605" s="7"/>
      <c r="O2605" s="7"/>
      <c r="P2605" s="7"/>
      <c r="Q2605" s="7"/>
      <c r="R2605" s="7"/>
      <c r="S2605" s="7"/>
      <c r="T2605" s="7"/>
      <c r="U2605" s="7"/>
      <c r="V2605" s="7"/>
      <c r="W2605" s="7"/>
      <c r="X2605" s="7"/>
      <c r="Y2605" s="7"/>
    </row>
    <row r="2606" ht="15.75" customHeight="1">
      <c r="A2606" s="87">
        <v>73.0</v>
      </c>
      <c r="B2606" s="87">
        <v>3.337240009E9</v>
      </c>
      <c r="C2606" s="88" t="s">
        <v>11521</v>
      </c>
      <c r="D2606" s="11" t="s">
        <v>18</v>
      </c>
      <c r="E2606" s="12" t="s">
        <v>3626</v>
      </c>
      <c r="F2606" s="18" t="s">
        <v>11582</v>
      </c>
      <c r="G2606" s="8">
        <v>2025.0</v>
      </c>
      <c r="H2606" s="88" t="s">
        <v>11583</v>
      </c>
      <c r="I2606" s="12" t="s">
        <v>11584</v>
      </c>
      <c r="J2606" s="163" t="s">
        <v>11585</v>
      </c>
      <c r="K2606" s="77" t="s">
        <v>11586</v>
      </c>
      <c r="L2606" s="7"/>
      <c r="M2606" s="7"/>
      <c r="N2606" s="7"/>
      <c r="O2606" s="7"/>
      <c r="P2606" s="7"/>
      <c r="Q2606" s="7"/>
      <c r="R2606" s="7"/>
      <c r="S2606" s="7"/>
      <c r="T2606" s="7"/>
      <c r="U2606" s="7"/>
      <c r="V2606" s="7"/>
      <c r="W2606" s="7"/>
      <c r="X2606" s="7"/>
      <c r="Y2606" s="7"/>
    </row>
    <row r="2607" ht="15.75" customHeight="1">
      <c r="A2607" s="87">
        <v>73.0</v>
      </c>
      <c r="B2607" s="87">
        <v>3.337240009E9</v>
      </c>
      <c r="C2607" s="88" t="s">
        <v>11521</v>
      </c>
      <c r="D2607" s="17" t="s">
        <v>18</v>
      </c>
      <c r="E2607" s="12" t="s">
        <v>3626</v>
      </c>
      <c r="F2607" s="18" t="s">
        <v>11587</v>
      </c>
      <c r="G2607" s="8">
        <v>2025.0</v>
      </c>
      <c r="H2607" s="88" t="s">
        <v>11588</v>
      </c>
      <c r="I2607" s="12" t="s">
        <v>11589</v>
      </c>
      <c r="J2607" s="622" t="s">
        <v>11590</v>
      </c>
      <c r="K2607" s="77" t="s">
        <v>11591</v>
      </c>
      <c r="L2607" s="7"/>
      <c r="M2607" s="7"/>
      <c r="N2607" s="7"/>
      <c r="O2607" s="7"/>
      <c r="P2607" s="7"/>
      <c r="Q2607" s="7"/>
      <c r="R2607" s="7"/>
      <c r="S2607" s="7"/>
      <c r="T2607" s="7"/>
      <c r="U2607" s="7"/>
      <c r="V2607" s="7"/>
      <c r="W2607" s="7"/>
      <c r="X2607" s="7"/>
      <c r="Y2607" s="7"/>
    </row>
    <row r="2608" ht="15.75" customHeight="1">
      <c r="A2608" s="87">
        <v>73.0</v>
      </c>
      <c r="B2608" s="87">
        <v>3.337240009E9</v>
      </c>
      <c r="C2608" s="88" t="s">
        <v>11521</v>
      </c>
      <c r="D2608" s="11" t="s">
        <v>18</v>
      </c>
      <c r="E2608" s="12" t="s">
        <v>33</v>
      </c>
      <c r="F2608" s="159" t="s">
        <v>11592</v>
      </c>
      <c r="G2608" s="8">
        <v>2025.0</v>
      </c>
      <c r="H2608" s="88" t="s">
        <v>11593</v>
      </c>
      <c r="I2608" s="12" t="s">
        <v>11594</v>
      </c>
      <c r="J2608" s="12" t="s">
        <v>11595</v>
      </c>
      <c r="K2608" s="77" t="s">
        <v>11596</v>
      </c>
      <c r="L2608" s="623">
        <v>3.0</v>
      </c>
      <c r="M2608" s="7"/>
      <c r="N2608" s="7"/>
      <c r="O2608" s="7"/>
      <c r="P2608" s="7"/>
      <c r="Q2608" s="7"/>
      <c r="R2608" s="7"/>
      <c r="S2608" s="7"/>
      <c r="T2608" s="7"/>
      <c r="U2608" s="7"/>
      <c r="V2608" s="7"/>
      <c r="W2608" s="7"/>
      <c r="X2608" s="7"/>
      <c r="Y2608" s="7"/>
    </row>
    <row r="2609" ht="15.75" customHeight="1">
      <c r="A2609" s="87">
        <v>73.0</v>
      </c>
      <c r="B2609" s="87">
        <v>3.337240009E9</v>
      </c>
      <c r="C2609" s="88" t="s">
        <v>11521</v>
      </c>
      <c r="D2609" s="17" t="s">
        <v>18</v>
      </c>
      <c r="E2609" s="12" t="s">
        <v>33</v>
      </c>
      <c r="F2609" s="189" t="s">
        <v>11597</v>
      </c>
      <c r="G2609" s="8">
        <v>2025.0</v>
      </c>
      <c r="H2609" s="88" t="s">
        <v>11598</v>
      </c>
      <c r="I2609" s="12" t="s">
        <v>11599</v>
      </c>
      <c r="J2609" s="12" t="s">
        <v>11600</v>
      </c>
      <c r="K2609" s="77" t="s">
        <v>11601</v>
      </c>
      <c r="L2609" s="7"/>
      <c r="M2609" s="7"/>
      <c r="N2609" s="7"/>
      <c r="O2609" s="7"/>
      <c r="P2609" s="7"/>
      <c r="Q2609" s="7"/>
      <c r="R2609" s="7"/>
      <c r="S2609" s="7"/>
      <c r="T2609" s="7"/>
      <c r="U2609" s="7"/>
      <c r="V2609" s="7"/>
      <c r="W2609" s="7"/>
      <c r="X2609" s="7"/>
      <c r="Y2609" s="7"/>
    </row>
    <row r="2610" ht="15.75" customHeight="1">
      <c r="A2610" s="87">
        <v>73.0</v>
      </c>
      <c r="B2610" s="87">
        <v>3.337240009E9</v>
      </c>
      <c r="C2610" s="88" t="s">
        <v>11521</v>
      </c>
      <c r="D2610" s="11" t="s">
        <v>18</v>
      </c>
      <c r="E2610" s="12" t="s">
        <v>16</v>
      </c>
      <c r="F2610" s="18" t="s">
        <v>11602</v>
      </c>
      <c r="G2610" s="8">
        <v>2025.0</v>
      </c>
      <c r="H2610" s="88" t="s">
        <v>11603</v>
      </c>
      <c r="I2610" s="12" t="s">
        <v>11604</v>
      </c>
      <c r="J2610" s="12" t="s">
        <v>11605</v>
      </c>
      <c r="K2610" s="77" t="s">
        <v>11606</v>
      </c>
      <c r="L2610" s="7"/>
      <c r="M2610" s="7"/>
      <c r="N2610" s="7"/>
      <c r="O2610" s="7"/>
      <c r="P2610" s="7"/>
      <c r="Q2610" s="7"/>
      <c r="R2610" s="7"/>
      <c r="S2610" s="7"/>
      <c r="T2610" s="7"/>
      <c r="U2610" s="7"/>
      <c r="V2610" s="7"/>
      <c r="W2610" s="7"/>
      <c r="X2610" s="7"/>
      <c r="Y2610" s="7"/>
    </row>
    <row r="2611" ht="15.75" customHeight="1">
      <c r="A2611" s="87">
        <v>73.0</v>
      </c>
      <c r="B2611" s="87">
        <v>3.337240009E9</v>
      </c>
      <c r="C2611" s="88" t="s">
        <v>11521</v>
      </c>
      <c r="D2611" s="17" t="s">
        <v>18</v>
      </c>
      <c r="E2611" s="12" t="s">
        <v>16</v>
      </c>
      <c r="F2611" s="409" t="s">
        <v>11607</v>
      </c>
      <c r="G2611" s="8">
        <v>2025.0</v>
      </c>
      <c r="H2611" s="8" t="s">
        <v>11608</v>
      </c>
      <c r="I2611" s="12" t="s">
        <v>11609</v>
      </c>
      <c r="J2611" s="12" t="s">
        <v>11610</v>
      </c>
      <c r="K2611" s="77" t="s">
        <v>11611</v>
      </c>
      <c r="L2611" s="7"/>
      <c r="M2611" s="7"/>
      <c r="N2611" s="7"/>
      <c r="O2611" s="7"/>
      <c r="P2611" s="7"/>
      <c r="Q2611" s="7"/>
      <c r="R2611" s="7"/>
      <c r="S2611" s="7"/>
      <c r="T2611" s="7"/>
      <c r="U2611" s="7"/>
      <c r="V2611" s="7"/>
      <c r="W2611" s="7"/>
      <c r="X2611" s="7"/>
      <c r="Y2611" s="7"/>
    </row>
    <row r="2612" ht="15.75" customHeight="1">
      <c r="A2612" s="87">
        <v>73.0</v>
      </c>
      <c r="B2612" s="87">
        <v>3.337240009E9</v>
      </c>
      <c r="C2612" s="88" t="s">
        <v>11521</v>
      </c>
      <c r="D2612" s="11" t="s">
        <v>19</v>
      </c>
      <c r="E2612" s="12" t="s">
        <v>3626</v>
      </c>
      <c r="F2612" s="156" t="s">
        <v>11612</v>
      </c>
      <c r="G2612" s="8">
        <v>2022.0</v>
      </c>
      <c r="H2612" s="624" t="s">
        <v>11613</v>
      </c>
      <c r="I2612" s="88" t="s">
        <v>11614</v>
      </c>
      <c r="J2612" s="12" t="s">
        <v>11615</v>
      </c>
      <c r="K2612" s="80" t="s">
        <v>11616</v>
      </c>
      <c r="L2612" s="7"/>
      <c r="M2612" s="7"/>
      <c r="N2612" s="7"/>
      <c r="O2612" s="7"/>
      <c r="P2612" s="7"/>
      <c r="Q2612" s="7"/>
      <c r="R2612" s="7"/>
      <c r="S2612" s="7"/>
      <c r="T2612" s="7"/>
      <c r="U2612" s="7"/>
      <c r="V2612" s="7"/>
      <c r="W2612" s="7"/>
      <c r="X2612" s="7"/>
      <c r="Y2612" s="7"/>
    </row>
    <row r="2613" ht="15.75" customHeight="1">
      <c r="A2613" s="87">
        <v>73.0</v>
      </c>
      <c r="B2613" s="87">
        <v>3.337240009E9</v>
      </c>
      <c r="C2613" s="88" t="s">
        <v>11521</v>
      </c>
      <c r="D2613" s="17" t="s">
        <v>19</v>
      </c>
      <c r="E2613" s="12" t="s">
        <v>3626</v>
      </c>
      <c r="F2613" s="142" t="s">
        <v>11617</v>
      </c>
      <c r="G2613" s="8">
        <v>2025.0</v>
      </c>
      <c r="H2613" s="625" t="s">
        <v>11618</v>
      </c>
      <c r="I2613" s="143" t="s">
        <v>11619</v>
      </c>
      <c r="J2613" s="142" t="s">
        <v>11620</v>
      </c>
      <c r="K2613" s="321" t="s">
        <v>11621</v>
      </c>
      <c r="L2613" s="7"/>
      <c r="M2613" s="7"/>
      <c r="N2613" s="7"/>
      <c r="O2613" s="7"/>
      <c r="P2613" s="7"/>
      <c r="Q2613" s="7"/>
      <c r="R2613" s="7"/>
      <c r="S2613" s="7"/>
      <c r="T2613" s="7"/>
      <c r="U2613" s="7"/>
      <c r="V2613" s="7"/>
      <c r="W2613" s="7"/>
      <c r="X2613" s="7"/>
      <c r="Y2613" s="7"/>
    </row>
    <row r="2614" ht="15.75" customHeight="1">
      <c r="A2614" s="87">
        <v>73.0</v>
      </c>
      <c r="B2614" s="87">
        <v>3.337240009E9</v>
      </c>
      <c r="C2614" s="88" t="s">
        <v>11521</v>
      </c>
      <c r="D2614" s="11" t="s">
        <v>19</v>
      </c>
      <c r="E2614" s="12" t="s">
        <v>33</v>
      </c>
      <c r="F2614" s="156" t="s">
        <v>11622</v>
      </c>
      <c r="G2614" s="8">
        <v>2021.0</v>
      </c>
      <c r="H2614" s="626" t="s">
        <v>11623</v>
      </c>
      <c r="I2614" s="12" t="s">
        <v>11624</v>
      </c>
      <c r="J2614" s="12" t="s">
        <v>11625</v>
      </c>
      <c r="K2614" s="80" t="s">
        <v>11626</v>
      </c>
      <c r="L2614" s="7"/>
      <c r="M2614" s="7"/>
      <c r="N2614" s="7"/>
      <c r="O2614" s="7"/>
      <c r="P2614" s="7"/>
      <c r="Q2614" s="7"/>
      <c r="R2614" s="7"/>
      <c r="S2614" s="7"/>
      <c r="T2614" s="7"/>
      <c r="U2614" s="7"/>
      <c r="V2614" s="7"/>
      <c r="W2614" s="7"/>
      <c r="X2614" s="7"/>
      <c r="Y2614" s="7"/>
    </row>
    <row r="2615" ht="15.75" customHeight="1">
      <c r="A2615" s="87">
        <v>73.0</v>
      </c>
      <c r="B2615" s="87">
        <v>3.337240009E9</v>
      </c>
      <c r="C2615" s="88" t="s">
        <v>11521</v>
      </c>
      <c r="D2615" s="17" t="s">
        <v>19</v>
      </c>
      <c r="E2615" s="12" t="s">
        <v>33</v>
      </c>
      <c r="F2615" s="138" t="s">
        <v>11627</v>
      </c>
      <c r="G2615" s="8">
        <v>2024.0</v>
      </c>
      <c r="H2615" s="88" t="s">
        <v>11628</v>
      </c>
      <c r="I2615" s="12" t="s">
        <v>11629</v>
      </c>
      <c r="J2615" s="12" t="s">
        <v>11630</v>
      </c>
      <c r="K2615" s="77" t="s">
        <v>11631</v>
      </c>
      <c r="L2615" s="7"/>
      <c r="M2615" s="7"/>
      <c r="N2615" s="7"/>
      <c r="O2615" s="7"/>
      <c r="P2615" s="7"/>
      <c r="Q2615" s="7"/>
      <c r="R2615" s="7"/>
      <c r="S2615" s="7"/>
      <c r="T2615" s="7"/>
      <c r="U2615" s="7"/>
      <c r="V2615" s="7"/>
      <c r="W2615" s="7"/>
      <c r="X2615" s="7"/>
      <c r="Y2615" s="7"/>
    </row>
    <row r="2616" ht="15.75" customHeight="1">
      <c r="A2616" s="87">
        <v>73.0</v>
      </c>
      <c r="B2616" s="87">
        <v>3.337240009E9</v>
      </c>
      <c r="C2616" s="88" t="s">
        <v>11521</v>
      </c>
      <c r="D2616" s="11" t="s">
        <v>19</v>
      </c>
      <c r="E2616" s="12" t="s">
        <v>16</v>
      </c>
      <c r="F2616" s="138" t="s">
        <v>11632</v>
      </c>
      <c r="G2616" s="8">
        <v>2025.0</v>
      </c>
      <c r="H2616" s="88" t="s">
        <v>11633</v>
      </c>
      <c r="I2616" s="12" t="s">
        <v>11634</v>
      </c>
      <c r="J2616" s="12" t="s">
        <v>11635</v>
      </c>
      <c r="K2616" s="77" t="s">
        <v>11636</v>
      </c>
      <c r="L2616" s="7"/>
      <c r="M2616" s="7"/>
      <c r="N2616" s="7"/>
      <c r="O2616" s="7"/>
      <c r="P2616" s="7"/>
      <c r="Q2616" s="7"/>
      <c r="R2616" s="7"/>
      <c r="S2616" s="7"/>
      <c r="T2616" s="7"/>
      <c r="U2616" s="7"/>
      <c r="V2616" s="7"/>
      <c r="W2616" s="7"/>
      <c r="X2616" s="7"/>
      <c r="Y2616" s="7"/>
    </row>
    <row r="2617" ht="15.75" customHeight="1">
      <c r="A2617" s="87">
        <v>73.0</v>
      </c>
      <c r="B2617" s="87">
        <v>3.337240009E9</v>
      </c>
      <c r="C2617" s="88" t="s">
        <v>11521</v>
      </c>
      <c r="D2617" s="17" t="s">
        <v>19</v>
      </c>
      <c r="E2617" s="12" t="s">
        <v>16</v>
      </c>
      <c r="F2617" s="156" t="s">
        <v>11637</v>
      </c>
      <c r="G2617" s="8">
        <v>2025.0</v>
      </c>
      <c r="H2617" s="88" t="s">
        <v>11638</v>
      </c>
      <c r="I2617" s="12" t="s">
        <v>11639</v>
      </c>
      <c r="J2617" s="12" t="s">
        <v>11640</v>
      </c>
      <c r="K2617" s="321" t="s">
        <v>11641</v>
      </c>
      <c r="L2617" s="7"/>
      <c r="M2617" s="7"/>
      <c r="N2617" s="7"/>
      <c r="O2617" s="7"/>
      <c r="P2617" s="7"/>
      <c r="Q2617" s="7"/>
      <c r="R2617" s="7"/>
      <c r="S2617" s="7"/>
      <c r="T2617" s="7"/>
      <c r="U2617" s="7"/>
      <c r="V2617" s="7"/>
      <c r="W2617" s="7"/>
      <c r="X2617" s="7"/>
      <c r="Y2617" s="7"/>
    </row>
    <row r="2618" ht="15.75" customHeight="1">
      <c r="A2618" s="87">
        <v>73.0</v>
      </c>
      <c r="B2618" s="87">
        <v>3.337240009E9</v>
      </c>
      <c r="C2618" s="88" t="s">
        <v>11521</v>
      </c>
      <c r="D2618" s="11" t="s">
        <v>144</v>
      </c>
      <c r="E2618" s="12" t="s">
        <v>3626</v>
      </c>
      <c r="F2618" s="138" t="s">
        <v>11642</v>
      </c>
      <c r="G2618" s="8">
        <v>2021.0</v>
      </c>
      <c r="H2618" s="8" t="s">
        <v>11643</v>
      </c>
      <c r="I2618" s="135" t="s">
        <v>11644</v>
      </c>
      <c r="J2618" s="12" t="s">
        <v>11645</v>
      </c>
      <c r="K2618" s="80" t="s">
        <v>11646</v>
      </c>
      <c r="L2618" s="7"/>
      <c r="M2618" s="7"/>
      <c r="N2618" s="7"/>
      <c r="O2618" s="7"/>
      <c r="P2618" s="7"/>
      <c r="Q2618" s="7"/>
      <c r="R2618" s="7"/>
      <c r="S2618" s="7"/>
      <c r="T2618" s="7"/>
      <c r="U2618" s="7"/>
      <c r="V2618" s="7"/>
      <c r="W2618" s="7"/>
      <c r="X2618" s="7"/>
      <c r="Y2618" s="7"/>
    </row>
    <row r="2619" ht="15.75" customHeight="1">
      <c r="A2619" s="87">
        <v>73.0</v>
      </c>
      <c r="B2619" s="87">
        <v>3.337240009E9</v>
      </c>
      <c r="C2619" s="88" t="s">
        <v>11521</v>
      </c>
      <c r="D2619" s="17" t="s">
        <v>144</v>
      </c>
      <c r="E2619" s="12" t="s">
        <v>3626</v>
      </c>
      <c r="F2619" s="18" t="s">
        <v>11647</v>
      </c>
      <c r="G2619" s="8">
        <v>2021.0</v>
      </c>
      <c r="H2619" s="156" t="s">
        <v>11648</v>
      </c>
      <c r="I2619" s="12" t="s">
        <v>11649</v>
      </c>
      <c r="J2619" s="12" t="s">
        <v>11650</v>
      </c>
      <c r="K2619" s="80" t="s">
        <v>11651</v>
      </c>
      <c r="L2619" s="7"/>
      <c r="M2619" s="7"/>
      <c r="N2619" s="7"/>
      <c r="O2619" s="7"/>
      <c r="P2619" s="7"/>
      <c r="Q2619" s="7"/>
      <c r="R2619" s="7"/>
      <c r="S2619" s="7"/>
      <c r="T2619" s="7"/>
      <c r="U2619" s="7"/>
      <c r="V2619" s="7"/>
      <c r="W2619" s="7"/>
      <c r="X2619" s="7"/>
      <c r="Y2619" s="7"/>
    </row>
    <row r="2620" ht="15.75" customHeight="1">
      <c r="A2620" s="87">
        <v>73.0</v>
      </c>
      <c r="B2620" s="87">
        <v>3.337240009E9</v>
      </c>
      <c r="C2620" s="88" t="s">
        <v>11521</v>
      </c>
      <c r="D2620" s="11" t="s">
        <v>144</v>
      </c>
      <c r="E2620" s="12" t="s">
        <v>33</v>
      </c>
      <c r="F2620" s="18" t="s">
        <v>11652</v>
      </c>
      <c r="G2620" s="8">
        <v>2018.0</v>
      </c>
      <c r="H2620" s="88" t="s">
        <v>11653</v>
      </c>
      <c r="I2620" s="12" t="s">
        <v>11654</v>
      </c>
      <c r="J2620" s="12" t="s">
        <v>11655</v>
      </c>
      <c r="K2620" s="319" t="s">
        <v>11656</v>
      </c>
      <c r="L2620" s="7"/>
      <c r="M2620" s="7"/>
      <c r="N2620" s="7"/>
      <c r="O2620" s="7"/>
      <c r="P2620" s="7"/>
      <c r="Q2620" s="7"/>
      <c r="R2620" s="7"/>
      <c r="S2620" s="7"/>
      <c r="T2620" s="7"/>
      <c r="U2620" s="7"/>
      <c r="V2620" s="7"/>
      <c r="W2620" s="7"/>
      <c r="X2620" s="7"/>
      <c r="Y2620" s="7"/>
    </row>
    <row r="2621" ht="15.75" customHeight="1">
      <c r="A2621" s="87">
        <v>73.0</v>
      </c>
      <c r="B2621" s="87">
        <v>3.337240009E9</v>
      </c>
      <c r="C2621" s="88" t="s">
        <v>11521</v>
      </c>
      <c r="D2621" s="17" t="s">
        <v>144</v>
      </c>
      <c r="E2621" s="12" t="s">
        <v>33</v>
      </c>
      <c r="F2621" s="18" t="s">
        <v>11657</v>
      </c>
      <c r="G2621" s="8">
        <v>2018.0</v>
      </c>
      <c r="H2621" s="88" t="s">
        <v>11658</v>
      </c>
      <c r="I2621" s="12" t="s">
        <v>11659</v>
      </c>
      <c r="J2621" s="12" t="s">
        <v>11660</v>
      </c>
      <c r="K2621" s="80" t="s">
        <v>11661</v>
      </c>
      <c r="L2621" s="7"/>
      <c r="M2621" s="7"/>
      <c r="N2621" s="7"/>
      <c r="O2621" s="7"/>
      <c r="P2621" s="7"/>
      <c r="Q2621" s="7"/>
      <c r="R2621" s="7"/>
      <c r="S2621" s="7"/>
      <c r="T2621" s="7"/>
      <c r="U2621" s="7"/>
      <c r="V2621" s="7"/>
      <c r="W2621" s="7"/>
      <c r="X2621" s="7"/>
      <c r="Y2621" s="7"/>
    </row>
    <row r="2622" ht="15.75" customHeight="1">
      <c r="A2622" s="87">
        <v>73.0</v>
      </c>
      <c r="B2622" s="87">
        <v>3.337240009E9</v>
      </c>
      <c r="C2622" s="88" t="s">
        <v>11521</v>
      </c>
      <c r="D2622" s="11" t="s">
        <v>144</v>
      </c>
      <c r="E2622" s="12" t="s">
        <v>16</v>
      </c>
      <c r="F2622" s="18" t="s">
        <v>11662</v>
      </c>
      <c r="G2622" s="8">
        <v>2022.0</v>
      </c>
      <c r="H2622" s="88" t="s">
        <v>11663</v>
      </c>
      <c r="I2622" s="12" t="s">
        <v>11664</v>
      </c>
      <c r="J2622" s="12" t="s">
        <v>11665</v>
      </c>
      <c r="K2622" s="319" t="s">
        <v>11666</v>
      </c>
      <c r="L2622" s="7"/>
      <c r="M2622" s="7"/>
      <c r="N2622" s="7"/>
      <c r="O2622" s="7"/>
      <c r="P2622" s="7"/>
      <c r="Q2622" s="7"/>
      <c r="R2622" s="7"/>
      <c r="S2622" s="7"/>
      <c r="T2622" s="7"/>
      <c r="U2622" s="7"/>
      <c r="V2622" s="7"/>
      <c r="W2622" s="7"/>
      <c r="X2622" s="7"/>
      <c r="Y2622" s="7"/>
    </row>
    <row r="2623" ht="15.75" customHeight="1">
      <c r="A2623" s="87">
        <v>73.0</v>
      </c>
      <c r="B2623" s="87">
        <v>3.337240009E9</v>
      </c>
      <c r="C2623" s="88" t="s">
        <v>11521</v>
      </c>
      <c r="D2623" s="17" t="s">
        <v>144</v>
      </c>
      <c r="E2623" s="12" t="s">
        <v>16</v>
      </c>
      <c r="F2623" s="193" t="s">
        <v>11667</v>
      </c>
      <c r="G2623" s="8">
        <v>2020.0</v>
      </c>
      <c r="H2623" s="88" t="s">
        <v>11668</v>
      </c>
      <c r="I2623" s="12" t="s">
        <v>11669</v>
      </c>
      <c r="J2623" s="12" t="s">
        <v>11670</v>
      </c>
      <c r="K2623" s="80" t="s">
        <v>11671</v>
      </c>
      <c r="L2623" s="7"/>
      <c r="M2623" s="7"/>
      <c r="N2623" s="7"/>
      <c r="O2623" s="7"/>
      <c r="P2623" s="7"/>
      <c r="Q2623" s="7"/>
      <c r="R2623" s="7"/>
      <c r="S2623" s="7"/>
      <c r="T2623" s="7"/>
      <c r="U2623" s="7"/>
      <c r="V2623" s="7"/>
      <c r="W2623" s="7"/>
      <c r="X2623" s="7"/>
      <c r="Y2623" s="7"/>
    </row>
    <row r="2624" ht="15.75" customHeight="1">
      <c r="A2624" s="87">
        <v>73.0</v>
      </c>
      <c r="B2624" s="87">
        <v>3.337240009E9</v>
      </c>
      <c r="C2624" s="88" t="s">
        <v>11521</v>
      </c>
      <c r="D2624" s="11" t="s">
        <v>21</v>
      </c>
      <c r="E2624" s="12" t="s">
        <v>3626</v>
      </c>
      <c r="F2624" s="165" t="s">
        <v>11672</v>
      </c>
      <c r="G2624" s="8">
        <v>2017.0</v>
      </c>
      <c r="H2624" s="8" t="s">
        <v>11673</v>
      </c>
      <c r="I2624" s="12" t="s">
        <v>11674</v>
      </c>
      <c r="J2624" s="12" t="s">
        <v>11675</v>
      </c>
      <c r="K2624" s="319" t="s">
        <v>11676</v>
      </c>
      <c r="L2624" s="7"/>
      <c r="M2624" s="7"/>
      <c r="N2624" s="7"/>
      <c r="O2624" s="7"/>
      <c r="P2624" s="7"/>
      <c r="Q2624" s="7"/>
      <c r="R2624" s="7"/>
      <c r="S2624" s="7"/>
      <c r="T2624" s="7"/>
      <c r="U2624" s="7"/>
      <c r="V2624" s="7"/>
      <c r="W2624" s="7"/>
      <c r="X2624" s="7"/>
      <c r="Y2624" s="7"/>
    </row>
    <row r="2625" ht="15.75" customHeight="1">
      <c r="A2625" s="87">
        <v>73.0</v>
      </c>
      <c r="B2625" s="87">
        <v>3.337240009E9</v>
      </c>
      <c r="C2625" s="88" t="s">
        <v>11521</v>
      </c>
      <c r="D2625" s="17" t="s">
        <v>21</v>
      </c>
      <c r="E2625" s="12" t="s">
        <v>3626</v>
      </c>
      <c r="F2625" s="18" t="s">
        <v>11677</v>
      </c>
      <c r="G2625" s="8">
        <v>2010.0</v>
      </c>
      <c r="H2625" s="8" t="s">
        <v>11678</v>
      </c>
      <c r="I2625" s="88" t="s">
        <v>11679</v>
      </c>
      <c r="J2625" s="12" t="s">
        <v>11680</v>
      </c>
      <c r="K2625" s="80" t="s">
        <v>11681</v>
      </c>
      <c r="L2625" s="7"/>
      <c r="M2625" s="7"/>
      <c r="N2625" s="7"/>
      <c r="O2625" s="7"/>
      <c r="P2625" s="7"/>
      <c r="Q2625" s="7"/>
      <c r="R2625" s="7"/>
      <c r="S2625" s="7"/>
      <c r="T2625" s="7"/>
      <c r="U2625" s="7"/>
      <c r="V2625" s="7"/>
      <c r="W2625" s="7"/>
      <c r="X2625" s="7"/>
      <c r="Y2625" s="7"/>
    </row>
    <row r="2626" ht="15.75" customHeight="1">
      <c r="A2626" s="87">
        <v>73.0</v>
      </c>
      <c r="B2626" s="87">
        <v>3.337240009E9</v>
      </c>
      <c r="C2626" s="88" t="s">
        <v>11521</v>
      </c>
      <c r="D2626" s="11" t="s">
        <v>21</v>
      </c>
      <c r="E2626" s="12" t="s">
        <v>33</v>
      </c>
      <c r="F2626" s="18" t="s">
        <v>11682</v>
      </c>
      <c r="G2626" s="8">
        <v>2017.0</v>
      </c>
      <c r="H2626" s="8" t="s">
        <v>11683</v>
      </c>
      <c r="I2626" s="12" t="s">
        <v>11684</v>
      </c>
      <c r="J2626" s="12" t="s">
        <v>11685</v>
      </c>
      <c r="K2626" s="319" t="s">
        <v>11686</v>
      </c>
      <c r="L2626" s="7"/>
      <c r="M2626" s="7"/>
      <c r="N2626" s="7"/>
      <c r="O2626" s="7"/>
      <c r="P2626" s="7"/>
      <c r="Q2626" s="7"/>
      <c r="R2626" s="7"/>
      <c r="S2626" s="7"/>
      <c r="T2626" s="7"/>
      <c r="U2626" s="7"/>
      <c r="V2626" s="7"/>
      <c r="W2626" s="7"/>
      <c r="X2626" s="7"/>
      <c r="Y2626" s="7"/>
    </row>
    <row r="2627" ht="15.75" customHeight="1">
      <c r="A2627" s="87">
        <v>73.0</v>
      </c>
      <c r="B2627" s="87">
        <v>3.337240009E9</v>
      </c>
      <c r="C2627" s="88" t="s">
        <v>11521</v>
      </c>
      <c r="D2627" s="17" t="s">
        <v>21</v>
      </c>
      <c r="E2627" s="12" t="s">
        <v>33</v>
      </c>
      <c r="F2627" s="627" t="s">
        <v>11687</v>
      </c>
      <c r="G2627" s="8">
        <v>2010.0</v>
      </c>
      <c r="H2627" s="628" t="s">
        <v>11688</v>
      </c>
      <c r="I2627" s="12" t="s">
        <v>11689</v>
      </c>
      <c r="J2627" s="12" t="s">
        <v>11690</v>
      </c>
      <c r="K2627" s="80" t="s">
        <v>11691</v>
      </c>
      <c r="L2627" s="7"/>
      <c r="M2627" s="7"/>
      <c r="N2627" s="7"/>
      <c r="O2627" s="7"/>
      <c r="P2627" s="7"/>
      <c r="Q2627" s="7"/>
      <c r="R2627" s="7"/>
      <c r="S2627" s="7"/>
      <c r="T2627" s="7"/>
      <c r="U2627" s="7"/>
      <c r="V2627" s="7"/>
      <c r="W2627" s="7"/>
      <c r="X2627" s="7"/>
      <c r="Y2627" s="7"/>
    </row>
    <row r="2628" ht="15.75" customHeight="1">
      <c r="A2628" s="87">
        <v>73.0</v>
      </c>
      <c r="B2628" s="87">
        <v>3.337240009E9</v>
      </c>
      <c r="C2628" s="88" t="s">
        <v>11521</v>
      </c>
      <c r="D2628" s="11" t="s">
        <v>21</v>
      </c>
      <c r="E2628" s="12" t="s">
        <v>16</v>
      </c>
      <c r="F2628" s="629" t="s">
        <v>11692</v>
      </c>
      <c r="G2628" s="8">
        <v>2023.0</v>
      </c>
      <c r="H2628" s="8" t="s">
        <v>11693</v>
      </c>
      <c r="I2628" s="12" t="s">
        <v>11694</v>
      </c>
      <c r="J2628" s="12" t="s">
        <v>11695</v>
      </c>
      <c r="K2628" s="319" t="s">
        <v>11696</v>
      </c>
      <c r="L2628" s="7"/>
      <c r="M2628" s="7"/>
      <c r="N2628" s="7"/>
      <c r="O2628" s="7"/>
      <c r="P2628" s="7"/>
      <c r="Q2628" s="7"/>
      <c r="R2628" s="7"/>
      <c r="S2628" s="7"/>
      <c r="T2628" s="7"/>
      <c r="U2628" s="7"/>
      <c r="V2628" s="7"/>
      <c r="W2628" s="7"/>
      <c r="X2628" s="7"/>
      <c r="Y2628" s="7"/>
    </row>
    <row r="2629" ht="15.75" customHeight="1">
      <c r="A2629" s="87">
        <v>73.0</v>
      </c>
      <c r="B2629" s="87">
        <v>3.337240009E9</v>
      </c>
      <c r="C2629" s="88" t="s">
        <v>11521</v>
      </c>
      <c r="D2629" s="17" t="s">
        <v>21</v>
      </c>
      <c r="E2629" s="12" t="s">
        <v>16</v>
      </c>
      <c r="F2629" s="630" t="s">
        <v>1218</v>
      </c>
      <c r="G2629" s="8">
        <v>2023.0</v>
      </c>
      <c r="H2629" s="8" t="s">
        <v>11697</v>
      </c>
      <c r="I2629" s="12" t="s">
        <v>11698</v>
      </c>
      <c r="J2629" s="12" t="s">
        <v>11699</v>
      </c>
      <c r="K2629" s="321" t="s">
        <v>11700</v>
      </c>
      <c r="L2629" s="7"/>
      <c r="M2629" s="7"/>
      <c r="N2629" s="7"/>
      <c r="O2629" s="7"/>
      <c r="P2629" s="7"/>
      <c r="Q2629" s="7"/>
      <c r="R2629" s="7"/>
      <c r="S2629" s="7"/>
      <c r="T2629" s="7"/>
      <c r="U2629" s="7"/>
      <c r="V2629" s="7"/>
      <c r="W2629" s="7"/>
      <c r="X2629" s="7"/>
      <c r="Y2629" s="7"/>
    </row>
    <row r="2630" ht="15.75" customHeight="1">
      <c r="A2630" s="87">
        <v>74.0</v>
      </c>
      <c r="B2630" s="87">
        <v>3.337240015E9</v>
      </c>
      <c r="C2630" s="88" t="s">
        <v>11701</v>
      </c>
      <c r="D2630" s="11" t="s">
        <v>12</v>
      </c>
      <c r="E2630" s="12" t="s">
        <v>13</v>
      </c>
      <c r="F2630" s="18"/>
      <c r="G2630" s="14"/>
      <c r="H2630" s="14"/>
      <c r="I2630" s="15"/>
      <c r="J2630" s="15"/>
      <c r="K2630" s="16"/>
      <c r="L2630" s="7"/>
      <c r="M2630" s="7"/>
      <c r="N2630" s="7"/>
      <c r="O2630" s="7"/>
      <c r="P2630" s="7"/>
      <c r="Q2630" s="7"/>
      <c r="R2630" s="7"/>
      <c r="S2630" s="7"/>
      <c r="T2630" s="7"/>
      <c r="U2630" s="7"/>
      <c r="V2630" s="7"/>
      <c r="W2630" s="7"/>
      <c r="X2630" s="7"/>
      <c r="Y2630" s="7"/>
    </row>
    <row r="2631" ht="15.75" customHeight="1">
      <c r="A2631" s="87">
        <v>74.0</v>
      </c>
      <c r="B2631" s="87">
        <v>3.337240015E9</v>
      </c>
      <c r="C2631" s="88" t="s">
        <v>11701</v>
      </c>
      <c r="D2631" s="17" t="s">
        <v>12</v>
      </c>
      <c r="E2631" s="12" t="s">
        <v>13</v>
      </c>
      <c r="F2631" s="13"/>
      <c r="G2631" s="14"/>
      <c r="H2631" s="14"/>
      <c r="I2631" s="15"/>
      <c r="J2631" s="15"/>
      <c r="K2631" s="16"/>
      <c r="L2631" s="7"/>
      <c r="M2631" s="7"/>
      <c r="N2631" s="7"/>
      <c r="O2631" s="7"/>
      <c r="P2631" s="7"/>
      <c r="Q2631" s="7"/>
      <c r="R2631" s="7"/>
      <c r="S2631" s="7"/>
      <c r="T2631" s="7"/>
      <c r="U2631" s="7"/>
      <c r="V2631" s="7"/>
      <c r="W2631" s="7"/>
      <c r="X2631" s="7"/>
      <c r="Y2631" s="7"/>
    </row>
    <row r="2632" ht="15.75" customHeight="1">
      <c r="A2632" s="87">
        <v>74.0</v>
      </c>
      <c r="B2632" s="87">
        <v>3.337240015E9</v>
      </c>
      <c r="C2632" s="88" t="s">
        <v>11701</v>
      </c>
      <c r="D2632" s="11" t="s">
        <v>12</v>
      </c>
      <c r="E2632" s="12" t="s">
        <v>14</v>
      </c>
      <c r="F2632" s="13"/>
      <c r="G2632" s="14"/>
      <c r="H2632" s="14"/>
      <c r="I2632" s="15"/>
      <c r="J2632" s="15"/>
      <c r="K2632" s="16"/>
      <c r="L2632" s="7"/>
      <c r="M2632" s="7"/>
      <c r="N2632" s="7"/>
      <c r="O2632" s="7"/>
      <c r="P2632" s="7"/>
      <c r="Q2632" s="7"/>
      <c r="R2632" s="7"/>
      <c r="S2632" s="7"/>
      <c r="T2632" s="7"/>
      <c r="U2632" s="7"/>
      <c r="V2632" s="7"/>
      <c r="W2632" s="7"/>
      <c r="X2632" s="7"/>
      <c r="Y2632" s="7"/>
    </row>
    <row r="2633" ht="15.75" customHeight="1">
      <c r="A2633" s="87">
        <v>74.0</v>
      </c>
      <c r="B2633" s="87">
        <v>3.337240015E9</v>
      </c>
      <c r="C2633" s="88" t="s">
        <v>11701</v>
      </c>
      <c r="D2633" s="17" t="s">
        <v>12</v>
      </c>
      <c r="E2633" s="12" t="s">
        <v>14</v>
      </c>
      <c r="F2633" s="13"/>
      <c r="G2633" s="14"/>
      <c r="H2633" s="14"/>
      <c r="I2633" s="15"/>
      <c r="J2633" s="15"/>
      <c r="K2633" s="16"/>
      <c r="L2633" s="7"/>
      <c r="M2633" s="7"/>
      <c r="N2633" s="7"/>
      <c r="O2633" s="7"/>
      <c r="P2633" s="7"/>
      <c r="Q2633" s="7"/>
      <c r="R2633" s="7"/>
      <c r="S2633" s="7"/>
      <c r="T2633" s="7"/>
      <c r="U2633" s="7"/>
      <c r="V2633" s="7"/>
      <c r="W2633" s="7"/>
      <c r="X2633" s="7"/>
      <c r="Y2633" s="7"/>
    </row>
    <row r="2634" ht="15.75" customHeight="1">
      <c r="A2634" s="87">
        <v>74.0</v>
      </c>
      <c r="B2634" s="87">
        <v>3.337240015E9</v>
      </c>
      <c r="C2634" s="88" t="s">
        <v>11701</v>
      </c>
      <c r="D2634" s="11" t="s">
        <v>12</v>
      </c>
      <c r="E2634" s="12" t="s">
        <v>16</v>
      </c>
      <c r="F2634" s="13"/>
      <c r="G2634" s="14"/>
      <c r="H2634" s="14"/>
      <c r="I2634" s="15"/>
      <c r="J2634" s="15"/>
      <c r="K2634" s="16"/>
      <c r="L2634" s="7"/>
      <c r="M2634" s="7"/>
      <c r="N2634" s="7"/>
      <c r="O2634" s="7"/>
      <c r="P2634" s="7"/>
      <c r="Q2634" s="7"/>
      <c r="R2634" s="7"/>
      <c r="S2634" s="7"/>
      <c r="T2634" s="7"/>
      <c r="U2634" s="7"/>
      <c r="V2634" s="7"/>
      <c r="W2634" s="7"/>
      <c r="X2634" s="7"/>
      <c r="Y2634" s="7"/>
    </row>
    <row r="2635" ht="15.75" customHeight="1">
      <c r="A2635" s="87">
        <v>74.0</v>
      </c>
      <c r="B2635" s="87">
        <v>3.337240015E9</v>
      </c>
      <c r="C2635" s="88" t="s">
        <v>11701</v>
      </c>
      <c r="D2635" s="17" t="s">
        <v>12</v>
      </c>
      <c r="E2635" s="12" t="s">
        <v>16</v>
      </c>
      <c r="F2635" s="13"/>
      <c r="G2635" s="14"/>
      <c r="H2635" s="14"/>
      <c r="I2635" s="15"/>
      <c r="J2635" s="15"/>
      <c r="K2635" s="16"/>
      <c r="L2635" s="7"/>
      <c r="M2635" s="7"/>
      <c r="N2635" s="7"/>
      <c r="O2635" s="7"/>
      <c r="P2635" s="7"/>
      <c r="Q2635" s="7"/>
      <c r="R2635" s="7"/>
      <c r="S2635" s="7"/>
      <c r="T2635" s="7"/>
      <c r="U2635" s="7"/>
      <c r="V2635" s="7"/>
      <c r="W2635" s="7"/>
      <c r="X2635" s="7"/>
      <c r="Y2635" s="7"/>
    </row>
    <row r="2636" ht="15.75" customHeight="1">
      <c r="A2636" s="87">
        <v>74.0</v>
      </c>
      <c r="B2636" s="87">
        <v>3.337240015E9</v>
      </c>
      <c r="C2636" s="88" t="s">
        <v>11701</v>
      </c>
      <c r="D2636" s="11" t="s">
        <v>17</v>
      </c>
      <c r="E2636" s="12" t="s">
        <v>13</v>
      </c>
      <c r="F2636" s="13"/>
      <c r="G2636" s="14"/>
      <c r="H2636" s="14"/>
      <c r="I2636" s="15"/>
      <c r="J2636" s="15"/>
      <c r="K2636" s="16"/>
      <c r="L2636" s="7"/>
      <c r="M2636" s="7"/>
      <c r="N2636" s="7"/>
      <c r="O2636" s="7"/>
      <c r="P2636" s="7"/>
      <c r="Q2636" s="7"/>
      <c r="R2636" s="7"/>
      <c r="S2636" s="7"/>
      <c r="T2636" s="7"/>
      <c r="U2636" s="7"/>
      <c r="V2636" s="7"/>
      <c r="W2636" s="7"/>
      <c r="X2636" s="7"/>
      <c r="Y2636" s="7"/>
    </row>
    <row r="2637" ht="15.75" customHeight="1">
      <c r="A2637" s="87">
        <v>74.0</v>
      </c>
      <c r="B2637" s="87">
        <v>3.337240015E9</v>
      </c>
      <c r="C2637" s="88" t="s">
        <v>11701</v>
      </c>
      <c r="D2637" s="17" t="s">
        <v>17</v>
      </c>
      <c r="E2637" s="12" t="s">
        <v>13</v>
      </c>
      <c r="F2637" s="13"/>
      <c r="G2637" s="14"/>
      <c r="H2637" s="14"/>
      <c r="I2637" s="15"/>
      <c r="J2637" s="15"/>
      <c r="K2637" s="16"/>
      <c r="L2637" s="7"/>
      <c r="M2637" s="7"/>
      <c r="N2637" s="7"/>
      <c r="O2637" s="7"/>
      <c r="P2637" s="7"/>
      <c r="Q2637" s="7"/>
      <c r="R2637" s="7"/>
      <c r="S2637" s="7"/>
      <c r="T2637" s="7"/>
      <c r="U2637" s="7"/>
      <c r="V2637" s="7"/>
      <c r="W2637" s="7"/>
      <c r="X2637" s="7"/>
      <c r="Y2637" s="7"/>
    </row>
    <row r="2638" ht="15.75" customHeight="1">
      <c r="A2638" s="87">
        <v>74.0</v>
      </c>
      <c r="B2638" s="87">
        <v>3.337240015E9</v>
      </c>
      <c r="C2638" s="88" t="s">
        <v>11701</v>
      </c>
      <c r="D2638" s="11" t="s">
        <v>17</v>
      </c>
      <c r="E2638" s="12" t="s">
        <v>14</v>
      </c>
      <c r="F2638" s="13"/>
      <c r="G2638" s="14"/>
      <c r="H2638" s="14"/>
      <c r="I2638" s="15"/>
      <c r="J2638" s="15"/>
      <c r="K2638" s="16"/>
      <c r="L2638" s="7"/>
      <c r="M2638" s="7"/>
      <c r="N2638" s="7"/>
      <c r="O2638" s="7"/>
      <c r="P2638" s="7"/>
      <c r="Q2638" s="7"/>
      <c r="R2638" s="7"/>
      <c r="S2638" s="7"/>
      <c r="T2638" s="7"/>
      <c r="U2638" s="7"/>
      <c r="V2638" s="7"/>
      <c r="W2638" s="7"/>
      <c r="X2638" s="7"/>
      <c r="Y2638" s="7"/>
    </row>
    <row r="2639" ht="15.75" customHeight="1">
      <c r="A2639" s="87">
        <v>74.0</v>
      </c>
      <c r="B2639" s="87">
        <v>3.337240015E9</v>
      </c>
      <c r="C2639" s="88" t="s">
        <v>11701</v>
      </c>
      <c r="D2639" s="17" t="s">
        <v>17</v>
      </c>
      <c r="E2639" s="12" t="s">
        <v>14</v>
      </c>
      <c r="F2639" s="13"/>
      <c r="G2639" s="14"/>
      <c r="H2639" s="14"/>
      <c r="I2639" s="15"/>
      <c r="J2639" s="15"/>
      <c r="K2639" s="16"/>
      <c r="L2639" s="7"/>
      <c r="M2639" s="7"/>
      <c r="N2639" s="7"/>
      <c r="O2639" s="7"/>
      <c r="P2639" s="7"/>
      <c r="Q2639" s="7"/>
      <c r="R2639" s="7"/>
      <c r="S2639" s="7"/>
      <c r="T2639" s="7"/>
      <c r="U2639" s="7"/>
      <c r="V2639" s="7"/>
      <c r="W2639" s="7"/>
      <c r="X2639" s="7"/>
      <c r="Y2639" s="7"/>
    </row>
    <row r="2640" ht="15.75" customHeight="1">
      <c r="A2640" s="87">
        <v>74.0</v>
      </c>
      <c r="B2640" s="87">
        <v>3.337240015E9</v>
      </c>
      <c r="C2640" s="88" t="s">
        <v>11701</v>
      </c>
      <c r="D2640" s="11" t="s">
        <v>17</v>
      </c>
      <c r="E2640" s="12" t="s">
        <v>16</v>
      </c>
      <c r="F2640" s="13"/>
      <c r="G2640" s="14"/>
      <c r="H2640" s="14"/>
      <c r="I2640" s="15"/>
      <c r="J2640" s="15"/>
      <c r="K2640" s="16"/>
      <c r="L2640" s="7"/>
      <c r="M2640" s="7"/>
      <c r="N2640" s="7"/>
      <c r="O2640" s="7"/>
      <c r="P2640" s="7"/>
      <c r="Q2640" s="7"/>
      <c r="R2640" s="7"/>
      <c r="S2640" s="7"/>
      <c r="T2640" s="7"/>
      <c r="U2640" s="7"/>
      <c r="V2640" s="7"/>
      <c r="W2640" s="7"/>
      <c r="X2640" s="7"/>
      <c r="Y2640" s="7"/>
    </row>
    <row r="2641" ht="15.75" customHeight="1">
      <c r="A2641" s="87">
        <v>74.0</v>
      </c>
      <c r="B2641" s="87">
        <v>3.337240015E9</v>
      </c>
      <c r="C2641" s="88" t="s">
        <v>11701</v>
      </c>
      <c r="D2641" s="17" t="s">
        <v>17</v>
      </c>
      <c r="E2641" s="12" t="s">
        <v>16</v>
      </c>
      <c r="F2641" s="13"/>
      <c r="G2641" s="14"/>
      <c r="H2641" s="14"/>
      <c r="I2641" s="15"/>
      <c r="J2641" s="15"/>
      <c r="K2641" s="16"/>
      <c r="L2641" s="7"/>
      <c r="M2641" s="7"/>
      <c r="N2641" s="7"/>
      <c r="O2641" s="7"/>
      <c r="P2641" s="7"/>
      <c r="Q2641" s="7"/>
      <c r="R2641" s="7"/>
      <c r="S2641" s="7"/>
      <c r="T2641" s="7"/>
      <c r="U2641" s="7"/>
      <c r="V2641" s="7"/>
      <c r="W2641" s="7"/>
      <c r="X2641" s="7"/>
      <c r="Y2641" s="7"/>
    </row>
    <row r="2642" ht="15.75" customHeight="1">
      <c r="A2642" s="87">
        <v>74.0</v>
      </c>
      <c r="B2642" s="87">
        <v>3.337240015E9</v>
      </c>
      <c r="C2642" s="88" t="s">
        <v>11701</v>
      </c>
      <c r="D2642" s="11" t="s">
        <v>18</v>
      </c>
      <c r="E2642" s="12" t="s">
        <v>13</v>
      </c>
      <c r="F2642" s="13"/>
      <c r="G2642" s="14"/>
      <c r="H2642" s="14"/>
      <c r="I2642" s="15"/>
      <c r="J2642" s="15"/>
      <c r="K2642" s="16"/>
      <c r="L2642" s="7"/>
      <c r="M2642" s="7"/>
      <c r="N2642" s="7"/>
      <c r="O2642" s="7"/>
      <c r="P2642" s="7"/>
      <c r="Q2642" s="7"/>
      <c r="R2642" s="7"/>
      <c r="S2642" s="7"/>
      <c r="T2642" s="7"/>
      <c r="U2642" s="7"/>
      <c r="V2642" s="7"/>
      <c r="W2642" s="7"/>
      <c r="X2642" s="7"/>
      <c r="Y2642" s="7"/>
    </row>
    <row r="2643" ht="15.75" customHeight="1">
      <c r="A2643" s="87">
        <v>74.0</v>
      </c>
      <c r="B2643" s="87">
        <v>3.337240015E9</v>
      </c>
      <c r="C2643" s="88" t="s">
        <v>11701</v>
      </c>
      <c r="D2643" s="17" t="s">
        <v>18</v>
      </c>
      <c r="E2643" s="12" t="s">
        <v>13</v>
      </c>
      <c r="F2643" s="13"/>
      <c r="G2643" s="14"/>
      <c r="H2643" s="14"/>
      <c r="I2643" s="15"/>
      <c r="J2643" s="15"/>
      <c r="K2643" s="16"/>
      <c r="L2643" s="7"/>
      <c r="M2643" s="7"/>
      <c r="N2643" s="7"/>
      <c r="O2643" s="7"/>
      <c r="P2643" s="7"/>
      <c r="Q2643" s="7"/>
      <c r="R2643" s="7"/>
      <c r="S2643" s="7"/>
      <c r="T2643" s="7"/>
      <c r="U2643" s="7"/>
      <c r="V2643" s="7"/>
      <c r="W2643" s="7"/>
      <c r="X2643" s="7"/>
      <c r="Y2643" s="7"/>
    </row>
    <row r="2644" ht="15.75" customHeight="1">
      <c r="A2644" s="87">
        <v>74.0</v>
      </c>
      <c r="B2644" s="87">
        <v>3.337240015E9</v>
      </c>
      <c r="C2644" s="88" t="s">
        <v>11701</v>
      </c>
      <c r="D2644" s="11" t="s">
        <v>18</v>
      </c>
      <c r="E2644" s="12" t="s">
        <v>14</v>
      </c>
      <c r="F2644" s="13"/>
      <c r="G2644" s="14"/>
      <c r="H2644" s="14"/>
      <c r="I2644" s="15"/>
      <c r="J2644" s="15"/>
      <c r="K2644" s="16"/>
      <c r="L2644" s="7"/>
      <c r="M2644" s="7"/>
      <c r="N2644" s="7"/>
      <c r="O2644" s="7"/>
      <c r="P2644" s="7"/>
      <c r="Q2644" s="7"/>
      <c r="R2644" s="7"/>
      <c r="S2644" s="7"/>
      <c r="T2644" s="7"/>
      <c r="U2644" s="7"/>
      <c r="V2644" s="7"/>
      <c r="W2644" s="7"/>
      <c r="X2644" s="7"/>
      <c r="Y2644" s="7"/>
    </row>
    <row r="2645" ht="15.75" customHeight="1">
      <c r="A2645" s="87">
        <v>74.0</v>
      </c>
      <c r="B2645" s="87">
        <v>3.337240015E9</v>
      </c>
      <c r="C2645" s="88" t="s">
        <v>11701</v>
      </c>
      <c r="D2645" s="17" t="s">
        <v>18</v>
      </c>
      <c r="E2645" s="12" t="s">
        <v>14</v>
      </c>
      <c r="F2645" s="13"/>
      <c r="G2645" s="14"/>
      <c r="H2645" s="14"/>
      <c r="I2645" s="15"/>
      <c r="J2645" s="15"/>
      <c r="K2645" s="16"/>
      <c r="L2645" s="7"/>
      <c r="M2645" s="7"/>
      <c r="N2645" s="7"/>
      <c r="O2645" s="7"/>
      <c r="P2645" s="7"/>
      <c r="Q2645" s="7"/>
      <c r="R2645" s="7"/>
      <c r="S2645" s="7"/>
      <c r="T2645" s="7"/>
      <c r="U2645" s="7"/>
      <c r="V2645" s="7"/>
      <c r="W2645" s="7"/>
      <c r="X2645" s="7"/>
      <c r="Y2645" s="7"/>
    </row>
    <row r="2646" ht="15.75" customHeight="1">
      <c r="A2646" s="87">
        <v>74.0</v>
      </c>
      <c r="B2646" s="87">
        <v>3.337240015E9</v>
      </c>
      <c r="C2646" s="88" t="s">
        <v>11701</v>
      </c>
      <c r="D2646" s="11" t="s">
        <v>18</v>
      </c>
      <c r="E2646" s="12" t="s">
        <v>16</v>
      </c>
      <c r="F2646" s="13"/>
      <c r="G2646" s="14"/>
      <c r="H2646" s="14"/>
      <c r="I2646" s="15"/>
      <c r="J2646" s="15"/>
      <c r="K2646" s="16"/>
      <c r="L2646" s="7"/>
      <c r="M2646" s="7"/>
      <c r="N2646" s="7"/>
      <c r="O2646" s="7"/>
      <c r="P2646" s="7"/>
      <c r="Q2646" s="7"/>
      <c r="R2646" s="7"/>
      <c r="S2646" s="7"/>
      <c r="T2646" s="7"/>
      <c r="U2646" s="7"/>
      <c r="V2646" s="7"/>
      <c r="W2646" s="7"/>
      <c r="X2646" s="7"/>
      <c r="Y2646" s="7"/>
    </row>
    <row r="2647" ht="15.75" customHeight="1">
      <c r="A2647" s="87">
        <v>74.0</v>
      </c>
      <c r="B2647" s="87">
        <v>3.337240015E9</v>
      </c>
      <c r="C2647" s="88" t="s">
        <v>11701</v>
      </c>
      <c r="D2647" s="17" t="s">
        <v>18</v>
      </c>
      <c r="E2647" s="12" t="s">
        <v>16</v>
      </c>
      <c r="F2647" s="13"/>
      <c r="G2647" s="14"/>
      <c r="H2647" s="14"/>
      <c r="I2647" s="15"/>
      <c r="J2647" s="15"/>
      <c r="K2647" s="16"/>
      <c r="L2647" s="7"/>
      <c r="M2647" s="7"/>
      <c r="N2647" s="7"/>
      <c r="O2647" s="7"/>
      <c r="P2647" s="7"/>
      <c r="Q2647" s="7"/>
      <c r="R2647" s="7"/>
      <c r="S2647" s="7"/>
      <c r="T2647" s="7"/>
      <c r="U2647" s="7"/>
      <c r="V2647" s="7"/>
      <c r="W2647" s="7"/>
      <c r="X2647" s="7"/>
      <c r="Y2647" s="7"/>
    </row>
    <row r="2648" ht="15.75" customHeight="1">
      <c r="A2648" s="87">
        <v>74.0</v>
      </c>
      <c r="B2648" s="87">
        <v>3.337240015E9</v>
      </c>
      <c r="C2648" s="88" t="s">
        <v>11701</v>
      </c>
      <c r="D2648" s="11" t="s">
        <v>19</v>
      </c>
      <c r="E2648" s="12" t="s">
        <v>13</v>
      </c>
      <c r="F2648" s="13"/>
      <c r="G2648" s="14"/>
      <c r="H2648" s="14"/>
      <c r="I2648" s="15"/>
      <c r="J2648" s="15"/>
      <c r="K2648" s="16"/>
      <c r="L2648" s="7"/>
      <c r="M2648" s="7"/>
      <c r="N2648" s="7"/>
      <c r="O2648" s="7"/>
      <c r="P2648" s="7"/>
      <c r="Q2648" s="7"/>
      <c r="R2648" s="7"/>
      <c r="S2648" s="7"/>
      <c r="T2648" s="7"/>
      <c r="U2648" s="7"/>
      <c r="V2648" s="7"/>
      <c r="W2648" s="7"/>
      <c r="X2648" s="7"/>
      <c r="Y2648" s="7"/>
    </row>
    <row r="2649" ht="15.75" customHeight="1">
      <c r="A2649" s="87">
        <v>74.0</v>
      </c>
      <c r="B2649" s="87">
        <v>3.337240015E9</v>
      </c>
      <c r="C2649" s="88" t="s">
        <v>11701</v>
      </c>
      <c r="D2649" s="17" t="s">
        <v>19</v>
      </c>
      <c r="E2649" s="12" t="s">
        <v>13</v>
      </c>
      <c r="F2649" s="13"/>
      <c r="G2649" s="14"/>
      <c r="H2649" s="14"/>
      <c r="I2649" s="15"/>
      <c r="J2649" s="15"/>
      <c r="K2649" s="16"/>
      <c r="L2649" s="7"/>
      <c r="M2649" s="7"/>
      <c r="N2649" s="7"/>
      <c r="O2649" s="7"/>
      <c r="P2649" s="7"/>
      <c r="Q2649" s="7"/>
      <c r="R2649" s="7"/>
      <c r="S2649" s="7"/>
      <c r="T2649" s="7"/>
      <c r="U2649" s="7"/>
      <c r="V2649" s="7"/>
      <c r="W2649" s="7"/>
      <c r="X2649" s="7"/>
      <c r="Y2649" s="7"/>
    </row>
    <row r="2650" ht="15.75" customHeight="1">
      <c r="A2650" s="87">
        <v>74.0</v>
      </c>
      <c r="B2650" s="87">
        <v>3.337240015E9</v>
      </c>
      <c r="C2650" s="88" t="s">
        <v>11701</v>
      </c>
      <c r="D2650" s="11" t="s">
        <v>19</v>
      </c>
      <c r="E2650" s="12" t="s">
        <v>14</v>
      </c>
      <c r="F2650" s="13"/>
      <c r="G2650" s="14"/>
      <c r="H2650" s="14"/>
      <c r="I2650" s="15"/>
      <c r="J2650" s="15"/>
      <c r="K2650" s="16"/>
      <c r="L2650" s="7"/>
      <c r="M2650" s="7"/>
      <c r="N2650" s="7"/>
      <c r="O2650" s="7"/>
      <c r="P2650" s="7"/>
      <c r="Q2650" s="7"/>
      <c r="R2650" s="7"/>
      <c r="S2650" s="7"/>
      <c r="T2650" s="7"/>
      <c r="U2650" s="7"/>
      <c r="V2650" s="7"/>
      <c r="W2650" s="7"/>
      <c r="X2650" s="7"/>
      <c r="Y2650" s="7"/>
    </row>
    <row r="2651" ht="15.75" customHeight="1">
      <c r="A2651" s="87">
        <v>74.0</v>
      </c>
      <c r="B2651" s="87">
        <v>3.337240015E9</v>
      </c>
      <c r="C2651" s="88" t="s">
        <v>11701</v>
      </c>
      <c r="D2651" s="17" t="s">
        <v>19</v>
      </c>
      <c r="E2651" s="12" t="s">
        <v>14</v>
      </c>
      <c r="F2651" s="13"/>
      <c r="G2651" s="14"/>
      <c r="H2651" s="14"/>
      <c r="I2651" s="15"/>
      <c r="J2651" s="15"/>
      <c r="K2651" s="16"/>
      <c r="L2651" s="7"/>
      <c r="M2651" s="7"/>
      <c r="N2651" s="7"/>
      <c r="O2651" s="7"/>
      <c r="P2651" s="7"/>
      <c r="Q2651" s="7"/>
      <c r="R2651" s="7"/>
      <c r="S2651" s="7"/>
      <c r="T2651" s="7"/>
      <c r="U2651" s="7"/>
      <c r="V2651" s="7"/>
      <c r="W2651" s="7"/>
      <c r="X2651" s="7"/>
      <c r="Y2651" s="7"/>
    </row>
    <row r="2652" ht="15.75" customHeight="1">
      <c r="A2652" s="87">
        <v>74.0</v>
      </c>
      <c r="B2652" s="87">
        <v>3.337240015E9</v>
      </c>
      <c r="C2652" s="88" t="s">
        <v>11701</v>
      </c>
      <c r="D2652" s="11" t="s">
        <v>19</v>
      </c>
      <c r="E2652" s="12" t="s">
        <v>16</v>
      </c>
      <c r="F2652" s="13"/>
      <c r="G2652" s="14"/>
      <c r="H2652" s="14"/>
      <c r="I2652" s="15"/>
      <c r="J2652" s="15"/>
      <c r="K2652" s="16"/>
      <c r="L2652" s="7"/>
      <c r="M2652" s="7"/>
      <c r="N2652" s="7"/>
      <c r="O2652" s="7"/>
      <c r="P2652" s="7"/>
      <c r="Q2652" s="7"/>
      <c r="R2652" s="7"/>
      <c r="S2652" s="7"/>
      <c r="T2652" s="7"/>
      <c r="U2652" s="7"/>
      <c r="V2652" s="7"/>
      <c r="W2652" s="7"/>
      <c r="X2652" s="7"/>
      <c r="Y2652" s="7"/>
    </row>
    <row r="2653" ht="15.75" customHeight="1">
      <c r="A2653" s="87">
        <v>74.0</v>
      </c>
      <c r="B2653" s="87">
        <v>3.337240015E9</v>
      </c>
      <c r="C2653" s="88" t="s">
        <v>11701</v>
      </c>
      <c r="D2653" s="17" t="s">
        <v>19</v>
      </c>
      <c r="E2653" s="12" t="s">
        <v>16</v>
      </c>
      <c r="F2653" s="13"/>
      <c r="G2653" s="14"/>
      <c r="H2653" s="14"/>
      <c r="I2653" s="15"/>
      <c r="J2653" s="15"/>
      <c r="K2653" s="16"/>
      <c r="L2653" s="7"/>
      <c r="M2653" s="7"/>
      <c r="N2653" s="7"/>
      <c r="O2653" s="7"/>
      <c r="P2653" s="7"/>
      <c r="Q2653" s="7"/>
      <c r="R2653" s="7"/>
      <c r="S2653" s="7"/>
      <c r="T2653" s="7"/>
      <c r="U2653" s="7"/>
      <c r="V2653" s="7"/>
      <c r="W2653" s="7"/>
      <c r="X2653" s="7"/>
      <c r="Y2653" s="7"/>
    </row>
    <row r="2654" ht="15.75" customHeight="1">
      <c r="A2654" s="87">
        <v>74.0</v>
      </c>
      <c r="B2654" s="87">
        <v>3.337240015E9</v>
      </c>
      <c r="C2654" s="88" t="s">
        <v>11701</v>
      </c>
      <c r="D2654" s="11" t="s">
        <v>20</v>
      </c>
      <c r="E2654" s="12" t="s">
        <v>13</v>
      </c>
      <c r="F2654" s="13"/>
      <c r="G2654" s="14"/>
      <c r="H2654" s="14"/>
      <c r="I2654" s="15"/>
      <c r="J2654" s="15"/>
      <c r="K2654" s="16"/>
      <c r="L2654" s="7"/>
      <c r="M2654" s="7"/>
      <c r="N2654" s="7"/>
      <c r="O2654" s="7"/>
      <c r="P2654" s="7"/>
      <c r="Q2654" s="7"/>
      <c r="R2654" s="7"/>
      <c r="S2654" s="7"/>
      <c r="T2654" s="7"/>
      <c r="U2654" s="7"/>
      <c r="V2654" s="7"/>
      <c r="W2654" s="7"/>
      <c r="X2654" s="7"/>
      <c r="Y2654" s="7"/>
    </row>
    <row r="2655" ht="15.75" customHeight="1">
      <c r="A2655" s="87">
        <v>74.0</v>
      </c>
      <c r="B2655" s="87">
        <v>3.337240015E9</v>
      </c>
      <c r="C2655" s="88" t="s">
        <v>11701</v>
      </c>
      <c r="D2655" s="17" t="s">
        <v>20</v>
      </c>
      <c r="E2655" s="12" t="s">
        <v>13</v>
      </c>
      <c r="F2655" s="13"/>
      <c r="G2655" s="14"/>
      <c r="H2655" s="14"/>
      <c r="I2655" s="15"/>
      <c r="J2655" s="15"/>
      <c r="K2655" s="16"/>
      <c r="L2655" s="7"/>
      <c r="M2655" s="7"/>
      <c r="N2655" s="7"/>
      <c r="O2655" s="7"/>
      <c r="P2655" s="7"/>
      <c r="Q2655" s="7"/>
      <c r="R2655" s="7"/>
      <c r="S2655" s="7"/>
      <c r="T2655" s="7"/>
      <c r="U2655" s="7"/>
      <c r="V2655" s="7"/>
      <c r="W2655" s="7"/>
      <c r="X2655" s="7"/>
      <c r="Y2655" s="7"/>
    </row>
    <row r="2656" ht="15.75" customHeight="1">
      <c r="A2656" s="87">
        <v>74.0</v>
      </c>
      <c r="B2656" s="87">
        <v>3.337240015E9</v>
      </c>
      <c r="C2656" s="88" t="s">
        <v>11701</v>
      </c>
      <c r="D2656" s="11" t="s">
        <v>20</v>
      </c>
      <c r="E2656" s="12" t="s">
        <v>14</v>
      </c>
      <c r="F2656" s="13"/>
      <c r="G2656" s="14"/>
      <c r="H2656" s="14"/>
      <c r="I2656" s="15"/>
      <c r="J2656" s="15"/>
      <c r="K2656" s="16"/>
      <c r="L2656" s="7"/>
      <c r="M2656" s="7"/>
      <c r="N2656" s="7"/>
      <c r="O2656" s="7"/>
      <c r="P2656" s="7"/>
      <c r="Q2656" s="7"/>
      <c r="R2656" s="7"/>
      <c r="S2656" s="7"/>
      <c r="T2656" s="7"/>
      <c r="U2656" s="7"/>
      <c r="V2656" s="7"/>
      <c r="W2656" s="7"/>
      <c r="X2656" s="7"/>
      <c r="Y2656" s="7"/>
    </row>
    <row r="2657" ht="15.75" customHeight="1">
      <c r="A2657" s="87">
        <v>74.0</v>
      </c>
      <c r="B2657" s="87">
        <v>3.337240015E9</v>
      </c>
      <c r="C2657" s="88" t="s">
        <v>11701</v>
      </c>
      <c r="D2657" s="17" t="s">
        <v>20</v>
      </c>
      <c r="E2657" s="12" t="s">
        <v>14</v>
      </c>
      <c r="F2657" s="13"/>
      <c r="G2657" s="14"/>
      <c r="H2657" s="14"/>
      <c r="I2657" s="15"/>
      <c r="J2657" s="15"/>
      <c r="K2657" s="16"/>
      <c r="L2657" s="7"/>
      <c r="M2657" s="7"/>
      <c r="N2657" s="7"/>
      <c r="O2657" s="7"/>
      <c r="P2657" s="7"/>
      <c r="Q2657" s="7"/>
      <c r="R2657" s="7"/>
      <c r="S2657" s="7"/>
      <c r="T2657" s="7"/>
      <c r="U2657" s="7"/>
      <c r="V2657" s="7"/>
      <c r="W2657" s="7"/>
      <c r="X2657" s="7"/>
      <c r="Y2657" s="7"/>
    </row>
    <row r="2658" ht="15.75" customHeight="1">
      <c r="A2658" s="87">
        <v>74.0</v>
      </c>
      <c r="B2658" s="87">
        <v>3.337240015E9</v>
      </c>
      <c r="C2658" s="88" t="s">
        <v>11701</v>
      </c>
      <c r="D2658" s="11" t="s">
        <v>20</v>
      </c>
      <c r="E2658" s="12" t="s">
        <v>16</v>
      </c>
      <c r="F2658" s="13"/>
      <c r="G2658" s="14"/>
      <c r="H2658" s="14"/>
      <c r="I2658" s="15"/>
      <c r="J2658" s="15"/>
      <c r="K2658" s="16"/>
      <c r="L2658" s="7"/>
      <c r="M2658" s="7"/>
      <c r="N2658" s="7"/>
      <c r="O2658" s="7"/>
      <c r="P2658" s="7"/>
      <c r="Q2658" s="7"/>
      <c r="R2658" s="7"/>
      <c r="S2658" s="7"/>
      <c r="T2658" s="7"/>
      <c r="U2658" s="7"/>
      <c r="V2658" s="7"/>
      <c r="W2658" s="7"/>
      <c r="X2658" s="7"/>
      <c r="Y2658" s="7"/>
    </row>
    <row r="2659" ht="15.75" customHeight="1">
      <c r="A2659" s="87">
        <v>74.0</v>
      </c>
      <c r="B2659" s="87">
        <v>3.337240015E9</v>
      </c>
      <c r="C2659" s="88" t="s">
        <v>11701</v>
      </c>
      <c r="D2659" s="17" t="s">
        <v>20</v>
      </c>
      <c r="E2659" s="12" t="s">
        <v>16</v>
      </c>
      <c r="F2659" s="13"/>
      <c r="G2659" s="14"/>
      <c r="H2659" s="14"/>
      <c r="I2659" s="15"/>
      <c r="J2659" s="15"/>
      <c r="K2659" s="16"/>
      <c r="L2659" s="7"/>
      <c r="M2659" s="7"/>
      <c r="N2659" s="7"/>
      <c r="O2659" s="7"/>
      <c r="P2659" s="7"/>
      <c r="Q2659" s="7"/>
      <c r="R2659" s="7"/>
      <c r="S2659" s="7"/>
      <c r="T2659" s="7"/>
      <c r="U2659" s="7"/>
      <c r="V2659" s="7"/>
      <c r="W2659" s="7"/>
      <c r="X2659" s="7"/>
      <c r="Y2659" s="7"/>
    </row>
    <row r="2660" ht="15.75" customHeight="1">
      <c r="A2660" s="87">
        <v>74.0</v>
      </c>
      <c r="B2660" s="87">
        <v>3.337240015E9</v>
      </c>
      <c r="C2660" s="88" t="s">
        <v>11701</v>
      </c>
      <c r="D2660" s="11" t="s">
        <v>21</v>
      </c>
      <c r="E2660" s="12" t="s">
        <v>13</v>
      </c>
      <c r="F2660" s="13"/>
      <c r="G2660" s="14"/>
      <c r="H2660" s="14"/>
      <c r="I2660" s="15"/>
      <c r="J2660" s="15"/>
      <c r="K2660" s="16"/>
      <c r="L2660" s="7"/>
      <c r="M2660" s="7"/>
      <c r="N2660" s="7"/>
      <c r="O2660" s="7"/>
      <c r="P2660" s="7"/>
      <c r="Q2660" s="7"/>
      <c r="R2660" s="7"/>
      <c r="S2660" s="7"/>
      <c r="T2660" s="7"/>
      <c r="U2660" s="7"/>
      <c r="V2660" s="7"/>
      <c r="W2660" s="7"/>
      <c r="X2660" s="7"/>
      <c r="Y2660" s="7"/>
    </row>
    <row r="2661" ht="15.75" customHeight="1">
      <c r="A2661" s="87">
        <v>74.0</v>
      </c>
      <c r="B2661" s="87">
        <v>3.337240015E9</v>
      </c>
      <c r="C2661" s="88" t="s">
        <v>11701</v>
      </c>
      <c r="D2661" s="17" t="s">
        <v>21</v>
      </c>
      <c r="E2661" s="12" t="s">
        <v>13</v>
      </c>
      <c r="F2661" s="13"/>
      <c r="G2661" s="14"/>
      <c r="H2661" s="14"/>
      <c r="I2661" s="15"/>
      <c r="J2661" s="15"/>
      <c r="K2661" s="16"/>
      <c r="L2661" s="7"/>
      <c r="M2661" s="7"/>
      <c r="N2661" s="7"/>
      <c r="O2661" s="7"/>
      <c r="P2661" s="7"/>
      <c r="Q2661" s="7"/>
      <c r="R2661" s="7"/>
      <c r="S2661" s="7"/>
      <c r="T2661" s="7"/>
      <c r="U2661" s="7"/>
      <c r="V2661" s="7"/>
      <c r="W2661" s="7"/>
      <c r="X2661" s="7"/>
      <c r="Y2661" s="7"/>
    </row>
    <row r="2662" ht="15.75" customHeight="1">
      <c r="A2662" s="87">
        <v>74.0</v>
      </c>
      <c r="B2662" s="87">
        <v>3.337240015E9</v>
      </c>
      <c r="C2662" s="88" t="s">
        <v>11701</v>
      </c>
      <c r="D2662" s="11" t="s">
        <v>21</v>
      </c>
      <c r="E2662" s="12" t="s">
        <v>14</v>
      </c>
      <c r="F2662" s="13"/>
      <c r="G2662" s="14"/>
      <c r="H2662" s="14"/>
      <c r="I2662" s="15"/>
      <c r="J2662" s="15"/>
      <c r="K2662" s="16"/>
      <c r="L2662" s="7"/>
      <c r="M2662" s="7"/>
      <c r="N2662" s="7"/>
      <c r="O2662" s="7"/>
      <c r="P2662" s="7"/>
      <c r="Q2662" s="7"/>
      <c r="R2662" s="7"/>
      <c r="S2662" s="7"/>
      <c r="T2662" s="7"/>
      <c r="U2662" s="7"/>
      <c r="V2662" s="7"/>
      <c r="W2662" s="7"/>
      <c r="X2662" s="7"/>
      <c r="Y2662" s="7"/>
    </row>
    <row r="2663" ht="15.75" customHeight="1">
      <c r="A2663" s="87">
        <v>74.0</v>
      </c>
      <c r="B2663" s="87">
        <v>3.337240015E9</v>
      </c>
      <c r="C2663" s="88" t="s">
        <v>11701</v>
      </c>
      <c r="D2663" s="17" t="s">
        <v>21</v>
      </c>
      <c r="E2663" s="12" t="s">
        <v>14</v>
      </c>
      <c r="F2663" s="13"/>
      <c r="G2663" s="14"/>
      <c r="H2663" s="14"/>
      <c r="I2663" s="15"/>
      <c r="J2663" s="15"/>
      <c r="K2663" s="16"/>
      <c r="L2663" s="7"/>
      <c r="M2663" s="7"/>
      <c r="N2663" s="7"/>
      <c r="O2663" s="7"/>
      <c r="P2663" s="7"/>
      <c r="Q2663" s="7"/>
      <c r="R2663" s="7"/>
      <c r="S2663" s="7"/>
      <c r="T2663" s="7"/>
      <c r="U2663" s="7"/>
      <c r="V2663" s="7"/>
      <c r="W2663" s="7"/>
      <c r="X2663" s="7"/>
      <c r="Y2663" s="7"/>
    </row>
    <row r="2664" ht="15.75" customHeight="1">
      <c r="A2664" s="87">
        <v>74.0</v>
      </c>
      <c r="B2664" s="87">
        <v>3.337240015E9</v>
      </c>
      <c r="C2664" s="88" t="s">
        <v>11701</v>
      </c>
      <c r="D2664" s="11" t="s">
        <v>21</v>
      </c>
      <c r="E2664" s="12" t="s">
        <v>16</v>
      </c>
      <c r="F2664" s="13"/>
      <c r="G2664" s="14"/>
      <c r="H2664" s="14"/>
      <c r="I2664" s="15"/>
      <c r="J2664" s="15"/>
      <c r="K2664" s="16"/>
      <c r="L2664" s="7"/>
      <c r="M2664" s="7"/>
      <c r="N2664" s="7"/>
      <c r="O2664" s="7"/>
      <c r="P2664" s="7"/>
      <c r="Q2664" s="7"/>
      <c r="R2664" s="7"/>
      <c r="S2664" s="7"/>
      <c r="T2664" s="7"/>
      <c r="U2664" s="7"/>
      <c r="V2664" s="7"/>
      <c r="W2664" s="7"/>
      <c r="X2664" s="7"/>
      <c r="Y2664" s="7"/>
    </row>
    <row r="2665" ht="15.75" customHeight="1">
      <c r="A2665" s="87">
        <v>74.0</v>
      </c>
      <c r="B2665" s="87">
        <v>3.337240015E9</v>
      </c>
      <c r="C2665" s="88" t="s">
        <v>11701</v>
      </c>
      <c r="D2665" s="17" t="s">
        <v>21</v>
      </c>
      <c r="E2665" s="12" t="s">
        <v>16</v>
      </c>
      <c r="F2665" s="13"/>
      <c r="G2665" s="14"/>
      <c r="H2665" s="14"/>
      <c r="I2665" s="15"/>
      <c r="J2665" s="15"/>
      <c r="K2665" s="16"/>
      <c r="L2665" s="7"/>
      <c r="M2665" s="7"/>
      <c r="N2665" s="7"/>
      <c r="O2665" s="7"/>
      <c r="P2665" s="7"/>
      <c r="Q2665" s="7"/>
      <c r="R2665" s="7"/>
      <c r="S2665" s="7"/>
      <c r="T2665" s="7"/>
      <c r="U2665" s="7"/>
      <c r="V2665" s="7"/>
      <c r="W2665" s="7"/>
      <c r="X2665" s="7"/>
      <c r="Y2665" s="7"/>
    </row>
    <row r="2666" ht="15.75" customHeight="1">
      <c r="A2666" s="87">
        <v>75.0</v>
      </c>
      <c r="B2666" s="87">
        <v>3.337240016E9</v>
      </c>
      <c r="C2666" s="88" t="s">
        <v>11702</v>
      </c>
      <c r="D2666" s="11" t="s">
        <v>2145</v>
      </c>
      <c r="E2666" s="12" t="s">
        <v>11703</v>
      </c>
      <c r="F2666" s="18" t="s">
        <v>11704</v>
      </c>
      <c r="G2666" s="8">
        <v>2023.0</v>
      </c>
      <c r="H2666" s="8" t="s">
        <v>11705</v>
      </c>
      <c r="I2666" s="12" t="s">
        <v>11706</v>
      </c>
      <c r="J2666" s="12" t="s">
        <v>11707</v>
      </c>
      <c r="K2666" s="77" t="s">
        <v>11708</v>
      </c>
      <c r="L2666" s="7"/>
      <c r="M2666" s="7"/>
      <c r="N2666" s="7"/>
      <c r="O2666" s="7"/>
      <c r="P2666" s="7"/>
      <c r="Q2666" s="7"/>
      <c r="R2666" s="7"/>
      <c r="S2666" s="7"/>
      <c r="T2666" s="7"/>
      <c r="U2666" s="7"/>
      <c r="V2666" s="7"/>
      <c r="W2666" s="7"/>
      <c r="X2666" s="7"/>
      <c r="Y2666" s="7"/>
    </row>
    <row r="2667" ht="15.75" customHeight="1">
      <c r="A2667" s="87">
        <v>75.0</v>
      </c>
      <c r="B2667" s="87">
        <v>3.337240016E9</v>
      </c>
      <c r="C2667" s="88" t="s">
        <v>11702</v>
      </c>
      <c r="D2667" s="17" t="s">
        <v>2145</v>
      </c>
      <c r="E2667" s="12" t="s">
        <v>14</v>
      </c>
      <c r="F2667" s="18" t="s">
        <v>11709</v>
      </c>
      <c r="G2667" s="8">
        <v>2013.0</v>
      </c>
      <c r="H2667" s="8" t="s">
        <v>11710</v>
      </c>
      <c r="I2667" s="12" t="s">
        <v>11711</v>
      </c>
      <c r="J2667" s="12" t="s">
        <v>11712</v>
      </c>
      <c r="K2667" s="77" t="s">
        <v>11713</v>
      </c>
      <c r="L2667" s="7"/>
      <c r="M2667" s="7"/>
      <c r="N2667" s="7"/>
      <c r="O2667" s="7"/>
      <c r="P2667" s="7"/>
      <c r="Q2667" s="7"/>
      <c r="R2667" s="7"/>
      <c r="S2667" s="7"/>
      <c r="T2667" s="7"/>
      <c r="U2667" s="7"/>
      <c r="V2667" s="7"/>
      <c r="W2667" s="7"/>
      <c r="X2667" s="7"/>
      <c r="Y2667" s="7"/>
    </row>
    <row r="2668" ht="15.75" customHeight="1">
      <c r="A2668" s="87">
        <v>75.0</v>
      </c>
      <c r="B2668" s="87">
        <v>3.337240016E9</v>
      </c>
      <c r="C2668" s="88" t="s">
        <v>11702</v>
      </c>
      <c r="D2668" s="11" t="s">
        <v>2145</v>
      </c>
      <c r="E2668" s="12" t="s">
        <v>16</v>
      </c>
      <c r="F2668" s="18" t="s">
        <v>11714</v>
      </c>
      <c r="G2668" s="8">
        <v>2023.0</v>
      </c>
      <c r="H2668" s="8" t="s">
        <v>11715</v>
      </c>
      <c r="I2668" s="12" t="s">
        <v>11716</v>
      </c>
      <c r="J2668" s="12" t="s">
        <v>11717</v>
      </c>
      <c r="K2668" s="77" t="s">
        <v>11718</v>
      </c>
      <c r="L2668" s="7"/>
      <c r="M2668" s="7"/>
      <c r="N2668" s="7"/>
      <c r="O2668" s="7"/>
      <c r="P2668" s="7"/>
      <c r="Q2668" s="7"/>
      <c r="R2668" s="7"/>
      <c r="S2668" s="7"/>
      <c r="T2668" s="7"/>
      <c r="U2668" s="7"/>
      <c r="V2668" s="7"/>
      <c r="W2668" s="7"/>
      <c r="X2668" s="7"/>
      <c r="Y2668" s="7"/>
    </row>
    <row r="2669" ht="15.75" customHeight="1">
      <c r="A2669" s="87">
        <v>75.0</v>
      </c>
      <c r="B2669" s="87">
        <v>3.337240016E9</v>
      </c>
      <c r="C2669" s="88" t="s">
        <v>11702</v>
      </c>
      <c r="D2669" s="17" t="s">
        <v>2145</v>
      </c>
      <c r="E2669" s="12" t="s">
        <v>11703</v>
      </c>
      <c r="F2669" s="18" t="s">
        <v>11719</v>
      </c>
      <c r="G2669" s="8">
        <v>2014.0</v>
      </c>
      <c r="H2669" s="8" t="s">
        <v>11720</v>
      </c>
      <c r="I2669" s="12" t="s">
        <v>11721</v>
      </c>
      <c r="J2669" s="12" t="s">
        <v>11722</v>
      </c>
      <c r="K2669" s="77" t="s">
        <v>11723</v>
      </c>
      <c r="L2669" s="7"/>
      <c r="M2669" s="7"/>
      <c r="N2669" s="7"/>
      <c r="O2669" s="7"/>
      <c r="P2669" s="7"/>
      <c r="Q2669" s="7"/>
      <c r="R2669" s="7"/>
      <c r="S2669" s="7"/>
      <c r="T2669" s="7"/>
      <c r="U2669" s="7"/>
      <c r="V2669" s="7"/>
      <c r="W2669" s="7"/>
      <c r="X2669" s="7"/>
      <c r="Y2669" s="7"/>
    </row>
    <row r="2670" ht="15.75" customHeight="1">
      <c r="A2670" s="87">
        <v>75.0</v>
      </c>
      <c r="B2670" s="87">
        <v>3.337240016E9</v>
      </c>
      <c r="C2670" s="88" t="s">
        <v>11702</v>
      </c>
      <c r="D2670" s="11" t="s">
        <v>2145</v>
      </c>
      <c r="E2670" s="12" t="s">
        <v>14</v>
      </c>
      <c r="F2670" s="18" t="s">
        <v>11724</v>
      </c>
      <c r="G2670" s="8">
        <v>2024.0</v>
      </c>
      <c r="H2670" s="8" t="s">
        <v>11725</v>
      </c>
      <c r="I2670" s="12" t="s">
        <v>11726</v>
      </c>
      <c r="J2670" s="12" t="s">
        <v>11727</v>
      </c>
      <c r="K2670" s="77" t="s">
        <v>11728</v>
      </c>
      <c r="L2670" s="7"/>
      <c r="M2670" s="7"/>
      <c r="N2670" s="7"/>
      <c r="O2670" s="7"/>
      <c r="P2670" s="7"/>
      <c r="Q2670" s="7"/>
      <c r="R2670" s="7"/>
      <c r="S2670" s="7"/>
      <c r="T2670" s="7"/>
      <c r="U2670" s="7"/>
      <c r="V2670" s="7"/>
      <c r="W2670" s="7"/>
      <c r="X2670" s="7"/>
      <c r="Y2670" s="7"/>
    </row>
    <row r="2671" ht="15.75" customHeight="1">
      <c r="A2671" s="87">
        <v>75.0</v>
      </c>
      <c r="B2671" s="87">
        <v>3.337240016E9</v>
      </c>
      <c r="C2671" s="88" t="s">
        <v>11702</v>
      </c>
      <c r="D2671" s="17" t="s">
        <v>2145</v>
      </c>
      <c r="E2671" s="12" t="s">
        <v>16</v>
      </c>
      <c r="F2671" s="18" t="s">
        <v>11729</v>
      </c>
      <c r="G2671" s="8">
        <v>2023.0</v>
      </c>
      <c r="H2671" s="8" t="s">
        <v>11730</v>
      </c>
      <c r="I2671" s="12" t="s">
        <v>11731</v>
      </c>
      <c r="J2671" s="12" t="s">
        <v>11732</v>
      </c>
      <c r="K2671" s="77" t="s">
        <v>11733</v>
      </c>
      <c r="L2671" s="7"/>
      <c r="M2671" s="7"/>
      <c r="N2671" s="7"/>
      <c r="O2671" s="7"/>
      <c r="P2671" s="7"/>
      <c r="Q2671" s="7"/>
      <c r="R2671" s="7"/>
      <c r="S2671" s="7"/>
      <c r="T2671" s="7"/>
      <c r="U2671" s="7"/>
      <c r="V2671" s="7"/>
      <c r="W2671" s="7"/>
      <c r="X2671" s="7"/>
      <c r="Y2671" s="7"/>
    </row>
    <row r="2672" ht="15.75" customHeight="1">
      <c r="A2672" s="87">
        <v>75.0</v>
      </c>
      <c r="B2672" s="87">
        <v>3.337240016E9</v>
      </c>
      <c r="C2672" s="88" t="s">
        <v>11702</v>
      </c>
      <c r="D2672" s="11" t="s">
        <v>17</v>
      </c>
      <c r="E2672" s="12" t="s">
        <v>11703</v>
      </c>
      <c r="F2672" s="18" t="s">
        <v>11734</v>
      </c>
      <c r="G2672" s="8">
        <v>2023.0</v>
      </c>
      <c r="H2672" s="8" t="s">
        <v>11735</v>
      </c>
      <c r="I2672" s="12" t="s">
        <v>11736</v>
      </c>
      <c r="J2672" s="12" t="s">
        <v>11737</v>
      </c>
      <c r="K2672" s="77" t="s">
        <v>11738</v>
      </c>
      <c r="L2672" s="7"/>
      <c r="M2672" s="7"/>
      <c r="N2672" s="7"/>
      <c r="O2672" s="7"/>
      <c r="P2672" s="7"/>
      <c r="Q2672" s="7"/>
      <c r="R2672" s="7"/>
      <c r="S2672" s="7"/>
      <c r="T2672" s="7"/>
      <c r="U2672" s="7"/>
      <c r="V2672" s="7"/>
      <c r="W2672" s="7"/>
      <c r="X2672" s="7"/>
      <c r="Y2672" s="7"/>
    </row>
    <row r="2673" ht="15.75" customHeight="1">
      <c r="A2673" s="87">
        <v>75.0</v>
      </c>
      <c r="B2673" s="87">
        <v>3.337240016E9</v>
      </c>
      <c r="C2673" s="88" t="s">
        <v>11702</v>
      </c>
      <c r="D2673" s="17" t="s">
        <v>17</v>
      </c>
      <c r="E2673" s="12" t="s">
        <v>14</v>
      </c>
      <c r="F2673" s="18" t="s">
        <v>11739</v>
      </c>
      <c r="G2673" s="8">
        <v>2024.0</v>
      </c>
      <c r="H2673" s="8" t="s">
        <v>11740</v>
      </c>
      <c r="I2673" s="12" t="s">
        <v>11741</v>
      </c>
      <c r="J2673" s="12" t="s">
        <v>11742</v>
      </c>
      <c r="K2673" s="77" t="s">
        <v>11743</v>
      </c>
      <c r="L2673" s="7"/>
      <c r="M2673" s="7"/>
      <c r="N2673" s="7"/>
      <c r="O2673" s="7"/>
      <c r="P2673" s="7"/>
      <c r="Q2673" s="7"/>
      <c r="R2673" s="7"/>
      <c r="S2673" s="7"/>
      <c r="T2673" s="7"/>
      <c r="U2673" s="7"/>
      <c r="V2673" s="7"/>
      <c r="W2673" s="7"/>
      <c r="X2673" s="7"/>
      <c r="Y2673" s="7"/>
    </row>
    <row r="2674" ht="15.75" customHeight="1">
      <c r="A2674" s="87">
        <v>75.0</v>
      </c>
      <c r="B2674" s="87">
        <v>3.337240016E9</v>
      </c>
      <c r="C2674" s="88" t="s">
        <v>11702</v>
      </c>
      <c r="D2674" s="11" t="s">
        <v>17</v>
      </c>
      <c r="E2674" s="12" t="s">
        <v>16</v>
      </c>
      <c r="F2674" s="18" t="s">
        <v>11744</v>
      </c>
      <c r="G2674" s="8">
        <v>2024.0</v>
      </c>
      <c r="H2674" s="8" t="s">
        <v>11745</v>
      </c>
      <c r="I2674" s="12" t="s">
        <v>11746</v>
      </c>
      <c r="J2674" s="12" t="s">
        <v>11747</v>
      </c>
      <c r="K2674" s="77" t="s">
        <v>11748</v>
      </c>
      <c r="L2674" s="7"/>
      <c r="M2674" s="7"/>
      <c r="N2674" s="7"/>
      <c r="O2674" s="7"/>
      <c r="P2674" s="7"/>
      <c r="Q2674" s="7"/>
      <c r="R2674" s="7"/>
      <c r="S2674" s="7"/>
      <c r="T2674" s="7"/>
      <c r="U2674" s="7"/>
      <c r="V2674" s="7"/>
      <c r="W2674" s="7"/>
      <c r="X2674" s="7"/>
      <c r="Y2674" s="7"/>
    </row>
    <row r="2675" ht="15.75" customHeight="1">
      <c r="A2675" s="87">
        <v>75.0</v>
      </c>
      <c r="B2675" s="87">
        <v>3.337240016E9</v>
      </c>
      <c r="C2675" s="88" t="s">
        <v>11702</v>
      </c>
      <c r="D2675" s="17" t="s">
        <v>17</v>
      </c>
      <c r="E2675" s="12" t="s">
        <v>11703</v>
      </c>
      <c r="F2675" s="18" t="s">
        <v>11749</v>
      </c>
      <c r="G2675" s="8">
        <v>2020.0</v>
      </c>
      <c r="H2675" s="8" t="s">
        <v>11750</v>
      </c>
      <c r="I2675" s="12" t="s">
        <v>11751</v>
      </c>
      <c r="J2675" s="12" t="s">
        <v>11752</v>
      </c>
      <c r="K2675" s="77" t="s">
        <v>11753</v>
      </c>
      <c r="L2675" s="7"/>
      <c r="M2675" s="7"/>
      <c r="N2675" s="7"/>
      <c r="O2675" s="7"/>
      <c r="P2675" s="7"/>
      <c r="Q2675" s="7"/>
      <c r="R2675" s="7"/>
      <c r="S2675" s="7"/>
      <c r="T2675" s="7"/>
      <c r="U2675" s="7"/>
      <c r="V2675" s="7"/>
      <c r="W2675" s="7"/>
      <c r="X2675" s="7"/>
      <c r="Y2675" s="7"/>
    </row>
    <row r="2676" ht="15.75" customHeight="1">
      <c r="A2676" s="87">
        <v>75.0</v>
      </c>
      <c r="B2676" s="87">
        <v>3.337240016E9</v>
      </c>
      <c r="C2676" s="88" t="s">
        <v>11702</v>
      </c>
      <c r="D2676" s="11" t="s">
        <v>17</v>
      </c>
      <c r="E2676" s="12" t="s">
        <v>14</v>
      </c>
      <c r="F2676" s="18" t="s">
        <v>11754</v>
      </c>
      <c r="G2676" s="8">
        <v>2023.0</v>
      </c>
      <c r="H2676" s="8" t="s">
        <v>11755</v>
      </c>
      <c r="I2676" s="12" t="s">
        <v>11756</v>
      </c>
      <c r="J2676" s="12" t="s">
        <v>11757</v>
      </c>
      <c r="K2676" s="77" t="s">
        <v>11758</v>
      </c>
      <c r="L2676" s="7"/>
      <c r="M2676" s="7"/>
      <c r="N2676" s="7"/>
      <c r="O2676" s="7"/>
      <c r="P2676" s="7"/>
      <c r="Q2676" s="7"/>
      <c r="R2676" s="7"/>
      <c r="S2676" s="7"/>
      <c r="T2676" s="7"/>
      <c r="U2676" s="7"/>
      <c r="V2676" s="7"/>
      <c r="W2676" s="7"/>
      <c r="X2676" s="7"/>
      <c r="Y2676" s="7"/>
    </row>
    <row r="2677" ht="15.75" customHeight="1">
      <c r="A2677" s="87">
        <v>75.0</v>
      </c>
      <c r="B2677" s="87">
        <v>3.337240016E9</v>
      </c>
      <c r="C2677" s="88" t="s">
        <v>11702</v>
      </c>
      <c r="D2677" s="17" t="s">
        <v>17</v>
      </c>
      <c r="E2677" s="12" t="s">
        <v>16</v>
      </c>
      <c r="F2677" s="18" t="s">
        <v>11759</v>
      </c>
      <c r="G2677" s="8">
        <v>2024.0</v>
      </c>
      <c r="H2677" s="8" t="s">
        <v>11760</v>
      </c>
      <c r="I2677" s="12" t="s">
        <v>11761</v>
      </c>
      <c r="J2677" s="12" t="s">
        <v>11762</v>
      </c>
      <c r="K2677" s="77" t="s">
        <v>11763</v>
      </c>
      <c r="L2677" s="7"/>
      <c r="M2677" s="7"/>
      <c r="N2677" s="7"/>
      <c r="O2677" s="7"/>
      <c r="P2677" s="7"/>
      <c r="Q2677" s="7"/>
      <c r="R2677" s="7"/>
      <c r="S2677" s="7"/>
      <c r="T2677" s="7"/>
      <c r="U2677" s="7"/>
      <c r="V2677" s="7"/>
      <c r="W2677" s="7"/>
      <c r="X2677" s="7"/>
      <c r="Y2677" s="7"/>
    </row>
    <row r="2678" ht="15.75" customHeight="1">
      <c r="A2678" s="87">
        <v>75.0</v>
      </c>
      <c r="B2678" s="87">
        <v>3.337240016E9</v>
      </c>
      <c r="C2678" s="88" t="s">
        <v>11702</v>
      </c>
      <c r="D2678" s="11" t="s">
        <v>18</v>
      </c>
      <c r="E2678" s="12" t="s">
        <v>11703</v>
      </c>
      <c r="F2678" s="18" t="s">
        <v>11764</v>
      </c>
      <c r="G2678" s="8">
        <v>2023.0</v>
      </c>
      <c r="H2678" s="8" t="s">
        <v>11765</v>
      </c>
      <c r="I2678" s="12" t="s">
        <v>11766</v>
      </c>
      <c r="J2678" s="12" t="s">
        <v>11767</v>
      </c>
      <c r="K2678" s="77" t="s">
        <v>11768</v>
      </c>
      <c r="L2678" s="7"/>
      <c r="M2678" s="7"/>
      <c r="N2678" s="7"/>
      <c r="O2678" s="7"/>
      <c r="P2678" s="7"/>
      <c r="Q2678" s="7"/>
      <c r="R2678" s="7"/>
      <c r="S2678" s="7"/>
      <c r="T2678" s="7"/>
      <c r="U2678" s="7"/>
      <c r="V2678" s="7"/>
      <c r="W2678" s="7"/>
      <c r="X2678" s="7"/>
      <c r="Y2678" s="7"/>
    </row>
    <row r="2679" ht="15.75" customHeight="1">
      <c r="A2679" s="87">
        <v>75.0</v>
      </c>
      <c r="B2679" s="87">
        <v>3.337240016E9</v>
      </c>
      <c r="C2679" s="88" t="s">
        <v>11702</v>
      </c>
      <c r="D2679" s="17" t="s">
        <v>18</v>
      </c>
      <c r="E2679" s="12" t="s">
        <v>14</v>
      </c>
      <c r="F2679" s="18" t="s">
        <v>11769</v>
      </c>
      <c r="G2679" s="8">
        <v>2021.0</v>
      </c>
      <c r="H2679" s="8" t="s">
        <v>11770</v>
      </c>
      <c r="I2679" s="12" t="s">
        <v>11771</v>
      </c>
      <c r="J2679" s="12" t="s">
        <v>11772</v>
      </c>
      <c r="K2679" s="77" t="s">
        <v>11773</v>
      </c>
      <c r="L2679" s="7"/>
      <c r="M2679" s="7"/>
      <c r="N2679" s="7"/>
      <c r="O2679" s="7"/>
      <c r="P2679" s="7"/>
      <c r="Q2679" s="7"/>
      <c r="R2679" s="7"/>
      <c r="S2679" s="7"/>
      <c r="T2679" s="7"/>
      <c r="U2679" s="7"/>
      <c r="V2679" s="7"/>
      <c r="W2679" s="7"/>
      <c r="X2679" s="7"/>
      <c r="Y2679" s="7"/>
    </row>
    <row r="2680" ht="15.75" customHeight="1">
      <c r="A2680" s="87">
        <v>75.0</v>
      </c>
      <c r="B2680" s="87">
        <v>3.337240016E9</v>
      </c>
      <c r="C2680" s="88" t="s">
        <v>11702</v>
      </c>
      <c r="D2680" s="11" t="s">
        <v>18</v>
      </c>
      <c r="E2680" s="12" t="s">
        <v>16</v>
      </c>
      <c r="F2680" s="18" t="s">
        <v>11774</v>
      </c>
      <c r="G2680" s="8">
        <v>2024.0</v>
      </c>
      <c r="H2680" s="8" t="s">
        <v>11775</v>
      </c>
      <c r="I2680" s="12" t="s">
        <v>11776</v>
      </c>
      <c r="J2680" s="12" t="s">
        <v>11777</v>
      </c>
      <c r="K2680" s="77" t="s">
        <v>11778</v>
      </c>
      <c r="L2680" s="7"/>
      <c r="M2680" s="7"/>
      <c r="N2680" s="7"/>
      <c r="O2680" s="7"/>
      <c r="P2680" s="7"/>
      <c r="Q2680" s="7"/>
      <c r="R2680" s="7"/>
      <c r="S2680" s="7"/>
      <c r="T2680" s="7"/>
      <c r="U2680" s="7"/>
      <c r="V2680" s="7"/>
      <c r="W2680" s="7"/>
      <c r="X2680" s="7"/>
      <c r="Y2680" s="7"/>
    </row>
    <row r="2681" ht="15.75" customHeight="1">
      <c r="A2681" s="87">
        <v>75.0</v>
      </c>
      <c r="B2681" s="87">
        <v>3.337240016E9</v>
      </c>
      <c r="C2681" s="88" t="s">
        <v>11702</v>
      </c>
      <c r="D2681" s="17" t="s">
        <v>18</v>
      </c>
      <c r="E2681" s="12" t="s">
        <v>11703</v>
      </c>
      <c r="F2681" s="18" t="s">
        <v>11779</v>
      </c>
      <c r="G2681" s="8">
        <v>2018.0</v>
      </c>
      <c r="H2681" s="8" t="s">
        <v>11780</v>
      </c>
      <c r="I2681" s="12" t="s">
        <v>11781</v>
      </c>
      <c r="J2681" s="12" t="s">
        <v>11782</v>
      </c>
      <c r="K2681" s="77" t="s">
        <v>11783</v>
      </c>
      <c r="L2681" s="7"/>
      <c r="M2681" s="7"/>
      <c r="N2681" s="7"/>
      <c r="O2681" s="7"/>
      <c r="P2681" s="7"/>
      <c r="Q2681" s="7"/>
      <c r="R2681" s="7"/>
      <c r="S2681" s="7"/>
      <c r="T2681" s="7"/>
      <c r="U2681" s="7"/>
      <c r="V2681" s="7"/>
      <c r="W2681" s="7"/>
      <c r="X2681" s="7"/>
      <c r="Y2681" s="7"/>
    </row>
    <row r="2682" ht="15.75" customHeight="1">
      <c r="A2682" s="87">
        <v>75.0</v>
      </c>
      <c r="B2682" s="87">
        <v>3.337240016E9</v>
      </c>
      <c r="C2682" s="88" t="s">
        <v>11702</v>
      </c>
      <c r="D2682" s="11" t="s">
        <v>18</v>
      </c>
      <c r="E2682" s="12" t="s">
        <v>14</v>
      </c>
      <c r="F2682" s="18" t="s">
        <v>11784</v>
      </c>
      <c r="G2682" s="8">
        <v>2022.0</v>
      </c>
      <c r="H2682" s="8" t="s">
        <v>11785</v>
      </c>
      <c r="I2682" s="12" t="s">
        <v>11786</v>
      </c>
      <c r="J2682" s="12" t="s">
        <v>11787</v>
      </c>
      <c r="K2682" s="77" t="s">
        <v>11788</v>
      </c>
      <c r="L2682" s="7"/>
      <c r="M2682" s="7"/>
      <c r="N2682" s="7"/>
      <c r="O2682" s="7"/>
      <c r="P2682" s="7"/>
      <c r="Q2682" s="7"/>
      <c r="R2682" s="7"/>
      <c r="S2682" s="7"/>
      <c r="T2682" s="7"/>
      <c r="U2682" s="7"/>
      <c r="V2682" s="7"/>
      <c r="W2682" s="7"/>
      <c r="X2682" s="7"/>
      <c r="Y2682" s="7"/>
    </row>
    <row r="2683" ht="15.75" customHeight="1">
      <c r="A2683" s="87">
        <v>75.0</v>
      </c>
      <c r="B2683" s="87">
        <v>3.337240016E9</v>
      </c>
      <c r="C2683" s="88" t="s">
        <v>11702</v>
      </c>
      <c r="D2683" s="17" t="s">
        <v>18</v>
      </c>
      <c r="E2683" s="12" t="s">
        <v>16</v>
      </c>
      <c r="F2683" s="18" t="s">
        <v>11789</v>
      </c>
      <c r="G2683" s="8">
        <v>2015.0</v>
      </c>
      <c r="H2683" s="8" t="s">
        <v>11790</v>
      </c>
      <c r="I2683" s="12" t="s">
        <v>11791</v>
      </c>
      <c r="J2683" s="12" t="s">
        <v>11792</v>
      </c>
      <c r="K2683" s="77" t="s">
        <v>11793</v>
      </c>
      <c r="L2683" s="7"/>
      <c r="M2683" s="7"/>
      <c r="N2683" s="7"/>
      <c r="O2683" s="7"/>
      <c r="P2683" s="7"/>
      <c r="Q2683" s="7"/>
      <c r="R2683" s="7"/>
      <c r="S2683" s="7"/>
      <c r="T2683" s="7"/>
      <c r="U2683" s="7"/>
      <c r="V2683" s="7"/>
      <c r="W2683" s="7"/>
      <c r="X2683" s="7"/>
      <c r="Y2683" s="7"/>
    </row>
    <row r="2684" ht="15.75" customHeight="1">
      <c r="A2684" s="87">
        <v>75.0</v>
      </c>
      <c r="B2684" s="87">
        <v>3.337240016E9</v>
      </c>
      <c r="C2684" s="88" t="s">
        <v>11702</v>
      </c>
      <c r="D2684" s="11" t="s">
        <v>8095</v>
      </c>
      <c r="E2684" s="12" t="s">
        <v>11703</v>
      </c>
      <c r="F2684" s="18" t="s">
        <v>11794</v>
      </c>
      <c r="G2684" s="8">
        <v>2025.0</v>
      </c>
      <c r="H2684" s="8" t="s">
        <v>11795</v>
      </c>
      <c r="I2684" s="12" t="s">
        <v>11796</v>
      </c>
      <c r="J2684" s="12" t="s">
        <v>11797</v>
      </c>
      <c r="K2684" s="77" t="s">
        <v>11798</v>
      </c>
      <c r="L2684" s="7"/>
      <c r="M2684" s="7"/>
      <c r="N2684" s="7"/>
      <c r="O2684" s="7"/>
      <c r="P2684" s="7"/>
      <c r="Q2684" s="7"/>
      <c r="R2684" s="7"/>
      <c r="S2684" s="7"/>
      <c r="T2684" s="7"/>
      <c r="U2684" s="7"/>
      <c r="V2684" s="7"/>
      <c r="W2684" s="7"/>
      <c r="X2684" s="7"/>
      <c r="Y2684" s="7"/>
    </row>
    <row r="2685" ht="15.75" customHeight="1">
      <c r="A2685" s="87">
        <v>75.0</v>
      </c>
      <c r="B2685" s="87">
        <v>3.337240016E9</v>
      </c>
      <c r="C2685" s="88" t="s">
        <v>11702</v>
      </c>
      <c r="D2685" s="17" t="s">
        <v>8095</v>
      </c>
      <c r="E2685" s="12" t="s">
        <v>14</v>
      </c>
      <c r="F2685" s="18" t="s">
        <v>11799</v>
      </c>
      <c r="G2685" s="8">
        <v>2023.0</v>
      </c>
      <c r="H2685" s="8" t="s">
        <v>11800</v>
      </c>
      <c r="I2685" s="12" t="s">
        <v>11801</v>
      </c>
      <c r="J2685" s="12" t="s">
        <v>11802</v>
      </c>
      <c r="K2685" s="77" t="s">
        <v>11803</v>
      </c>
      <c r="L2685" s="7"/>
      <c r="M2685" s="7"/>
      <c r="N2685" s="7"/>
      <c r="O2685" s="7"/>
      <c r="P2685" s="7"/>
      <c r="Q2685" s="7"/>
      <c r="R2685" s="7"/>
      <c r="S2685" s="7"/>
      <c r="T2685" s="7"/>
      <c r="U2685" s="7"/>
      <c r="V2685" s="7"/>
      <c r="W2685" s="7"/>
      <c r="X2685" s="7"/>
      <c r="Y2685" s="7"/>
    </row>
    <row r="2686" ht="15.75" customHeight="1">
      <c r="A2686" s="87">
        <v>75.0</v>
      </c>
      <c r="B2686" s="87">
        <v>3.337240016E9</v>
      </c>
      <c r="C2686" s="88" t="s">
        <v>11702</v>
      </c>
      <c r="D2686" s="11" t="s">
        <v>8095</v>
      </c>
      <c r="E2686" s="12" t="s">
        <v>16</v>
      </c>
      <c r="F2686" s="18" t="s">
        <v>11804</v>
      </c>
      <c r="G2686" s="8">
        <v>2024.0</v>
      </c>
      <c r="H2686" s="8" t="s">
        <v>11805</v>
      </c>
      <c r="I2686" s="12" t="s">
        <v>11806</v>
      </c>
      <c r="J2686" s="12" t="s">
        <v>11807</v>
      </c>
      <c r="K2686" s="77" t="s">
        <v>11808</v>
      </c>
      <c r="L2686" s="7"/>
      <c r="M2686" s="7"/>
      <c r="N2686" s="7"/>
      <c r="O2686" s="7"/>
      <c r="P2686" s="7"/>
      <c r="Q2686" s="7"/>
      <c r="R2686" s="7"/>
      <c r="S2686" s="7"/>
      <c r="T2686" s="7"/>
      <c r="U2686" s="7"/>
      <c r="V2686" s="7"/>
      <c r="W2686" s="7"/>
      <c r="X2686" s="7"/>
      <c r="Y2686" s="7"/>
    </row>
    <row r="2687" ht="15.75" customHeight="1">
      <c r="A2687" s="87">
        <v>75.0</v>
      </c>
      <c r="B2687" s="87">
        <v>3.337240016E9</v>
      </c>
      <c r="C2687" s="88" t="s">
        <v>11702</v>
      </c>
      <c r="D2687" s="17" t="s">
        <v>8095</v>
      </c>
      <c r="E2687" s="12" t="s">
        <v>11703</v>
      </c>
      <c r="F2687" s="18" t="s">
        <v>11809</v>
      </c>
      <c r="G2687" s="8">
        <v>2019.0</v>
      </c>
      <c r="H2687" s="8" t="s">
        <v>11810</v>
      </c>
      <c r="I2687" s="12" t="s">
        <v>11811</v>
      </c>
      <c r="J2687" s="12" t="s">
        <v>11812</v>
      </c>
      <c r="K2687" s="77" t="s">
        <v>11813</v>
      </c>
      <c r="L2687" s="7"/>
      <c r="M2687" s="7"/>
      <c r="N2687" s="7"/>
      <c r="O2687" s="7"/>
      <c r="P2687" s="7"/>
      <c r="Q2687" s="7"/>
      <c r="R2687" s="7"/>
      <c r="S2687" s="7"/>
      <c r="T2687" s="7"/>
      <c r="U2687" s="7"/>
      <c r="V2687" s="7"/>
      <c r="W2687" s="7"/>
      <c r="X2687" s="7"/>
      <c r="Y2687" s="7"/>
    </row>
    <row r="2688" ht="15.75" customHeight="1">
      <c r="A2688" s="87">
        <v>75.0</v>
      </c>
      <c r="B2688" s="87">
        <v>3.337240016E9</v>
      </c>
      <c r="C2688" s="88" t="s">
        <v>11702</v>
      </c>
      <c r="D2688" s="11" t="s">
        <v>8095</v>
      </c>
      <c r="E2688" s="12" t="s">
        <v>14</v>
      </c>
      <c r="F2688" s="18" t="s">
        <v>11814</v>
      </c>
      <c r="G2688" s="8">
        <v>2023.0</v>
      </c>
      <c r="H2688" s="8" t="s">
        <v>11815</v>
      </c>
      <c r="I2688" s="12" t="s">
        <v>11816</v>
      </c>
      <c r="J2688" s="12" t="s">
        <v>11817</v>
      </c>
      <c r="K2688" s="77" t="s">
        <v>11818</v>
      </c>
      <c r="L2688" s="7"/>
      <c r="M2688" s="7"/>
      <c r="N2688" s="7"/>
      <c r="O2688" s="7"/>
      <c r="P2688" s="7"/>
      <c r="Q2688" s="7"/>
      <c r="R2688" s="7"/>
      <c r="S2688" s="7"/>
      <c r="T2688" s="7"/>
      <c r="U2688" s="7"/>
      <c r="V2688" s="7"/>
      <c r="W2688" s="7"/>
      <c r="X2688" s="7"/>
      <c r="Y2688" s="7"/>
    </row>
    <row r="2689" ht="15.75" customHeight="1">
      <c r="A2689" s="87">
        <v>75.0</v>
      </c>
      <c r="B2689" s="87">
        <v>3.337240016E9</v>
      </c>
      <c r="C2689" s="88" t="s">
        <v>11702</v>
      </c>
      <c r="D2689" s="17" t="s">
        <v>8095</v>
      </c>
      <c r="E2689" s="12" t="s">
        <v>16</v>
      </c>
      <c r="F2689" s="18" t="s">
        <v>11819</v>
      </c>
      <c r="G2689" s="8">
        <v>2023.0</v>
      </c>
      <c r="H2689" s="8" t="s">
        <v>11820</v>
      </c>
      <c r="I2689" s="12" t="s">
        <v>11821</v>
      </c>
      <c r="J2689" s="12" t="s">
        <v>11822</v>
      </c>
      <c r="K2689" s="77" t="s">
        <v>11823</v>
      </c>
      <c r="L2689" s="7"/>
      <c r="M2689" s="7"/>
      <c r="N2689" s="7"/>
      <c r="O2689" s="7"/>
      <c r="P2689" s="7"/>
      <c r="Q2689" s="7"/>
      <c r="R2689" s="7"/>
      <c r="S2689" s="7"/>
      <c r="T2689" s="7"/>
      <c r="U2689" s="7"/>
      <c r="V2689" s="7"/>
      <c r="W2689" s="7"/>
      <c r="X2689" s="7"/>
      <c r="Y2689" s="7"/>
    </row>
    <row r="2690" ht="15.75" customHeight="1">
      <c r="A2690" s="87">
        <v>75.0</v>
      </c>
      <c r="B2690" s="87">
        <v>3.337240016E9</v>
      </c>
      <c r="C2690" s="88" t="s">
        <v>11702</v>
      </c>
      <c r="D2690" s="11" t="s">
        <v>144</v>
      </c>
      <c r="E2690" s="12" t="s">
        <v>11703</v>
      </c>
      <c r="F2690" s="18" t="s">
        <v>11824</v>
      </c>
      <c r="G2690" s="8">
        <v>2022.0</v>
      </c>
      <c r="H2690" s="8" t="s">
        <v>11825</v>
      </c>
      <c r="I2690" s="12" t="s">
        <v>11826</v>
      </c>
      <c r="J2690" s="12" t="s">
        <v>11827</v>
      </c>
      <c r="K2690" s="77" t="s">
        <v>11828</v>
      </c>
      <c r="L2690" s="7"/>
      <c r="M2690" s="7"/>
      <c r="N2690" s="7"/>
      <c r="O2690" s="7"/>
      <c r="P2690" s="7"/>
      <c r="Q2690" s="7"/>
      <c r="R2690" s="7"/>
      <c r="S2690" s="7"/>
      <c r="T2690" s="7"/>
      <c r="U2690" s="7"/>
      <c r="V2690" s="7"/>
      <c r="W2690" s="7"/>
      <c r="X2690" s="7"/>
      <c r="Y2690" s="7"/>
    </row>
    <row r="2691" ht="15.75" customHeight="1">
      <c r="A2691" s="87">
        <v>75.0</v>
      </c>
      <c r="B2691" s="87">
        <v>3.337240016E9</v>
      </c>
      <c r="C2691" s="88" t="s">
        <v>11702</v>
      </c>
      <c r="D2691" s="17" t="s">
        <v>144</v>
      </c>
      <c r="E2691" s="12" t="s">
        <v>14</v>
      </c>
      <c r="F2691" s="18" t="s">
        <v>11829</v>
      </c>
      <c r="G2691" s="8">
        <v>2024.0</v>
      </c>
      <c r="H2691" s="8" t="s">
        <v>11830</v>
      </c>
      <c r="I2691" s="12" t="s">
        <v>11831</v>
      </c>
      <c r="J2691" s="12" t="s">
        <v>11832</v>
      </c>
      <c r="K2691" s="77" t="s">
        <v>11833</v>
      </c>
      <c r="L2691" s="7"/>
      <c r="M2691" s="7"/>
      <c r="N2691" s="7"/>
      <c r="O2691" s="7"/>
      <c r="P2691" s="7"/>
      <c r="Q2691" s="7"/>
      <c r="R2691" s="7"/>
      <c r="S2691" s="7"/>
      <c r="T2691" s="7"/>
      <c r="U2691" s="7"/>
      <c r="V2691" s="7"/>
      <c r="W2691" s="7"/>
      <c r="X2691" s="7"/>
      <c r="Y2691" s="7"/>
    </row>
    <row r="2692" ht="15.75" customHeight="1">
      <c r="A2692" s="87">
        <v>75.0</v>
      </c>
      <c r="B2692" s="87">
        <v>3.337240016E9</v>
      </c>
      <c r="C2692" s="88" t="s">
        <v>11702</v>
      </c>
      <c r="D2692" s="11" t="s">
        <v>144</v>
      </c>
      <c r="E2692" s="12" t="s">
        <v>16</v>
      </c>
      <c r="F2692" s="18" t="s">
        <v>11834</v>
      </c>
      <c r="G2692" s="8">
        <v>2023.0</v>
      </c>
      <c r="H2692" s="8" t="s">
        <v>11835</v>
      </c>
      <c r="I2692" s="12" t="s">
        <v>11836</v>
      </c>
      <c r="J2692" s="12" t="s">
        <v>11837</v>
      </c>
      <c r="K2692" s="77" t="s">
        <v>11838</v>
      </c>
      <c r="L2692" s="7"/>
      <c r="M2692" s="7"/>
      <c r="N2692" s="7"/>
      <c r="O2692" s="7"/>
      <c r="P2692" s="7"/>
      <c r="Q2692" s="7"/>
      <c r="R2692" s="7"/>
      <c r="S2692" s="7"/>
      <c r="T2692" s="7"/>
      <c r="U2692" s="7"/>
      <c r="V2692" s="7"/>
      <c r="W2692" s="7"/>
      <c r="X2692" s="7"/>
      <c r="Y2692" s="7"/>
    </row>
    <row r="2693" ht="15.75" customHeight="1">
      <c r="A2693" s="87">
        <v>75.0</v>
      </c>
      <c r="B2693" s="87">
        <v>3.337240016E9</v>
      </c>
      <c r="C2693" s="88" t="s">
        <v>11702</v>
      </c>
      <c r="D2693" s="17" t="s">
        <v>144</v>
      </c>
      <c r="E2693" s="12" t="s">
        <v>11703</v>
      </c>
      <c r="F2693" s="18" t="s">
        <v>11839</v>
      </c>
      <c r="G2693" s="8">
        <v>2019.0</v>
      </c>
      <c r="H2693" s="8" t="s">
        <v>11840</v>
      </c>
      <c r="I2693" s="12" t="s">
        <v>11841</v>
      </c>
      <c r="J2693" s="12" t="s">
        <v>11842</v>
      </c>
      <c r="K2693" s="77" t="s">
        <v>11843</v>
      </c>
      <c r="L2693" s="7"/>
      <c r="M2693" s="7"/>
      <c r="N2693" s="7"/>
      <c r="O2693" s="7"/>
      <c r="P2693" s="7"/>
      <c r="Q2693" s="7"/>
      <c r="R2693" s="7"/>
      <c r="S2693" s="7"/>
      <c r="T2693" s="7"/>
      <c r="U2693" s="7"/>
      <c r="V2693" s="7"/>
      <c r="W2693" s="7"/>
      <c r="X2693" s="7"/>
      <c r="Y2693" s="7"/>
    </row>
    <row r="2694" ht="15.75" customHeight="1">
      <c r="A2694" s="87">
        <v>75.0</v>
      </c>
      <c r="B2694" s="87">
        <v>3.337240016E9</v>
      </c>
      <c r="C2694" s="88" t="s">
        <v>11702</v>
      </c>
      <c r="D2694" s="11" t="s">
        <v>144</v>
      </c>
      <c r="E2694" s="12" t="s">
        <v>14</v>
      </c>
      <c r="F2694" s="18" t="s">
        <v>11844</v>
      </c>
      <c r="G2694" s="8">
        <v>2024.0</v>
      </c>
      <c r="H2694" s="8" t="s">
        <v>11845</v>
      </c>
      <c r="I2694" s="12" t="s">
        <v>11846</v>
      </c>
      <c r="J2694" s="12" t="s">
        <v>11847</v>
      </c>
      <c r="K2694" s="77" t="s">
        <v>11848</v>
      </c>
      <c r="L2694" s="7"/>
      <c r="M2694" s="7"/>
      <c r="N2694" s="7"/>
      <c r="O2694" s="7"/>
      <c r="P2694" s="7"/>
      <c r="Q2694" s="7"/>
      <c r="R2694" s="7"/>
      <c r="S2694" s="7"/>
      <c r="T2694" s="7"/>
      <c r="U2694" s="7"/>
      <c r="V2694" s="7"/>
      <c r="W2694" s="7"/>
      <c r="X2694" s="7"/>
      <c r="Y2694" s="7"/>
    </row>
    <row r="2695" ht="15.75" customHeight="1">
      <c r="A2695" s="87">
        <v>75.0</v>
      </c>
      <c r="B2695" s="87">
        <v>3.337240016E9</v>
      </c>
      <c r="C2695" s="88" t="s">
        <v>11702</v>
      </c>
      <c r="D2695" s="17" t="s">
        <v>144</v>
      </c>
      <c r="E2695" s="12" t="s">
        <v>16</v>
      </c>
      <c r="F2695" s="18" t="s">
        <v>11849</v>
      </c>
      <c r="G2695" s="8">
        <v>2021.0</v>
      </c>
      <c r="H2695" s="8" t="s">
        <v>11850</v>
      </c>
      <c r="I2695" s="12" t="s">
        <v>11851</v>
      </c>
      <c r="J2695" s="12" t="s">
        <v>11852</v>
      </c>
      <c r="K2695" s="77" t="s">
        <v>11853</v>
      </c>
      <c r="L2695" s="7"/>
      <c r="M2695" s="7"/>
      <c r="N2695" s="7"/>
      <c r="O2695" s="7"/>
      <c r="P2695" s="7"/>
      <c r="Q2695" s="7"/>
      <c r="R2695" s="7"/>
      <c r="S2695" s="7"/>
      <c r="T2695" s="7"/>
      <c r="U2695" s="7"/>
      <c r="V2695" s="7"/>
      <c r="W2695" s="7"/>
      <c r="X2695" s="7"/>
      <c r="Y2695" s="7"/>
    </row>
    <row r="2696" ht="15.75" customHeight="1">
      <c r="A2696" s="87">
        <v>75.0</v>
      </c>
      <c r="B2696" s="87">
        <v>3.337240016E9</v>
      </c>
      <c r="C2696" s="88" t="s">
        <v>11702</v>
      </c>
      <c r="D2696" s="11" t="s">
        <v>8156</v>
      </c>
      <c r="E2696" s="12" t="s">
        <v>11703</v>
      </c>
      <c r="F2696" s="18" t="s">
        <v>11854</v>
      </c>
      <c r="G2696" s="8">
        <v>2018.0</v>
      </c>
      <c r="H2696" s="8" t="s">
        <v>11855</v>
      </c>
      <c r="I2696" s="12" t="s">
        <v>11856</v>
      </c>
      <c r="J2696" s="12" t="s">
        <v>11857</v>
      </c>
      <c r="K2696" s="77" t="s">
        <v>11858</v>
      </c>
      <c r="L2696" s="7"/>
      <c r="M2696" s="7"/>
      <c r="N2696" s="7"/>
      <c r="O2696" s="7"/>
      <c r="P2696" s="7"/>
      <c r="Q2696" s="7"/>
      <c r="R2696" s="7"/>
      <c r="S2696" s="7"/>
      <c r="T2696" s="7"/>
      <c r="U2696" s="7"/>
      <c r="V2696" s="7"/>
      <c r="W2696" s="7"/>
      <c r="X2696" s="7"/>
      <c r="Y2696" s="7"/>
    </row>
    <row r="2697" ht="15.75" customHeight="1">
      <c r="A2697" s="87">
        <v>75.0</v>
      </c>
      <c r="B2697" s="87">
        <v>3.337240016E9</v>
      </c>
      <c r="C2697" s="88" t="s">
        <v>11702</v>
      </c>
      <c r="D2697" s="17" t="s">
        <v>8156</v>
      </c>
      <c r="E2697" s="12" t="s">
        <v>14</v>
      </c>
      <c r="F2697" s="18" t="s">
        <v>11859</v>
      </c>
      <c r="G2697" s="8">
        <v>2020.0</v>
      </c>
      <c r="H2697" s="8" t="s">
        <v>11860</v>
      </c>
      <c r="I2697" s="12" t="s">
        <v>11861</v>
      </c>
      <c r="J2697" s="12" t="s">
        <v>11862</v>
      </c>
      <c r="K2697" s="77" t="s">
        <v>11863</v>
      </c>
      <c r="L2697" s="7"/>
      <c r="M2697" s="7"/>
      <c r="N2697" s="7"/>
      <c r="O2697" s="7"/>
      <c r="P2697" s="7"/>
      <c r="Q2697" s="7"/>
      <c r="R2697" s="7"/>
      <c r="S2697" s="7"/>
      <c r="T2697" s="7"/>
      <c r="U2697" s="7"/>
      <c r="V2697" s="7"/>
      <c r="W2697" s="7"/>
      <c r="X2697" s="7"/>
      <c r="Y2697" s="7"/>
    </row>
    <row r="2698" ht="15.75" customHeight="1">
      <c r="A2698" s="87">
        <v>75.0</v>
      </c>
      <c r="B2698" s="87">
        <v>3.337240016E9</v>
      </c>
      <c r="C2698" s="88" t="s">
        <v>11702</v>
      </c>
      <c r="D2698" s="11" t="s">
        <v>8156</v>
      </c>
      <c r="E2698" s="12" t="s">
        <v>16</v>
      </c>
      <c r="F2698" s="18" t="s">
        <v>11864</v>
      </c>
      <c r="G2698" s="8">
        <v>2022.0</v>
      </c>
      <c r="H2698" s="8" t="s">
        <v>11865</v>
      </c>
      <c r="I2698" s="12" t="s">
        <v>11866</v>
      </c>
      <c r="J2698" s="12" t="s">
        <v>11867</v>
      </c>
      <c r="K2698" s="77" t="s">
        <v>11868</v>
      </c>
      <c r="L2698" s="7"/>
      <c r="M2698" s="7"/>
      <c r="N2698" s="7"/>
      <c r="O2698" s="7"/>
      <c r="P2698" s="7"/>
      <c r="Q2698" s="7"/>
      <c r="R2698" s="7"/>
      <c r="S2698" s="7"/>
      <c r="T2698" s="7"/>
      <c r="U2698" s="7"/>
      <c r="V2698" s="7"/>
      <c r="W2698" s="7"/>
      <c r="X2698" s="7"/>
      <c r="Y2698" s="7"/>
    </row>
    <row r="2699" ht="15.75" customHeight="1">
      <c r="A2699" s="87">
        <v>75.0</v>
      </c>
      <c r="B2699" s="87">
        <v>3.337240016E9</v>
      </c>
      <c r="C2699" s="88" t="s">
        <v>11702</v>
      </c>
      <c r="D2699" s="17" t="s">
        <v>8156</v>
      </c>
      <c r="E2699" s="12" t="s">
        <v>11703</v>
      </c>
      <c r="F2699" s="18" t="s">
        <v>11869</v>
      </c>
      <c r="G2699" s="8">
        <v>2020.0</v>
      </c>
      <c r="H2699" s="8" t="s">
        <v>11870</v>
      </c>
      <c r="I2699" s="12" t="s">
        <v>11871</v>
      </c>
      <c r="J2699" s="12" t="s">
        <v>11872</v>
      </c>
      <c r="K2699" s="77" t="s">
        <v>11873</v>
      </c>
      <c r="L2699" s="7"/>
      <c r="M2699" s="7"/>
      <c r="N2699" s="7"/>
      <c r="O2699" s="7"/>
      <c r="P2699" s="7"/>
      <c r="Q2699" s="7"/>
      <c r="R2699" s="7"/>
      <c r="S2699" s="7"/>
      <c r="T2699" s="7"/>
      <c r="U2699" s="7"/>
      <c r="V2699" s="7"/>
      <c r="W2699" s="7"/>
      <c r="X2699" s="7"/>
      <c r="Y2699" s="7"/>
    </row>
    <row r="2700" ht="15.75" customHeight="1">
      <c r="A2700" s="87">
        <v>75.0</v>
      </c>
      <c r="B2700" s="87">
        <v>3.337240016E9</v>
      </c>
      <c r="C2700" s="88" t="s">
        <v>11702</v>
      </c>
      <c r="D2700" s="11" t="s">
        <v>8156</v>
      </c>
      <c r="E2700" s="12" t="s">
        <v>14</v>
      </c>
      <c r="F2700" s="18" t="s">
        <v>11874</v>
      </c>
      <c r="G2700" s="8">
        <v>2017.0</v>
      </c>
      <c r="H2700" s="8" t="s">
        <v>11875</v>
      </c>
      <c r="I2700" s="12" t="s">
        <v>11876</v>
      </c>
      <c r="J2700" s="12" t="s">
        <v>11877</v>
      </c>
      <c r="K2700" s="77" t="s">
        <v>11878</v>
      </c>
      <c r="L2700" s="7"/>
      <c r="M2700" s="7"/>
      <c r="N2700" s="7"/>
      <c r="O2700" s="7"/>
      <c r="P2700" s="7"/>
      <c r="Q2700" s="7"/>
      <c r="R2700" s="7"/>
      <c r="S2700" s="7"/>
      <c r="T2700" s="7"/>
      <c r="U2700" s="7"/>
      <c r="V2700" s="7"/>
      <c r="W2700" s="7"/>
      <c r="X2700" s="7"/>
      <c r="Y2700" s="7"/>
    </row>
    <row r="2701" ht="15.75" customHeight="1">
      <c r="A2701" s="87">
        <v>75.0</v>
      </c>
      <c r="B2701" s="87">
        <v>3.337240016E9</v>
      </c>
      <c r="C2701" s="88" t="s">
        <v>11702</v>
      </c>
      <c r="D2701" s="17" t="s">
        <v>8156</v>
      </c>
      <c r="E2701" s="12" t="s">
        <v>16</v>
      </c>
      <c r="F2701" s="18" t="s">
        <v>11879</v>
      </c>
      <c r="G2701" s="8">
        <v>2015.0</v>
      </c>
      <c r="H2701" s="8" t="s">
        <v>11880</v>
      </c>
      <c r="I2701" s="12" t="s">
        <v>11881</v>
      </c>
      <c r="J2701" s="12" t="s">
        <v>11882</v>
      </c>
      <c r="K2701" s="77" t="s">
        <v>11883</v>
      </c>
      <c r="L2701" s="7"/>
      <c r="M2701" s="7"/>
      <c r="N2701" s="7"/>
      <c r="O2701" s="7"/>
      <c r="P2701" s="7"/>
      <c r="Q2701" s="7"/>
      <c r="R2701" s="7"/>
      <c r="S2701" s="7"/>
      <c r="T2701" s="7"/>
      <c r="U2701" s="7"/>
      <c r="V2701" s="7"/>
      <c r="W2701" s="7"/>
      <c r="X2701" s="7"/>
      <c r="Y2701" s="7"/>
    </row>
    <row r="2702" ht="15.75" customHeight="1">
      <c r="A2702" s="87">
        <v>76.0</v>
      </c>
      <c r="B2702" s="87">
        <v>3.337240018E9</v>
      </c>
      <c r="C2702" s="88" t="s">
        <v>11884</v>
      </c>
      <c r="D2702" s="11" t="s">
        <v>2145</v>
      </c>
      <c r="E2702" s="115" t="s">
        <v>13</v>
      </c>
      <c r="F2702" s="18" t="s">
        <v>11885</v>
      </c>
      <c r="G2702" s="8">
        <v>2011.0</v>
      </c>
      <c r="H2702" s="631" t="s">
        <v>11886</v>
      </c>
      <c r="I2702" s="141" t="s">
        <v>11887</v>
      </c>
      <c r="J2702" s="8" t="s">
        <v>11888</v>
      </c>
      <c r="K2702" s="80" t="s">
        <v>11889</v>
      </c>
      <c r="L2702" s="632"/>
      <c r="M2702" s="7"/>
      <c r="N2702" s="7"/>
      <c r="O2702" s="7"/>
      <c r="P2702" s="7"/>
      <c r="Q2702" s="7"/>
      <c r="R2702" s="7"/>
      <c r="S2702" s="7"/>
      <c r="T2702" s="7"/>
      <c r="U2702" s="7"/>
      <c r="V2702" s="7"/>
      <c r="W2702" s="7"/>
      <c r="X2702" s="7"/>
      <c r="Y2702" s="7"/>
    </row>
    <row r="2703" ht="15.75" customHeight="1">
      <c r="A2703" s="87">
        <v>76.0</v>
      </c>
      <c r="B2703" s="87">
        <v>3.337240018E9</v>
      </c>
      <c r="C2703" s="88" t="s">
        <v>11884</v>
      </c>
      <c r="D2703" s="17" t="s">
        <v>2145</v>
      </c>
      <c r="E2703" s="12" t="s">
        <v>13</v>
      </c>
      <c r="F2703" s="633" t="s">
        <v>11890</v>
      </c>
      <c r="G2703" s="26">
        <v>2023.0</v>
      </c>
      <c r="H2703" s="8" t="s">
        <v>11891</v>
      </c>
      <c r="I2703" s="634" t="s">
        <v>11892</v>
      </c>
      <c r="J2703" s="8" t="s">
        <v>11893</v>
      </c>
      <c r="K2703" s="321" t="s">
        <v>11894</v>
      </c>
      <c r="L2703" s="632"/>
      <c r="M2703" s="7"/>
      <c r="N2703" s="7"/>
      <c r="O2703" s="7"/>
      <c r="P2703" s="7"/>
      <c r="Q2703" s="7"/>
      <c r="R2703" s="7"/>
      <c r="S2703" s="7"/>
      <c r="T2703" s="7"/>
      <c r="U2703" s="7"/>
      <c r="V2703" s="7"/>
      <c r="W2703" s="7"/>
      <c r="X2703" s="7"/>
      <c r="Y2703" s="7"/>
    </row>
    <row r="2704" ht="15.75" customHeight="1">
      <c r="A2704" s="87">
        <v>76.0</v>
      </c>
      <c r="B2704" s="87">
        <v>3.337240018E9</v>
      </c>
      <c r="C2704" s="88" t="s">
        <v>11884</v>
      </c>
      <c r="D2704" s="11" t="s">
        <v>2145</v>
      </c>
      <c r="E2704" s="121" t="s">
        <v>33</v>
      </c>
      <c r="F2704" s="635" t="s">
        <v>11895</v>
      </c>
      <c r="G2704" s="8">
        <v>2016.0</v>
      </c>
      <c r="H2704" s="115" t="s">
        <v>11896</v>
      </c>
      <c r="I2704" s="8" t="s">
        <v>11897</v>
      </c>
      <c r="J2704" s="333" t="s">
        <v>11898</v>
      </c>
      <c r="K2704" s="80" t="s">
        <v>11899</v>
      </c>
      <c r="L2704" s="7"/>
      <c r="M2704" s="7"/>
      <c r="N2704" s="7"/>
      <c r="O2704" s="7"/>
      <c r="P2704" s="7"/>
      <c r="Q2704" s="7"/>
      <c r="R2704" s="7"/>
      <c r="S2704" s="7"/>
      <c r="T2704" s="7"/>
      <c r="U2704" s="7"/>
      <c r="V2704" s="7"/>
      <c r="W2704" s="7"/>
      <c r="X2704" s="7"/>
      <c r="Y2704" s="7"/>
    </row>
    <row r="2705" ht="15.75" customHeight="1">
      <c r="A2705" s="87">
        <v>76.0</v>
      </c>
      <c r="B2705" s="87">
        <v>3.337240018E9</v>
      </c>
      <c r="C2705" s="88" t="s">
        <v>11884</v>
      </c>
      <c r="D2705" s="17" t="s">
        <v>2145</v>
      </c>
      <c r="E2705" s="282" t="s">
        <v>33</v>
      </c>
      <c r="F2705" s="636" t="s">
        <v>11900</v>
      </c>
      <c r="G2705" s="8">
        <v>2014.0</v>
      </c>
      <c r="H2705" s="631" t="s">
        <v>11901</v>
      </c>
      <c r="I2705" s="592" t="s">
        <v>11902</v>
      </c>
      <c r="J2705" s="637" t="s">
        <v>11903</v>
      </c>
      <c r="K2705" s="638" t="s">
        <v>11904</v>
      </c>
      <c r="L2705" s="7"/>
      <c r="M2705" s="7"/>
      <c r="N2705" s="7"/>
      <c r="O2705" s="7"/>
      <c r="P2705" s="7"/>
      <c r="Q2705" s="7"/>
      <c r="R2705" s="7"/>
      <c r="S2705" s="7"/>
      <c r="T2705" s="7"/>
      <c r="U2705" s="7"/>
      <c r="V2705" s="7"/>
      <c r="W2705" s="7"/>
      <c r="X2705" s="7"/>
      <c r="Y2705" s="7"/>
    </row>
    <row r="2706" ht="15.75" customHeight="1">
      <c r="A2706" s="87">
        <v>76.0</v>
      </c>
      <c r="B2706" s="87">
        <v>3.337240018E9</v>
      </c>
      <c r="C2706" s="88" t="s">
        <v>11884</v>
      </c>
      <c r="D2706" s="11" t="s">
        <v>2145</v>
      </c>
      <c r="E2706" s="121" t="s">
        <v>16</v>
      </c>
      <c r="F2706" s="18" t="s">
        <v>11905</v>
      </c>
      <c r="G2706" s="8">
        <v>2019.0</v>
      </c>
      <c r="H2706" s="8" t="s">
        <v>11906</v>
      </c>
      <c r="I2706" s="12" t="s">
        <v>11907</v>
      </c>
      <c r="J2706" s="12" t="s">
        <v>11908</v>
      </c>
      <c r="K2706" s="80" t="s">
        <v>11909</v>
      </c>
      <c r="L2706" s="7"/>
      <c r="M2706" s="7"/>
      <c r="N2706" s="7"/>
      <c r="O2706" s="7"/>
      <c r="P2706" s="7"/>
      <c r="Q2706" s="7"/>
      <c r="R2706" s="7"/>
      <c r="S2706" s="7"/>
      <c r="T2706" s="7"/>
      <c r="U2706" s="7"/>
      <c r="V2706" s="7"/>
      <c r="W2706" s="7"/>
      <c r="X2706" s="7"/>
      <c r="Y2706" s="7"/>
    </row>
    <row r="2707" ht="15.75" customHeight="1">
      <c r="A2707" s="87">
        <v>76.0</v>
      </c>
      <c r="B2707" s="87">
        <v>3.337240018E9</v>
      </c>
      <c r="C2707" s="88" t="s">
        <v>11884</v>
      </c>
      <c r="D2707" s="17" t="s">
        <v>2145</v>
      </c>
      <c r="E2707" s="121" t="s">
        <v>16</v>
      </c>
      <c r="F2707" s="18" t="s">
        <v>11910</v>
      </c>
      <c r="G2707" s="8">
        <v>2019.0</v>
      </c>
      <c r="H2707" s="8" t="s">
        <v>11911</v>
      </c>
      <c r="I2707" s="12" t="s">
        <v>11912</v>
      </c>
      <c r="J2707" s="12" t="s">
        <v>11913</v>
      </c>
      <c r="K2707" s="80" t="s">
        <v>11914</v>
      </c>
      <c r="L2707" s="7"/>
      <c r="M2707" s="7"/>
      <c r="N2707" s="7"/>
      <c r="O2707" s="7"/>
      <c r="P2707" s="7"/>
      <c r="Q2707" s="7"/>
      <c r="R2707" s="7"/>
      <c r="S2707" s="7"/>
      <c r="T2707" s="7"/>
      <c r="U2707" s="7"/>
      <c r="V2707" s="7"/>
      <c r="W2707" s="7"/>
      <c r="X2707" s="7"/>
      <c r="Y2707" s="7"/>
    </row>
    <row r="2708" ht="15.75" customHeight="1">
      <c r="A2708" s="87">
        <v>76.0</v>
      </c>
      <c r="B2708" s="87">
        <v>3.337240018E9</v>
      </c>
      <c r="C2708" s="88" t="s">
        <v>11884</v>
      </c>
      <c r="D2708" s="114" t="s">
        <v>17</v>
      </c>
      <c r="E2708" s="115" t="s">
        <v>13</v>
      </c>
      <c r="F2708" s="18" t="s">
        <v>11915</v>
      </c>
      <c r="G2708" s="639">
        <v>2020.0</v>
      </c>
      <c r="H2708" s="8" t="s">
        <v>11916</v>
      </c>
      <c r="I2708" s="12" t="s">
        <v>11917</v>
      </c>
      <c r="J2708" s="12" t="s">
        <v>11918</v>
      </c>
      <c r="K2708" s="80" t="s">
        <v>11919</v>
      </c>
      <c r="L2708" s="7"/>
      <c r="M2708" s="7"/>
      <c r="N2708" s="7"/>
      <c r="O2708" s="7"/>
      <c r="P2708" s="7"/>
      <c r="Q2708" s="7"/>
      <c r="R2708" s="7"/>
      <c r="S2708" s="7"/>
      <c r="T2708" s="7"/>
      <c r="U2708" s="7"/>
      <c r="V2708" s="7"/>
      <c r="W2708" s="7"/>
      <c r="X2708" s="7"/>
      <c r="Y2708" s="7"/>
    </row>
    <row r="2709" ht="15.75" customHeight="1">
      <c r="A2709" s="87">
        <v>76.0</v>
      </c>
      <c r="B2709" s="87">
        <v>3.337240018E9</v>
      </c>
      <c r="C2709" s="88" t="s">
        <v>11884</v>
      </c>
      <c r="D2709" s="114" t="s">
        <v>17</v>
      </c>
      <c r="E2709" s="114" t="s">
        <v>13</v>
      </c>
      <c r="F2709" s="18" t="s">
        <v>11920</v>
      </c>
      <c r="G2709" s="8">
        <v>2023.0</v>
      </c>
      <c r="H2709" s="8" t="s">
        <v>11921</v>
      </c>
      <c r="I2709" s="12" t="s">
        <v>11922</v>
      </c>
      <c r="J2709" s="12" t="s">
        <v>11923</v>
      </c>
      <c r="K2709" s="80" t="s">
        <v>11924</v>
      </c>
      <c r="L2709" s="7"/>
      <c r="M2709" s="7"/>
      <c r="N2709" s="7"/>
      <c r="O2709" s="7"/>
      <c r="P2709" s="7"/>
      <c r="Q2709" s="7"/>
      <c r="R2709" s="7"/>
      <c r="S2709" s="7"/>
      <c r="T2709" s="7"/>
      <c r="U2709" s="7"/>
      <c r="V2709" s="7"/>
      <c r="W2709" s="7"/>
      <c r="X2709" s="7"/>
      <c r="Y2709" s="7"/>
    </row>
    <row r="2710" ht="15.75" customHeight="1">
      <c r="A2710" s="87">
        <v>76.0</v>
      </c>
      <c r="B2710" s="87">
        <v>3.337240018E9</v>
      </c>
      <c r="C2710" s="88" t="s">
        <v>11884</v>
      </c>
      <c r="D2710" s="114" t="s">
        <v>17</v>
      </c>
      <c r="E2710" s="115" t="s">
        <v>33</v>
      </c>
      <c r="F2710" s="18" t="s">
        <v>11925</v>
      </c>
      <c r="G2710" s="8">
        <v>2020.0</v>
      </c>
      <c r="H2710" s="8" t="s">
        <v>11926</v>
      </c>
      <c r="I2710" s="12" t="s">
        <v>11927</v>
      </c>
      <c r="J2710" s="12" t="s">
        <v>11928</v>
      </c>
      <c r="K2710" s="80" t="s">
        <v>11929</v>
      </c>
      <c r="L2710" s="7"/>
      <c r="M2710" s="7"/>
      <c r="N2710" s="7"/>
      <c r="O2710" s="7"/>
      <c r="P2710" s="7"/>
      <c r="Q2710" s="7"/>
      <c r="R2710" s="7"/>
      <c r="S2710" s="7"/>
      <c r="T2710" s="7"/>
      <c r="U2710" s="7"/>
      <c r="V2710" s="7"/>
      <c r="W2710" s="7"/>
      <c r="X2710" s="7"/>
      <c r="Y2710" s="7"/>
    </row>
    <row r="2711" ht="15.75" customHeight="1">
      <c r="A2711" s="87">
        <v>76.0</v>
      </c>
      <c r="B2711" s="87">
        <v>3.337240018E9</v>
      </c>
      <c r="C2711" s="88" t="s">
        <v>11884</v>
      </c>
      <c r="D2711" s="114" t="s">
        <v>17</v>
      </c>
      <c r="E2711" s="114" t="s">
        <v>33</v>
      </c>
      <c r="F2711" s="18" t="s">
        <v>11930</v>
      </c>
      <c r="G2711" s="8">
        <v>2014.0</v>
      </c>
      <c r="H2711" s="8" t="s">
        <v>11931</v>
      </c>
      <c r="I2711" s="12" t="s">
        <v>11932</v>
      </c>
      <c r="J2711" s="12" t="s">
        <v>11933</v>
      </c>
      <c r="K2711" s="80" t="s">
        <v>11934</v>
      </c>
      <c r="L2711" s="7"/>
      <c r="M2711" s="7"/>
      <c r="N2711" s="7"/>
      <c r="O2711" s="7"/>
      <c r="P2711" s="7"/>
      <c r="Q2711" s="7"/>
      <c r="R2711" s="7"/>
      <c r="S2711" s="7"/>
      <c r="T2711" s="7"/>
      <c r="U2711" s="7"/>
      <c r="V2711" s="7"/>
      <c r="W2711" s="7"/>
      <c r="X2711" s="7"/>
      <c r="Y2711" s="7"/>
    </row>
    <row r="2712" ht="15.75" customHeight="1">
      <c r="A2712" s="87">
        <v>76.0</v>
      </c>
      <c r="B2712" s="87">
        <v>3.337240018E9</v>
      </c>
      <c r="C2712" s="88" t="s">
        <v>11884</v>
      </c>
      <c r="D2712" s="114" t="s">
        <v>17</v>
      </c>
      <c r="E2712" s="12" t="s">
        <v>1809</v>
      </c>
      <c r="F2712" s="18" t="s">
        <v>11935</v>
      </c>
      <c r="G2712" s="8">
        <v>2021.0</v>
      </c>
      <c r="H2712" s="8" t="s">
        <v>11936</v>
      </c>
      <c r="I2712" s="12" t="s">
        <v>11937</v>
      </c>
      <c r="J2712" s="12" t="s">
        <v>11938</v>
      </c>
      <c r="K2712" s="80" t="s">
        <v>11939</v>
      </c>
      <c r="L2712" s="7"/>
      <c r="M2712" s="7"/>
      <c r="N2712" s="7"/>
      <c r="O2712" s="7"/>
      <c r="P2712" s="7"/>
      <c r="Q2712" s="7"/>
      <c r="R2712" s="7"/>
      <c r="S2712" s="7"/>
      <c r="T2712" s="7"/>
      <c r="U2712" s="7"/>
      <c r="V2712" s="7"/>
      <c r="W2712" s="7"/>
      <c r="X2712" s="7"/>
      <c r="Y2712" s="7"/>
    </row>
    <row r="2713" ht="15.75" customHeight="1">
      <c r="A2713" s="87">
        <v>76.0</v>
      </c>
      <c r="B2713" s="87">
        <v>3.337240018E9</v>
      </c>
      <c r="C2713" s="88" t="s">
        <v>11884</v>
      </c>
      <c r="D2713" s="114" t="s">
        <v>17</v>
      </c>
      <c r="E2713" s="12" t="s">
        <v>1809</v>
      </c>
      <c r="F2713" s="18" t="s">
        <v>11940</v>
      </c>
      <c r="G2713" s="8">
        <v>2023.0</v>
      </c>
      <c r="H2713" s="8" t="s">
        <v>11941</v>
      </c>
      <c r="I2713" s="12" t="s">
        <v>11942</v>
      </c>
      <c r="J2713" s="12" t="s">
        <v>11943</v>
      </c>
      <c r="K2713" s="80" t="s">
        <v>11944</v>
      </c>
      <c r="L2713" s="7"/>
      <c r="M2713" s="7"/>
      <c r="N2713" s="7"/>
      <c r="O2713" s="7"/>
      <c r="P2713" s="7"/>
      <c r="Q2713" s="7"/>
      <c r="R2713" s="7"/>
      <c r="S2713" s="7"/>
      <c r="T2713" s="7"/>
      <c r="U2713" s="7"/>
      <c r="V2713" s="7"/>
      <c r="W2713" s="7"/>
      <c r="X2713" s="7"/>
      <c r="Y2713" s="7"/>
    </row>
    <row r="2714" ht="15.75" customHeight="1">
      <c r="A2714" s="87">
        <v>76.0</v>
      </c>
      <c r="B2714" s="87">
        <v>3.337240018E9</v>
      </c>
      <c r="C2714" s="88" t="s">
        <v>11884</v>
      </c>
      <c r="D2714" s="115" t="s">
        <v>18</v>
      </c>
      <c r="E2714" s="12" t="s">
        <v>10858</v>
      </c>
      <c r="F2714" s="18" t="s">
        <v>11945</v>
      </c>
      <c r="G2714" s="8">
        <v>2025.0</v>
      </c>
      <c r="H2714" s="8" t="s">
        <v>11946</v>
      </c>
      <c r="I2714" s="12" t="s">
        <v>11947</v>
      </c>
      <c r="J2714" s="12" t="s">
        <v>11948</v>
      </c>
      <c r="K2714" s="80" t="s">
        <v>11949</v>
      </c>
      <c r="L2714" s="7"/>
      <c r="M2714" s="7"/>
      <c r="N2714" s="7"/>
      <c r="O2714" s="7"/>
      <c r="P2714" s="7"/>
      <c r="Q2714" s="7"/>
      <c r="R2714" s="7"/>
      <c r="S2714" s="7"/>
      <c r="T2714" s="7"/>
      <c r="U2714" s="7"/>
      <c r="V2714" s="7"/>
      <c r="W2714" s="7"/>
      <c r="X2714" s="7"/>
      <c r="Y2714" s="7"/>
    </row>
    <row r="2715" ht="15.75" customHeight="1">
      <c r="A2715" s="87">
        <v>76.0</v>
      </c>
      <c r="B2715" s="87">
        <v>3.337240018E9</v>
      </c>
      <c r="C2715" s="88" t="s">
        <v>11884</v>
      </c>
      <c r="D2715" s="108" t="s">
        <v>18</v>
      </c>
      <c r="E2715" s="88" t="s">
        <v>10858</v>
      </c>
      <c r="F2715" s="18" t="s">
        <v>11950</v>
      </c>
      <c r="G2715" s="8">
        <v>2023.0</v>
      </c>
      <c r="H2715" s="8" t="s">
        <v>11951</v>
      </c>
      <c r="I2715" s="12" t="s">
        <v>11952</v>
      </c>
      <c r="J2715" s="12" t="s">
        <v>11953</v>
      </c>
      <c r="K2715" s="80" t="s">
        <v>11954</v>
      </c>
      <c r="L2715" s="7"/>
      <c r="M2715" s="7"/>
      <c r="N2715" s="7"/>
      <c r="O2715" s="7"/>
      <c r="P2715" s="7"/>
      <c r="Q2715" s="7"/>
      <c r="R2715" s="7"/>
      <c r="S2715" s="7"/>
      <c r="T2715" s="7"/>
      <c r="U2715" s="7"/>
      <c r="V2715" s="7"/>
      <c r="W2715" s="7"/>
      <c r="X2715" s="7"/>
      <c r="Y2715" s="7"/>
    </row>
    <row r="2716" ht="15.75" customHeight="1">
      <c r="A2716" s="87">
        <v>76.0</v>
      </c>
      <c r="B2716" s="87">
        <v>3.337240018E9</v>
      </c>
      <c r="C2716" s="88" t="s">
        <v>11884</v>
      </c>
      <c r="D2716" s="114" t="s">
        <v>18</v>
      </c>
      <c r="E2716" s="12" t="s">
        <v>33</v>
      </c>
      <c r="F2716" s="18" t="s">
        <v>11955</v>
      </c>
      <c r="G2716" s="8">
        <v>2024.0</v>
      </c>
      <c r="H2716" s="8" t="s">
        <v>11956</v>
      </c>
      <c r="I2716" s="12" t="s">
        <v>11957</v>
      </c>
      <c r="J2716" s="12" t="s">
        <v>11958</v>
      </c>
      <c r="K2716" s="80" t="s">
        <v>11959</v>
      </c>
      <c r="L2716" s="7"/>
      <c r="M2716" s="7"/>
      <c r="N2716" s="7"/>
      <c r="O2716" s="7"/>
      <c r="P2716" s="7"/>
      <c r="Q2716" s="7"/>
      <c r="R2716" s="7"/>
      <c r="S2716" s="7"/>
      <c r="T2716" s="7"/>
      <c r="U2716" s="7"/>
      <c r="V2716" s="7"/>
      <c r="W2716" s="7"/>
      <c r="X2716" s="7"/>
      <c r="Y2716" s="7"/>
    </row>
    <row r="2717" ht="15.75" customHeight="1">
      <c r="A2717" s="87">
        <v>76.0</v>
      </c>
      <c r="B2717" s="87">
        <v>3.337240018E9</v>
      </c>
      <c r="C2717" s="88" t="s">
        <v>11884</v>
      </c>
      <c r="D2717" s="17" t="s">
        <v>18</v>
      </c>
      <c r="E2717" s="12" t="s">
        <v>33</v>
      </c>
      <c r="F2717" s="18" t="s">
        <v>11960</v>
      </c>
      <c r="G2717" s="8">
        <v>2023.0</v>
      </c>
      <c r="H2717" s="8" t="s">
        <v>11961</v>
      </c>
      <c r="I2717" s="12" t="s">
        <v>11962</v>
      </c>
      <c r="J2717" s="12" t="s">
        <v>11963</v>
      </c>
      <c r="K2717" s="80" t="s">
        <v>11964</v>
      </c>
      <c r="L2717" s="7"/>
      <c r="M2717" s="7"/>
      <c r="N2717" s="7"/>
      <c r="O2717" s="7"/>
      <c r="P2717" s="7"/>
      <c r="Q2717" s="7"/>
      <c r="R2717" s="7"/>
      <c r="S2717" s="7"/>
      <c r="T2717" s="7"/>
      <c r="U2717" s="7"/>
      <c r="V2717" s="7"/>
      <c r="W2717" s="7"/>
      <c r="X2717" s="7"/>
      <c r="Y2717" s="7"/>
    </row>
    <row r="2718" ht="15.75" customHeight="1">
      <c r="A2718" s="87">
        <v>76.0</v>
      </c>
      <c r="B2718" s="87">
        <v>3.337240018E9</v>
      </c>
      <c r="C2718" s="88" t="s">
        <v>11884</v>
      </c>
      <c r="D2718" s="11" t="s">
        <v>18</v>
      </c>
      <c r="E2718" s="115" t="s">
        <v>16</v>
      </c>
      <c r="F2718" s="18" t="s">
        <v>11965</v>
      </c>
      <c r="G2718" s="8">
        <v>2023.0</v>
      </c>
      <c r="H2718" s="8" t="s">
        <v>11966</v>
      </c>
      <c r="I2718" s="12" t="s">
        <v>11967</v>
      </c>
      <c r="J2718" s="12" t="s">
        <v>11968</v>
      </c>
      <c r="K2718" s="80" t="s">
        <v>11969</v>
      </c>
      <c r="L2718" s="7"/>
      <c r="M2718" s="7"/>
      <c r="N2718" s="7"/>
      <c r="O2718" s="7"/>
      <c r="P2718" s="7"/>
      <c r="Q2718" s="7"/>
      <c r="R2718" s="7"/>
      <c r="S2718" s="7"/>
      <c r="T2718" s="7"/>
      <c r="U2718" s="7"/>
      <c r="V2718" s="7"/>
      <c r="W2718" s="7"/>
      <c r="X2718" s="7"/>
      <c r="Y2718" s="7"/>
    </row>
    <row r="2719" ht="15.75" customHeight="1">
      <c r="A2719" s="87">
        <v>76.0</v>
      </c>
      <c r="B2719" s="87">
        <v>3.337240018E9</v>
      </c>
      <c r="C2719" s="88" t="s">
        <v>11884</v>
      </c>
      <c r="D2719" s="17" t="s">
        <v>18</v>
      </c>
      <c r="E2719" s="114" t="s">
        <v>16</v>
      </c>
      <c r="F2719" s="18" t="s">
        <v>11970</v>
      </c>
      <c r="G2719" s="8">
        <v>2018.0</v>
      </c>
      <c r="H2719" s="8" t="s">
        <v>11971</v>
      </c>
      <c r="I2719" s="12" t="s">
        <v>11972</v>
      </c>
      <c r="J2719" s="12" t="s">
        <v>11973</v>
      </c>
      <c r="K2719" s="80" t="s">
        <v>11974</v>
      </c>
      <c r="L2719" s="7"/>
      <c r="M2719" s="7"/>
      <c r="N2719" s="7"/>
      <c r="O2719" s="7"/>
      <c r="P2719" s="7"/>
      <c r="Q2719" s="7"/>
      <c r="R2719" s="7"/>
      <c r="S2719" s="7"/>
      <c r="T2719" s="7"/>
      <c r="U2719" s="7"/>
      <c r="V2719" s="7"/>
      <c r="W2719" s="7"/>
      <c r="X2719" s="7"/>
      <c r="Y2719" s="7"/>
    </row>
    <row r="2720" ht="15.75" customHeight="1">
      <c r="A2720" s="87">
        <v>76.0</v>
      </c>
      <c r="B2720" s="87">
        <v>3.337240018E9</v>
      </c>
      <c r="C2720" s="88" t="s">
        <v>11884</v>
      </c>
      <c r="D2720" s="115" t="s">
        <v>19</v>
      </c>
      <c r="E2720" s="12" t="s">
        <v>10858</v>
      </c>
      <c r="F2720" s="18" t="s">
        <v>11975</v>
      </c>
      <c r="G2720" s="8">
        <v>2023.0</v>
      </c>
      <c r="H2720" s="8" t="s">
        <v>11976</v>
      </c>
      <c r="I2720" s="12" t="s">
        <v>11977</v>
      </c>
      <c r="J2720" s="12" t="s">
        <v>11978</v>
      </c>
      <c r="K2720" s="80" t="s">
        <v>11979</v>
      </c>
      <c r="L2720" s="7"/>
      <c r="M2720" s="7"/>
      <c r="N2720" s="7"/>
      <c r="O2720" s="7"/>
      <c r="P2720" s="7"/>
      <c r="Q2720" s="7"/>
      <c r="R2720" s="7"/>
      <c r="S2720" s="7"/>
      <c r="T2720" s="7"/>
      <c r="U2720" s="7"/>
      <c r="V2720" s="7"/>
      <c r="W2720" s="7"/>
      <c r="X2720" s="7"/>
      <c r="Y2720" s="7"/>
    </row>
    <row r="2721" ht="15.75" customHeight="1">
      <c r="A2721" s="87">
        <v>76.0</v>
      </c>
      <c r="B2721" s="87">
        <v>3.337240018E9</v>
      </c>
      <c r="C2721" s="88" t="s">
        <v>11884</v>
      </c>
      <c r="D2721" s="114" t="s">
        <v>19</v>
      </c>
      <c r="E2721" s="12" t="s">
        <v>10858</v>
      </c>
      <c r="F2721" s="18" t="s">
        <v>11980</v>
      </c>
      <c r="G2721" s="8">
        <v>2024.0</v>
      </c>
      <c r="H2721" s="8" t="s">
        <v>11981</v>
      </c>
      <c r="I2721" s="12" t="s">
        <v>11982</v>
      </c>
      <c r="J2721" s="12" t="s">
        <v>11983</v>
      </c>
      <c r="K2721" s="80" t="s">
        <v>11984</v>
      </c>
      <c r="L2721" s="7"/>
      <c r="M2721" s="7"/>
      <c r="N2721" s="7"/>
      <c r="O2721" s="7"/>
      <c r="P2721" s="7"/>
      <c r="Q2721" s="7"/>
      <c r="R2721" s="7"/>
      <c r="S2721" s="7"/>
      <c r="T2721" s="7"/>
      <c r="U2721" s="7"/>
      <c r="V2721" s="7"/>
      <c r="W2721" s="7"/>
      <c r="X2721" s="7"/>
      <c r="Y2721" s="7"/>
    </row>
    <row r="2722" ht="15.75" customHeight="1">
      <c r="A2722" s="87">
        <v>76.0</v>
      </c>
      <c r="B2722" s="87">
        <v>3.337240018E9</v>
      </c>
      <c r="C2722" s="88" t="s">
        <v>11884</v>
      </c>
      <c r="D2722" s="114" t="s">
        <v>19</v>
      </c>
      <c r="E2722" s="115" t="s">
        <v>33</v>
      </c>
      <c r="F2722" s="18" t="s">
        <v>11985</v>
      </c>
      <c r="G2722" s="8">
        <v>2023.0</v>
      </c>
      <c r="H2722" s="8" t="s">
        <v>11986</v>
      </c>
      <c r="I2722" s="12" t="s">
        <v>11987</v>
      </c>
      <c r="J2722" s="12" t="s">
        <v>11988</v>
      </c>
      <c r="K2722" s="80" t="s">
        <v>11989</v>
      </c>
      <c r="L2722" s="7"/>
      <c r="M2722" s="7"/>
      <c r="N2722" s="7"/>
      <c r="O2722" s="7"/>
      <c r="P2722" s="7"/>
      <c r="Q2722" s="7"/>
      <c r="R2722" s="7"/>
      <c r="S2722" s="7"/>
      <c r="T2722" s="7"/>
      <c r="U2722" s="7"/>
      <c r="V2722" s="7"/>
      <c r="W2722" s="7"/>
      <c r="X2722" s="7"/>
      <c r="Y2722" s="7"/>
    </row>
    <row r="2723" ht="15.75" customHeight="1">
      <c r="A2723" s="87">
        <v>76.0</v>
      </c>
      <c r="B2723" s="87">
        <v>3.337240018E9</v>
      </c>
      <c r="C2723" s="88" t="s">
        <v>11884</v>
      </c>
      <c r="D2723" s="114" t="s">
        <v>19</v>
      </c>
      <c r="E2723" s="12" t="s">
        <v>14</v>
      </c>
      <c r="F2723" s="18" t="s">
        <v>11990</v>
      </c>
      <c r="G2723" s="8">
        <v>2022.0</v>
      </c>
      <c r="H2723" s="8" t="s">
        <v>11991</v>
      </c>
      <c r="I2723" s="12" t="s">
        <v>11992</v>
      </c>
      <c r="J2723" s="12" t="s">
        <v>11993</v>
      </c>
      <c r="K2723" s="80" t="s">
        <v>11994</v>
      </c>
      <c r="L2723" s="7"/>
      <c r="M2723" s="7"/>
      <c r="N2723" s="7"/>
      <c r="O2723" s="7"/>
      <c r="P2723" s="7"/>
      <c r="Q2723" s="7"/>
      <c r="R2723" s="7"/>
      <c r="S2723" s="7"/>
      <c r="T2723" s="7"/>
      <c r="U2723" s="7"/>
      <c r="V2723" s="7"/>
      <c r="W2723" s="7"/>
      <c r="X2723" s="7"/>
      <c r="Y2723" s="7"/>
    </row>
    <row r="2724" ht="15.75" customHeight="1">
      <c r="A2724" s="87">
        <v>76.0</v>
      </c>
      <c r="B2724" s="87">
        <v>3.337240018E9</v>
      </c>
      <c r="C2724" s="88" t="s">
        <v>11884</v>
      </c>
      <c r="D2724" s="114" t="s">
        <v>19</v>
      </c>
      <c r="E2724" s="115" t="s">
        <v>16</v>
      </c>
      <c r="F2724" s="18" t="s">
        <v>11995</v>
      </c>
      <c r="G2724" s="8">
        <v>2023.0</v>
      </c>
      <c r="H2724" s="8" t="s">
        <v>11996</v>
      </c>
      <c r="I2724" s="12" t="s">
        <v>11997</v>
      </c>
      <c r="J2724" s="12" t="s">
        <v>11998</v>
      </c>
      <c r="K2724" s="80" t="s">
        <v>11999</v>
      </c>
      <c r="L2724" s="7"/>
      <c r="M2724" s="7"/>
      <c r="N2724" s="7"/>
      <c r="O2724" s="7"/>
      <c r="P2724" s="7"/>
      <c r="Q2724" s="7"/>
      <c r="R2724" s="7"/>
      <c r="S2724" s="7"/>
      <c r="T2724" s="7"/>
      <c r="U2724" s="7"/>
      <c r="V2724" s="7"/>
      <c r="W2724" s="7"/>
      <c r="X2724" s="7"/>
      <c r="Y2724" s="7"/>
    </row>
    <row r="2725" ht="15.75" customHeight="1">
      <c r="A2725" s="87">
        <v>76.0</v>
      </c>
      <c r="B2725" s="87">
        <v>3.337240018E9</v>
      </c>
      <c r="C2725" s="88" t="s">
        <v>11884</v>
      </c>
      <c r="D2725" s="114" t="s">
        <v>19</v>
      </c>
      <c r="E2725" s="114" t="s">
        <v>16</v>
      </c>
      <c r="F2725" s="18" t="s">
        <v>12000</v>
      </c>
      <c r="G2725" s="8">
        <v>2022.0</v>
      </c>
      <c r="H2725" s="8" t="s">
        <v>12001</v>
      </c>
      <c r="I2725" s="12" t="s">
        <v>12002</v>
      </c>
      <c r="J2725" s="12" t="s">
        <v>12003</v>
      </c>
      <c r="K2725" s="80" t="s">
        <v>12004</v>
      </c>
      <c r="L2725" s="7"/>
      <c r="M2725" s="7"/>
      <c r="N2725" s="7"/>
      <c r="O2725" s="7"/>
      <c r="P2725" s="7"/>
      <c r="Q2725" s="7"/>
      <c r="R2725" s="7"/>
      <c r="S2725" s="7"/>
      <c r="T2725" s="7"/>
      <c r="U2725" s="7"/>
      <c r="V2725" s="7"/>
      <c r="W2725" s="7"/>
      <c r="X2725" s="7"/>
      <c r="Y2725" s="7"/>
    </row>
    <row r="2726" ht="15.75" customHeight="1">
      <c r="A2726" s="87">
        <v>76.0</v>
      </c>
      <c r="B2726" s="87">
        <v>3.337240018E9</v>
      </c>
      <c r="C2726" s="88" t="s">
        <v>11884</v>
      </c>
      <c r="D2726" s="114" t="s">
        <v>144</v>
      </c>
      <c r="E2726" s="115" t="s">
        <v>13</v>
      </c>
      <c r="F2726" s="18" t="s">
        <v>12005</v>
      </c>
      <c r="G2726" s="8">
        <v>2021.0</v>
      </c>
      <c r="H2726" s="8" t="s">
        <v>12006</v>
      </c>
      <c r="I2726" s="12" t="s">
        <v>12007</v>
      </c>
      <c r="J2726" s="12" t="s">
        <v>12008</v>
      </c>
      <c r="K2726" s="80" t="s">
        <v>12009</v>
      </c>
      <c r="L2726" s="7"/>
      <c r="M2726" s="7"/>
      <c r="N2726" s="7"/>
      <c r="O2726" s="7"/>
      <c r="P2726" s="7"/>
      <c r="Q2726" s="7"/>
      <c r="R2726" s="7"/>
      <c r="S2726" s="7"/>
      <c r="T2726" s="7"/>
      <c r="U2726" s="7"/>
      <c r="V2726" s="7"/>
      <c r="W2726" s="7"/>
      <c r="X2726" s="7"/>
      <c r="Y2726" s="7"/>
    </row>
    <row r="2727" ht="15.75" customHeight="1">
      <c r="A2727" s="87">
        <v>76.0</v>
      </c>
      <c r="B2727" s="87">
        <v>3.337240018E9</v>
      </c>
      <c r="C2727" s="88" t="s">
        <v>11884</v>
      </c>
      <c r="D2727" s="114" t="s">
        <v>144</v>
      </c>
      <c r="E2727" s="114" t="s">
        <v>13</v>
      </c>
      <c r="F2727" s="18" t="s">
        <v>12010</v>
      </c>
      <c r="G2727" s="8">
        <v>2017.0</v>
      </c>
      <c r="H2727" s="8" t="s">
        <v>12011</v>
      </c>
      <c r="I2727" s="12" t="s">
        <v>12012</v>
      </c>
      <c r="J2727" s="12" t="s">
        <v>12013</v>
      </c>
      <c r="K2727" s="80" t="s">
        <v>12014</v>
      </c>
      <c r="L2727" s="7"/>
      <c r="M2727" s="7"/>
      <c r="N2727" s="7"/>
      <c r="O2727" s="7"/>
      <c r="P2727" s="7"/>
      <c r="Q2727" s="7"/>
      <c r="R2727" s="7"/>
      <c r="S2727" s="7"/>
      <c r="T2727" s="7"/>
      <c r="U2727" s="7"/>
      <c r="V2727" s="7"/>
      <c r="W2727" s="7"/>
      <c r="X2727" s="7"/>
      <c r="Y2727" s="7"/>
    </row>
    <row r="2728" ht="15.75" customHeight="1">
      <c r="A2728" s="87">
        <v>76.0</v>
      </c>
      <c r="B2728" s="87">
        <v>3.337240018E9</v>
      </c>
      <c r="C2728" s="88" t="s">
        <v>11884</v>
      </c>
      <c r="D2728" s="114" t="s">
        <v>144</v>
      </c>
      <c r="E2728" s="115" t="s">
        <v>33</v>
      </c>
      <c r="F2728" s="18" t="s">
        <v>12015</v>
      </c>
      <c r="G2728" s="8">
        <v>2021.0</v>
      </c>
      <c r="H2728" s="8" t="s">
        <v>12016</v>
      </c>
      <c r="I2728" s="12" t="s">
        <v>12017</v>
      </c>
      <c r="J2728" s="12" t="s">
        <v>12018</v>
      </c>
      <c r="K2728" s="80" t="s">
        <v>12019</v>
      </c>
      <c r="L2728" s="7"/>
      <c r="M2728" s="7"/>
      <c r="N2728" s="7"/>
      <c r="O2728" s="7"/>
      <c r="P2728" s="7"/>
      <c r="Q2728" s="7"/>
      <c r="R2728" s="7"/>
      <c r="S2728" s="7"/>
      <c r="T2728" s="7"/>
      <c r="U2728" s="7"/>
      <c r="V2728" s="7"/>
      <c r="W2728" s="7"/>
      <c r="X2728" s="7"/>
      <c r="Y2728" s="7"/>
    </row>
    <row r="2729" ht="15.75" customHeight="1">
      <c r="A2729" s="87">
        <v>76.0</v>
      </c>
      <c r="B2729" s="87">
        <v>3.337240018E9</v>
      </c>
      <c r="C2729" s="88" t="s">
        <v>11884</v>
      </c>
      <c r="D2729" s="114" t="s">
        <v>144</v>
      </c>
      <c r="E2729" s="114" t="s">
        <v>33</v>
      </c>
      <c r="F2729" s="18" t="s">
        <v>12020</v>
      </c>
      <c r="G2729" s="8">
        <v>2018.0</v>
      </c>
      <c r="H2729" s="8" t="s">
        <v>3395</v>
      </c>
      <c r="I2729" s="12" t="s">
        <v>12021</v>
      </c>
      <c r="J2729" s="12" t="s">
        <v>12022</v>
      </c>
      <c r="K2729" s="80" t="s">
        <v>12023</v>
      </c>
      <c r="L2729" s="7"/>
      <c r="M2729" s="7"/>
      <c r="N2729" s="7"/>
      <c r="O2729" s="7"/>
      <c r="P2729" s="7"/>
      <c r="Q2729" s="7"/>
      <c r="R2729" s="7"/>
      <c r="S2729" s="7"/>
      <c r="T2729" s="7"/>
      <c r="U2729" s="7"/>
      <c r="V2729" s="7"/>
      <c r="W2729" s="7"/>
      <c r="X2729" s="7"/>
      <c r="Y2729" s="7"/>
    </row>
    <row r="2730" ht="15.75" customHeight="1">
      <c r="A2730" s="87">
        <v>76.0</v>
      </c>
      <c r="B2730" s="87">
        <v>3.337240018E9</v>
      </c>
      <c r="C2730" s="88" t="s">
        <v>11884</v>
      </c>
      <c r="D2730" s="114" t="s">
        <v>144</v>
      </c>
      <c r="E2730" s="115" t="s">
        <v>16</v>
      </c>
      <c r="F2730" s="18" t="s">
        <v>12024</v>
      </c>
      <c r="G2730" s="8">
        <v>2021.0</v>
      </c>
      <c r="H2730" s="8" t="s">
        <v>12025</v>
      </c>
      <c r="I2730" s="12" t="s">
        <v>12026</v>
      </c>
      <c r="J2730" s="12" t="s">
        <v>12027</v>
      </c>
      <c r="K2730" s="80" t="s">
        <v>12028</v>
      </c>
      <c r="L2730" s="7"/>
      <c r="M2730" s="7"/>
      <c r="N2730" s="7"/>
      <c r="O2730" s="7"/>
      <c r="P2730" s="7"/>
      <c r="Q2730" s="7"/>
      <c r="R2730" s="7"/>
      <c r="S2730" s="7"/>
      <c r="T2730" s="7"/>
      <c r="U2730" s="7"/>
      <c r="V2730" s="7"/>
      <c r="W2730" s="7"/>
      <c r="X2730" s="7"/>
      <c r="Y2730" s="7"/>
    </row>
    <row r="2731" ht="15.75" customHeight="1">
      <c r="A2731" s="87">
        <v>76.0</v>
      </c>
      <c r="B2731" s="87">
        <v>3.337240018E9</v>
      </c>
      <c r="C2731" s="88" t="s">
        <v>11884</v>
      </c>
      <c r="D2731" s="114" t="s">
        <v>144</v>
      </c>
      <c r="E2731" s="114" t="s">
        <v>16</v>
      </c>
      <c r="F2731" s="18" t="s">
        <v>12029</v>
      </c>
      <c r="G2731" s="8">
        <v>2024.0</v>
      </c>
      <c r="H2731" s="8" t="s">
        <v>12030</v>
      </c>
      <c r="I2731" s="12" t="s">
        <v>12031</v>
      </c>
      <c r="J2731" s="12" t="s">
        <v>12032</v>
      </c>
      <c r="K2731" s="80" t="s">
        <v>12033</v>
      </c>
      <c r="L2731" s="7"/>
      <c r="M2731" s="7"/>
      <c r="N2731" s="7"/>
      <c r="O2731" s="7"/>
      <c r="P2731" s="7"/>
      <c r="Q2731" s="7"/>
      <c r="R2731" s="7"/>
      <c r="S2731" s="7"/>
      <c r="T2731" s="7"/>
      <c r="U2731" s="7"/>
      <c r="V2731" s="7"/>
      <c r="W2731" s="7"/>
      <c r="X2731" s="7"/>
      <c r="Y2731" s="7"/>
    </row>
    <row r="2732" ht="15.75" customHeight="1">
      <c r="A2732" s="87">
        <v>76.0</v>
      </c>
      <c r="B2732" s="87">
        <v>3.337240018E9</v>
      </c>
      <c r="C2732" s="88" t="s">
        <v>11884</v>
      </c>
      <c r="D2732" s="11" t="s">
        <v>21</v>
      </c>
      <c r="E2732" s="115" t="s">
        <v>13</v>
      </c>
      <c r="F2732" s="18" t="s">
        <v>12034</v>
      </c>
      <c r="G2732" s="8">
        <v>2024.0</v>
      </c>
      <c r="H2732" s="8" t="s">
        <v>12035</v>
      </c>
      <c r="I2732" s="12" t="s">
        <v>12036</v>
      </c>
      <c r="J2732" s="12" t="s">
        <v>12037</v>
      </c>
      <c r="K2732" s="80" t="s">
        <v>12038</v>
      </c>
      <c r="L2732" s="7"/>
      <c r="M2732" s="7"/>
      <c r="N2732" s="7"/>
      <c r="O2732" s="7"/>
      <c r="P2732" s="7"/>
      <c r="Q2732" s="7"/>
      <c r="R2732" s="7"/>
      <c r="S2732" s="7"/>
      <c r="T2732" s="7"/>
      <c r="U2732" s="7"/>
      <c r="V2732" s="7"/>
      <c r="W2732" s="7"/>
      <c r="X2732" s="7"/>
      <c r="Y2732" s="7"/>
    </row>
    <row r="2733" ht="15.75" customHeight="1">
      <c r="A2733" s="87">
        <v>76.0</v>
      </c>
      <c r="B2733" s="87">
        <v>3.337240018E9</v>
      </c>
      <c r="C2733" s="88" t="s">
        <v>11884</v>
      </c>
      <c r="D2733" s="17" t="s">
        <v>21</v>
      </c>
      <c r="E2733" s="114" t="s">
        <v>13</v>
      </c>
      <c r="F2733" s="18" t="s">
        <v>12039</v>
      </c>
      <c r="G2733" s="8">
        <v>2010.0</v>
      </c>
      <c r="H2733" s="8" t="s">
        <v>12040</v>
      </c>
      <c r="I2733" s="12" t="s">
        <v>12041</v>
      </c>
      <c r="J2733" s="12" t="s">
        <v>12042</v>
      </c>
      <c r="K2733" s="80" t="s">
        <v>12043</v>
      </c>
      <c r="L2733" s="7"/>
      <c r="M2733" s="7"/>
      <c r="N2733" s="7"/>
      <c r="O2733" s="7"/>
      <c r="P2733" s="7"/>
      <c r="Q2733" s="7"/>
      <c r="R2733" s="7"/>
      <c r="S2733" s="7"/>
      <c r="T2733" s="7"/>
      <c r="U2733" s="7"/>
      <c r="V2733" s="7"/>
      <c r="W2733" s="7"/>
      <c r="X2733" s="7"/>
      <c r="Y2733" s="7"/>
    </row>
    <row r="2734" ht="15.75" customHeight="1">
      <c r="A2734" s="87">
        <v>76.0</v>
      </c>
      <c r="B2734" s="87">
        <v>3.337240018E9</v>
      </c>
      <c r="C2734" s="88" t="s">
        <v>11884</v>
      </c>
      <c r="D2734" s="11" t="s">
        <v>21</v>
      </c>
      <c r="E2734" s="115" t="s">
        <v>33</v>
      </c>
      <c r="F2734" s="18" t="s">
        <v>12044</v>
      </c>
      <c r="G2734" s="8">
        <v>2018.0</v>
      </c>
      <c r="H2734" s="8" t="s">
        <v>12045</v>
      </c>
      <c r="I2734" s="12" t="s">
        <v>12046</v>
      </c>
      <c r="J2734" s="12" t="s">
        <v>12047</v>
      </c>
      <c r="K2734" s="80" t="s">
        <v>12048</v>
      </c>
      <c r="L2734" s="7"/>
      <c r="M2734" s="7"/>
      <c r="N2734" s="7"/>
      <c r="O2734" s="7"/>
      <c r="P2734" s="7"/>
      <c r="Q2734" s="7"/>
      <c r="R2734" s="7"/>
      <c r="S2734" s="7"/>
      <c r="T2734" s="7"/>
      <c r="U2734" s="7"/>
      <c r="V2734" s="7"/>
      <c r="W2734" s="7"/>
      <c r="X2734" s="7"/>
      <c r="Y2734" s="7"/>
    </row>
    <row r="2735" ht="15.75" customHeight="1">
      <c r="A2735" s="87">
        <v>76.0</v>
      </c>
      <c r="B2735" s="87">
        <v>3.337240018E9</v>
      </c>
      <c r="C2735" s="88" t="s">
        <v>11884</v>
      </c>
      <c r="D2735" s="17" t="s">
        <v>21</v>
      </c>
      <c r="E2735" s="114" t="s">
        <v>33</v>
      </c>
      <c r="F2735" s="18" t="s">
        <v>12049</v>
      </c>
      <c r="G2735" s="8">
        <v>2024.0</v>
      </c>
      <c r="H2735" s="8" t="s">
        <v>12050</v>
      </c>
      <c r="I2735" s="12" t="s">
        <v>12051</v>
      </c>
      <c r="J2735" s="12" t="s">
        <v>12052</v>
      </c>
      <c r="K2735" s="80" t="s">
        <v>12053</v>
      </c>
      <c r="L2735" s="7"/>
      <c r="M2735" s="7"/>
      <c r="N2735" s="7"/>
      <c r="O2735" s="7"/>
      <c r="P2735" s="7"/>
      <c r="Q2735" s="7"/>
      <c r="R2735" s="7"/>
      <c r="S2735" s="7"/>
      <c r="T2735" s="7"/>
      <c r="U2735" s="7"/>
      <c r="V2735" s="7"/>
      <c r="W2735" s="7"/>
      <c r="X2735" s="7"/>
      <c r="Y2735" s="7"/>
    </row>
    <row r="2736" ht="15.75" customHeight="1">
      <c r="A2736" s="87">
        <v>76.0</v>
      </c>
      <c r="B2736" s="87">
        <v>3.337240018E9</v>
      </c>
      <c r="C2736" s="88" t="s">
        <v>11884</v>
      </c>
      <c r="D2736" s="11" t="s">
        <v>21</v>
      </c>
      <c r="E2736" s="115" t="s">
        <v>16</v>
      </c>
      <c r="F2736" s="18" t="s">
        <v>12054</v>
      </c>
      <c r="G2736" s="8">
        <v>2019.0</v>
      </c>
      <c r="H2736" s="8" t="s">
        <v>12055</v>
      </c>
      <c r="I2736" s="12" t="s">
        <v>12056</v>
      </c>
      <c r="J2736" s="12" t="s">
        <v>12057</v>
      </c>
      <c r="K2736" s="80" t="s">
        <v>12058</v>
      </c>
      <c r="L2736" s="7"/>
      <c r="M2736" s="7"/>
      <c r="N2736" s="7"/>
      <c r="O2736" s="7"/>
      <c r="P2736" s="7"/>
      <c r="Q2736" s="7"/>
      <c r="R2736" s="7"/>
      <c r="S2736" s="7"/>
      <c r="T2736" s="7"/>
      <c r="U2736" s="7"/>
      <c r="V2736" s="7"/>
      <c r="W2736" s="7"/>
      <c r="X2736" s="7"/>
      <c r="Y2736" s="7"/>
    </row>
    <row r="2737" ht="15.75" customHeight="1">
      <c r="A2737" s="87">
        <v>76.0</v>
      </c>
      <c r="B2737" s="87">
        <v>3.337240018E9</v>
      </c>
      <c r="C2737" s="88" t="s">
        <v>11884</v>
      </c>
      <c r="D2737" s="17" t="s">
        <v>21</v>
      </c>
      <c r="E2737" s="114" t="s">
        <v>16</v>
      </c>
      <c r="F2737" s="18" t="s">
        <v>12059</v>
      </c>
      <c r="G2737" s="8">
        <v>2023.0</v>
      </c>
      <c r="H2737" s="8" t="s">
        <v>12060</v>
      </c>
      <c r="I2737" s="12" t="s">
        <v>12061</v>
      </c>
      <c r="J2737" s="12" t="s">
        <v>12062</v>
      </c>
      <c r="K2737" s="80" t="s">
        <v>12063</v>
      </c>
      <c r="L2737" s="7"/>
      <c r="M2737" s="7"/>
      <c r="N2737" s="7"/>
      <c r="O2737" s="7"/>
      <c r="P2737" s="7"/>
      <c r="Q2737" s="7"/>
      <c r="R2737" s="7"/>
      <c r="S2737" s="7"/>
      <c r="T2737" s="7"/>
      <c r="U2737" s="7"/>
      <c r="V2737" s="7"/>
      <c r="W2737" s="7"/>
      <c r="X2737" s="7"/>
      <c r="Y2737" s="7"/>
    </row>
    <row r="2738" ht="15.75" customHeight="1">
      <c r="A2738" s="87">
        <v>77.0</v>
      </c>
      <c r="B2738" s="87">
        <v>3.337240022E9</v>
      </c>
      <c r="C2738" s="88" t="s">
        <v>12064</v>
      </c>
      <c r="D2738" s="11" t="s">
        <v>12</v>
      </c>
      <c r="E2738" s="12" t="s">
        <v>13</v>
      </c>
      <c r="F2738" s="18" t="s">
        <v>12065</v>
      </c>
      <c r="G2738" s="8">
        <v>2020.0</v>
      </c>
      <c r="H2738" s="8" t="s">
        <v>12066</v>
      </c>
      <c r="I2738" s="12" t="s">
        <v>12067</v>
      </c>
      <c r="J2738" s="12" t="s">
        <v>12068</v>
      </c>
      <c r="K2738" s="319" t="s">
        <v>12069</v>
      </c>
      <c r="L2738" s="7"/>
      <c r="M2738" s="7"/>
      <c r="N2738" s="7"/>
      <c r="O2738" s="7"/>
      <c r="P2738" s="7"/>
      <c r="Q2738" s="7"/>
      <c r="R2738" s="7"/>
      <c r="S2738" s="7"/>
      <c r="T2738" s="7"/>
      <c r="U2738" s="7"/>
      <c r="V2738" s="7"/>
      <c r="W2738" s="7"/>
      <c r="X2738" s="7"/>
      <c r="Y2738" s="7"/>
    </row>
    <row r="2739" ht="15.75" customHeight="1">
      <c r="A2739" s="87">
        <v>77.0</v>
      </c>
      <c r="B2739" s="87">
        <v>3.337240022E9</v>
      </c>
      <c r="C2739" s="88" t="s">
        <v>12064</v>
      </c>
      <c r="D2739" s="17" t="s">
        <v>12</v>
      </c>
      <c r="E2739" s="12" t="s">
        <v>13</v>
      </c>
      <c r="F2739" s="18" t="s">
        <v>12070</v>
      </c>
      <c r="G2739" s="8">
        <v>2013.0</v>
      </c>
      <c r="H2739" s="8" t="s">
        <v>12071</v>
      </c>
      <c r="I2739" s="12" t="s">
        <v>12072</v>
      </c>
      <c r="J2739" s="12" t="s">
        <v>12073</v>
      </c>
      <c r="K2739" s="321" t="s">
        <v>12074</v>
      </c>
      <c r="L2739" s="7"/>
      <c r="M2739" s="7"/>
      <c r="N2739" s="7"/>
      <c r="O2739" s="7"/>
      <c r="P2739" s="7"/>
      <c r="Q2739" s="7"/>
      <c r="R2739" s="7"/>
      <c r="S2739" s="7"/>
      <c r="T2739" s="7"/>
      <c r="U2739" s="7"/>
      <c r="V2739" s="7"/>
      <c r="W2739" s="7"/>
      <c r="X2739" s="7"/>
      <c r="Y2739" s="7"/>
    </row>
    <row r="2740" ht="15.75" customHeight="1">
      <c r="A2740" s="87">
        <v>77.0</v>
      </c>
      <c r="B2740" s="87">
        <v>3.337240022E9</v>
      </c>
      <c r="C2740" s="88" t="s">
        <v>12064</v>
      </c>
      <c r="D2740" s="11" t="s">
        <v>12</v>
      </c>
      <c r="E2740" s="12" t="s">
        <v>33</v>
      </c>
      <c r="F2740" s="18" t="s">
        <v>12075</v>
      </c>
      <c r="G2740" s="8">
        <v>2015.0</v>
      </c>
      <c r="H2740" s="640" t="s">
        <v>12076</v>
      </c>
      <c r="I2740" s="12" t="s">
        <v>12077</v>
      </c>
      <c r="J2740" s="12" t="s">
        <v>12078</v>
      </c>
      <c r="K2740" s="80" t="s">
        <v>12079</v>
      </c>
      <c r="L2740" s="7"/>
      <c r="M2740" s="7"/>
      <c r="N2740" s="7"/>
      <c r="O2740" s="7"/>
      <c r="P2740" s="7"/>
      <c r="Q2740" s="7"/>
      <c r="R2740" s="7"/>
      <c r="S2740" s="7"/>
      <c r="T2740" s="7"/>
      <c r="U2740" s="7"/>
      <c r="V2740" s="7"/>
      <c r="W2740" s="7"/>
      <c r="X2740" s="7"/>
      <c r="Y2740" s="7"/>
    </row>
    <row r="2741" ht="15.75" customHeight="1">
      <c r="A2741" s="87">
        <v>77.0</v>
      </c>
      <c r="B2741" s="87">
        <v>3.337240022E9</v>
      </c>
      <c r="C2741" s="88" t="s">
        <v>12064</v>
      </c>
      <c r="D2741" s="17" t="s">
        <v>12</v>
      </c>
      <c r="E2741" s="12" t="s">
        <v>33</v>
      </c>
      <c r="F2741" s="18" t="s">
        <v>12080</v>
      </c>
      <c r="G2741" s="8">
        <v>2019.0</v>
      </c>
      <c r="H2741" s="8" t="s">
        <v>12081</v>
      </c>
      <c r="I2741" s="12" t="s">
        <v>12082</v>
      </c>
      <c r="J2741" s="12" t="s">
        <v>12083</v>
      </c>
      <c r="K2741" s="321" t="s">
        <v>12084</v>
      </c>
      <c r="L2741" s="7"/>
      <c r="M2741" s="7"/>
      <c r="N2741" s="7"/>
      <c r="O2741" s="7"/>
      <c r="P2741" s="7"/>
      <c r="Q2741" s="7"/>
      <c r="R2741" s="7"/>
      <c r="S2741" s="7"/>
      <c r="T2741" s="7"/>
      <c r="U2741" s="7"/>
      <c r="V2741" s="7"/>
      <c r="W2741" s="7"/>
      <c r="X2741" s="7"/>
      <c r="Y2741" s="7"/>
    </row>
    <row r="2742" ht="15.75" customHeight="1">
      <c r="A2742" s="87">
        <v>77.0</v>
      </c>
      <c r="B2742" s="87">
        <v>3.337240022E9</v>
      </c>
      <c r="C2742" s="88" t="s">
        <v>12064</v>
      </c>
      <c r="D2742" s="11" t="s">
        <v>12</v>
      </c>
      <c r="E2742" s="12" t="s">
        <v>16</v>
      </c>
      <c r="F2742" s="13"/>
      <c r="G2742" s="14"/>
      <c r="H2742" s="14"/>
      <c r="I2742" s="15"/>
      <c r="J2742" s="15"/>
      <c r="K2742" s="16"/>
      <c r="L2742" s="7"/>
      <c r="M2742" s="7"/>
      <c r="N2742" s="7"/>
      <c r="O2742" s="7"/>
      <c r="P2742" s="7"/>
      <c r="Q2742" s="7"/>
      <c r="R2742" s="7"/>
      <c r="S2742" s="7"/>
      <c r="T2742" s="7"/>
      <c r="U2742" s="7"/>
      <c r="V2742" s="7"/>
      <c r="W2742" s="7"/>
      <c r="X2742" s="7"/>
      <c r="Y2742" s="7"/>
    </row>
    <row r="2743" ht="15.75" customHeight="1">
      <c r="A2743" s="87">
        <v>77.0</v>
      </c>
      <c r="B2743" s="87">
        <v>3.337240022E9</v>
      </c>
      <c r="C2743" s="88" t="s">
        <v>12064</v>
      </c>
      <c r="D2743" s="17" t="s">
        <v>12</v>
      </c>
      <c r="E2743" s="12" t="s">
        <v>16</v>
      </c>
      <c r="F2743" s="641"/>
      <c r="G2743" s="14"/>
      <c r="H2743" s="14"/>
      <c r="I2743" s="15"/>
      <c r="J2743" s="15"/>
      <c r="K2743" s="16"/>
      <c r="L2743" s="7"/>
      <c r="M2743" s="7"/>
      <c r="N2743" s="7"/>
      <c r="O2743" s="7"/>
      <c r="P2743" s="7"/>
      <c r="Q2743" s="7"/>
      <c r="R2743" s="7"/>
      <c r="S2743" s="7"/>
      <c r="T2743" s="7"/>
      <c r="U2743" s="7"/>
      <c r="V2743" s="7"/>
      <c r="W2743" s="7"/>
      <c r="X2743" s="7"/>
      <c r="Y2743" s="7"/>
    </row>
    <row r="2744" ht="15.75" customHeight="1">
      <c r="A2744" s="87">
        <v>77.0</v>
      </c>
      <c r="B2744" s="87">
        <v>3.337240022E9</v>
      </c>
      <c r="C2744" s="88" t="s">
        <v>12064</v>
      </c>
      <c r="D2744" s="11" t="s">
        <v>17</v>
      </c>
      <c r="E2744" s="12" t="s">
        <v>13</v>
      </c>
      <c r="F2744" s="18" t="s">
        <v>4004</v>
      </c>
      <c r="G2744" s="8">
        <v>2024.0</v>
      </c>
      <c r="H2744" s="8" t="s">
        <v>12085</v>
      </c>
      <c r="I2744" s="12" t="s">
        <v>4006</v>
      </c>
      <c r="J2744" s="12" t="s">
        <v>12086</v>
      </c>
      <c r="K2744" s="80" t="s">
        <v>4008</v>
      </c>
      <c r="L2744" s="7"/>
      <c r="M2744" s="7"/>
      <c r="N2744" s="7"/>
      <c r="O2744" s="7"/>
      <c r="P2744" s="7"/>
      <c r="Q2744" s="7"/>
      <c r="R2744" s="7"/>
      <c r="S2744" s="7"/>
      <c r="T2744" s="7"/>
      <c r="U2744" s="7"/>
      <c r="V2744" s="7"/>
      <c r="W2744" s="7"/>
      <c r="X2744" s="7"/>
      <c r="Y2744" s="7"/>
    </row>
    <row r="2745" ht="15.75" customHeight="1">
      <c r="A2745" s="87">
        <v>77.0</v>
      </c>
      <c r="B2745" s="87">
        <v>3.337240022E9</v>
      </c>
      <c r="C2745" s="88" t="s">
        <v>12064</v>
      </c>
      <c r="D2745" s="17" t="s">
        <v>17</v>
      </c>
      <c r="E2745" s="12" t="s">
        <v>13</v>
      </c>
      <c r="F2745" s="18" t="s">
        <v>12087</v>
      </c>
      <c r="G2745" s="8">
        <v>2022.0</v>
      </c>
      <c r="H2745" s="8" t="s">
        <v>12088</v>
      </c>
      <c r="I2745" s="12" t="s">
        <v>12089</v>
      </c>
      <c r="J2745" s="12" t="s">
        <v>12089</v>
      </c>
      <c r="K2745" s="77" t="s">
        <v>12090</v>
      </c>
      <c r="L2745" s="7"/>
      <c r="M2745" s="7"/>
      <c r="N2745" s="7"/>
      <c r="O2745" s="7"/>
      <c r="P2745" s="7"/>
      <c r="Q2745" s="7"/>
      <c r="R2745" s="7"/>
      <c r="S2745" s="7"/>
      <c r="T2745" s="7"/>
      <c r="U2745" s="7"/>
      <c r="V2745" s="7"/>
      <c r="W2745" s="7"/>
      <c r="X2745" s="7"/>
      <c r="Y2745" s="7"/>
    </row>
    <row r="2746" ht="15.75" customHeight="1">
      <c r="A2746" s="87">
        <v>77.0</v>
      </c>
      <c r="B2746" s="87">
        <v>3.337240022E9</v>
      </c>
      <c r="C2746" s="88" t="s">
        <v>12064</v>
      </c>
      <c r="D2746" s="11" t="s">
        <v>17</v>
      </c>
      <c r="E2746" s="12" t="s">
        <v>33</v>
      </c>
      <c r="F2746" s="642" t="s">
        <v>12091</v>
      </c>
      <c r="G2746" s="8">
        <v>2023.0</v>
      </c>
      <c r="H2746" s="8" t="s">
        <v>12092</v>
      </c>
      <c r="I2746" s="12" t="s">
        <v>12093</v>
      </c>
      <c r="J2746" s="12" t="s">
        <v>12094</v>
      </c>
      <c r="K2746" s="80" t="s">
        <v>12095</v>
      </c>
      <c r="L2746" s="7"/>
      <c r="M2746" s="7"/>
      <c r="N2746" s="7"/>
      <c r="O2746" s="7"/>
      <c r="P2746" s="7"/>
      <c r="Q2746" s="7"/>
      <c r="R2746" s="7"/>
      <c r="S2746" s="7"/>
      <c r="T2746" s="7"/>
      <c r="U2746" s="7"/>
      <c r="V2746" s="7"/>
      <c r="W2746" s="7"/>
      <c r="X2746" s="7"/>
      <c r="Y2746" s="7"/>
    </row>
    <row r="2747" ht="15.75" customHeight="1">
      <c r="A2747" s="87">
        <v>77.0</v>
      </c>
      <c r="B2747" s="87">
        <v>3.337240022E9</v>
      </c>
      <c r="C2747" s="88" t="s">
        <v>12064</v>
      </c>
      <c r="D2747" s="17" t="s">
        <v>17</v>
      </c>
      <c r="E2747" s="12" t="s">
        <v>33</v>
      </c>
      <c r="F2747" s="18" t="s">
        <v>12096</v>
      </c>
      <c r="G2747" s="8">
        <v>2024.0</v>
      </c>
      <c r="H2747" s="8" t="s">
        <v>12097</v>
      </c>
      <c r="I2747" s="12" t="s">
        <v>12098</v>
      </c>
      <c r="J2747" s="12" t="s">
        <v>12099</v>
      </c>
      <c r="K2747" s="77" t="s">
        <v>12100</v>
      </c>
      <c r="L2747" s="7"/>
      <c r="M2747" s="7"/>
      <c r="N2747" s="7"/>
      <c r="O2747" s="7"/>
      <c r="P2747" s="7"/>
      <c r="Q2747" s="7"/>
      <c r="R2747" s="7"/>
      <c r="S2747" s="7"/>
      <c r="T2747" s="7"/>
      <c r="U2747" s="7"/>
      <c r="V2747" s="7"/>
      <c r="W2747" s="7"/>
      <c r="X2747" s="7"/>
      <c r="Y2747" s="7"/>
    </row>
    <row r="2748" ht="15.75" customHeight="1">
      <c r="A2748" s="87">
        <v>77.0</v>
      </c>
      <c r="B2748" s="87">
        <v>3.337240022E9</v>
      </c>
      <c r="C2748" s="88" t="s">
        <v>12064</v>
      </c>
      <c r="D2748" s="11" t="s">
        <v>17</v>
      </c>
      <c r="E2748" s="12" t="s">
        <v>16</v>
      </c>
      <c r="F2748" s="18" t="s">
        <v>12101</v>
      </c>
      <c r="G2748" s="8">
        <v>2018.0</v>
      </c>
      <c r="H2748" s="8" t="s">
        <v>12102</v>
      </c>
      <c r="I2748" s="12" t="s">
        <v>12103</v>
      </c>
      <c r="J2748" s="12" t="s">
        <v>12104</v>
      </c>
      <c r="K2748" s="80" t="s">
        <v>12105</v>
      </c>
      <c r="L2748" s="7"/>
      <c r="M2748" s="7"/>
      <c r="N2748" s="7"/>
      <c r="O2748" s="7"/>
      <c r="P2748" s="7"/>
      <c r="Q2748" s="7"/>
      <c r="R2748" s="7"/>
      <c r="S2748" s="7"/>
      <c r="T2748" s="7"/>
      <c r="U2748" s="7"/>
      <c r="V2748" s="7"/>
      <c r="W2748" s="7"/>
      <c r="X2748" s="7"/>
      <c r="Y2748" s="7"/>
    </row>
    <row r="2749" ht="15.75" customHeight="1">
      <c r="A2749" s="87">
        <v>77.0</v>
      </c>
      <c r="B2749" s="87">
        <v>3.337240022E9</v>
      </c>
      <c r="C2749" s="88" t="s">
        <v>12064</v>
      </c>
      <c r="D2749" s="17" t="s">
        <v>17</v>
      </c>
      <c r="E2749" s="12" t="s">
        <v>16</v>
      </c>
      <c r="F2749" s="18" t="s">
        <v>12106</v>
      </c>
      <c r="G2749" s="8">
        <v>2023.0</v>
      </c>
      <c r="H2749" s="8" t="s">
        <v>12107</v>
      </c>
      <c r="I2749" s="12" t="s">
        <v>12108</v>
      </c>
      <c r="J2749" s="12" t="s">
        <v>12109</v>
      </c>
      <c r="K2749" s="80" t="s">
        <v>12110</v>
      </c>
      <c r="L2749" s="7"/>
      <c r="M2749" s="7"/>
      <c r="N2749" s="7"/>
      <c r="O2749" s="7"/>
      <c r="P2749" s="7"/>
      <c r="Q2749" s="7"/>
      <c r="R2749" s="7"/>
      <c r="S2749" s="7"/>
      <c r="T2749" s="7"/>
      <c r="U2749" s="7"/>
      <c r="V2749" s="7"/>
      <c r="W2749" s="7"/>
      <c r="X2749" s="7"/>
      <c r="Y2749" s="7"/>
    </row>
    <row r="2750" ht="15.75" customHeight="1">
      <c r="A2750" s="87">
        <v>77.0</v>
      </c>
      <c r="B2750" s="87">
        <v>3.337240022E9</v>
      </c>
      <c r="C2750" s="88" t="s">
        <v>12064</v>
      </c>
      <c r="D2750" s="11" t="s">
        <v>18</v>
      </c>
      <c r="E2750" s="12" t="s">
        <v>13</v>
      </c>
      <c r="F2750" s="18" t="s">
        <v>12111</v>
      </c>
      <c r="G2750" s="8">
        <v>2021.0</v>
      </c>
      <c r="H2750" s="8" t="s">
        <v>12112</v>
      </c>
      <c r="I2750" s="12" t="s">
        <v>12113</v>
      </c>
      <c r="J2750" s="12" t="s">
        <v>12114</v>
      </c>
      <c r="K2750" s="80" t="s">
        <v>12115</v>
      </c>
      <c r="L2750" s="7"/>
      <c r="M2750" s="7"/>
      <c r="N2750" s="7"/>
      <c r="O2750" s="7"/>
      <c r="P2750" s="7"/>
      <c r="Q2750" s="7"/>
      <c r="R2750" s="7"/>
      <c r="S2750" s="7"/>
      <c r="T2750" s="7"/>
      <c r="U2750" s="7"/>
      <c r="V2750" s="7"/>
      <c r="W2750" s="7"/>
      <c r="X2750" s="7"/>
      <c r="Y2750" s="7"/>
    </row>
    <row r="2751" ht="15.75" customHeight="1">
      <c r="A2751" s="87">
        <v>77.0</v>
      </c>
      <c r="B2751" s="87">
        <v>3.337240022E9</v>
      </c>
      <c r="C2751" s="88" t="s">
        <v>12064</v>
      </c>
      <c r="D2751" s="17" t="s">
        <v>18</v>
      </c>
      <c r="E2751" s="12" t="s">
        <v>13</v>
      </c>
      <c r="F2751" s="18" t="s">
        <v>12116</v>
      </c>
      <c r="G2751" s="8">
        <v>2025.0</v>
      </c>
      <c r="H2751" s="8" t="s">
        <v>12117</v>
      </c>
      <c r="I2751" s="12" t="s">
        <v>12118</v>
      </c>
      <c r="J2751" s="12" t="s">
        <v>12119</v>
      </c>
      <c r="K2751" s="80" t="s">
        <v>12120</v>
      </c>
      <c r="L2751" s="7"/>
      <c r="M2751" s="7"/>
      <c r="N2751" s="7"/>
      <c r="O2751" s="7"/>
      <c r="P2751" s="7"/>
      <c r="Q2751" s="7"/>
      <c r="R2751" s="7"/>
      <c r="S2751" s="7"/>
      <c r="T2751" s="7"/>
      <c r="U2751" s="7"/>
      <c r="V2751" s="7"/>
      <c r="W2751" s="7"/>
      <c r="X2751" s="7"/>
      <c r="Y2751" s="7"/>
    </row>
    <row r="2752" ht="15.75" customHeight="1">
      <c r="A2752" s="87">
        <v>77.0</v>
      </c>
      <c r="B2752" s="87">
        <v>3.337240022E9</v>
      </c>
      <c r="C2752" s="88" t="s">
        <v>12064</v>
      </c>
      <c r="D2752" s="11" t="s">
        <v>18</v>
      </c>
      <c r="E2752" s="12" t="s">
        <v>33</v>
      </c>
      <c r="F2752" s="18" t="s">
        <v>12121</v>
      </c>
      <c r="G2752" s="8">
        <v>2024.0</v>
      </c>
      <c r="H2752" s="8" t="s">
        <v>12122</v>
      </c>
      <c r="I2752" s="12" t="s">
        <v>12123</v>
      </c>
      <c r="J2752" s="12" t="s">
        <v>12124</v>
      </c>
      <c r="K2752" s="80" t="s">
        <v>12125</v>
      </c>
      <c r="L2752" s="7"/>
      <c r="M2752" s="7"/>
      <c r="N2752" s="7"/>
      <c r="O2752" s="7"/>
      <c r="P2752" s="7"/>
      <c r="Q2752" s="7"/>
      <c r="R2752" s="7"/>
      <c r="S2752" s="7"/>
      <c r="T2752" s="7"/>
      <c r="U2752" s="7"/>
      <c r="V2752" s="7"/>
      <c r="W2752" s="7"/>
      <c r="X2752" s="7"/>
      <c r="Y2752" s="7"/>
    </row>
    <row r="2753" ht="15.75" customHeight="1">
      <c r="A2753" s="87">
        <v>77.0</v>
      </c>
      <c r="B2753" s="87">
        <v>3.337240022E9</v>
      </c>
      <c r="C2753" s="88" t="s">
        <v>12064</v>
      </c>
      <c r="D2753" s="17" t="s">
        <v>18</v>
      </c>
      <c r="E2753" s="12" t="s">
        <v>33</v>
      </c>
      <c r="F2753" s="18" t="s">
        <v>12126</v>
      </c>
      <c r="G2753" s="8">
        <v>2025.0</v>
      </c>
      <c r="H2753" s="8" t="s">
        <v>12127</v>
      </c>
      <c r="I2753" s="12" t="s">
        <v>12128</v>
      </c>
      <c r="J2753" s="12" t="s">
        <v>12129</v>
      </c>
      <c r="K2753" s="80" t="s">
        <v>12130</v>
      </c>
      <c r="L2753" s="7"/>
      <c r="M2753" s="7"/>
      <c r="N2753" s="7"/>
      <c r="O2753" s="7"/>
      <c r="P2753" s="7"/>
      <c r="Q2753" s="7"/>
      <c r="R2753" s="7"/>
      <c r="S2753" s="7"/>
      <c r="T2753" s="7"/>
      <c r="U2753" s="7"/>
      <c r="V2753" s="7"/>
      <c r="W2753" s="7"/>
      <c r="X2753" s="7"/>
      <c r="Y2753" s="7"/>
    </row>
    <row r="2754" ht="15.75" customHeight="1">
      <c r="A2754" s="87">
        <v>77.0</v>
      </c>
      <c r="B2754" s="87">
        <v>3.337240022E9</v>
      </c>
      <c r="C2754" s="88" t="s">
        <v>12064</v>
      </c>
      <c r="D2754" s="11" t="s">
        <v>18</v>
      </c>
      <c r="E2754" s="12" t="s">
        <v>16</v>
      </c>
      <c r="F2754" s="18" t="s">
        <v>12131</v>
      </c>
      <c r="G2754" s="8">
        <v>2024.0</v>
      </c>
      <c r="H2754" s="8" t="s">
        <v>12132</v>
      </c>
      <c r="I2754" s="12" t="s">
        <v>12133</v>
      </c>
      <c r="J2754" s="12" t="s">
        <v>12134</v>
      </c>
      <c r="K2754" s="80" t="s">
        <v>12135</v>
      </c>
      <c r="L2754" s="7"/>
      <c r="M2754" s="7"/>
      <c r="N2754" s="7"/>
      <c r="O2754" s="7"/>
      <c r="P2754" s="7"/>
      <c r="Q2754" s="7"/>
      <c r="R2754" s="7"/>
      <c r="S2754" s="7"/>
      <c r="T2754" s="7"/>
      <c r="U2754" s="7"/>
      <c r="V2754" s="7"/>
      <c r="W2754" s="7"/>
      <c r="X2754" s="7"/>
      <c r="Y2754" s="7"/>
    </row>
    <row r="2755" ht="15.75" customHeight="1">
      <c r="A2755" s="87">
        <v>77.0</v>
      </c>
      <c r="B2755" s="87">
        <v>3.337240022E9</v>
      </c>
      <c r="C2755" s="88" t="s">
        <v>12064</v>
      </c>
      <c r="D2755" s="17" t="s">
        <v>18</v>
      </c>
      <c r="E2755" s="12" t="s">
        <v>16</v>
      </c>
      <c r="F2755" s="18" t="s">
        <v>12136</v>
      </c>
      <c r="G2755" s="8">
        <v>2019.0</v>
      </c>
      <c r="H2755" s="8" t="s">
        <v>12137</v>
      </c>
      <c r="I2755" s="12" t="s">
        <v>12138</v>
      </c>
      <c r="J2755" s="12" t="s">
        <v>12139</v>
      </c>
      <c r="K2755" s="80" t="s">
        <v>12140</v>
      </c>
      <c r="L2755" s="7"/>
      <c r="M2755" s="7"/>
      <c r="N2755" s="7"/>
      <c r="O2755" s="7"/>
      <c r="P2755" s="7"/>
      <c r="Q2755" s="7"/>
      <c r="R2755" s="7"/>
      <c r="S2755" s="7"/>
      <c r="T2755" s="7"/>
      <c r="U2755" s="7"/>
      <c r="V2755" s="7"/>
      <c r="W2755" s="7"/>
      <c r="X2755" s="7"/>
      <c r="Y2755" s="7"/>
    </row>
    <row r="2756" ht="15.75" customHeight="1">
      <c r="A2756" s="87">
        <v>77.0</v>
      </c>
      <c r="B2756" s="87">
        <v>3.337240022E9</v>
      </c>
      <c r="C2756" s="88" t="s">
        <v>12064</v>
      </c>
      <c r="D2756" s="11" t="s">
        <v>19</v>
      </c>
      <c r="E2756" s="12" t="s">
        <v>13</v>
      </c>
      <c r="F2756" s="18" t="s">
        <v>12141</v>
      </c>
      <c r="G2756" s="8">
        <v>2024.0</v>
      </c>
      <c r="H2756" s="8" t="s">
        <v>2237</v>
      </c>
      <c r="I2756" s="12" t="s">
        <v>12142</v>
      </c>
      <c r="J2756" s="12" t="s">
        <v>12143</v>
      </c>
      <c r="K2756" s="80" t="s">
        <v>2240</v>
      </c>
      <c r="L2756" s="7"/>
      <c r="M2756" s="7"/>
      <c r="N2756" s="7"/>
      <c r="O2756" s="7"/>
      <c r="P2756" s="7"/>
      <c r="Q2756" s="7"/>
      <c r="R2756" s="7"/>
      <c r="S2756" s="7"/>
      <c r="T2756" s="7"/>
      <c r="U2756" s="7"/>
      <c r="V2756" s="7"/>
      <c r="W2756" s="7"/>
      <c r="X2756" s="7"/>
      <c r="Y2756" s="7"/>
    </row>
    <row r="2757" ht="15.75" customHeight="1">
      <c r="A2757" s="87">
        <v>77.0</v>
      </c>
      <c r="B2757" s="87">
        <v>3.337240022E9</v>
      </c>
      <c r="C2757" s="88" t="s">
        <v>12064</v>
      </c>
      <c r="D2757" s="17" t="s">
        <v>19</v>
      </c>
      <c r="E2757" s="12" t="s">
        <v>13</v>
      </c>
      <c r="F2757" s="18" t="s">
        <v>12144</v>
      </c>
      <c r="G2757" s="8">
        <v>2025.0</v>
      </c>
      <c r="H2757" s="8" t="s">
        <v>12145</v>
      </c>
      <c r="I2757" s="12" t="s">
        <v>12146</v>
      </c>
      <c r="J2757" s="12" t="s">
        <v>12147</v>
      </c>
      <c r="K2757" s="80" t="s">
        <v>12148</v>
      </c>
      <c r="L2757" s="7"/>
      <c r="M2757" s="7"/>
      <c r="N2757" s="7"/>
      <c r="O2757" s="7"/>
      <c r="P2757" s="7"/>
      <c r="Q2757" s="7"/>
      <c r="R2757" s="7"/>
      <c r="S2757" s="7"/>
      <c r="T2757" s="7"/>
      <c r="U2757" s="7"/>
      <c r="V2757" s="7"/>
      <c r="W2757" s="7"/>
      <c r="X2757" s="7"/>
      <c r="Y2757" s="7"/>
    </row>
    <row r="2758" ht="15.75" customHeight="1">
      <c r="A2758" s="87">
        <v>77.0</v>
      </c>
      <c r="B2758" s="87">
        <v>3.337240022E9</v>
      </c>
      <c r="C2758" s="88" t="s">
        <v>12064</v>
      </c>
      <c r="D2758" s="11" t="s">
        <v>19</v>
      </c>
      <c r="E2758" s="12" t="s">
        <v>33</v>
      </c>
      <c r="F2758" s="18" t="s">
        <v>12149</v>
      </c>
      <c r="G2758" s="8">
        <v>2020.0</v>
      </c>
      <c r="H2758" s="8" t="s">
        <v>12150</v>
      </c>
      <c r="I2758" s="12" t="s">
        <v>12151</v>
      </c>
      <c r="J2758" s="12" t="s">
        <v>12152</v>
      </c>
      <c r="K2758" s="80" t="s">
        <v>12153</v>
      </c>
      <c r="L2758" s="7"/>
      <c r="M2758" s="7"/>
      <c r="N2758" s="7"/>
      <c r="O2758" s="7"/>
      <c r="P2758" s="7"/>
      <c r="Q2758" s="7"/>
      <c r="R2758" s="7"/>
      <c r="S2758" s="7"/>
      <c r="T2758" s="7"/>
      <c r="U2758" s="7"/>
      <c r="V2758" s="7"/>
      <c r="W2758" s="7"/>
      <c r="X2758" s="7"/>
      <c r="Y2758" s="7"/>
    </row>
    <row r="2759" ht="15.75" customHeight="1">
      <c r="A2759" s="87">
        <v>77.0</v>
      </c>
      <c r="B2759" s="87">
        <v>3.337240022E9</v>
      </c>
      <c r="C2759" s="88" t="s">
        <v>12064</v>
      </c>
      <c r="D2759" s="17" t="s">
        <v>19</v>
      </c>
      <c r="E2759" s="12" t="s">
        <v>33</v>
      </c>
      <c r="F2759" s="18" t="s">
        <v>12154</v>
      </c>
      <c r="G2759" s="8">
        <v>2014.0</v>
      </c>
      <c r="H2759" s="8" t="s">
        <v>12155</v>
      </c>
      <c r="I2759" s="12" t="s">
        <v>12156</v>
      </c>
      <c r="J2759" s="12" t="s">
        <v>12157</v>
      </c>
      <c r="K2759" s="80" t="s">
        <v>12158</v>
      </c>
      <c r="L2759" s="7"/>
      <c r="M2759" s="7"/>
      <c r="N2759" s="7"/>
      <c r="O2759" s="7"/>
      <c r="P2759" s="7"/>
      <c r="Q2759" s="7"/>
      <c r="R2759" s="7"/>
      <c r="S2759" s="7"/>
      <c r="T2759" s="7"/>
      <c r="U2759" s="7"/>
      <c r="V2759" s="7"/>
      <c r="W2759" s="7"/>
      <c r="X2759" s="7"/>
      <c r="Y2759" s="7"/>
    </row>
    <row r="2760" ht="15.75" customHeight="1">
      <c r="A2760" s="87">
        <v>77.0</v>
      </c>
      <c r="B2760" s="87">
        <v>3.337240022E9</v>
      </c>
      <c r="C2760" s="88" t="s">
        <v>12064</v>
      </c>
      <c r="D2760" s="11" t="s">
        <v>19</v>
      </c>
      <c r="E2760" s="12" t="s">
        <v>16</v>
      </c>
      <c r="F2760" s="18" t="s">
        <v>12159</v>
      </c>
      <c r="G2760" s="8">
        <v>2023.0</v>
      </c>
      <c r="H2760" s="8" t="s">
        <v>12160</v>
      </c>
      <c r="I2760" s="12" t="s">
        <v>12161</v>
      </c>
      <c r="J2760" s="12" t="s">
        <v>12162</v>
      </c>
      <c r="K2760" s="80" t="s">
        <v>12163</v>
      </c>
      <c r="L2760" s="7"/>
      <c r="M2760" s="7"/>
      <c r="N2760" s="7"/>
      <c r="O2760" s="7"/>
      <c r="P2760" s="7"/>
      <c r="Q2760" s="7"/>
      <c r="R2760" s="7"/>
      <c r="S2760" s="7"/>
      <c r="T2760" s="7"/>
      <c r="U2760" s="7"/>
      <c r="V2760" s="7"/>
      <c r="W2760" s="7"/>
      <c r="X2760" s="7"/>
      <c r="Y2760" s="7"/>
    </row>
    <row r="2761" ht="15.75" customHeight="1">
      <c r="A2761" s="87">
        <v>77.0</v>
      </c>
      <c r="B2761" s="87">
        <v>3.337240022E9</v>
      </c>
      <c r="C2761" s="88" t="s">
        <v>12064</v>
      </c>
      <c r="D2761" s="17" t="s">
        <v>19</v>
      </c>
      <c r="E2761" s="12" t="s">
        <v>16</v>
      </c>
      <c r="F2761" s="18" t="s">
        <v>12164</v>
      </c>
      <c r="G2761" s="8">
        <v>2022.0</v>
      </c>
      <c r="H2761" s="8" t="s">
        <v>12165</v>
      </c>
      <c r="I2761" s="12" t="s">
        <v>12166</v>
      </c>
      <c r="J2761" s="12" t="s">
        <v>12167</v>
      </c>
      <c r="K2761" s="16"/>
      <c r="L2761" s="7"/>
      <c r="M2761" s="7"/>
      <c r="N2761" s="7"/>
      <c r="O2761" s="7"/>
      <c r="P2761" s="7"/>
      <c r="Q2761" s="7"/>
      <c r="R2761" s="7"/>
      <c r="S2761" s="7"/>
      <c r="T2761" s="7"/>
      <c r="U2761" s="7"/>
      <c r="V2761" s="7"/>
      <c r="W2761" s="7"/>
      <c r="X2761" s="7"/>
      <c r="Y2761" s="7"/>
    </row>
    <row r="2762" ht="15.75" customHeight="1">
      <c r="A2762" s="87">
        <v>77.0</v>
      </c>
      <c r="B2762" s="87">
        <v>3.337240022E9</v>
      </c>
      <c r="C2762" s="88" t="s">
        <v>12064</v>
      </c>
      <c r="D2762" s="11" t="s">
        <v>144</v>
      </c>
      <c r="E2762" s="12" t="s">
        <v>13</v>
      </c>
      <c r="F2762" s="18" t="s">
        <v>12168</v>
      </c>
      <c r="G2762" s="8">
        <v>2014.0</v>
      </c>
      <c r="H2762" s="8" t="s">
        <v>12169</v>
      </c>
      <c r="I2762" s="12" t="s">
        <v>12170</v>
      </c>
      <c r="J2762" s="12" t="s">
        <v>12171</v>
      </c>
      <c r="K2762" s="16"/>
      <c r="L2762" s="7"/>
      <c r="M2762" s="7"/>
      <c r="N2762" s="7"/>
      <c r="O2762" s="7"/>
      <c r="P2762" s="7"/>
      <c r="Q2762" s="7"/>
      <c r="R2762" s="7"/>
      <c r="S2762" s="7"/>
      <c r="T2762" s="7"/>
      <c r="U2762" s="7"/>
      <c r="V2762" s="7"/>
      <c r="W2762" s="7"/>
      <c r="X2762" s="7"/>
      <c r="Y2762" s="7"/>
    </row>
    <row r="2763" ht="15.75" customHeight="1">
      <c r="A2763" s="87">
        <v>77.0</v>
      </c>
      <c r="B2763" s="87">
        <v>3.337240022E9</v>
      </c>
      <c r="C2763" s="88" t="s">
        <v>12064</v>
      </c>
      <c r="D2763" s="17" t="s">
        <v>144</v>
      </c>
      <c r="E2763" s="12" t="s">
        <v>13</v>
      </c>
      <c r="F2763" s="18" t="s">
        <v>12172</v>
      </c>
      <c r="G2763" s="8">
        <v>2024.0</v>
      </c>
      <c r="H2763" s="8" t="s">
        <v>12173</v>
      </c>
      <c r="I2763" s="12" t="s">
        <v>12174</v>
      </c>
      <c r="J2763" s="12" t="s">
        <v>12175</v>
      </c>
      <c r="K2763" s="16"/>
      <c r="L2763" s="7"/>
      <c r="M2763" s="7"/>
      <c r="N2763" s="7"/>
      <c r="O2763" s="7"/>
      <c r="P2763" s="7"/>
      <c r="Q2763" s="7"/>
      <c r="R2763" s="7"/>
      <c r="S2763" s="7"/>
      <c r="T2763" s="7"/>
      <c r="U2763" s="7"/>
      <c r="V2763" s="7"/>
      <c r="W2763" s="7"/>
      <c r="X2763" s="7"/>
      <c r="Y2763" s="7"/>
    </row>
    <row r="2764" ht="15.75" customHeight="1">
      <c r="A2764" s="87">
        <v>77.0</v>
      </c>
      <c r="B2764" s="87">
        <v>3.337240022E9</v>
      </c>
      <c r="C2764" s="88" t="s">
        <v>12064</v>
      </c>
      <c r="D2764" s="11" t="s">
        <v>144</v>
      </c>
      <c r="E2764" s="12" t="s">
        <v>33</v>
      </c>
      <c r="F2764" s="18" t="s">
        <v>12176</v>
      </c>
      <c r="G2764" s="217">
        <v>2021.0</v>
      </c>
      <c r="H2764" s="8" t="s">
        <v>12177</v>
      </c>
      <c r="I2764" s="12" t="s">
        <v>12178</v>
      </c>
      <c r="J2764" s="12" t="s">
        <v>12179</v>
      </c>
      <c r="K2764" s="16"/>
      <c r="L2764" s="7"/>
      <c r="M2764" s="7"/>
      <c r="N2764" s="7"/>
      <c r="O2764" s="7"/>
      <c r="P2764" s="7"/>
      <c r="Q2764" s="7"/>
      <c r="R2764" s="7"/>
      <c r="S2764" s="7"/>
      <c r="T2764" s="7"/>
      <c r="U2764" s="7"/>
      <c r="V2764" s="7"/>
      <c r="W2764" s="7"/>
      <c r="X2764" s="7"/>
      <c r="Y2764" s="7"/>
    </row>
    <row r="2765" ht="15.75" customHeight="1">
      <c r="A2765" s="87">
        <v>77.0</v>
      </c>
      <c r="B2765" s="87">
        <v>3.337240022E9</v>
      </c>
      <c r="C2765" s="88" t="s">
        <v>12064</v>
      </c>
      <c r="D2765" s="17" t="s">
        <v>144</v>
      </c>
      <c r="E2765" s="12" t="s">
        <v>33</v>
      </c>
      <c r="F2765" s="123" t="s">
        <v>12180</v>
      </c>
      <c r="G2765" s="8">
        <v>2020.0</v>
      </c>
      <c r="H2765" s="8" t="s">
        <v>12181</v>
      </c>
      <c r="I2765" s="123" t="s">
        <v>12182</v>
      </c>
      <c r="J2765" s="12" t="s">
        <v>12183</v>
      </c>
      <c r="K2765" s="16"/>
      <c r="L2765" s="7"/>
      <c r="M2765" s="7"/>
      <c r="N2765" s="7"/>
      <c r="O2765" s="7"/>
      <c r="P2765" s="7"/>
      <c r="Q2765" s="7"/>
      <c r="R2765" s="7"/>
      <c r="S2765" s="7"/>
      <c r="T2765" s="7"/>
      <c r="U2765" s="7"/>
      <c r="V2765" s="7"/>
      <c r="W2765" s="7"/>
      <c r="X2765" s="7"/>
      <c r="Y2765" s="7"/>
    </row>
    <row r="2766" ht="15.75" customHeight="1">
      <c r="A2766" s="87">
        <v>77.0</v>
      </c>
      <c r="B2766" s="87">
        <v>3.337240022E9</v>
      </c>
      <c r="C2766" s="88" t="s">
        <v>12064</v>
      </c>
      <c r="D2766" s="11" t="s">
        <v>144</v>
      </c>
      <c r="E2766" s="12" t="s">
        <v>16</v>
      </c>
      <c r="F2766" s="18" t="s">
        <v>12184</v>
      </c>
      <c r="G2766" s="8">
        <v>2023.0</v>
      </c>
      <c r="H2766" s="8" t="s">
        <v>12185</v>
      </c>
      <c r="I2766" s="12" t="s">
        <v>12186</v>
      </c>
      <c r="J2766" s="12" t="s">
        <v>12187</v>
      </c>
      <c r="K2766" s="80" t="s">
        <v>5374</v>
      </c>
      <c r="L2766" s="7"/>
      <c r="M2766" s="7"/>
      <c r="N2766" s="7"/>
      <c r="O2766" s="7"/>
      <c r="P2766" s="7"/>
      <c r="Q2766" s="7"/>
      <c r="R2766" s="7"/>
      <c r="S2766" s="7"/>
      <c r="T2766" s="7"/>
      <c r="U2766" s="7"/>
      <c r="V2766" s="7"/>
      <c r="W2766" s="7"/>
      <c r="X2766" s="7"/>
      <c r="Y2766" s="7"/>
    </row>
    <row r="2767" ht="15.75" customHeight="1">
      <c r="A2767" s="87">
        <v>77.0</v>
      </c>
      <c r="B2767" s="87">
        <v>3.337240022E9</v>
      </c>
      <c r="C2767" s="88" t="s">
        <v>12064</v>
      </c>
      <c r="D2767" s="17" t="s">
        <v>144</v>
      </c>
      <c r="E2767" s="12" t="s">
        <v>16</v>
      </c>
      <c r="F2767" s="12" t="s">
        <v>16</v>
      </c>
      <c r="G2767" s="8">
        <v>2025.0</v>
      </c>
      <c r="H2767" s="8" t="s">
        <v>12188</v>
      </c>
      <c r="I2767" s="12" t="s">
        <v>12189</v>
      </c>
      <c r="J2767" s="12" t="s">
        <v>12190</v>
      </c>
      <c r="K2767" s="16"/>
      <c r="L2767" s="7"/>
      <c r="M2767" s="7"/>
      <c r="N2767" s="7"/>
      <c r="O2767" s="7"/>
      <c r="P2767" s="7"/>
      <c r="Q2767" s="7"/>
      <c r="R2767" s="7"/>
      <c r="S2767" s="7"/>
      <c r="T2767" s="7"/>
      <c r="U2767" s="7"/>
      <c r="V2767" s="7"/>
      <c r="W2767" s="7"/>
      <c r="X2767" s="7"/>
      <c r="Y2767" s="7"/>
    </row>
    <row r="2768" ht="15.75" customHeight="1">
      <c r="A2768" s="87">
        <v>77.0</v>
      </c>
      <c r="B2768" s="87">
        <v>3.337240022E9</v>
      </c>
      <c r="C2768" s="88" t="s">
        <v>12064</v>
      </c>
      <c r="D2768" s="11" t="s">
        <v>21</v>
      </c>
      <c r="E2768" s="12" t="s">
        <v>13</v>
      </c>
      <c r="F2768" s="643"/>
      <c r="G2768" s="14"/>
      <c r="H2768" s="14"/>
      <c r="I2768" s="15"/>
      <c r="J2768" s="15"/>
      <c r="K2768" s="16"/>
      <c r="L2768" s="7"/>
      <c r="M2768" s="7"/>
      <c r="N2768" s="7"/>
      <c r="O2768" s="7"/>
      <c r="P2768" s="7"/>
      <c r="Q2768" s="7"/>
      <c r="R2768" s="7"/>
      <c r="S2768" s="7"/>
      <c r="T2768" s="7"/>
      <c r="U2768" s="7"/>
      <c r="V2768" s="7"/>
      <c r="W2768" s="7"/>
      <c r="X2768" s="7"/>
      <c r="Y2768" s="7"/>
    </row>
    <row r="2769" ht="15.75" customHeight="1">
      <c r="A2769" s="87">
        <v>77.0</v>
      </c>
      <c r="B2769" s="87">
        <v>3.337240022E9</v>
      </c>
      <c r="C2769" s="88" t="s">
        <v>12064</v>
      </c>
      <c r="D2769" s="17" t="s">
        <v>21</v>
      </c>
      <c r="E2769" s="12" t="s">
        <v>13</v>
      </c>
      <c r="F2769" s="13"/>
      <c r="G2769" s="14"/>
      <c r="H2769" s="14"/>
      <c r="I2769" s="15"/>
      <c r="J2769" s="15"/>
      <c r="K2769" s="16"/>
      <c r="L2769" s="7"/>
      <c r="M2769" s="7"/>
      <c r="N2769" s="7"/>
      <c r="O2769" s="7"/>
      <c r="P2769" s="7"/>
      <c r="Q2769" s="7"/>
      <c r="R2769" s="7"/>
      <c r="S2769" s="7"/>
      <c r="T2769" s="7"/>
      <c r="U2769" s="7"/>
      <c r="V2769" s="7"/>
      <c r="W2769" s="7"/>
      <c r="X2769" s="7"/>
      <c r="Y2769" s="7"/>
    </row>
    <row r="2770" ht="15.75" customHeight="1">
      <c r="A2770" s="87">
        <v>77.0</v>
      </c>
      <c r="B2770" s="87">
        <v>3.337240022E9</v>
      </c>
      <c r="C2770" s="88" t="s">
        <v>12064</v>
      </c>
      <c r="D2770" s="11" t="s">
        <v>21</v>
      </c>
      <c r="E2770" s="12" t="s">
        <v>33</v>
      </c>
      <c r="F2770" s="13"/>
      <c r="G2770" s="14"/>
      <c r="H2770" s="14"/>
      <c r="I2770" s="15"/>
      <c r="J2770" s="15"/>
      <c r="K2770" s="16"/>
      <c r="L2770" s="7"/>
      <c r="M2770" s="7"/>
      <c r="N2770" s="7"/>
      <c r="O2770" s="7"/>
      <c r="P2770" s="7"/>
      <c r="Q2770" s="7"/>
      <c r="R2770" s="7"/>
      <c r="S2770" s="7"/>
      <c r="T2770" s="7"/>
      <c r="U2770" s="7"/>
      <c r="V2770" s="7"/>
      <c r="W2770" s="7"/>
      <c r="X2770" s="7"/>
      <c r="Y2770" s="7"/>
    </row>
    <row r="2771" ht="15.75" customHeight="1">
      <c r="A2771" s="87">
        <v>77.0</v>
      </c>
      <c r="B2771" s="87">
        <v>3.337240022E9</v>
      </c>
      <c r="C2771" s="88" t="s">
        <v>12064</v>
      </c>
      <c r="D2771" s="17" t="s">
        <v>21</v>
      </c>
      <c r="E2771" s="12" t="s">
        <v>33</v>
      </c>
      <c r="F2771" s="13"/>
      <c r="G2771" s="14"/>
      <c r="H2771" s="14"/>
      <c r="I2771" s="15"/>
      <c r="J2771" s="15"/>
      <c r="K2771" s="16"/>
      <c r="L2771" s="7"/>
      <c r="M2771" s="7"/>
      <c r="N2771" s="7"/>
      <c r="O2771" s="7"/>
      <c r="P2771" s="7"/>
      <c r="Q2771" s="7"/>
      <c r="R2771" s="7"/>
      <c r="S2771" s="7"/>
      <c r="T2771" s="7"/>
      <c r="U2771" s="7"/>
      <c r="V2771" s="7"/>
      <c r="W2771" s="7"/>
      <c r="X2771" s="7"/>
      <c r="Y2771" s="7"/>
    </row>
    <row r="2772" ht="15.75" customHeight="1">
      <c r="A2772" s="87">
        <v>77.0</v>
      </c>
      <c r="B2772" s="87">
        <v>3.337240022E9</v>
      </c>
      <c r="C2772" s="88" t="s">
        <v>12064</v>
      </c>
      <c r="D2772" s="11" t="s">
        <v>21</v>
      </c>
      <c r="E2772" s="12" t="s">
        <v>16</v>
      </c>
      <c r="F2772" s="13"/>
      <c r="G2772" s="14"/>
      <c r="H2772" s="14"/>
      <c r="I2772" s="15"/>
      <c r="J2772" s="15"/>
      <c r="K2772" s="16"/>
      <c r="L2772" s="7"/>
      <c r="M2772" s="7"/>
      <c r="N2772" s="7"/>
      <c r="O2772" s="7"/>
      <c r="P2772" s="7"/>
      <c r="Q2772" s="7"/>
      <c r="R2772" s="7"/>
      <c r="S2772" s="7"/>
      <c r="T2772" s="7"/>
      <c r="U2772" s="7"/>
      <c r="V2772" s="7"/>
      <c r="W2772" s="7"/>
      <c r="X2772" s="7"/>
      <c r="Y2772" s="7"/>
    </row>
    <row r="2773" ht="15.75" customHeight="1">
      <c r="A2773" s="87">
        <v>77.0</v>
      </c>
      <c r="B2773" s="87">
        <v>3.337240022E9</v>
      </c>
      <c r="C2773" s="88" t="s">
        <v>12064</v>
      </c>
      <c r="D2773" s="17" t="s">
        <v>21</v>
      </c>
      <c r="E2773" s="12" t="s">
        <v>16</v>
      </c>
      <c r="F2773" s="13"/>
      <c r="G2773" s="14"/>
      <c r="H2773" s="14"/>
      <c r="I2773" s="15"/>
      <c r="J2773" s="15"/>
      <c r="K2773" s="16"/>
      <c r="L2773" s="7"/>
      <c r="M2773" s="7"/>
      <c r="N2773" s="7"/>
      <c r="O2773" s="7"/>
      <c r="P2773" s="7"/>
      <c r="Q2773" s="7"/>
      <c r="R2773" s="7"/>
      <c r="S2773" s="7"/>
      <c r="T2773" s="7"/>
      <c r="U2773" s="7"/>
      <c r="V2773" s="7"/>
      <c r="W2773" s="7"/>
      <c r="X2773" s="7"/>
      <c r="Y2773" s="7"/>
    </row>
    <row r="2774" ht="15.75" customHeight="1">
      <c r="A2774" s="87">
        <v>78.0</v>
      </c>
      <c r="B2774" s="87">
        <v>3.337240023E9</v>
      </c>
      <c r="C2774" s="88" t="s">
        <v>12191</v>
      </c>
      <c r="D2774" s="11" t="s">
        <v>12</v>
      </c>
      <c r="E2774" s="12" t="s">
        <v>13</v>
      </c>
      <c r="F2774" s="13"/>
      <c r="G2774" s="14"/>
      <c r="H2774" s="14"/>
      <c r="I2774" s="15"/>
      <c r="J2774" s="15"/>
      <c r="K2774" s="16"/>
      <c r="L2774" s="7"/>
      <c r="M2774" s="7"/>
      <c r="N2774" s="7"/>
      <c r="O2774" s="7"/>
      <c r="P2774" s="7"/>
      <c r="Q2774" s="7"/>
      <c r="R2774" s="7"/>
      <c r="S2774" s="7"/>
      <c r="T2774" s="7"/>
      <c r="U2774" s="7"/>
      <c r="V2774" s="7"/>
      <c r="W2774" s="7"/>
      <c r="X2774" s="7"/>
      <c r="Y2774" s="7"/>
    </row>
    <row r="2775" ht="15.75" customHeight="1">
      <c r="A2775" s="87">
        <v>78.0</v>
      </c>
      <c r="B2775" s="87">
        <v>3.337240023E9</v>
      </c>
      <c r="C2775" s="88" t="s">
        <v>12191</v>
      </c>
      <c r="D2775" s="17" t="s">
        <v>12</v>
      </c>
      <c r="E2775" s="12" t="s">
        <v>13</v>
      </c>
      <c r="F2775" s="13"/>
      <c r="G2775" s="14"/>
      <c r="H2775" s="14"/>
      <c r="I2775" s="15"/>
      <c r="J2775" s="15"/>
      <c r="K2775" s="16"/>
      <c r="L2775" s="7"/>
      <c r="M2775" s="7"/>
      <c r="N2775" s="7"/>
      <c r="O2775" s="7"/>
      <c r="P2775" s="7"/>
      <c r="Q2775" s="7"/>
      <c r="R2775" s="7"/>
      <c r="S2775" s="7"/>
      <c r="T2775" s="7"/>
      <c r="U2775" s="7"/>
      <c r="V2775" s="7"/>
      <c r="W2775" s="7"/>
      <c r="X2775" s="7"/>
      <c r="Y2775" s="7"/>
    </row>
    <row r="2776" ht="15.75" customHeight="1">
      <c r="A2776" s="87">
        <v>78.0</v>
      </c>
      <c r="B2776" s="87">
        <v>3.337240023E9</v>
      </c>
      <c r="C2776" s="88" t="s">
        <v>12191</v>
      </c>
      <c r="D2776" s="11" t="s">
        <v>12</v>
      </c>
      <c r="E2776" s="12" t="s">
        <v>14</v>
      </c>
      <c r="F2776" s="13"/>
      <c r="G2776" s="14"/>
      <c r="H2776" s="14"/>
      <c r="I2776" s="15"/>
      <c r="J2776" s="15"/>
      <c r="K2776" s="16"/>
      <c r="L2776" s="7"/>
      <c r="M2776" s="7"/>
      <c r="N2776" s="7"/>
      <c r="O2776" s="7"/>
      <c r="P2776" s="7"/>
      <c r="Q2776" s="7"/>
      <c r="R2776" s="7"/>
      <c r="S2776" s="7"/>
      <c r="T2776" s="7"/>
      <c r="U2776" s="7"/>
      <c r="V2776" s="7"/>
      <c r="W2776" s="7"/>
      <c r="X2776" s="7"/>
      <c r="Y2776" s="7"/>
    </row>
    <row r="2777" ht="15.75" customHeight="1">
      <c r="A2777" s="87">
        <v>78.0</v>
      </c>
      <c r="B2777" s="87">
        <v>3.337240023E9</v>
      </c>
      <c r="C2777" s="88" t="s">
        <v>12191</v>
      </c>
      <c r="D2777" s="17" t="s">
        <v>12</v>
      </c>
      <c r="E2777" s="12" t="s">
        <v>14</v>
      </c>
      <c r="F2777" s="13"/>
      <c r="G2777" s="14"/>
      <c r="H2777" s="14"/>
      <c r="I2777" s="15"/>
      <c r="J2777" s="15"/>
      <c r="K2777" s="16"/>
      <c r="L2777" s="7"/>
      <c r="M2777" s="7"/>
      <c r="N2777" s="7"/>
      <c r="O2777" s="7"/>
      <c r="P2777" s="7"/>
      <c r="Q2777" s="7"/>
      <c r="R2777" s="7"/>
      <c r="S2777" s="7"/>
      <c r="T2777" s="7"/>
      <c r="U2777" s="7"/>
      <c r="V2777" s="7"/>
      <c r="W2777" s="7"/>
      <c r="X2777" s="7"/>
      <c r="Y2777" s="7"/>
    </row>
    <row r="2778" ht="15.75" customHeight="1">
      <c r="A2778" s="87">
        <v>78.0</v>
      </c>
      <c r="B2778" s="87">
        <v>3.337240023E9</v>
      </c>
      <c r="C2778" s="88" t="s">
        <v>12191</v>
      </c>
      <c r="D2778" s="11" t="s">
        <v>12</v>
      </c>
      <c r="E2778" s="12" t="s">
        <v>16</v>
      </c>
      <c r="F2778" s="13"/>
      <c r="G2778" s="14"/>
      <c r="H2778" s="14"/>
      <c r="I2778" s="15"/>
      <c r="J2778" s="15"/>
      <c r="K2778" s="16"/>
      <c r="L2778" s="7"/>
      <c r="M2778" s="7"/>
      <c r="N2778" s="7"/>
      <c r="O2778" s="7"/>
      <c r="P2778" s="7"/>
      <c r="Q2778" s="7"/>
      <c r="R2778" s="7"/>
      <c r="S2778" s="7"/>
      <c r="T2778" s="7"/>
      <c r="U2778" s="7"/>
      <c r="V2778" s="7"/>
      <c r="W2778" s="7"/>
      <c r="X2778" s="7"/>
      <c r="Y2778" s="7"/>
    </row>
    <row r="2779" ht="15.75" customHeight="1">
      <c r="A2779" s="87">
        <v>78.0</v>
      </c>
      <c r="B2779" s="87">
        <v>3.337240023E9</v>
      </c>
      <c r="C2779" s="88" t="s">
        <v>12191</v>
      </c>
      <c r="D2779" s="17" t="s">
        <v>12</v>
      </c>
      <c r="E2779" s="12" t="s">
        <v>16</v>
      </c>
      <c r="F2779" s="13"/>
      <c r="G2779" s="14"/>
      <c r="H2779" s="14"/>
      <c r="I2779" s="15"/>
      <c r="J2779" s="15"/>
      <c r="K2779" s="16"/>
      <c r="L2779" s="7"/>
      <c r="M2779" s="7"/>
      <c r="N2779" s="7"/>
      <c r="O2779" s="7"/>
      <c r="P2779" s="7"/>
      <c r="Q2779" s="7"/>
      <c r="R2779" s="7"/>
      <c r="S2779" s="7"/>
      <c r="T2779" s="7"/>
      <c r="U2779" s="7"/>
      <c r="V2779" s="7"/>
      <c r="W2779" s="7"/>
      <c r="X2779" s="7"/>
      <c r="Y2779" s="7"/>
    </row>
    <row r="2780" ht="15.75" customHeight="1">
      <c r="A2780" s="87">
        <v>78.0</v>
      </c>
      <c r="B2780" s="87">
        <v>3.337240023E9</v>
      </c>
      <c r="C2780" s="88" t="s">
        <v>12191</v>
      </c>
      <c r="D2780" s="11" t="s">
        <v>17</v>
      </c>
      <c r="E2780" s="12" t="s">
        <v>13</v>
      </c>
      <c r="F2780" s="13"/>
      <c r="G2780" s="14"/>
      <c r="H2780" s="14"/>
      <c r="I2780" s="15"/>
      <c r="J2780" s="15"/>
      <c r="K2780" s="16"/>
      <c r="L2780" s="7"/>
      <c r="M2780" s="7"/>
      <c r="N2780" s="7"/>
      <c r="O2780" s="7"/>
      <c r="P2780" s="7"/>
      <c r="Q2780" s="7"/>
      <c r="R2780" s="7"/>
      <c r="S2780" s="7"/>
      <c r="T2780" s="7"/>
      <c r="U2780" s="7"/>
      <c r="V2780" s="7"/>
      <c r="W2780" s="7"/>
      <c r="X2780" s="7"/>
      <c r="Y2780" s="7"/>
    </row>
    <row r="2781" ht="15.75" customHeight="1">
      <c r="A2781" s="87">
        <v>78.0</v>
      </c>
      <c r="B2781" s="87">
        <v>3.337240023E9</v>
      </c>
      <c r="C2781" s="88" t="s">
        <v>12191</v>
      </c>
      <c r="D2781" s="17" t="s">
        <v>17</v>
      </c>
      <c r="E2781" s="12" t="s">
        <v>13</v>
      </c>
      <c r="F2781" s="13"/>
      <c r="G2781" s="14"/>
      <c r="H2781" s="14"/>
      <c r="I2781" s="15"/>
      <c r="J2781" s="15"/>
      <c r="K2781" s="16"/>
      <c r="L2781" s="7"/>
      <c r="M2781" s="7"/>
      <c r="N2781" s="7"/>
      <c r="O2781" s="7"/>
      <c r="P2781" s="7"/>
      <c r="Q2781" s="7"/>
      <c r="R2781" s="7"/>
      <c r="S2781" s="7"/>
      <c r="T2781" s="7"/>
      <c r="U2781" s="7"/>
      <c r="V2781" s="7"/>
      <c r="W2781" s="7"/>
      <c r="X2781" s="7"/>
      <c r="Y2781" s="7"/>
    </row>
    <row r="2782" ht="15.75" customHeight="1">
      <c r="A2782" s="87">
        <v>78.0</v>
      </c>
      <c r="B2782" s="87">
        <v>3.337240023E9</v>
      </c>
      <c r="C2782" s="88" t="s">
        <v>12191</v>
      </c>
      <c r="D2782" s="11" t="s">
        <v>17</v>
      </c>
      <c r="E2782" s="12" t="s">
        <v>14</v>
      </c>
      <c r="F2782" s="13"/>
      <c r="G2782" s="14"/>
      <c r="H2782" s="14"/>
      <c r="I2782" s="15"/>
      <c r="J2782" s="15"/>
      <c r="K2782" s="16"/>
      <c r="L2782" s="7"/>
      <c r="M2782" s="7"/>
      <c r="N2782" s="7"/>
      <c r="O2782" s="7"/>
      <c r="P2782" s="7"/>
      <c r="Q2782" s="7"/>
      <c r="R2782" s="7"/>
      <c r="S2782" s="7"/>
      <c r="T2782" s="7"/>
      <c r="U2782" s="7"/>
      <c r="V2782" s="7"/>
      <c r="W2782" s="7"/>
      <c r="X2782" s="7"/>
      <c r="Y2782" s="7"/>
    </row>
    <row r="2783" ht="15.75" customHeight="1">
      <c r="A2783" s="87">
        <v>78.0</v>
      </c>
      <c r="B2783" s="87">
        <v>3.337240023E9</v>
      </c>
      <c r="C2783" s="88" t="s">
        <v>12191</v>
      </c>
      <c r="D2783" s="17" t="s">
        <v>17</v>
      </c>
      <c r="E2783" s="12" t="s">
        <v>14</v>
      </c>
      <c r="F2783" s="13"/>
      <c r="G2783" s="14"/>
      <c r="H2783" s="14"/>
      <c r="I2783" s="15"/>
      <c r="J2783" s="15"/>
      <c r="K2783" s="16"/>
      <c r="L2783" s="7"/>
      <c r="M2783" s="7"/>
      <c r="N2783" s="7"/>
      <c r="O2783" s="7"/>
      <c r="P2783" s="7"/>
      <c r="Q2783" s="7"/>
      <c r="R2783" s="7"/>
      <c r="S2783" s="7"/>
      <c r="T2783" s="7"/>
      <c r="U2783" s="7"/>
      <c r="V2783" s="7"/>
      <c r="W2783" s="7"/>
      <c r="X2783" s="7"/>
      <c r="Y2783" s="7"/>
    </row>
    <row r="2784" ht="15.75" customHeight="1">
      <c r="A2784" s="87">
        <v>78.0</v>
      </c>
      <c r="B2784" s="87">
        <v>3.337240023E9</v>
      </c>
      <c r="C2784" s="88" t="s">
        <v>12191</v>
      </c>
      <c r="D2784" s="11" t="s">
        <v>17</v>
      </c>
      <c r="E2784" s="12" t="s">
        <v>16</v>
      </c>
      <c r="F2784" s="13"/>
      <c r="G2784" s="14"/>
      <c r="H2784" s="14"/>
      <c r="I2784" s="15"/>
      <c r="J2784" s="15"/>
      <c r="K2784" s="16"/>
      <c r="L2784" s="7"/>
      <c r="M2784" s="7"/>
      <c r="N2784" s="7"/>
      <c r="O2784" s="7"/>
      <c r="P2784" s="7"/>
      <c r="Q2784" s="7"/>
      <c r="R2784" s="7"/>
      <c r="S2784" s="7"/>
      <c r="T2784" s="7"/>
      <c r="U2784" s="7"/>
      <c r="V2784" s="7"/>
      <c r="W2784" s="7"/>
      <c r="X2784" s="7"/>
      <c r="Y2784" s="7"/>
    </row>
    <row r="2785" ht="15.75" customHeight="1">
      <c r="A2785" s="87">
        <v>78.0</v>
      </c>
      <c r="B2785" s="87">
        <v>3.337240023E9</v>
      </c>
      <c r="C2785" s="88" t="s">
        <v>12191</v>
      </c>
      <c r="D2785" s="17" t="s">
        <v>17</v>
      </c>
      <c r="E2785" s="12" t="s">
        <v>16</v>
      </c>
      <c r="F2785" s="13"/>
      <c r="G2785" s="14"/>
      <c r="H2785" s="14"/>
      <c r="I2785" s="15"/>
      <c r="J2785" s="15"/>
      <c r="K2785" s="16"/>
      <c r="L2785" s="7"/>
      <c r="M2785" s="7"/>
      <c r="N2785" s="7"/>
      <c r="O2785" s="7"/>
      <c r="P2785" s="7"/>
      <c r="Q2785" s="7"/>
      <c r="R2785" s="7"/>
      <c r="S2785" s="7"/>
      <c r="T2785" s="7"/>
      <c r="U2785" s="7"/>
      <c r="V2785" s="7"/>
      <c r="W2785" s="7"/>
      <c r="X2785" s="7"/>
      <c r="Y2785" s="7"/>
    </row>
    <row r="2786" ht="15.75" customHeight="1">
      <c r="A2786" s="87">
        <v>78.0</v>
      </c>
      <c r="B2786" s="87">
        <v>3.337240023E9</v>
      </c>
      <c r="C2786" s="88" t="s">
        <v>12191</v>
      </c>
      <c r="D2786" s="11" t="s">
        <v>18</v>
      </c>
      <c r="E2786" s="12" t="s">
        <v>13</v>
      </c>
      <c r="F2786" s="13"/>
      <c r="G2786" s="14"/>
      <c r="H2786" s="14"/>
      <c r="I2786" s="15"/>
      <c r="J2786" s="15"/>
      <c r="K2786" s="16"/>
      <c r="L2786" s="7"/>
      <c r="M2786" s="7"/>
      <c r="N2786" s="7"/>
      <c r="O2786" s="7"/>
      <c r="P2786" s="7"/>
      <c r="Q2786" s="7"/>
      <c r="R2786" s="7"/>
      <c r="S2786" s="7"/>
      <c r="T2786" s="7"/>
      <c r="U2786" s="7"/>
      <c r="V2786" s="7"/>
      <c r="W2786" s="7"/>
      <c r="X2786" s="7"/>
      <c r="Y2786" s="7"/>
    </row>
    <row r="2787" ht="15.75" customHeight="1">
      <c r="A2787" s="87">
        <v>78.0</v>
      </c>
      <c r="B2787" s="87">
        <v>3.337240023E9</v>
      </c>
      <c r="C2787" s="88" t="s">
        <v>12191</v>
      </c>
      <c r="D2787" s="17" t="s">
        <v>18</v>
      </c>
      <c r="E2787" s="12" t="s">
        <v>13</v>
      </c>
      <c r="F2787" s="13"/>
      <c r="G2787" s="14"/>
      <c r="H2787" s="14"/>
      <c r="I2787" s="15"/>
      <c r="J2787" s="15"/>
      <c r="K2787" s="16"/>
      <c r="L2787" s="7"/>
      <c r="M2787" s="7"/>
      <c r="N2787" s="7"/>
      <c r="O2787" s="7"/>
      <c r="P2787" s="7"/>
      <c r="Q2787" s="7"/>
      <c r="R2787" s="7"/>
      <c r="S2787" s="7"/>
      <c r="T2787" s="7"/>
      <c r="U2787" s="7"/>
      <c r="V2787" s="7"/>
      <c r="W2787" s="7"/>
      <c r="X2787" s="7"/>
      <c r="Y2787" s="7"/>
    </row>
    <row r="2788" ht="15.75" customHeight="1">
      <c r="A2788" s="87">
        <v>78.0</v>
      </c>
      <c r="B2788" s="87">
        <v>3.337240023E9</v>
      </c>
      <c r="C2788" s="88" t="s">
        <v>12191</v>
      </c>
      <c r="D2788" s="11" t="s">
        <v>18</v>
      </c>
      <c r="E2788" s="12" t="s">
        <v>14</v>
      </c>
      <c r="F2788" s="13"/>
      <c r="G2788" s="14"/>
      <c r="H2788" s="14"/>
      <c r="I2788" s="15"/>
      <c r="J2788" s="15"/>
      <c r="K2788" s="16"/>
      <c r="L2788" s="7"/>
      <c r="M2788" s="7"/>
      <c r="N2788" s="7"/>
      <c r="O2788" s="7"/>
      <c r="P2788" s="7"/>
      <c r="Q2788" s="7"/>
      <c r="R2788" s="7"/>
      <c r="S2788" s="7"/>
      <c r="T2788" s="7"/>
      <c r="U2788" s="7"/>
      <c r="V2788" s="7"/>
      <c r="W2788" s="7"/>
      <c r="X2788" s="7"/>
      <c r="Y2788" s="7"/>
    </row>
    <row r="2789" ht="15.75" customHeight="1">
      <c r="A2789" s="87">
        <v>78.0</v>
      </c>
      <c r="B2789" s="87">
        <v>3.337240023E9</v>
      </c>
      <c r="C2789" s="88" t="s">
        <v>12191</v>
      </c>
      <c r="D2789" s="17" t="s">
        <v>18</v>
      </c>
      <c r="E2789" s="12" t="s">
        <v>14</v>
      </c>
      <c r="F2789" s="13"/>
      <c r="G2789" s="14"/>
      <c r="H2789" s="14"/>
      <c r="I2789" s="15"/>
      <c r="J2789" s="15"/>
      <c r="K2789" s="16"/>
      <c r="L2789" s="7"/>
      <c r="M2789" s="7"/>
      <c r="N2789" s="7"/>
      <c r="O2789" s="7"/>
      <c r="P2789" s="7"/>
      <c r="Q2789" s="7"/>
      <c r="R2789" s="7"/>
      <c r="S2789" s="7"/>
      <c r="T2789" s="7"/>
      <c r="U2789" s="7"/>
      <c r="V2789" s="7"/>
      <c r="W2789" s="7"/>
      <c r="X2789" s="7"/>
      <c r="Y2789" s="7"/>
    </row>
    <row r="2790" ht="15.75" customHeight="1">
      <c r="A2790" s="87">
        <v>78.0</v>
      </c>
      <c r="B2790" s="87">
        <v>3.337240023E9</v>
      </c>
      <c r="C2790" s="88" t="s">
        <v>12191</v>
      </c>
      <c r="D2790" s="11" t="s">
        <v>18</v>
      </c>
      <c r="E2790" s="12" t="s">
        <v>16</v>
      </c>
      <c r="F2790" s="13"/>
      <c r="G2790" s="14"/>
      <c r="H2790" s="14"/>
      <c r="I2790" s="15"/>
      <c r="J2790" s="15"/>
      <c r="K2790" s="16"/>
      <c r="L2790" s="7"/>
      <c r="M2790" s="7"/>
      <c r="N2790" s="7"/>
      <c r="O2790" s="7"/>
      <c r="P2790" s="7"/>
      <c r="Q2790" s="7"/>
      <c r="R2790" s="7"/>
      <c r="S2790" s="7"/>
      <c r="T2790" s="7"/>
      <c r="U2790" s="7"/>
      <c r="V2790" s="7"/>
      <c r="W2790" s="7"/>
      <c r="X2790" s="7"/>
      <c r="Y2790" s="7"/>
    </row>
    <row r="2791" ht="15.75" customHeight="1">
      <c r="A2791" s="87">
        <v>78.0</v>
      </c>
      <c r="B2791" s="87">
        <v>3.337240023E9</v>
      </c>
      <c r="C2791" s="88" t="s">
        <v>12191</v>
      </c>
      <c r="D2791" s="17" t="s">
        <v>18</v>
      </c>
      <c r="E2791" s="12" t="s">
        <v>16</v>
      </c>
      <c r="F2791" s="13"/>
      <c r="G2791" s="14"/>
      <c r="H2791" s="14"/>
      <c r="I2791" s="15"/>
      <c r="J2791" s="15"/>
      <c r="K2791" s="16"/>
      <c r="L2791" s="7"/>
      <c r="M2791" s="7"/>
      <c r="N2791" s="7"/>
      <c r="O2791" s="7"/>
      <c r="P2791" s="7"/>
      <c r="Q2791" s="7"/>
      <c r="R2791" s="7"/>
      <c r="S2791" s="7"/>
      <c r="T2791" s="7"/>
      <c r="U2791" s="7"/>
      <c r="V2791" s="7"/>
      <c r="W2791" s="7"/>
      <c r="X2791" s="7"/>
      <c r="Y2791" s="7"/>
    </row>
    <row r="2792" ht="15.75" customHeight="1">
      <c r="A2792" s="87">
        <v>78.0</v>
      </c>
      <c r="B2792" s="87">
        <v>3.337240023E9</v>
      </c>
      <c r="C2792" s="88" t="s">
        <v>12191</v>
      </c>
      <c r="D2792" s="11" t="s">
        <v>19</v>
      </c>
      <c r="E2792" s="12" t="s">
        <v>13</v>
      </c>
      <c r="F2792" s="13"/>
      <c r="G2792" s="14"/>
      <c r="H2792" s="14"/>
      <c r="I2792" s="15"/>
      <c r="J2792" s="15"/>
      <c r="K2792" s="16"/>
      <c r="L2792" s="7"/>
      <c r="M2792" s="7"/>
      <c r="N2792" s="7"/>
      <c r="O2792" s="7"/>
      <c r="P2792" s="7"/>
      <c r="Q2792" s="7"/>
      <c r="R2792" s="7"/>
      <c r="S2792" s="7"/>
      <c r="T2792" s="7"/>
      <c r="U2792" s="7"/>
      <c r="V2792" s="7"/>
      <c r="W2792" s="7"/>
      <c r="X2792" s="7"/>
      <c r="Y2792" s="7"/>
    </row>
    <row r="2793" ht="15.75" customHeight="1">
      <c r="A2793" s="87">
        <v>78.0</v>
      </c>
      <c r="B2793" s="87">
        <v>3.337240023E9</v>
      </c>
      <c r="C2793" s="88" t="s">
        <v>12191</v>
      </c>
      <c r="D2793" s="17" t="s">
        <v>19</v>
      </c>
      <c r="E2793" s="12" t="s">
        <v>13</v>
      </c>
      <c r="F2793" s="13"/>
      <c r="G2793" s="14"/>
      <c r="H2793" s="14"/>
      <c r="I2793" s="15"/>
      <c r="J2793" s="15"/>
      <c r="K2793" s="16"/>
      <c r="L2793" s="7"/>
      <c r="M2793" s="7"/>
      <c r="N2793" s="7"/>
      <c r="O2793" s="7"/>
      <c r="P2793" s="7"/>
      <c r="Q2793" s="7"/>
      <c r="R2793" s="7"/>
      <c r="S2793" s="7"/>
      <c r="T2793" s="7"/>
      <c r="U2793" s="7"/>
      <c r="V2793" s="7"/>
      <c r="W2793" s="7"/>
      <c r="X2793" s="7"/>
      <c r="Y2793" s="7"/>
    </row>
    <row r="2794" ht="15.75" customHeight="1">
      <c r="A2794" s="87">
        <v>78.0</v>
      </c>
      <c r="B2794" s="87">
        <v>3.337240023E9</v>
      </c>
      <c r="C2794" s="88" t="s">
        <v>12191</v>
      </c>
      <c r="D2794" s="11" t="s">
        <v>19</v>
      </c>
      <c r="E2794" s="12" t="s">
        <v>14</v>
      </c>
      <c r="F2794" s="13"/>
      <c r="G2794" s="14"/>
      <c r="H2794" s="14"/>
      <c r="I2794" s="15"/>
      <c r="J2794" s="15"/>
      <c r="K2794" s="16"/>
      <c r="L2794" s="7"/>
      <c r="M2794" s="7"/>
      <c r="N2794" s="7"/>
      <c r="O2794" s="7"/>
      <c r="P2794" s="7"/>
      <c r="Q2794" s="7"/>
      <c r="R2794" s="7"/>
      <c r="S2794" s="7"/>
      <c r="T2794" s="7"/>
      <c r="U2794" s="7"/>
      <c r="V2794" s="7"/>
      <c r="W2794" s="7"/>
      <c r="X2794" s="7"/>
      <c r="Y2794" s="7"/>
    </row>
    <row r="2795" ht="15.75" customHeight="1">
      <c r="A2795" s="87">
        <v>78.0</v>
      </c>
      <c r="B2795" s="87">
        <v>3.337240023E9</v>
      </c>
      <c r="C2795" s="88" t="s">
        <v>12191</v>
      </c>
      <c r="D2795" s="17" t="s">
        <v>19</v>
      </c>
      <c r="E2795" s="12" t="s">
        <v>14</v>
      </c>
      <c r="F2795" s="13"/>
      <c r="G2795" s="14"/>
      <c r="H2795" s="14"/>
      <c r="I2795" s="15"/>
      <c r="J2795" s="15"/>
      <c r="K2795" s="16"/>
      <c r="L2795" s="7"/>
      <c r="M2795" s="7"/>
      <c r="N2795" s="7"/>
      <c r="O2795" s="7"/>
      <c r="P2795" s="7"/>
      <c r="Q2795" s="7"/>
      <c r="R2795" s="7"/>
      <c r="S2795" s="7"/>
      <c r="T2795" s="7"/>
      <c r="U2795" s="7"/>
      <c r="V2795" s="7"/>
      <c r="W2795" s="7"/>
      <c r="X2795" s="7"/>
      <c r="Y2795" s="7"/>
    </row>
    <row r="2796" ht="15.75" customHeight="1">
      <c r="A2796" s="87">
        <v>78.0</v>
      </c>
      <c r="B2796" s="87">
        <v>3.337240023E9</v>
      </c>
      <c r="C2796" s="88" t="s">
        <v>12191</v>
      </c>
      <c r="D2796" s="11" t="s">
        <v>19</v>
      </c>
      <c r="E2796" s="12" t="s">
        <v>16</v>
      </c>
      <c r="F2796" s="13"/>
      <c r="G2796" s="14"/>
      <c r="H2796" s="14"/>
      <c r="I2796" s="15"/>
      <c r="J2796" s="15"/>
      <c r="K2796" s="16"/>
      <c r="L2796" s="7"/>
      <c r="M2796" s="7"/>
      <c r="N2796" s="7"/>
      <c r="O2796" s="7"/>
      <c r="P2796" s="7"/>
      <c r="Q2796" s="7"/>
      <c r="R2796" s="7"/>
      <c r="S2796" s="7"/>
      <c r="T2796" s="7"/>
      <c r="U2796" s="7"/>
      <c r="V2796" s="7"/>
      <c r="W2796" s="7"/>
      <c r="X2796" s="7"/>
      <c r="Y2796" s="7"/>
    </row>
    <row r="2797" ht="15.75" customHeight="1">
      <c r="A2797" s="87">
        <v>78.0</v>
      </c>
      <c r="B2797" s="87">
        <v>3.337240023E9</v>
      </c>
      <c r="C2797" s="88" t="s">
        <v>12191</v>
      </c>
      <c r="D2797" s="17" t="s">
        <v>19</v>
      </c>
      <c r="E2797" s="12" t="s">
        <v>16</v>
      </c>
      <c r="F2797" s="13"/>
      <c r="G2797" s="14"/>
      <c r="H2797" s="14"/>
      <c r="I2797" s="15"/>
      <c r="J2797" s="15"/>
      <c r="K2797" s="16"/>
      <c r="L2797" s="7"/>
      <c r="M2797" s="7"/>
      <c r="N2797" s="7"/>
      <c r="O2797" s="7"/>
      <c r="P2797" s="7"/>
      <c r="Q2797" s="7"/>
      <c r="R2797" s="7"/>
      <c r="S2797" s="7"/>
      <c r="T2797" s="7"/>
      <c r="U2797" s="7"/>
      <c r="V2797" s="7"/>
      <c r="W2797" s="7"/>
      <c r="X2797" s="7"/>
      <c r="Y2797" s="7"/>
    </row>
    <row r="2798" ht="15.75" customHeight="1">
      <c r="A2798" s="87">
        <v>78.0</v>
      </c>
      <c r="B2798" s="87">
        <v>3.337240023E9</v>
      </c>
      <c r="C2798" s="88" t="s">
        <v>12191</v>
      </c>
      <c r="D2798" s="11" t="s">
        <v>20</v>
      </c>
      <c r="E2798" s="12" t="s">
        <v>13</v>
      </c>
      <c r="F2798" s="13"/>
      <c r="G2798" s="14"/>
      <c r="H2798" s="14"/>
      <c r="I2798" s="15"/>
      <c r="J2798" s="15"/>
      <c r="K2798" s="16"/>
      <c r="L2798" s="7"/>
      <c r="M2798" s="7"/>
      <c r="N2798" s="7"/>
      <c r="O2798" s="7"/>
      <c r="P2798" s="7"/>
      <c r="Q2798" s="7"/>
      <c r="R2798" s="7"/>
      <c r="S2798" s="7"/>
      <c r="T2798" s="7"/>
      <c r="U2798" s="7"/>
      <c r="V2798" s="7"/>
      <c r="W2798" s="7"/>
      <c r="X2798" s="7"/>
      <c r="Y2798" s="7"/>
    </row>
    <row r="2799" ht="15.75" customHeight="1">
      <c r="A2799" s="87">
        <v>78.0</v>
      </c>
      <c r="B2799" s="87">
        <v>3.337240023E9</v>
      </c>
      <c r="C2799" s="88" t="s">
        <v>12191</v>
      </c>
      <c r="D2799" s="17" t="s">
        <v>20</v>
      </c>
      <c r="E2799" s="12" t="s">
        <v>13</v>
      </c>
      <c r="F2799" s="13"/>
      <c r="G2799" s="14"/>
      <c r="H2799" s="14"/>
      <c r="I2799" s="15"/>
      <c r="J2799" s="15"/>
      <c r="K2799" s="16"/>
      <c r="L2799" s="7"/>
      <c r="M2799" s="7"/>
      <c r="N2799" s="7"/>
      <c r="O2799" s="7"/>
      <c r="P2799" s="7"/>
      <c r="Q2799" s="7"/>
      <c r="R2799" s="7"/>
      <c r="S2799" s="7"/>
      <c r="T2799" s="7"/>
      <c r="U2799" s="7"/>
      <c r="V2799" s="7"/>
      <c r="W2799" s="7"/>
      <c r="X2799" s="7"/>
      <c r="Y2799" s="7"/>
    </row>
    <row r="2800" ht="15.75" customHeight="1">
      <c r="A2800" s="87">
        <v>78.0</v>
      </c>
      <c r="B2800" s="87">
        <v>3.337240023E9</v>
      </c>
      <c r="C2800" s="88" t="s">
        <v>12191</v>
      </c>
      <c r="D2800" s="11" t="s">
        <v>20</v>
      </c>
      <c r="E2800" s="12" t="s">
        <v>14</v>
      </c>
      <c r="F2800" s="13"/>
      <c r="G2800" s="14"/>
      <c r="H2800" s="14"/>
      <c r="I2800" s="15"/>
      <c r="J2800" s="15"/>
      <c r="K2800" s="16"/>
      <c r="L2800" s="7"/>
      <c r="M2800" s="7"/>
      <c r="N2800" s="7"/>
      <c r="O2800" s="7"/>
      <c r="P2800" s="7"/>
      <c r="Q2800" s="7"/>
      <c r="R2800" s="7"/>
      <c r="S2800" s="7"/>
      <c r="T2800" s="7"/>
      <c r="U2800" s="7"/>
      <c r="V2800" s="7"/>
      <c r="W2800" s="7"/>
      <c r="X2800" s="7"/>
      <c r="Y2800" s="7"/>
    </row>
    <row r="2801" ht="15.75" customHeight="1">
      <c r="A2801" s="87">
        <v>78.0</v>
      </c>
      <c r="B2801" s="87">
        <v>3.337240023E9</v>
      </c>
      <c r="C2801" s="88" t="s">
        <v>12191</v>
      </c>
      <c r="D2801" s="17" t="s">
        <v>20</v>
      </c>
      <c r="E2801" s="12" t="s">
        <v>14</v>
      </c>
      <c r="F2801" s="13"/>
      <c r="G2801" s="14"/>
      <c r="H2801" s="14"/>
      <c r="I2801" s="15"/>
      <c r="J2801" s="15"/>
      <c r="K2801" s="16"/>
      <c r="L2801" s="7"/>
      <c r="M2801" s="7"/>
      <c r="N2801" s="7"/>
      <c r="O2801" s="7"/>
      <c r="P2801" s="7"/>
      <c r="Q2801" s="7"/>
      <c r="R2801" s="7"/>
      <c r="S2801" s="7"/>
      <c r="T2801" s="7"/>
      <c r="U2801" s="7"/>
      <c r="V2801" s="7"/>
      <c r="W2801" s="7"/>
      <c r="X2801" s="7"/>
      <c r="Y2801" s="7"/>
    </row>
    <row r="2802" ht="15.75" customHeight="1">
      <c r="A2802" s="87">
        <v>78.0</v>
      </c>
      <c r="B2802" s="87">
        <v>3.337240023E9</v>
      </c>
      <c r="C2802" s="88" t="s">
        <v>12191</v>
      </c>
      <c r="D2802" s="11" t="s">
        <v>20</v>
      </c>
      <c r="E2802" s="12" t="s">
        <v>16</v>
      </c>
      <c r="F2802" s="13"/>
      <c r="G2802" s="14"/>
      <c r="H2802" s="14"/>
      <c r="I2802" s="15"/>
      <c r="J2802" s="15"/>
      <c r="K2802" s="16"/>
      <c r="L2802" s="7"/>
      <c r="M2802" s="7"/>
      <c r="N2802" s="7"/>
      <c r="O2802" s="7"/>
      <c r="P2802" s="7"/>
      <c r="Q2802" s="7"/>
      <c r="R2802" s="7"/>
      <c r="S2802" s="7"/>
      <c r="T2802" s="7"/>
      <c r="U2802" s="7"/>
      <c r="V2802" s="7"/>
      <c r="W2802" s="7"/>
      <c r="X2802" s="7"/>
      <c r="Y2802" s="7"/>
    </row>
    <row r="2803" ht="15.75" customHeight="1">
      <c r="A2803" s="87">
        <v>78.0</v>
      </c>
      <c r="B2803" s="87">
        <v>3.337240023E9</v>
      </c>
      <c r="C2803" s="88" t="s">
        <v>12191</v>
      </c>
      <c r="D2803" s="17" t="s">
        <v>20</v>
      </c>
      <c r="E2803" s="12" t="s">
        <v>16</v>
      </c>
      <c r="F2803" s="13"/>
      <c r="G2803" s="14"/>
      <c r="H2803" s="14"/>
      <c r="I2803" s="15"/>
      <c r="J2803" s="15"/>
      <c r="K2803" s="16"/>
      <c r="L2803" s="7"/>
      <c r="M2803" s="7"/>
      <c r="N2803" s="7"/>
      <c r="O2803" s="7"/>
      <c r="P2803" s="7"/>
      <c r="Q2803" s="7"/>
      <c r="R2803" s="7"/>
      <c r="S2803" s="7"/>
      <c r="T2803" s="7"/>
      <c r="U2803" s="7"/>
      <c r="V2803" s="7"/>
      <c r="W2803" s="7"/>
      <c r="X2803" s="7"/>
      <c r="Y2803" s="7"/>
    </row>
    <row r="2804" ht="15.75" customHeight="1">
      <c r="A2804" s="87">
        <v>78.0</v>
      </c>
      <c r="B2804" s="87">
        <v>3.337240023E9</v>
      </c>
      <c r="C2804" s="88" t="s">
        <v>12191</v>
      </c>
      <c r="D2804" s="11" t="s">
        <v>21</v>
      </c>
      <c r="E2804" s="12" t="s">
        <v>13</v>
      </c>
      <c r="F2804" s="13"/>
      <c r="G2804" s="14"/>
      <c r="H2804" s="14"/>
      <c r="I2804" s="15"/>
      <c r="J2804" s="15"/>
      <c r="K2804" s="16"/>
      <c r="L2804" s="7"/>
      <c r="M2804" s="7"/>
      <c r="N2804" s="7"/>
      <c r="O2804" s="7"/>
      <c r="P2804" s="7"/>
      <c r="Q2804" s="7"/>
      <c r="R2804" s="7"/>
      <c r="S2804" s="7"/>
      <c r="T2804" s="7"/>
      <c r="U2804" s="7"/>
      <c r="V2804" s="7"/>
      <c r="W2804" s="7"/>
      <c r="X2804" s="7"/>
      <c r="Y2804" s="7"/>
    </row>
    <row r="2805" ht="15.75" customHeight="1">
      <c r="A2805" s="87">
        <v>78.0</v>
      </c>
      <c r="B2805" s="87">
        <v>3.337240023E9</v>
      </c>
      <c r="C2805" s="88" t="s">
        <v>12191</v>
      </c>
      <c r="D2805" s="17" t="s">
        <v>21</v>
      </c>
      <c r="E2805" s="12" t="s">
        <v>13</v>
      </c>
      <c r="F2805" s="13"/>
      <c r="G2805" s="14"/>
      <c r="H2805" s="14"/>
      <c r="I2805" s="15"/>
      <c r="J2805" s="15"/>
      <c r="K2805" s="16"/>
      <c r="L2805" s="7"/>
      <c r="M2805" s="7"/>
      <c r="N2805" s="7"/>
      <c r="O2805" s="7"/>
      <c r="P2805" s="7"/>
      <c r="Q2805" s="7"/>
      <c r="R2805" s="7"/>
      <c r="S2805" s="7"/>
      <c r="T2805" s="7"/>
      <c r="U2805" s="7"/>
      <c r="V2805" s="7"/>
      <c r="W2805" s="7"/>
      <c r="X2805" s="7"/>
      <c r="Y2805" s="7"/>
    </row>
    <row r="2806" ht="15.75" customHeight="1">
      <c r="A2806" s="87">
        <v>78.0</v>
      </c>
      <c r="B2806" s="87">
        <v>3.337240023E9</v>
      </c>
      <c r="C2806" s="88" t="s">
        <v>12191</v>
      </c>
      <c r="D2806" s="11" t="s">
        <v>21</v>
      </c>
      <c r="E2806" s="12" t="s">
        <v>14</v>
      </c>
      <c r="F2806" s="13"/>
      <c r="G2806" s="14"/>
      <c r="H2806" s="14"/>
      <c r="I2806" s="15"/>
      <c r="J2806" s="15"/>
      <c r="K2806" s="16"/>
      <c r="L2806" s="7"/>
      <c r="M2806" s="7"/>
      <c r="N2806" s="7"/>
      <c r="O2806" s="7"/>
      <c r="P2806" s="7"/>
      <c r="Q2806" s="7"/>
      <c r="R2806" s="7"/>
      <c r="S2806" s="7"/>
      <c r="T2806" s="7"/>
      <c r="U2806" s="7"/>
      <c r="V2806" s="7"/>
      <c r="W2806" s="7"/>
      <c r="X2806" s="7"/>
      <c r="Y2806" s="7"/>
    </row>
    <row r="2807" ht="15.75" customHeight="1">
      <c r="A2807" s="87">
        <v>78.0</v>
      </c>
      <c r="B2807" s="87">
        <v>3.337240023E9</v>
      </c>
      <c r="C2807" s="88" t="s">
        <v>12191</v>
      </c>
      <c r="D2807" s="17" t="s">
        <v>21</v>
      </c>
      <c r="E2807" s="12" t="s">
        <v>14</v>
      </c>
      <c r="F2807" s="13"/>
      <c r="G2807" s="14"/>
      <c r="H2807" s="14"/>
      <c r="I2807" s="15"/>
      <c r="J2807" s="15"/>
      <c r="K2807" s="16"/>
      <c r="L2807" s="7"/>
      <c r="M2807" s="7"/>
      <c r="N2807" s="7"/>
      <c r="O2807" s="7"/>
      <c r="P2807" s="7"/>
      <c r="Q2807" s="7"/>
      <c r="R2807" s="7"/>
      <c r="S2807" s="7"/>
      <c r="T2807" s="7"/>
      <c r="U2807" s="7"/>
      <c r="V2807" s="7"/>
      <c r="W2807" s="7"/>
      <c r="X2807" s="7"/>
      <c r="Y2807" s="7"/>
    </row>
    <row r="2808" ht="15.75" customHeight="1">
      <c r="A2808" s="87">
        <v>78.0</v>
      </c>
      <c r="B2808" s="87">
        <v>3.337240023E9</v>
      </c>
      <c r="C2808" s="88" t="s">
        <v>12191</v>
      </c>
      <c r="D2808" s="11" t="s">
        <v>21</v>
      </c>
      <c r="E2808" s="12" t="s">
        <v>16</v>
      </c>
      <c r="F2808" s="13"/>
      <c r="G2808" s="14"/>
      <c r="H2808" s="14"/>
      <c r="I2808" s="15"/>
      <c r="J2808" s="15"/>
      <c r="K2808" s="16"/>
      <c r="L2808" s="7"/>
      <c r="M2808" s="7"/>
      <c r="N2808" s="7"/>
      <c r="O2808" s="7"/>
      <c r="P2808" s="7"/>
      <c r="Q2808" s="7"/>
      <c r="R2808" s="7"/>
      <c r="S2808" s="7"/>
      <c r="T2808" s="7"/>
      <c r="U2808" s="7"/>
      <c r="V2808" s="7"/>
      <c r="W2808" s="7"/>
      <c r="X2808" s="7"/>
      <c r="Y2808" s="7"/>
    </row>
    <row r="2809" ht="15.75" customHeight="1">
      <c r="A2809" s="87">
        <v>78.0</v>
      </c>
      <c r="B2809" s="87">
        <v>3.337240023E9</v>
      </c>
      <c r="C2809" s="88" t="s">
        <v>12191</v>
      </c>
      <c r="D2809" s="17" t="s">
        <v>21</v>
      </c>
      <c r="E2809" s="12" t="s">
        <v>16</v>
      </c>
      <c r="F2809" s="13"/>
      <c r="G2809" s="14"/>
      <c r="H2809" s="14"/>
      <c r="I2809" s="15"/>
      <c r="J2809" s="15"/>
      <c r="K2809" s="16"/>
      <c r="L2809" s="7"/>
      <c r="M2809" s="7"/>
      <c r="N2809" s="7"/>
      <c r="O2809" s="7"/>
      <c r="P2809" s="7"/>
      <c r="Q2809" s="7"/>
      <c r="R2809" s="7"/>
      <c r="S2809" s="7"/>
      <c r="T2809" s="7"/>
      <c r="U2809" s="7"/>
      <c r="V2809" s="7"/>
      <c r="W2809" s="7"/>
      <c r="X2809" s="7"/>
      <c r="Y2809" s="7"/>
    </row>
    <row r="2810" ht="15.75" customHeight="1">
      <c r="A2810" s="87">
        <v>79.0</v>
      </c>
      <c r="B2810" s="87">
        <v>3.337240033E9</v>
      </c>
      <c r="C2810" s="88" t="s">
        <v>12192</v>
      </c>
      <c r="D2810" s="11" t="s">
        <v>12</v>
      </c>
      <c r="E2810" s="12" t="s">
        <v>13</v>
      </c>
      <c r="F2810" s="13"/>
      <c r="G2810" s="14"/>
      <c r="H2810" s="14"/>
      <c r="I2810" s="15"/>
      <c r="J2810" s="15"/>
      <c r="K2810" s="16"/>
      <c r="L2810" s="7"/>
      <c r="M2810" s="7"/>
      <c r="N2810" s="7"/>
      <c r="O2810" s="7"/>
      <c r="P2810" s="7"/>
      <c r="Q2810" s="7"/>
      <c r="R2810" s="7"/>
      <c r="S2810" s="7"/>
      <c r="T2810" s="7"/>
      <c r="U2810" s="7"/>
      <c r="V2810" s="7"/>
      <c r="W2810" s="7"/>
      <c r="X2810" s="7"/>
      <c r="Y2810" s="7"/>
    </row>
    <row r="2811" ht="15.75" customHeight="1">
      <c r="A2811" s="87">
        <v>79.0</v>
      </c>
      <c r="B2811" s="87">
        <v>3.337240033E9</v>
      </c>
      <c r="C2811" s="88" t="s">
        <v>12192</v>
      </c>
      <c r="D2811" s="17" t="s">
        <v>12</v>
      </c>
      <c r="E2811" s="12" t="s">
        <v>13</v>
      </c>
      <c r="F2811" s="13"/>
      <c r="G2811" s="14"/>
      <c r="H2811" s="14"/>
      <c r="I2811" s="15"/>
      <c r="J2811" s="15"/>
      <c r="K2811" s="16"/>
      <c r="L2811" s="7"/>
      <c r="M2811" s="7"/>
      <c r="N2811" s="7"/>
      <c r="O2811" s="7"/>
      <c r="P2811" s="7"/>
      <c r="Q2811" s="7"/>
      <c r="R2811" s="7"/>
      <c r="S2811" s="7"/>
      <c r="T2811" s="7"/>
      <c r="U2811" s="7"/>
      <c r="V2811" s="7"/>
      <c r="W2811" s="7"/>
      <c r="X2811" s="7"/>
      <c r="Y2811" s="7"/>
    </row>
    <row r="2812" ht="15.75" customHeight="1">
      <c r="A2812" s="87">
        <v>79.0</v>
      </c>
      <c r="B2812" s="87">
        <v>3.337240033E9</v>
      </c>
      <c r="C2812" s="88" t="s">
        <v>12192</v>
      </c>
      <c r="D2812" s="11" t="s">
        <v>12</v>
      </c>
      <c r="E2812" s="12" t="s">
        <v>14</v>
      </c>
      <c r="F2812" s="13"/>
      <c r="G2812" s="14"/>
      <c r="H2812" s="14"/>
      <c r="I2812" s="15"/>
      <c r="J2812" s="15"/>
      <c r="K2812" s="16"/>
      <c r="L2812" s="7"/>
      <c r="M2812" s="7"/>
      <c r="N2812" s="7"/>
      <c r="O2812" s="7"/>
      <c r="P2812" s="7"/>
      <c r="Q2812" s="7"/>
      <c r="R2812" s="7"/>
      <c r="S2812" s="7"/>
      <c r="T2812" s="7"/>
      <c r="U2812" s="7"/>
      <c r="V2812" s="7"/>
      <c r="W2812" s="7"/>
      <c r="X2812" s="7"/>
      <c r="Y2812" s="7"/>
    </row>
    <row r="2813" ht="15.75" customHeight="1">
      <c r="A2813" s="87">
        <v>79.0</v>
      </c>
      <c r="B2813" s="87">
        <v>3.337240033E9</v>
      </c>
      <c r="C2813" s="88" t="s">
        <v>12192</v>
      </c>
      <c r="D2813" s="17" t="s">
        <v>12</v>
      </c>
      <c r="E2813" s="12" t="s">
        <v>14</v>
      </c>
      <c r="F2813" s="13"/>
      <c r="G2813" s="14"/>
      <c r="H2813" s="14"/>
      <c r="I2813" s="15"/>
      <c r="J2813" s="15"/>
      <c r="K2813" s="16"/>
      <c r="L2813" s="7"/>
      <c r="M2813" s="7"/>
      <c r="N2813" s="7"/>
      <c r="O2813" s="7"/>
      <c r="P2813" s="7"/>
      <c r="Q2813" s="7"/>
      <c r="R2813" s="7"/>
      <c r="S2813" s="7"/>
      <c r="T2813" s="7"/>
      <c r="U2813" s="7"/>
      <c r="V2813" s="7"/>
      <c r="W2813" s="7"/>
      <c r="X2813" s="7"/>
      <c r="Y2813" s="7"/>
    </row>
    <row r="2814" ht="15.75" customHeight="1">
      <c r="A2814" s="87">
        <v>79.0</v>
      </c>
      <c r="B2814" s="87">
        <v>3.337240033E9</v>
      </c>
      <c r="C2814" s="88" t="s">
        <v>12192</v>
      </c>
      <c r="D2814" s="11" t="s">
        <v>12</v>
      </c>
      <c r="E2814" s="12" t="s">
        <v>16</v>
      </c>
      <c r="F2814" s="13"/>
      <c r="G2814" s="14"/>
      <c r="H2814" s="14"/>
      <c r="I2814" s="15"/>
      <c r="J2814" s="15"/>
      <c r="K2814" s="16"/>
      <c r="L2814" s="7"/>
      <c r="M2814" s="7"/>
      <c r="N2814" s="7"/>
      <c r="O2814" s="7"/>
      <c r="P2814" s="7"/>
      <c r="Q2814" s="7"/>
      <c r="R2814" s="7"/>
      <c r="S2814" s="7"/>
      <c r="T2814" s="7"/>
      <c r="U2814" s="7"/>
      <c r="V2814" s="7"/>
      <c r="W2814" s="7"/>
      <c r="X2814" s="7"/>
      <c r="Y2814" s="7"/>
    </row>
    <row r="2815" ht="15.75" customHeight="1">
      <c r="A2815" s="87">
        <v>79.0</v>
      </c>
      <c r="B2815" s="87">
        <v>3.337240033E9</v>
      </c>
      <c r="C2815" s="88" t="s">
        <v>12192</v>
      </c>
      <c r="D2815" s="17" t="s">
        <v>12</v>
      </c>
      <c r="E2815" s="12" t="s">
        <v>16</v>
      </c>
      <c r="F2815" s="13"/>
      <c r="G2815" s="14"/>
      <c r="H2815" s="14"/>
      <c r="I2815" s="15"/>
      <c r="J2815" s="15"/>
      <c r="K2815" s="16"/>
      <c r="L2815" s="7"/>
      <c r="M2815" s="7"/>
      <c r="N2815" s="7"/>
      <c r="O2815" s="7"/>
      <c r="P2815" s="7"/>
      <c r="Q2815" s="7"/>
      <c r="R2815" s="7"/>
      <c r="S2815" s="7"/>
      <c r="T2815" s="7"/>
      <c r="U2815" s="7"/>
      <c r="V2815" s="7"/>
      <c r="W2815" s="7"/>
      <c r="X2815" s="7"/>
      <c r="Y2815" s="7"/>
    </row>
    <row r="2816" ht="15.75" customHeight="1">
      <c r="A2816" s="87">
        <v>79.0</v>
      </c>
      <c r="B2816" s="87">
        <v>3.337240033E9</v>
      </c>
      <c r="C2816" s="88" t="s">
        <v>12192</v>
      </c>
      <c r="D2816" s="11" t="s">
        <v>17</v>
      </c>
      <c r="E2816" s="12" t="s">
        <v>13</v>
      </c>
      <c r="F2816" s="13"/>
      <c r="G2816" s="14"/>
      <c r="H2816" s="14"/>
      <c r="I2816" s="15"/>
      <c r="J2816" s="15"/>
      <c r="K2816" s="16"/>
      <c r="L2816" s="7"/>
      <c r="M2816" s="7"/>
      <c r="N2816" s="7"/>
      <c r="O2816" s="7"/>
      <c r="P2816" s="7"/>
      <c r="Q2816" s="7"/>
      <c r="R2816" s="7"/>
      <c r="S2816" s="7"/>
      <c r="T2816" s="7"/>
      <c r="U2816" s="7"/>
      <c r="V2816" s="7"/>
      <c r="W2816" s="7"/>
      <c r="X2816" s="7"/>
      <c r="Y2816" s="7"/>
    </row>
    <row r="2817" ht="15.75" customHeight="1">
      <c r="A2817" s="87">
        <v>79.0</v>
      </c>
      <c r="B2817" s="87">
        <v>3.337240033E9</v>
      </c>
      <c r="C2817" s="88" t="s">
        <v>12192</v>
      </c>
      <c r="D2817" s="17" t="s">
        <v>17</v>
      </c>
      <c r="E2817" s="12" t="s">
        <v>13</v>
      </c>
      <c r="F2817" s="13"/>
      <c r="G2817" s="14"/>
      <c r="H2817" s="14"/>
      <c r="I2817" s="15"/>
      <c r="J2817" s="15"/>
      <c r="K2817" s="16"/>
      <c r="L2817" s="7"/>
      <c r="M2817" s="7"/>
      <c r="N2817" s="7"/>
      <c r="O2817" s="7"/>
      <c r="P2817" s="7"/>
      <c r="Q2817" s="7"/>
      <c r="R2817" s="7"/>
      <c r="S2817" s="7"/>
      <c r="T2817" s="7"/>
      <c r="U2817" s="7"/>
      <c r="V2817" s="7"/>
      <c r="W2817" s="7"/>
      <c r="X2817" s="7"/>
      <c r="Y2817" s="7"/>
    </row>
    <row r="2818" ht="15.75" customHeight="1">
      <c r="A2818" s="87">
        <v>79.0</v>
      </c>
      <c r="B2818" s="87">
        <v>3.337240033E9</v>
      </c>
      <c r="C2818" s="88" t="s">
        <v>12192</v>
      </c>
      <c r="D2818" s="11" t="s">
        <v>17</v>
      </c>
      <c r="E2818" s="12" t="s">
        <v>14</v>
      </c>
      <c r="F2818" s="13"/>
      <c r="G2818" s="14"/>
      <c r="H2818" s="14"/>
      <c r="I2818" s="15"/>
      <c r="J2818" s="15"/>
      <c r="K2818" s="16"/>
      <c r="L2818" s="7"/>
      <c r="M2818" s="7"/>
      <c r="N2818" s="7"/>
      <c r="O2818" s="7"/>
      <c r="P2818" s="7"/>
      <c r="Q2818" s="7"/>
      <c r="R2818" s="7"/>
      <c r="S2818" s="7"/>
      <c r="T2818" s="7"/>
      <c r="U2818" s="7"/>
      <c r="V2818" s="7"/>
      <c r="W2818" s="7"/>
      <c r="X2818" s="7"/>
      <c r="Y2818" s="7"/>
    </row>
    <row r="2819" ht="15.75" customHeight="1">
      <c r="A2819" s="87">
        <v>79.0</v>
      </c>
      <c r="B2819" s="87">
        <v>3.337240033E9</v>
      </c>
      <c r="C2819" s="88" t="s">
        <v>12192</v>
      </c>
      <c r="D2819" s="17" t="s">
        <v>17</v>
      </c>
      <c r="E2819" s="12" t="s">
        <v>14</v>
      </c>
      <c r="F2819" s="13"/>
      <c r="G2819" s="14"/>
      <c r="H2819" s="14"/>
      <c r="I2819" s="15"/>
      <c r="J2819" s="15"/>
      <c r="K2819" s="16"/>
      <c r="L2819" s="7"/>
      <c r="M2819" s="7"/>
      <c r="N2819" s="7"/>
      <c r="O2819" s="7"/>
      <c r="P2819" s="7"/>
      <c r="Q2819" s="7"/>
      <c r="R2819" s="7"/>
      <c r="S2819" s="7"/>
      <c r="T2819" s="7"/>
      <c r="U2819" s="7"/>
      <c r="V2819" s="7"/>
      <c r="W2819" s="7"/>
      <c r="X2819" s="7"/>
      <c r="Y2819" s="7"/>
    </row>
    <row r="2820" ht="15.75" customHeight="1">
      <c r="A2820" s="87">
        <v>79.0</v>
      </c>
      <c r="B2820" s="87">
        <v>3.337240033E9</v>
      </c>
      <c r="C2820" s="88" t="s">
        <v>12192</v>
      </c>
      <c r="D2820" s="11" t="s">
        <v>17</v>
      </c>
      <c r="E2820" s="12" t="s">
        <v>16</v>
      </c>
      <c r="F2820" s="13"/>
      <c r="G2820" s="14"/>
      <c r="H2820" s="14"/>
      <c r="I2820" s="15"/>
      <c r="J2820" s="15"/>
      <c r="K2820" s="16"/>
      <c r="L2820" s="7"/>
      <c r="M2820" s="7"/>
      <c r="N2820" s="7"/>
      <c r="O2820" s="7"/>
      <c r="P2820" s="7"/>
      <c r="Q2820" s="7"/>
      <c r="R2820" s="7"/>
      <c r="S2820" s="7"/>
      <c r="T2820" s="7"/>
      <c r="U2820" s="7"/>
      <c r="V2820" s="7"/>
      <c r="W2820" s="7"/>
      <c r="X2820" s="7"/>
      <c r="Y2820" s="7"/>
    </row>
    <row r="2821" ht="15.75" customHeight="1">
      <c r="A2821" s="87">
        <v>79.0</v>
      </c>
      <c r="B2821" s="87">
        <v>3.337240033E9</v>
      </c>
      <c r="C2821" s="88" t="s">
        <v>12192</v>
      </c>
      <c r="D2821" s="17" t="s">
        <v>17</v>
      </c>
      <c r="E2821" s="12" t="s">
        <v>16</v>
      </c>
      <c r="F2821" s="13"/>
      <c r="G2821" s="14"/>
      <c r="H2821" s="14"/>
      <c r="I2821" s="15"/>
      <c r="J2821" s="15"/>
      <c r="K2821" s="16"/>
      <c r="L2821" s="7"/>
      <c r="M2821" s="7"/>
      <c r="N2821" s="7"/>
      <c r="O2821" s="7"/>
      <c r="P2821" s="7"/>
      <c r="Q2821" s="7"/>
      <c r="R2821" s="7"/>
      <c r="S2821" s="7"/>
      <c r="T2821" s="7"/>
      <c r="U2821" s="7"/>
      <c r="V2821" s="7"/>
      <c r="W2821" s="7"/>
      <c r="X2821" s="7"/>
      <c r="Y2821" s="7"/>
    </row>
    <row r="2822" ht="15.75" customHeight="1">
      <c r="A2822" s="87">
        <v>79.0</v>
      </c>
      <c r="B2822" s="87">
        <v>3.337240033E9</v>
      </c>
      <c r="C2822" s="88" t="s">
        <v>12192</v>
      </c>
      <c r="D2822" s="11" t="s">
        <v>18</v>
      </c>
      <c r="E2822" s="12" t="s">
        <v>13</v>
      </c>
      <c r="F2822" s="13"/>
      <c r="G2822" s="14"/>
      <c r="H2822" s="14"/>
      <c r="I2822" s="15"/>
      <c r="J2822" s="15"/>
      <c r="K2822" s="16"/>
      <c r="L2822" s="7"/>
      <c r="M2822" s="7"/>
      <c r="N2822" s="7"/>
      <c r="O2822" s="7"/>
      <c r="P2822" s="7"/>
      <c r="Q2822" s="7"/>
      <c r="R2822" s="7"/>
      <c r="S2822" s="7"/>
      <c r="T2822" s="7"/>
      <c r="U2822" s="7"/>
      <c r="V2822" s="7"/>
      <c r="W2822" s="7"/>
      <c r="X2822" s="7"/>
      <c r="Y2822" s="7"/>
    </row>
    <row r="2823" ht="15.75" customHeight="1">
      <c r="A2823" s="87">
        <v>79.0</v>
      </c>
      <c r="B2823" s="87">
        <v>3.337240033E9</v>
      </c>
      <c r="C2823" s="88" t="s">
        <v>12192</v>
      </c>
      <c r="D2823" s="17" t="s">
        <v>18</v>
      </c>
      <c r="E2823" s="12" t="s">
        <v>13</v>
      </c>
      <c r="F2823" s="13"/>
      <c r="G2823" s="14"/>
      <c r="H2823" s="14"/>
      <c r="I2823" s="15"/>
      <c r="J2823" s="15"/>
      <c r="K2823" s="16"/>
      <c r="L2823" s="7"/>
      <c r="M2823" s="7"/>
      <c r="N2823" s="7"/>
      <c r="O2823" s="7"/>
      <c r="P2823" s="7"/>
      <c r="Q2823" s="7"/>
      <c r="R2823" s="7"/>
      <c r="S2823" s="7"/>
      <c r="T2823" s="7"/>
      <c r="U2823" s="7"/>
      <c r="V2823" s="7"/>
      <c r="W2823" s="7"/>
      <c r="X2823" s="7"/>
      <c r="Y2823" s="7"/>
    </row>
    <row r="2824" ht="15.75" customHeight="1">
      <c r="A2824" s="87">
        <v>79.0</v>
      </c>
      <c r="B2824" s="87">
        <v>3.337240033E9</v>
      </c>
      <c r="C2824" s="88" t="s">
        <v>12192</v>
      </c>
      <c r="D2824" s="11" t="s">
        <v>18</v>
      </c>
      <c r="E2824" s="12" t="s">
        <v>14</v>
      </c>
      <c r="F2824" s="13"/>
      <c r="G2824" s="14"/>
      <c r="H2824" s="14"/>
      <c r="I2824" s="15"/>
      <c r="J2824" s="15"/>
      <c r="K2824" s="16"/>
      <c r="L2824" s="7"/>
      <c r="M2824" s="7"/>
      <c r="N2824" s="7"/>
      <c r="O2824" s="7"/>
      <c r="P2824" s="7"/>
      <c r="Q2824" s="7"/>
      <c r="R2824" s="7"/>
      <c r="S2824" s="7"/>
      <c r="T2824" s="7"/>
      <c r="U2824" s="7"/>
      <c r="V2824" s="7"/>
      <c r="W2824" s="7"/>
      <c r="X2824" s="7"/>
      <c r="Y2824" s="7"/>
    </row>
    <row r="2825" ht="15.75" customHeight="1">
      <c r="A2825" s="87">
        <v>79.0</v>
      </c>
      <c r="B2825" s="87">
        <v>3.337240033E9</v>
      </c>
      <c r="C2825" s="88" t="s">
        <v>12192</v>
      </c>
      <c r="D2825" s="17" t="s">
        <v>18</v>
      </c>
      <c r="E2825" s="12" t="s">
        <v>14</v>
      </c>
      <c r="F2825" s="13"/>
      <c r="G2825" s="14"/>
      <c r="H2825" s="14"/>
      <c r="I2825" s="15"/>
      <c r="J2825" s="15"/>
      <c r="K2825" s="16"/>
      <c r="L2825" s="7"/>
      <c r="M2825" s="7"/>
      <c r="N2825" s="7"/>
      <c r="O2825" s="7"/>
      <c r="P2825" s="7"/>
      <c r="Q2825" s="7"/>
      <c r="R2825" s="7"/>
      <c r="S2825" s="7"/>
      <c r="T2825" s="7"/>
      <c r="U2825" s="7"/>
      <c r="V2825" s="7"/>
      <c r="W2825" s="7"/>
      <c r="X2825" s="7"/>
      <c r="Y2825" s="7"/>
    </row>
    <row r="2826" ht="15.75" customHeight="1">
      <c r="A2826" s="87">
        <v>79.0</v>
      </c>
      <c r="B2826" s="87">
        <v>3.337240033E9</v>
      </c>
      <c r="C2826" s="88" t="s">
        <v>12192</v>
      </c>
      <c r="D2826" s="11" t="s">
        <v>18</v>
      </c>
      <c r="E2826" s="12" t="s">
        <v>16</v>
      </c>
      <c r="F2826" s="13"/>
      <c r="G2826" s="14"/>
      <c r="H2826" s="14"/>
      <c r="I2826" s="15"/>
      <c r="J2826" s="15"/>
      <c r="K2826" s="16"/>
      <c r="L2826" s="7"/>
      <c r="M2826" s="7"/>
      <c r="N2826" s="7"/>
      <c r="O2826" s="7"/>
      <c r="P2826" s="7"/>
      <c r="Q2826" s="7"/>
      <c r="R2826" s="7"/>
      <c r="S2826" s="7"/>
      <c r="T2826" s="7"/>
      <c r="U2826" s="7"/>
      <c r="V2826" s="7"/>
      <c r="W2826" s="7"/>
      <c r="X2826" s="7"/>
      <c r="Y2826" s="7"/>
    </row>
    <row r="2827" ht="15.75" customHeight="1">
      <c r="A2827" s="87">
        <v>79.0</v>
      </c>
      <c r="B2827" s="87">
        <v>3.337240033E9</v>
      </c>
      <c r="C2827" s="88" t="s">
        <v>12192</v>
      </c>
      <c r="D2827" s="17" t="s">
        <v>18</v>
      </c>
      <c r="E2827" s="12" t="s">
        <v>16</v>
      </c>
      <c r="F2827" s="13"/>
      <c r="G2827" s="14"/>
      <c r="H2827" s="14"/>
      <c r="I2827" s="15"/>
      <c r="J2827" s="15"/>
      <c r="K2827" s="16"/>
      <c r="L2827" s="7"/>
      <c r="M2827" s="7"/>
      <c r="N2827" s="7"/>
      <c r="O2827" s="7"/>
      <c r="P2827" s="7"/>
      <c r="Q2827" s="7"/>
      <c r="R2827" s="7"/>
      <c r="S2827" s="7"/>
      <c r="T2827" s="7"/>
      <c r="U2827" s="7"/>
      <c r="V2827" s="7"/>
      <c r="W2827" s="7"/>
      <c r="X2827" s="7"/>
      <c r="Y2827" s="7"/>
    </row>
    <row r="2828" ht="15.75" customHeight="1">
      <c r="A2828" s="87">
        <v>79.0</v>
      </c>
      <c r="B2828" s="87">
        <v>3.337240033E9</v>
      </c>
      <c r="C2828" s="88" t="s">
        <v>12192</v>
      </c>
      <c r="D2828" s="11" t="s">
        <v>19</v>
      </c>
      <c r="E2828" s="12" t="s">
        <v>13</v>
      </c>
      <c r="F2828" s="13"/>
      <c r="G2828" s="14"/>
      <c r="H2828" s="14"/>
      <c r="I2828" s="15"/>
      <c r="J2828" s="15"/>
      <c r="K2828" s="16"/>
      <c r="L2828" s="7"/>
      <c r="M2828" s="7"/>
      <c r="N2828" s="7"/>
      <c r="O2828" s="7"/>
      <c r="P2828" s="7"/>
      <c r="Q2828" s="7"/>
      <c r="R2828" s="7"/>
      <c r="S2828" s="7"/>
      <c r="T2828" s="7"/>
      <c r="U2828" s="7"/>
      <c r="V2828" s="7"/>
      <c r="W2828" s="7"/>
      <c r="X2828" s="7"/>
      <c r="Y2828" s="7"/>
    </row>
    <row r="2829" ht="15.75" customHeight="1">
      <c r="A2829" s="87">
        <v>79.0</v>
      </c>
      <c r="B2829" s="87">
        <v>3.337240033E9</v>
      </c>
      <c r="C2829" s="88" t="s">
        <v>12192</v>
      </c>
      <c r="D2829" s="17" t="s">
        <v>19</v>
      </c>
      <c r="E2829" s="12" t="s">
        <v>13</v>
      </c>
      <c r="F2829" s="13"/>
      <c r="G2829" s="14"/>
      <c r="H2829" s="14"/>
      <c r="I2829" s="15"/>
      <c r="J2829" s="15"/>
      <c r="K2829" s="16"/>
      <c r="L2829" s="7"/>
      <c r="M2829" s="7"/>
      <c r="N2829" s="7"/>
      <c r="O2829" s="7"/>
      <c r="P2829" s="7"/>
      <c r="Q2829" s="7"/>
      <c r="R2829" s="7"/>
      <c r="S2829" s="7"/>
      <c r="T2829" s="7"/>
      <c r="U2829" s="7"/>
      <c r="V2829" s="7"/>
      <c r="W2829" s="7"/>
      <c r="X2829" s="7"/>
      <c r="Y2829" s="7"/>
    </row>
    <row r="2830" ht="15.75" customHeight="1">
      <c r="A2830" s="87">
        <v>79.0</v>
      </c>
      <c r="B2830" s="87">
        <v>3.337240033E9</v>
      </c>
      <c r="C2830" s="88" t="s">
        <v>12192</v>
      </c>
      <c r="D2830" s="11" t="s">
        <v>19</v>
      </c>
      <c r="E2830" s="12" t="s">
        <v>14</v>
      </c>
      <c r="F2830" s="13"/>
      <c r="G2830" s="14"/>
      <c r="H2830" s="14"/>
      <c r="I2830" s="15"/>
      <c r="J2830" s="15"/>
      <c r="K2830" s="16"/>
      <c r="L2830" s="7"/>
      <c r="M2830" s="7"/>
      <c r="N2830" s="7"/>
      <c r="O2830" s="7"/>
      <c r="P2830" s="7"/>
      <c r="Q2830" s="7"/>
      <c r="R2830" s="7"/>
      <c r="S2830" s="7"/>
      <c r="T2830" s="7"/>
      <c r="U2830" s="7"/>
      <c r="V2830" s="7"/>
      <c r="W2830" s="7"/>
      <c r="X2830" s="7"/>
      <c r="Y2830" s="7"/>
    </row>
    <row r="2831" ht="15.75" customHeight="1">
      <c r="A2831" s="87">
        <v>79.0</v>
      </c>
      <c r="B2831" s="87">
        <v>3.337240033E9</v>
      </c>
      <c r="C2831" s="88" t="s">
        <v>12192</v>
      </c>
      <c r="D2831" s="17" t="s">
        <v>19</v>
      </c>
      <c r="E2831" s="12" t="s">
        <v>14</v>
      </c>
      <c r="F2831" s="13"/>
      <c r="G2831" s="14"/>
      <c r="H2831" s="14"/>
      <c r="I2831" s="15"/>
      <c r="J2831" s="15"/>
      <c r="K2831" s="16"/>
      <c r="L2831" s="7"/>
      <c r="M2831" s="7"/>
      <c r="N2831" s="7"/>
      <c r="O2831" s="7"/>
      <c r="P2831" s="7"/>
      <c r="Q2831" s="7"/>
      <c r="R2831" s="7"/>
      <c r="S2831" s="7"/>
      <c r="T2831" s="7"/>
      <c r="U2831" s="7"/>
      <c r="V2831" s="7"/>
      <c r="W2831" s="7"/>
      <c r="X2831" s="7"/>
      <c r="Y2831" s="7"/>
    </row>
    <row r="2832" ht="15.75" customHeight="1">
      <c r="A2832" s="87">
        <v>79.0</v>
      </c>
      <c r="B2832" s="87">
        <v>3.337240033E9</v>
      </c>
      <c r="C2832" s="88" t="s">
        <v>12192</v>
      </c>
      <c r="D2832" s="11" t="s">
        <v>19</v>
      </c>
      <c r="E2832" s="12" t="s">
        <v>16</v>
      </c>
      <c r="F2832" s="13"/>
      <c r="G2832" s="14"/>
      <c r="H2832" s="14"/>
      <c r="I2832" s="15"/>
      <c r="J2832" s="15"/>
      <c r="K2832" s="16"/>
      <c r="L2832" s="7"/>
      <c r="M2832" s="7"/>
      <c r="N2832" s="7"/>
      <c r="O2832" s="7"/>
      <c r="P2832" s="7"/>
      <c r="Q2832" s="7"/>
      <c r="R2832" s="7"/>
      <c r="S2832" s="7"/>
      <c r="T2832" s="7"/>
      <c r="U2832" s="7"/>
      <c r="V2832" s="7"/>
      <c r="W2832" s="7"/>
      <c r="X2832" s="7"/>
      <c r="Y2832" s="7"/>
    </row>
    <row r="2833" ht="15.75" customHeight="1">
      <c r="A2833" s="87">
        <v>79.0</v>
      </c>
      <c r="B2833" s="87">
        <v>3.337240033E9</v>
      </c>
      <c r="C2833" s="88" t="s">
        <v>12192</v>
      </c>
      <c r="D2833" s="17" t="s">
        <v>19</v>
      </c>
      <c r="E2833" s="12" t="s">
        <v>16</v>
      </c>
      <c r="F2833" s="13"/>
      <c r="G2833" s="14"/>
      <c r="H2833" s="14"/>
      <c r="I2833" s="15"/>
      <c r="J2833" s="15"/>
      <c r="K2833" s="16"/>
      <c r="L2833" s="7"/>
      <c r="M2833" s="7"/>
      <c r="N2833" s="7"/>
      <c r="O2833" s="7"/>
      <c r="P2833" s="7"/>
      <c r="Q2833" s="7"/>
      <c r="R2833" s="7"/>
      <c r="S2833" s="7"/>
      <c r="T2833" s="7"/>
      <c r="U2833" s="7"/>
      <c r="V2833" s="7"/>
      <c r="W2833" s="7"/>
      <c r="X2833" s="7"/>
      <c r="Y2833" s="7"/>
    </row>
    <row r="2834" ht="15.75" customHeight="1">
      <c r="A2834" s="87">
        <v>79.0</v>
      </c>
      <c r="B2834" s="87">
        <v>3.337240033E9</v>
      </c>
      <c r="C2834" s="88" t="s">
        <v>12192</v>
      </c>
      <c r="D2834" s="11" t="s">
        <v>20</v>
      </c>
      <c r="E2834" s="12" t="s">
        <v>13</v>
      </c>
      <c r="F2834" s="13"/>
      <c r="G2834" s="14"/>
      <c r="H2834" s="14"/>
      <c r="I2834" s="15"/>
      <c r="J2834" s="15"/>
      <c r="K2834" s="16"/>
      <c r="L2834" s="7"/>
      <c r="M2834" s="7"/>
      <c r="N2834" s="7"/>
      <c r="O2834" s="7"/>
      <c r="P2834" s="7"/>
      <c r="Q2834" s="7"/>
      <c r="R2834" s="7"/>
      <c r="S2834" s="7"/>
      <c r="T2834" s="7"/>
      <c r="U2834" s="7"/>
      <c r="V2834" s="7"/>
      <c r="W2834" s="7"/>
      <c r="X2834" s="7"/>
      <c r="Y2834" s="7"/>
    </row>
    <row r="2835" ht="15.75" customHeight="1">
      <c r="A2835" s="87">
        <v>79.0</v>
      </c>
      <c r="B2835" s="87">
        <v>3.337240033E9</v>
      </c>
      <c r="C2835" s="88" t="s">
        <v>12192</v>
      </c>
      <c r="D2835" s="17" t="s">
        <v>20</v>
      </c>
      <c r="E2835" s="12" t="s">
        <v>13</v>
      </c>
      <c r="F2835" s="13"/>
      <c r="G2835" s="14"/>
      <c r="H2835" s="14"/>
      <c r="I2835" s="15"/>
      <c r="J2835" s="15"/>
      <c r="K2835" s="16"/>
      <c r="L2835" s="7"/>
      <c r="M2835" s="7"/>
      <c r="N2835" s="7"/>
      <c r="O2835" s="7"/>
      <c r="P2835" s="7"/>
      <c r="Q2835" s="7"/>
      <c r="R2835" s="7"/>
      <c r="S2835" s="7"/>
      <c r="T2835" s="7"/>
      <c r="U2835" s="7"/>
      <c r="V2835" s="7"/>
      <c r="W2835" s="7"/>
      <c r="X2835" s="7"/>
      <c r="Y2835" s="7"/>
    </row>
    <row r="2836" ht="15.75" customHeight="1">
      <c r="A2836" s="87">
        <v>79.0</v>
      </c>
      <c r="B2836" s="87">
        <v>3.337240033E9</v>
      </c>
      <c r="C2836" s="88" t="s">
        <v>12192</v>
      </c>
      <c r="D2836" s="11" t="s">
        <v>20</v>
      </c>
      <c r="E2836" s="12" t="s">
        <v>14</v>
      </c>
      <c r="F2836" s="13"/>
      <c r="G2836" s="14"/>
      <c r="H2836" s="14"/>
      <c r="I2836" s="15"/>
      <c r="J2836" s="15"/>
      <c r="K2836" s="16"/>
      <c r="L2836" s="7"/>
      <c r="M2836" s="7"/>
      <c r="N2836" s="7"/>
      <c r="O2836" s="7"/>
      <c r="P2836" s="7"/>
      <c r="Q2836" s="7"/>
      <c r="R2836" s="7"/>
      <c r="S2836" s="7"/>
      <c r="T2836" s="7"/>
      <c r="U2836" s="7"/>
      <c r="V2836" s="7"/>
      <c r="W2836" s="7"/>
      <c r="X2836" s="7"/>
      <c r="Y2836" s="7"/>
    </row>
    <row r="2837" ht="15.75" customHeight="1">
      <c r="A2837" s="87">
        <v>79.0</v>
      </c>
      <c r="B2837" s="87">
        <v>3.337240033E9</v>
      </c>
      <c r="C2837" s="88" t="s">
        <v>12192</v>
      </c>
      <c r="D2837" s="17" t="s">
        <v>20</v>
      </c>
      <c r="E2837" s="12" t="s">
        <v>14</v>
      </c>
      <c r="F2837" s="13"/>
      <c r="G2837" s="14"/>
      <c r="H2837" s="14"/>
      <c r="I2837" s="15"/>
      <c r="J2837" s="15"/>
      <c r="K2837" s="16"/>
      <c r="L2837" s="7"/>
      <c r="M2837" s="7"/>
      <c r="N2837" s="7"/>
      <c r="O2837" s="7"/>
      <c r="P2837" s="7"/>
      <c r="Q2837" s="7"/>
      <c r="R2837" s="7"/>
      <c r="S2837" s="7"/>
      <c r="T2837" s="7"/>
      <c r="U2837" s="7"/>
      <c r="V2837" s="7"/>
      <c r="W2837" s="7"/>
      <c r="X2837" s="7"/>
      <c r="Y2837" s="7"/>
    </row>
    <row r="2838" ht="15.75" customHeight="1">
      <c r="A2838" s="87">
        <v>79.0</v>
      </c>
      <c r="B2838" s="87">
        <v>3.337240033E9</v>
      </c>
      <c r="C2838" s="88" t="s">
        <v>12192</v>
      </c>
      <c r="D2838" s="11" t="s">
        <v>20</v>
      </c>
      <c r="E2838" s="12" t="s">
        <v>16</v>
      </c>
      <c r="F2838" s="13"/>
      <c r="G2838" s="14"/>
      <c r="H2838" s="14"/>
      <c r="I2838" s="15"/>
      <c r="J2838" s="15"/>
      <c r="K2838" s="16"/>
      <c r="L2838" s="7"/>
      <c r="M2838" s="7"/>
      <c r="N2838" s="7"/>
      <c r="O2838" s="7"/>
      <c r="P2838" s="7"/>
      <c r="Q2838" s="7"/>
      <c r="R2838" s="7"/>
      <c r="S2838" s="7"/>
      <c r="T2838" s="7"/>
      <c r="U2838" s="7"/>
      <c r="V2838" s="7"/>
      <c r="W2838" s="7"/>
      <c r="X2838" s="7"/>
      <c r="Y2838" s="7"/>
    </row>
    <row r="2839" ht="15.75" customHeight="1">
      <c r="A2839" s="87">
        <v>79.0</v>
      </c>
      <c r="B2839" s="87">
        <v>3.337240033E9</v>
      </c>
      <c r="C2839" s="88" t="s">
        <v>12192</v>
      </c>
      <c r="D2839" s="17" t="s">
        <v>20</v>
      </c>
      <c r="E2839" s="12" t="s">
        <v>16</v>
      </c>
      <c r="F2839" s="13"/>
      <c r="G2839" s="14"/>
      <c r="H2839" s="14"/>
      <c r="I2839" s="15"/>
      <c r="J2839" s="15"/>
      <c r="K2839" s="16"/>
      <c r="L2839" s="7"/>
      <c r="M2839" s="7"/>
      <c r="N2839" s="7"/>
      <c r="O2839" s="7"/>
      <c r="P2839" s="7"/>
      <c r="Q2839" s="7"/>
      <c r="R2839" s="7"/>
      <c r="S2839" s="7"/>
      <c r="T2839" s="7"/>
      <c r="U2839" s="7"/>
      <c r="V2839" s="7"/>
      <c r="W2839" s="7"/>
      <c r="X2839" s="7"/>
      <c r="Y2839" s="7"/>
    </row>
    <row r="2840" ht="15.75" customHeight="1">
      <c r="A2840" s="87">
        <v>79.0</v>
      </c>
      <c r="B2840" s="87">
        <v>3.337240033E9</v>
      </c>
      <c r="C2840" s="88" t="s">
        <v>12192</v>
      </c>
      <c r="D2840" s="11" t="s">
        <v>21</v>
      </c>
      <c r="E2840" s="12" t="s">
        <v>13</v>
      </c>
      <c r="F2840" s="13"/>
      <c r="G2840" s="14"/>
      <c r="H2840" s="14"/>
      <c r="I2840" s="15"/>
      <c r="J2840" s="15"/>
      <c r="K2840" s="16"/>
      <c r="L2840" s="7"/>
      <c r="M2840" s="7"/>
      <c r="N2840" s="7"/>
      <c r="O2840" s="7"/>
      <c r="P2840" s="7"/>
      <c r="Q2840" s="7"/>
      <c r="R2840" s="7"/>
      <c r="S2840" s="7"/>
      <c r="T2840" s="7"/>
      <c r="U2840" s="7"/>
      <c r="V2840" s="7"/>
      <c r="W2840" s="7"/>
      <c r="X2840" s="7"/>
      <c r="Y2840" s="7"/>
    </row>
    <row r="2841" ht="15.75" customHeight="1">
      <c r="A2841" s="87">
        <v>79.0</v>
      </c>
      <c r="B2841" s="87">
        <v>3.337240033E9</v>
      </c>
      <c r="C2841" s="88" t="s">
        <v>12192</v>
      </c>
      <c r="D2841" s="17" t="s">
        <v>21</v>
      </c>
      <c r="E2841" s="12" t="s">
        <v>13</v>
      </c>
      <c r="F2841" s="13"/>
      <c r="G2841" s="14"/>
      <c r="H2841" s="14"/>
      <c r="I2841" s="15"/>
      <c r="J2841" s="15"/>
      <c r="K2841" s="16"/>
      <c r="L2841" s="7"/>
      <c r="M2841" s="7"/>
      <c r="N2841" s="7"/>
      <c r="O2841" s="7"/>
      <c r="P2841" s="7"/>
      <c r="Q2841" s="7"/>
      <c r="R2841" s="7"/>
      <c r="S2841" s="7"/>
      <c r="T2841" s="7"/>
      <c r="U2841" s="7"/>
      <c r="V2841" s="7"/>
      <c r="W2841" s="7"/>
      <c r="X2841" s="7"/>
      <c r="Y2841" s="7"/>
    </row>
    <row r="2842" ht="15.75" customHeight="1">
      <c r="A2842" s="87">
        <v>79.0</v>
      </c>
      <c r="B2842" s="87">
        <v>3.337240033E9</v>
      </c>
      <c r="C2842" s="88" t="s">
        <v>12192</v>
      </c>
      <c r="D2842" s="11" t="s">
        <v>21</v>
      </c>
      <c r="E2842" s="12" t="s">
        <v>14</v>
      </c>
      <c r="F2842" s="13"/>
      <c r="G2842" s="14"/>
      <c r="H2842" s="14"/>
      <c r="I2842" s="15"/>
      <c r="J2842" s="15"/>
      <c r="K2842" s="16"/>
      <c r="L2842" s="7"/>
      <c r="M2842" s="7"/>
      <c r="N2842" s="7"/>
      <c r="O2842" s="7"/>
      <c r="P2842" s="7"/>
      <c r="Q2842" s="7"/>
      <c r="R2842" s="7"/>
      <c r="S2842" s="7"/>
      <c r="T2842" s="7"/>
      <c r="U2842" s="7"/>
      <c r="V2842" s="7"/>
      <c r="W2842" s="7"/>
      <c r="X2842" s="7"/>
      <c r="Y2842" s="7"/>
    </row>
    <row r="2843" ht="15.75" customHeight="1">
      <c r="A2843" s="87">
        <v>79.0</v>
      </c>
      <c r="B2843" s="87">
        <v>3.337240033E9</v>
      </c>
      <c r="C2843" s="88" t="s">
        <v>12192</v>
      </c>
      <c r="D2843" s="17" t="s">
        <v>21</v>
      </c>
      <c r="E2843" s="12" t="s">
        <v>14</v>
      </c>
      <c r="F2843" s="13"/>
      <c r="G2843" s="14"/>
      <c r="H2843" s="14"/>
      <c r="I2843" s="15"/>
      <c r="J2843" s="15"/>
      <c r="K2843" s="16"/>
      <c r="L2843" s="7"/>
      <c r="M2843" s="7"/>
      <c r="N2843" s="7"/>
      <c r="O2843" s="7"/>
      <c r="P2843" s="7"/>
      <c r="Q2843" s="7"/>
      <c r="R2843" s="7"/>
      <c r="S2843" s="7"/>
      <c r="T2843" s="7"/>
      <c r="U2843" s="7"/>
      <c r="V2843" s="7"/>
      <c r="W2843" s="7"/>
      <c r="X2843" s="7"/>
      <c r="Y2843" s="7"/>
    </row>
    <row r="2844" ht="15.75" customHeight="1">
      <c r="A2844" s="87">
        <v>79.0</v>
      </c>
      <c r="B2844" s="87">
        <v>3.337240033E9</v>
      </c>
      <c r="C2844" s="88" t="s">
        <v>12192</v>
      </c>
      <c r="D2844" s="11" t="s">
        <v>21</v>
      </c>
      <c r="E2844" s="12" t="s">
        <v>16</v>
      </c>
      <c r="F2844" s="13"/>
      <c r="G2844" s="14"/>
      <c r="H2844" s="14"/>
      <c r="I2844" s="15"/>
      <c r="J2844" s="15"/>
      <c r="K2844" s="16"/>
      <c r="L2844" s="7"/>
      <c r="M2844" s="7"/>
      <c r="N2844" s="7"/>
      <c r="O2844" s="7"/>
      <c r="P2844" s="7"/>
      <c r="Q2844" s="7"/>
      <c r="R2844" s="7"/>
      <c r="S2844" s="7"/>
      <c r="T2844" s="7"/>
      <c r="U2844" s="7"/>
      <c r="V2844" s="7"/>
      <c r="W2844" s="7"/>
      <c r="X2844" s="7"/>
      <c r="Y2844" s="7"/>
    </row>
    <row r="2845" ht="15.75" customHeight="1">
      <c r="A2845" s="87">
        <v>79.0</v>
      </c>
      <c r="B2845" s="87">
        <v>3.337240033E9</v>
      </c>
      <c r="C2845" s="88" t="s">
        <v>12192</v>
      </c>
      <c r="D2845" s="17" t="s">
        <v>21</v>
      </c>
      <c r="E2845" s="12" t="s">
        <v>16</v>
      </c>
      <c r="F2845" s="13"/>
      <c r="G2845" s="14"/>
      <c r="H2845" s="14"/>
      <c r="I2845" s="15"/>
      <c r="J2845" s="15"/>
      <c r="K2845" s="16"/>
      <c r="L2845" s="7"/>
      <c r="M2845" s="7"/>
      <c r="N2845" s="7"/>
      <c r="O2845" s="7"/>
      <c r="P2845" s="7"/>
      <c r="Q2845" s="7"/>
      <c r="R2845" s="7"/>
      <c r="S2845" s="7"/>
      <c r="T2845" s="7"/>
      <c r="U2845" s="7"/>
      <c r="V2845" s="7"/>
      <c r="W2845" s="7"/>
      <c r="X2845" s="7"/>
      <c r="Y2845" s="7"/>
    </row>
    <row r="2846" ht="15.75" customHeight="1">
      <c r="A2846" s="87">
        <v>80.0</v>
      </c>
      <c r="B2846" s="87">
        <v>3.337240034E9</v>
      </c>
      <c r="C2846" s="88" t="s">
        <v>12193</v>
      </c>
      <c r="D2846" s="11" t="s">
        <v>12</v>
      </c>
      <c r="E2846" s="12" t="s">
        <v>13</v>
      </c>
      <c r="F2846" s="18" t="s">
        <v>12194</v>
      </c>
      <c r="G2846" s="8">
        <v>2023.0</v>
      </c>
      <c r="H2846" s="8" t="s">
        <v>12195</v>
      </c>
      <c r="I2846" s="12" t="s">
        <v>12196</v>
      </c>
      <c r="J2846" s="12" t="s">
        <v>12197</v>
      </c>
      <c r="K2846" s="77" t="s">
        <v>12198</v>
      </c>
      <c r="L2846" s="7"/>
      <c r="M2846" s="7"/>
      <c r="N2846" s="7"/>
      <c r="O2846" s="7"/>
      <c r="P2846" s="7"/>
      <c r="Q2846" s="7"/>
      <c r="R2846" s="7"/>
      <c r="S2846" s="7"/>
      <c r="T2846" s="7"/>
      <c r="U2846" s="7"/>
      <c r="V2846" s="7"/>
      <c r="W2846" s="7"/>
      <c r="X2846" s="7"/>
      <c r="Y2846" s="7"/>
    </row>
    <row r="2847" ht="15.75" customHeight="1">
      <c r="A2847" s="87">
        <v>80.0</v>
      </c>
      <c r="B2847" s="87">
        <v>3.337240034E9</v>
      </c>
      <c r="C2847" s="88" t="s">
        <v>12193</v>
      </c>
      <c r="D2847" s="17" t="s">
        <v>12</v>
      </c>
      <c r="E2847" s="12" t="s">
        <v>13</v>
      </c>
      <c r="F2847" s="18" t="s">
        <v>12199</v>
      </c>
      <c r="G2847" s="8">
        <v>2023.0</v>
      </c>
      <c r="H2847" s="8" t="s">
        <v>12200</v>
      </c>
      <c r="I2847" s="12" t="s">
        <v>12201</v>
      </c>
      <c r="J2847" s="12" t="s">
        <v>12202</v>
      </c>
      <c r="K2847" s="80" t="s">
        <v>12203</v>
      </c>
      <c r="L2847" s="7"/>
      <c r="M2847" s="7"/>
      <c r="N2847" s="7"/>
      <c r="O2847" s="7"/>
      <c r="P2847" s="7"/>
      <c r="Q2847" s="7"/>
      <c r="R2847" s="7"/>
      <c r="S2847" s="7"/>
      <c r="T2847" s="7"/>
      <c r="U2847" s="7"/>
      <c r="V2847" s="7"/>
      <c r="W2847" s="7"/>
      <c r="X2847" s="7"/>
      <c r="Y2847" s="7"/>
    </row>
    <row r="2848" ht="15.75" customHeight="1">
      <c r="A2848" s="87">
        <v>80.0</v>
      </c>
      <c r="B2848" s="87">
        <v>3.337240034E9</v>
      </c>
      <c r="C2848" s="88" t="s">
        <v>12193</v>
      </c>
      <c r="D2848" s="11" t="s">
        <v>12</v>
      </c>
      <c r="E2848" s="12" t="s">
        <v>14</v>
      </c>
      <c r="F2848" s="18" t="s">
        <v>12204</v>
      </c>
      <c r="G2848" s="8">
        <v>2024.0</v>
      </c>
      <c r="H2848" s="8" t="s">
        <v>12205</v>
      </c>
      <c r="I2848" s="12" t="s">
        <v>12206</v>
      </c>
      <c r="J2848" s="12" t="s">
        <v>12207</v>
      </c>
      <c r="K2848" s="80" t="s">
        <v>12208</v>
      </c>
      <c r="L2848" s="7"/>
      <c r="M2848" s="7"/>
      <c r="N2848" s="7"/>
      <c r="O2848" s="7"/>
      <c r="P2848" s="7"/>
      <c r="Q2848" s="7"/>
      <c r="R2848" s="7"/>
      <c r="S2848" s="7"/>
      <c r="T2848" s="7"/>
      <c r="U2848" s="7"/>
      <c r="V2848" s="7"/>
      <c r="W2848" s="7"/>
      <c r="X2848" s="7"/>
      <c r="Y2848" s="7"/>
    </row>
    <row r="2849" ht="15.75" customHeight="1">
      <c r="A2849" s="87">
        <v>80.0</v>
      </c>
      <c r="B2849" s="87">
        <v>3.337240034E9</v>
      </c>
      <c r="C2849" s="88" t="s">
        <v>12193</v>
      </c>
      <c r="D2849" s="211" t="s">
        <v>12</v>
      </c>
      <c r="E2849" s="12" t="s">
        <v>14</v>
      </c>
      <c r="F2849" s="18" t="s">
        <v>12209</v>
      </c>
      <c r="G2849" s="8">
        <v>2010.0</v>
      </c>
      <c r="H2849" s="8" t="s">
        <v>12210</v>
      </c>
      <c r="I2849" s="12" t="s">
        <v>12211</v>
      </c>
      <c r="J2849" s="12" t="s">
        <v>12212</v>
      </c>
      <c r="K2849" s="77" t="s">
        <v>12213</v>
      </c>
      <c r="L2849" s="7"/>
      <c r="M2849" s="7"/>
      <c r="N2849" s="7"/>
      <c r="O2849" s="7"/>
      <c r="P2849" s="7"/>
      <c r="Q2849" s="7"/>
      <c r="R2849" s="7"/>
      <c r="S2849" s="7"/>
      <c r="T2849" s="7"/>
      <c r="U2849" s="7"/>
      <c r="V2849" s="7"/>
      <c r="W2849" s="7"/>
      <c r="X2849" s="7"/>
      <c r="Y2849" s="7"/>
    </row>
    <row r="2850" ht="15.75" customHeight="1">
      <c r="A2850" s="87">
        <v>80.0</v>
      </c>
      <c r="B2850" s="87">
        <v>3.337240034E9</v>
      </c>
      <c r="C2850" s="88" t="s">
        <v>12193</v>
      </c>
      <c r="D2850" s="108" t="s">
        <v>12</v>
      </c>
      <c r="E2850" s="12" t="s">
        <v>12214</v>
      </c>
      <c r="F2850" s="13"/>
      <c r="G2850" s="14"/>
      <c r="H2850" s="14"/>
      <c r="I2850" s="15"/>
      <c r="J2850" s="15"/>
      <c r="K2850" s="16"/>
      <c r="L2850" s="7"/>
      <c r="M2850" s="7"/>
      <c r="N2850" s="7"/>
      <c r="O2850" s="7"/>
      <c r="P2850" s="7"/>
      <c r="Q2850" s="7"/>
      <c r="R2850" s="7"/>
      <c r="S2850" s="7"/>
      <c r="T2850" s="7"/>
      <c r="U2850" s="7"/>
      <c r="V2850" s="7"/>
      <c r="W2850" s="7"/>
      <c r="X2850" s="7"/>
      <c r="Y2850" s="7"/>
    </row>
    <row r="2851" ht="15.75" customHeight="1">
      <c r="A2851" s="87">
        <v>80.0</v>
      </c>
      <c r="B2851" s="87">
        <v>3.337240034E9</v>
      </c>
      <c r="C2851" s="88" t="s">
        <v>12193</v>
      </c>
      <c r="D2851" s="17" t="s">
        <v>12</v>
      </c>
      <c r="E2851" s="12" t="s">
        <v>16</v>
      </c>
      <c r="F2851" s="13"/>
      <c r="G2851" s="14"/>
      <c r="H2851" s="14"/>
      <c r="I2851" s="15"/>
      <c r="J2851" s="15"/>
      <c r="K2851" s="16"/>
      <c r="L2851" s="7"/>
      <c r="M2851" s="7"/>
      <c r="N2851" s="7"/>
      <c r="O2851" s="7"/>
      <c r="P2851" s="7"/>
      <c r="Q2851" s="7"/>
      <c r="R2851" s="7"/>
      <c r="S2851" s="7"/>
      <c r="T2851" s="7"/>
      <c r="U2851" s="7"/>
      <c r="V2851" s="7"/>
      <c r="W2851" s="7"/>
      <c r="X2851" s="7"/>
      <c r="Y2851" s="7"/>
    </row>
    <row r="2852" ht="15.75" customHeight="1">
      <c r="A2852" s="87">
        <v>80.0</v>
      </c>
      <c r="B2852" s="87">
        <v>3.337240034E9</v>
      </c>
      <c r="C2852" s="88" t="s">
        <v>12193</v>
      </c>
      <c r="D2852" s="11" t="s">
        <v>17</v>
      </c>
      <c r="E2852" s="12" t="s">
        <v>13</v>
      </c>
      <c r="F2852" s="18" t="s">
        <v>12215</v>
      </c>
      <c r="G2852" s="8">
        <v>2023.0</v>
      </c>
      <c r="H2852" s="8" t="s">
        <v>12216</v>
      </c>
      <c r="I2852" s="12" t="s">
        <v>12217</v>
      </c>
      <c r="J2852" s="12" t="s">
        <v>12218</v>
      </c>
      <c r="K2852" s="77" t="s">
        <v>12219</v>
      </c>
      <c r="L2852" s="7"/>
      <c r="M2852" s="7"/>
      <c r="N2852" s="7"/>
      <c r="O2852" s="7"/>
      <c r="P2852" s="7"/>
      <c r="Q2852" s="7"/>
      <c r="R2852" s="7"/>
      <c r="S2852" s="7"/>
      <c r="T2852" s="7"/>
      <c r="U2852" s="7"/>
      <c r="V2852" s="7"/>
      <c r="W2852" s="7"/>
      <c r="X2852" s="7"/>
      <c r="Y2852" s="7"/>
    </row>
    <row r="2853" ht="15.75" customHeight="1">
      <c r="A2853" s="87">
        <v>80.0</v>
      </c>
      <c r="B2853" s="87">
        <v>3.337240034E9</v>
      </c>
      <c r="C2853" s="88" t="s">
        <v>12193</v>
      </c>
      <c r="D2853" s="17" t="s">
        <v>17</v>
      </c>
      <c r="E2853" s="12" t="s">
        <v>13</v>
      </c>
      <c r="F2853" s="18" t="s">
        <v>12220</v>
      </c>
      <c r="G2853" s="8">
        <v>2023.0</v>
      </c>
      <c r="H2853" s="8" t="s">
        <v>12221</v>
      </c>
      <c r="I2853" s="12" t="s">
        <v>12222</v>
      </c>
      <c r="J2853" s="12" t="s">
        <v>12223</v>
      </c>
      <c r="K2853" s="77" t="s">
        <v>12224</v>
      </c>
      <c r="L2853" s="7"/>
      <c r="M2853" s="7"/>
      <c r="N2853" s="7"/>
      <c r="O2853" s="7"/>
      <c r="P2853" s="7"/>
      <c r="Q2853" s="7"/>
      <c r="R2853" s="7"/>
      <c r="S2853" s="7"/>
      <c r="T2853" s="7"/>
      <c r="U2853" s="7"/>
      <c r="V2853" s="7"/>
      <c r="W2853" s="7"/>
      <c r="X2853" s="7"/>
      <c r="Y2853" s="7"/>
    </row>
    <row r="2854" ht="15.75" customHeight="1">
      <c r="A2854" s="87">
        <v>80.0</v>
      </c>
      <c r="B2854" s="87">
        <v>3.337240034E9</v>
      </c>
      <c r="C2854" s="88" t="s">
        <v>12193</v>
      </c>
      <c r="D2854" s="11" t="s">
        <v>17</v>
      </c>
      <c r="E2854" s="12" t="s">
        <v>14</v>
      </c>
      <c r="F2854" s="18" t="s">
        <v>12225</v>
      </c>
      <c r="G2854" s="8">
        <v>2023.0</v>
      </c>
      <c r="H2854" s="8" t="s">
        <v>12226</v>
      </c>
      <c r="I2854" s="12" t="s">
        <v>12227</v>
      </c>
      <c r="J2854" s="12" t="s">
        <v>12228</v>
      </c>
      <c r="K2854" s="77" t="s">
        <v>12229</v>
      </c>
      <c r="L2854" s="7"/>
      <c r="M2854" s="7"/>
      <c r="N2854" s="7"/>
      <c r="O2854" s="7"/>
      <c r="P2854" s="7"/>
      <c r="Q2854" s="7"/>
      <c r="R2854" s="7"/>
      <c r="S2854" s="7"/>
      <c r="T2854" s="7"/>
      <c r="U2854" s="7"/>
      <c r="V2854" s="7"/>
      <c r="W2854" s="7"/>
      <c r="X2854" s="7"/>
      <c r="Y2854" s="7"/>
    </row>
    <row r="2855" ht="15.75" customHeight="1">
      <c r="A2855" s="87">
        <v>80.0</v>
      </c>
      <c r="B2855" s="87">
        <v>3.337240034E9</v>
      </c>
      <c r="C2855" s="88" t="s">
        <v>12193</v>
      </c>
      <c r="D2855" s="17" t="s">
        <v>17</v>
      </c>
      <c r="E2855" s="12" t="s">
        <v>14</v>
      </c>
      <c r="F2855" s="18" t="s">
        <v>12230</v>
      </c>
      <c r="G2855" s="8">
        <v>2022.0</v>
      </c>
      <c r="H2855" s="8" t="s">
        <v>12231</v>
      </c>
      <c r="I2855" s="12" t="s">
        <v>12232</v>
      </c>
      <c r="J2855" s="12" t="s">
        <v>12233</v>
      </c>
      <c r="K2855" s="644" t="s">
        <v>12234</v>
      </c>
      <c r="L2855" s="7"/>
      <c r="M2855" s="7"/>
      <c r="N2855" s="7"/>
      <c r="O2855" s="7"/>
      <c r="P2855" s="7"/>
      <c r="Q2855" s="7"/>
      <c r="R2855" s="7"/>
      <c r="S2855" s="7"/>
      <c r="T2855" s="7"/>
      <c r="U2855" s="7"/>
      <c r="V2855" s="7"/>
      <c r="W2855" s="7"/>
      <c r="X2855" s="7"/>
      <c r="Y2855" s="7"/>
    </row>
    <row r="2856" ht="15.75" customHeight="1">
      <c r="A2856" s="87">
        <v>80.0</v>
      </c>
      <c r="B2856" s="87">
        <v>3.337240034E9</v>
      </c>
      <c r="C2856" s="88" t="s">
        <v>12193</v>
      </c>
      <c r="D2856" s="11" t="s">
        <v>17</v>
      </c>
      <c r="E2856" s="12" t="s">
        <v>16</v>
      </c>
      <c r="F2856" s="18" t="s">
        <v>12235</v>
      </c>
      <c r="G2856" s="8">
        <v>2024.0</v>
      </c>
      <c r="H2856" s="8" t="s">
        <v>12236</v>
      </c>
      <c r="I2856" s="12" t="s">
        <v>12237</v>
      </c>
      <c r="J2856" s="12" t="s">
        <v>12238</v>
      </c>
      <c r="K2856" s="80" t="s">
        <v>12239</v>
      </c>
      <c r="L2856" s="7"/>
      <c r="M2856" s="7"/>
      <c r="N2856" s="7"/>
      <c r="O2856" s="7"/>
      <c r="P2856" s="7"/>
      <c r="Q2856" s="7"/>
      <c r="R2856" s="7"/>
      <c r="S2856" s="7"/>
      <c r="T2856" s="7"/>
      <c r="U2856" s="7"/>
      <c r="V2856" s="7"/>
      <c r="W2856" s="7"/>
      <c r="X2856" s="7"/>
      <c r="Y2856" s="7"/>
    </row>
    <row r="2857" ht="15.75" customHeight="1">
      <c r="A2857" s="87">
        <v>80.0</v>
      </c>
      <c r="B2857" s="87">
        <v>3.337240034E9</v>
      </c>
      <c r="C2857" s="88" t="s">
        <v>12193</v>
      </c>
      <c r="D2857" s="17" t="s">
        <v>17</v>
      </c>
      <c r="E2857" s="12" t="s">
        <v>1809</v>
      </c>
      <c r="F2857" s="18" t="s">
        <v>12240</v>
      </c>
      <c r="G2857" s="8">
        <v>2023.0</v>
      </c>
      <c r="H2857" s="8" t="s">
        <v>12241</v>
      </c>
      <c r="I2857" s="12" t="s">
        <v>12242</v>
      </c>
      <c r="J2857" s="12" t="s">
        <v>12243</v>
      </c>
      <c r="K2857" s="77" t="s">
        <v>12244</v>
      </c>
      <c r="L2857" s="7"/>
      <c r="M2857" s="7"/>
      <c r="N2857" s="7"/>
      <c r="O2857" s="7"/>
      <c r="P2857" s="7"/>
      <c r="Q2857" s="7"/>
      <c r="R2857" s="7"/>
      <c r="S2857" s="7"/>
      <c r="T2857" s="7"/>
      <c r="U2857" s="7"/>
      <c r="V2857" s="7"/>
      <c r="W2857" s="7"/>
      <c r="X2857" s="7"/>
      <c r="Y2857" s="7"/>
    </row>
    <row r="2858" ht="15.75" customHeight="1">
      <c r="A2858" s="87">
        <v>80.0</v>
      </c>
      <c r="B2858" s="87">
        <v>3.337240034E9</v>
      </c>
      <c r="C2858" s="88" t="s">
        <v>12193</v>
      </c>
      <c r="D2858" s="11" t="s">
        <v>18</v>
      </c>
      <c r="E2858" s="12" t="s">
        <v>13</v>
      </c>
      <c r="F2858" s="18" t="s">
        <v>12245</v>
      </c>
      <c r="G2858" s="8">
        <v>2025.0</v>
      </c>
      <c r="H2858" s="8" t="s">
        <v>12246</v>
      </c>
      <c r="I2858" s="12" t="s">
        <v>12247</v>
      </c>
      <c r="J2858" s="12" t="s">
        <v>12248</v>
      </c>
      <c r="K2858" s="77" t="s">
        <v>12249</v>
      </c>
      <c r="L2858" s="7"/>
      <c r="M2858" s="7"/>
      <c r="N2858" s="7"/>
      <c r="O2858" s="7"/>
      <c r="P2858" s="7"/>
      <c r="Q2858" s="7"/>
      <c r="R2858" s="7"/>
      <c r="S2858" s="7"/>
      <c r="T2858" s="7"/>
      <c r="U2858" s="7"/>
      <c r="V2858" s="7"/>
      <c r="W2858" s="7"/>
      <c r="X2858" s="7"/>
      <c r="Y2858" s="7"/>
    </row>
    <row r="2859" ht="15.75" customHeight="1">
      <c r="A2859" s="87">
        <v>80.0</v>
      </c>
      <c r="B2859" s="87">
        <v>3.337240034E9</v>
      </c>
      <c r="C2859" s="88" t="s">
        <v>12193</v>
      </c>
      <c r="D2859" s="211" t="s">
        <v>18</v>
      </c>
      <c r="E2859" s="12" t="s">
        <v>13</v>
      </c>
      <c r="F2859" s="18" t="s">
        <v>12250</v>
      </c>
      <c r="G2859" s="8">
        <v>2025.0</v>
      </c>
      <c r="H2859" s="8" t="s">
        <v>12251</v>
      </c>
      <c r="I2859" s="12" t="s">
        <v>12252</v>
      </c>
      <c r="J2859" s="12" t="s">
        <v>12253</v>
      </c>
      <c r="K2859" s="77" t="s">
        <v>12254</v>
      </c>
      <c r="L2859" s="7"/>
      <c r="M2859" s="7"/>
      <c r="N2859" s="7"/>
      <c r="O2859" s="7"/>
      <c r="P2859" s="7"/>
      <c r="Q2859" s="7"/>
      <c r="R2859" s="7"/>
      <c r="S2859" s="7"/>
      <c r="T2859" s="7"/>
      <c r="U2859" s="7"/>
      <c r="V2859" s="7"/>
      <c r="W2859" s="7"/>
      <c r="X2859" s="7"/>
      <c r="Y2859" s="7"/>
    </row>
    <row r="2860" ht="15.75" customHeight="1">
      <c r="A2860" s="87">
        <v>80.0</v>
      </c>
      <c r="B2860" s="87">
        <v>3.337240034E9</v>
      </c>
      <c r="C2860" s="88" t="s">
        <v>12193</v>
      </c>
      <c r="D2860" s="108" t="s">
        <v>18</v>
      </c>
      <c r="E2860" s="12" t="s">
        <v>14</v>
      </c>
      <c r="F2860" s="18" t="s">
        <v>12255</v>
      </c>
      <c r="G2860" s="8">
        <v>2025.0</v>
      </c>
      <c r="H2860" s="8" t="s">
        <v>12256</v>
      </c>
      <c r="I2860" s="12" t="s">
        <v>12257</v>
      </c>
      <c r="J2860" s="12" t="s">
        <v>12258</v>
      </c>
      <c r="K2860" s="77" t="s">
        <v>12259</v>
      </c>
      <c r="L2860" s="7"/>
      <c r="M2860" s="7"/>
      <c r="N2860" s="7"/>
      <c r="O2860" s="7"/>
      <c r="P2860" s="7"/>
      <c r="Q2860" s="7"/>
      <c r="R2860" s="7"/>
      <c r="S2860" s="7"/>
      <c r="T2860" s="7"/>
      <c r="U2860" s="7"/>
      <c r="V2860" s="7"/>
      <c r="W2860" s="7"/>
      <c r="X2860" s="7"/>
      <c r="Y2860" s="7"/>
    </row>
    <row r="2861" ht="15.75" customHeight="1">
      <c r="A2861" s="87">
        <v>80.0</v>
      </c>
      <c r="B2861" s="87">
        <v>3.337240034E9</v>
      </c>
      <c r="C2861" s="88" t="s">
        <v>12193</v>
      </c>
      <c r="D2861" s="17" t="s">
        <v>18</v>
      </c>
      <c r="E2861" s="12" t="s">
        <v>14</v>
      </c>
      <c r="F2861" s="18" t="s">
        <v>12260</v>
      </c>
      <c r="G2861" s="8">
        <v>2025.0</v>
      </c>
      <c r="H2861" s="8" t="s">
        <v>12261</v>
      </c>
      <c r="I2861" s="12" t="s">
        <v>12262</v>
      </c>
      <c r="J2861" s="12" t="s">
        <v>12263</v>
      </c>
      <c r="K2861" s="80" t="s">
        <v>12264</v>
      </c>
      <c r="L2861" s="7"/>
      <c r="M2861" s="7"/>
      <c r="N2861" s="7"/>
      <c r="O2861" s="7"/>
      <c r="P2861" s="7"/>
      <c r="Q2861" s="7"/>
      <c r="R2861" s="7"/>
      <c r="S2861" s="7"/>
      <c r="T2861" s="7"/>
      <c r="U2861" s="7"/>
      <c r="V2861" s="7"/>
      <c r="W2861" s="7"/>
      <c r="X2861" s="7"/>
      <c r="Y2861" s="7"/>
    </row>
    <row r="2862" ht="15.75" customHeight="1">
      <c r="A2862" s="87">
        <v>80.0</v>
      </c>
      <c r="B2862" s="87">
        <v>3.337240034E9</v>
      </c>
      <c r="C2862" s="88" t="s">
        <v>12193</v>
      </c>
      <c r="D2862" s="11" t="s">
        <v>18</v>
      </c>
      <c r="E2862" s="12" t="s">
        <v>16</v>
      </c>
      <c r="F2862" s="18" t="s">
        <v>12265</v>
      </c>
      <c r="G2862" s="8">
        <v>2025.0</v>
      </c>
      <c r="H2862" s="8" t="s">
        <v>12266</v>
      </c>
      <c r="I2862" s="12" t="s">
        <v>12267</v>
      </c>
      <c r="J2862" s="12" t="s">
        <v>12268</v>
      </c>
      <c r="K2862" s="80" t="s">
        <v>12269</v>
      </c>
      <c r="L2862" s="7"/>
      <c r="M2862" s="7"/>
      <c r="N2862" s="7"/>
      <c r="O2862" s="7"/>
      <c r="P2862" s="7"/>
      <c r="Q2862" s="7"/>
      <c r="R2862" s="7"/>
      <c r="S2862" s="7"/>
      <c r="T2862" s="7"/>
      <c r="U2862" s="7"/>
      <c r="V2862" s="7"/>
      <c r="W2862" s="7"/>
      <c r="X2862" s="7"/>
      <c r="Y2862" s="7"/>
    </row>
    <row r="2863" ht="15.75" customHeight="1">
      <c r="A2863" s="87">
        <v>80.0</v>
      </c>
      <c r="B2863" s="87">
        <v>3.337240034E9</v>
      </c>
      <c r="C2863" s="88" t="s">
        <v>12193</v>
      </c>
      <c r="D2863" s="17" t="s">
        <v>18</v>
      </c>
      <c r="E2863" s="12" t="s">
        <v>16</v>
      </c>
      <c r="F2863" s="18" t="s">
        <v>12270</v>
      </c>
      <c r="G2863" s="8">
        <v>2025.0</v>
      </c>
      <c r="H2863" s="8" t="s">
        <v>12271</v>
      </c>
      <c r="I2863" s="12" t="s">
        <v>12272</v>
      </c>
      <c r="J2863" s="12" t="s">
        <v>12273</v>
      </c>
      <c r="K2863" s="80" t="s">
        <v>12274</v>
      </c>
      <c r="L2863" s="7"/>
      <c r="M2863" s="7"/>
      <c r="N2863" s="7"/>
      <c r="O2863" s="7"/>
      <c r="P2863" s="7"/>
      <c r="Q2863" s="7"/>
      <c r="R2863" s="7"/>
      <c r="S2863" s="7"/>
      <c r="T2863" s="7"/>
      <c r="U2863" s="7"/>
      <c r="V2863" s="7"/>
      <c r="W2863" s="7"/>
      <c r="X2863" s="7"/>
      <c r="Y2863" s="7"/>
    </row>
    <row r="2864" ht="15.75" customHeight="1">
      <c r="A2864" s="87">
        <v>80.0</v>
      </c>
      <c r="B2864" s="87">
        <v>3.337240034E9</v>
      </c>
      <c r="C2864" s="88" t="s">
        <v>12193</v>
      </c>
      <c r="D2864" s="11" t="s">
        <v>19</v>
      </c>
      <c r="E2864" s="12" t="s">
        <v>13</v>
      </c>
      <c r="F2864" s="18" t="s">
        <v>12275</v>
      </c>
      <c r="G2864" s="8">
        <v>2024.0</v>
      </c>
      <c r="H2864" s="8" t="s">
        <v>12276</v>
      </c>
      <c r="I2864" s="12" t="s">
        <v>12277</v>
      </c>
      <c r="J2864" s="12" t="s">
        <v>12278</v>
      </c>
      <c r="K2864" s="80" t="s">
        <v>12279</v>
      </c>
      <c r="L2864" s="7"/>
      <c r="M2864" s="7"/>
      <c r="N2864" s="7"/>
      <c r="O2864" s="7"/>
      <c r="P2864" s="7"/>
      <c r="Q2864" s="7"/>
      <c r="R2864" s="7"/>
      <c r="S2864" s="7"/>
      <c r="T2864" s="7"/>
      <c r="U2864" s="7"/>
      <c r="V2864" s="7"/>
      <c r="W2864" s="7"/>
      <c r="X2864" s="7"/>
      <c r="Y2864" s="7"/>
    </row>
    <row r="2865" ht="15.75" customHeight="1">
      <c r="A2865" s="87">
        <v>80.0</v>
      </c>
      <c r="B2865" s="87">
        <v>3.337240034E9</v>
      </c>
      <c r="C2865" s="88" t="s">
        <v>12193</v>
      </c>
      <c r="D2865" s="211" t="s">
        <v>19</v>
      </c>
      <c r="E2865" s="12" t="s">
        <v>13</v>
      </c>
      <c r="F2865" s="18" t="s">
        <v>12280</v>
      </c>
      <c r="G2865" s="8">
        <v>2025.0</v>
      </c>
      <c r="H2865" s="8" t="s">
        <v>12281</v>
      </c>
      <c r="I2865" s="12" t="s">
        <v>12282</v>
      </c>
      <c r="J2865" s="12" t="s">
        <v>12283</v>
      </c>
      <c r="K2865" s="80" t="s">
        <v>12284</v>
      </c>
      <c r="L2865" s="7"/>
      <c r="M2865" s="7"/>
      <c r="N2865" s="7"/>
      <c r="O2865" s="7"/>
      <c r="P2865" s="7"/>
      <c r="Q2865" s="7"/>
      <c r="R2865" s="7"/>
      <c r="S2865" s="7"/>
      <c r="T2865" s="7"/>
      <c r="U2865" s="7"/>
      <c r="V2865" s="7"/>
      <c r="W2865" s="7"/>
      <c r="X2865" s="7"/>
      <c r="Y2865" s="7"/>
    </row>
    <row r="2866" ht="15.75" customHeight="1">
      <c r="A2866" s="87">
        <v>80.0</v>
      </c>
      <c r="B2866" s="87">
        <v>3.337240034E9</v>
      </c>
      <c r="C2866" s="88" t="s">
        <v>12193</v>
      </c>
      <c r="D2866" s="108" t="s">
        <v>19</v>
      </c>
      <c r="E2866" s="12" t="s">
        <v>14</v>
      </c>
      <c r="F2866" s="18" t="s">
        <v>12285</v>
      </c>
      <c r="G2866" s="8">
        <v>2024.0</v>
      </c>
      <c r="H2866" s="8" t="s">
        <v>12286</v>
      </c>
      <c r="I2866" s="12" t="s">
        <v>12287</v>
      </c>
      <c r="J2866" s="12" t="s">
        <v>12288</v>
      </c>
      <c r="K2866" s="80" t="s">
        <v>12289</v>
      </c>
      <c r="L2866" s="7"/>
      <c r="M2866" s="7"/>
      <c r="N2866" s="7"/>
      <c r="O2866" s="7"/>
      <c r="P2866" s="7"/>
      <c r="Q2866" s="7"/>
      <c r="R2866" s="7"/>
      <c r="S2866" s="7"/>
      <c r="T2866" s="7"/>
      <c r="U2866" s="7"/>
      <c r="V2866" s="7"/>
      <c r="W2866" s="7"/>
      <c r="X2866" s="7"/>
      <c r="Y2866" s="7"/>
    </row>
    <row r="2867" ht="15.75" customHeight="1">
      <c r="A2867" s="87">
        <v>80.0</v>
      </c>
      <c r="B2867" s="87">
        <v>3.337240034E9</v>
      </c>
      <c r="C2867" s="88" t="s">
        <v>12193</v>
      </c>
      <c r="D2867" s="17" t="s">
        <v>19</v>
      </c>
      <c r="E2867" s="12" t="s">
        <v>14</v>
      </c>
      <c r="F2867" s="18" t="s">
        <v>12290</v>
      </c>
      <c r="G2867" s="8">
        <v>2023.0</v>
      </c>
      <c r="H2867" s="8" t="s">
        <v>12291</v>
      </c>
      <c r="I2867" s="12" t="s">
        <v>12292</v>
      </c>
      <c r="J2867" s="12" t="s">
        <v>12293</v>
      </c>
      <c r="K2867" s="80" t="s">
        <v>12294</v>
      </c>
      <c r="L2867" s="7"/>
      <c r="M2867" s="7"/>
      <c r="N2867" s="7"/>
      <c r="O2867" s="7"/>
      <c r="P2867" s="7"/>
      <c r="Q2867" s="7"/>
      <c r="R2867" s="7"/>
      <c r="S2867" s="7"/>
      <c r="T2867" s="7"/>
      <c r="U2867" s="7"/>
      <c r="V2867" s="7"/>
      <c r="W2867" s="7"/>
      <c r="X2867" s="7"/>
      <c r="Y2867" s="7"/>
    </row>
    <row r="2868" ht="15.75" customHeight="1">
      <c r="A2868" s="87">
        <v>80.0</v>
      </c>
      <c r="B2868" s="87">
        <v>3.337240034E9</v>
      </c>
      <c r="C2868" s="88" t="s">
        <v>12193</v>
      </c>
      <c r="D2868" s="209" t="s">
        <v>19</v>
      </c>
      <c r="E2868" s="12" t="s">
        <v>16</v>
      </c>
      <c r="F2868" s="18" t="s">
        <v>12295</v>
      </c>
      <c r="G2868" s="8">
        <v>2024.0</v>
      </c>
      <c r="H2868" s="8" t="s">
        <v>12296</v>
      </c>
      <c r="I2868" s="12" t="s">
        <v>12297</v>
      </c>
      <c r="J2868" s="12" t="s">
        <v>12298</v>
      </c>
      <c r="K2868" s="80" t="s">
        <v>12299</v>
      </c>
      <c r="L2868" s="7"/>
      <c r="M2868" s="7"/>
      <c r="N2868" s="7"/>
      <c r="O2868" s="7"/>
      <c r="P2868" s="7"/>
      <c r="Q2868" s="7"/>
      <c r="R2868" s="7"/>
      <c r="S2868" s="7"/>
      <c r="T2868" s="7"/>
      <c r="U2868" s="7"/>
      <c r="V2868" s="7"/>
      <c r="W2868" s="7"/>
      <c r="X2868" s="7"/>
      <c r="Y2868" s="7"/>
    </row>
    <row r="2869" ht="15.75" customHeight="1">
      <c r="A2869" s="87">
        <v>80.0</v>
      </c>
      <c r="B2869" s="87">
        <v>3.337240034E9</v>
      </c>
      <c r="C2869" s="88" t="s">
        <v>12193</v>
      </c>
      <c r="D2869" s="108" t="s">
        <v>19</v>
      </c>
      <c r="E2869" s="12" t="s">
        <v>1809</v>
      </c>
      <c r="F2869" s="18" t="s">
        <v>12300</v>
      </c>
      <c r="G2869" s="8">
        <v>2022.0</v>
      </c>
      <c r="H2869" s="8" t="s">
        <v>12301</v>
      </c>
      <c r="I2869" s="12" t="s">
        <v>12302</v>
      </c>
      <c r="J2869" s="12" t="s">
        <v>12303</v>
      </c>
      <c r="K2869" s="80" t="s">
        <v>12304</v>
      </c>
      <c r="L2869" s="7"/>
      <c r="M2869" s="7"/>
      <c r="N2869" s="7"/>
      <c r="O2869" s="7"/>
      <c r="P2869" s="7"/>
      <c r="Q2869" s="7"/>
      <c r="R2869" s="7"/>
      <c r="S2869" s="7"/>
      <c r="T2869" s="7"/>
      <c r="U2869" s="7"/>
      <c r="V2869" s="7"/>
      <c r="W2869" s="7"/>
      <c r="X2869" s="7"/>
      <c r="Y2869" s="7"/>
    </row>
    <row r="2870" ht="15.75" customHeight="1">
      <c r="A2870" s="87">
        <v>80.0</v>
      </c>
      <c r="B2870" s="87">
        <v>3.337240034E9</v>
      </c>
      <c r="C2870" s="88" t="s">
        <v>12193</v>
      </c>
      <c r="D2870" s="11" t="s">
        <v>20</v>
      </c>
      <c r="E2870" s="12" t="s">
        <v>13</v>
      </c>
      <c r="F2870" s="18" t="s">
        <v>12305</v>
      </c>
      <c r="G2870" s="8">
        <v>2025.0</v>
      </c>
      <c r="H2870" s="8" t="s">
        <v>12306</v>
      </c>
      <c r="I2870" s="12" t="s">
        <v>12307</v>
      </c>
      <c r="J2870" s="12" t="s">
        <v>12308</v>
      </c>
      <c r="K2870" s="77" t="s">
        <v>12309</v>
      </c>
      <c r="L2870" s="7"/>
      <c r="M2870" s="7"/>
      <c r="N2870" s="7"/>
      <c r="O2870" s="7"/>
      <c r="P2870" s="7"/>
      <c r="Q2870" s="7"/>
      <c r="R2870" s="7"/>
      <c r="S2870" s="7"/>
      <c r="T2870" s="7"/>
      <c r="U2870" s="7"/>
      <c r="V2870" s="7"/>
      <c r="W2870" s="7"/>
      <c r="X2870" s="7"/>
      <c r="Y2870" s="7"/>
    </row>
    <row r="2871" ht="15.75" customHeight="1">
      <c r="A2871" s="87">
        <v>80.0</v>
      </c>
      <c r="B2871" s="87">
        <v>3.337240034E9</v>
      </c>
      <c r="C2871" s="88" t="s">
        <v>12193</v>
      </c>
      <c r="D2871" s="17" t="s">
        <v>20</v>
      </c>
      <c r="E2871" s="12" t="s">
        <v>13</v>
      </c>
      <c r="F2871" s="18" t="s">
        <v>12310</v>
      </c>
      <c r="G2871" s="8">
        <v>2024.0</v>
      </c>
      <c r="H2871" s="8" t="s">
        <v>12311</v>
      </c>
      <c r="I2871" s="12" t="s">
        <v>12312</v>
      </c>
      <c r="J2871" s="12" t="s">
        <v>12313</v>
      </c>
      <c r="K2871" s="77" t="s">
        <v>12314</v>
      </c>
      <c r="L2871" s="7"/>
      <c r="M2871" s="7"/>
      <c r="N2871" s="7"/>
      <c r="O2871" s="7"/>
      <c r="P2871" s="7"/>
      <c r="Q2871" s="7"/>
      <c r="R2871" s="7"/>
      <c r="S2871" s="7"/>
      <c r="T2871" s="7"/>
      <c r="U2871" s="7"/>
      <c r="V2871" s="7"/>
      <c r="W2871" s="7"/>
      <c r="X2871" s="7"/>
      <c r="Y2871" s="7"/>
    </row>
    <row r="2872" ht="15.75" customHeight="1">
      <c r="A2872" s="87">
        <v>80.0</v>
      </c>
      <c r="B2872" s="87">
        <v>3.337240034E9</v>
      </c>
      <c r="C2872" s="88" t="s">
        <v>12193</v>
      </c>
      <c r="D2872" s="11" t="s">
        <v>20</v>
      </c>
      <c r="E2872" s="12" t="s">
        <v>14</v>
      </c>
      <c r="F2872" s="18" t="s">
        <v>12315</v>
      </c>
      <c r="G2872" s="8">
        <v>2025.0</v>
      </c>
      <c r="H2872" s="8" t="s">
        <v>12316</v>
      </c>
      <c r="I2872" s="12" t="s">
        <v>12317</v>
      </c>
      <c r="J2872" s="12" t="s">
        <v>12318</v>
      </c>
      <c r="K2872" s="77" t="s">
        <v>12319</v>
      </c>
      <c r="L2872" s="7"/>
      <c r="M2872" s="7"/>
      <c r="N2872" s="7"/>
      <c r="O2872" s="7"/>
      <c r="P2872" s="7"/>
      <c r="Q2872" s="7"/>
      <c r="R2872" s="7"/>
      <c r="S2872" s="7"/>
      <c r="T2872" s="7"/>
      <c r="U2872" s="7"/>
      <c r="V2872" s="7"/>
      <c r="W2872" s="7"/>
      <c r="X2872" s="7"/>
      <c r="Y2872" s="7"/>
    </row>
    <row r="2873" ht="15.75" customHeight="1">
      <c r="A2873" s="87">
        <v>80.0</v>
      </c>
      <c r="B2873" s="87">
        <v>3.337240034E9</v>
      </c>
      <c r="C2873" s="88" t="s">
        <v>12193</v>
      </c>
      <c r="D2873" s="17" t="s">
        <v>20</v>
      </c>
      <c r="E2873" s="12" t="s">
        <v>14</v>
      </c>
      <c r="F2873" s="18" t="s">
        <v>12320</v>
      </c>
      <c r="G2873" s="8">
        <v>2024.0</v>
      </c>
      <c r="H2873" s="8" t="s">
        <v>12321</v>
      </c>
      <c r="I2873" s="12" t="s">
        <v>12322</v>
      </c>
      <c r="J2873" s="12" t="s">
        <v>12323</v>
      </c>
      <c r="K2873" s="77" t="s">
        <v>12324</v>
      </c>
      <c r="L2873" s="7"/>
      <c r="M2873" s="7"/>
      <c r="N2873" s="7"/>
      <c r="O2873" s="7"/>
      <c r="P2873" s="7"/>
      <c r="Q2873" s="7"/>
      <c r="R2873" s="7"/>
      <c r="S2873" s="7"/>
      <c r="T2873" s="7"/>
      <c r="U2873" s="7"/>
      <c r="V2873" s="7"/>
      <c r="W2873" s="7"/>
      <c r="X2873" s="7"/>
      <c r="Y2873" s="7"/>
    </row>
    <row r="2874" ht="15.75" customHeight="1">
      <c r="A2874" s="87">
        <v>80.0</v>
      </c>
      <c r="B2874" s="87">
        <v>3.337240034E9</v>
      </c>
      <c r="C2874" s="88" t="s">
        <v>12193</v>
      </c>
      <c r="D2874" s="11" t="s">
        <v>20</v>
      </c>
      <c r="E2874" s="12" t="s">
        <v>1809</v>
      </c>
      <c r="F2874" s="18" t="s">
        <v>12325</v>
      </c>
      <c r="G2874" s="8">
        <v>2025.0</v>
      </c>
      <c r="H2874" s="8" t="s">
        <v>12326</v>
      </c>
      <c r="I2874" s="12" t="s">
        <v>12327</v>
      </c>
      <c r="J2874" s="12" t="s">
        <v>12328</v>
      </c>
      <c r="K2874" s="77" t="s">
        <v>12329</v>
      </c>
      <c r="L2874" s="7"/>
      <c r="M2874" s="7"/>
      <c r="N2874" s="7"/>
      <c r="O2874" s="7"/>
      <c r="P2874" s="7"/>
      <c r="Q2874" s="7"/>
      <c r="R2874" s="7"/>
      <c r="S2874" s="7"/>
      <c r="T2874" s="7"/>
      <c r="U2874" s="7"/>
      <c r="V2874" s="7"/>
      <c r="W2874" s="7"/>
      <c r="X2874" s="7"/>
      <c r="Y2874" s="7"/>
    </row>
    <row r="2875" ht="15.75" customHeight="1">
      <c r="A2875" s="87">
        <v>80.0</v>
      </c>
      <c r="B2875" s="87">
        <v>3.337240034E9</v>
      </c>
      <c r="C2875" s="88" t="s">
        <v>12193</v>
      </c>
      <c r="D2875" s="17" t="s">
        <v>20</v>
      </c>
      <c r="E2875" s="12" t="s">
        <v>1809</v>
      </c>
      <c r="F2875" s="18" t="s">
        <v>12330</v>
      </c>
      <c r="G2875" s="8">
        <v>2025.0</v>
      </c>
      <c r="H2875" s="8" t="s">
        <v>12331</v>
      </c>
      <c r="I2875" s="12" t="s">
        <v>12332</v>
      </c>
      <c r="J2875" s="12" t="s">
        <v>12333</v>
      </c>
      <c r="K2875" s="77" t="s">
        <v>12334</v>
      </c>
      <c r="L2875" s="7"/>
      <c r="M2875" s="7"/>
      <c r="N2875" s="7"/>
      <c r="O2875" s="7"/>
      <c r="P2875" s="7"/>
      <c r="Q2875" s="7"/>
      <c r="R2875" s="7"/>
      <c r="S2875" s="7"/>
      <c r="T2875" s="7"/>
      <c r="U2875" s="7"/>
      <c r="V2875" s="7"/>
      <c r="W2875" s="7"/>
      <c r="X2875" s="7"/>
      <c r="Y2875" s="7"/>
    </row>
    <row r="2876" ht="15.75" customHeight="1">
      <c r="A2876" s="87">
        <v>80.0</v>
      </c>
      <c r="B2876" s="87">
        <v>3.337240034E9</v>
      </c>
      <c r="C2876" s="88" t="s">
        <v>12193</v>
      </c>
      <c r="D2876" s="11" t="s">
        <v>21</v>
      </c>
      <c r="E2876" s="12" t="s">
        <v>13</v>
      </c>
      <c r="F2876" s="18" t="s">
        <v>12335</v>
      </c>
      <c r="G2876" s="8">
        <v>2025.0</v>
      </c>
      <c r="H2876" s="8" t="s">
        <v>12336</v>
      </c>
      <c r="I2876" s="12" t="s">
        <v>12337</v>
      </c>
      <c r="J2876" s="12" t="s">
        <v>12338</v>
      </c>
      <c r="K2876" s="80" t="s">
        <v>12339</v>
      </c>
      <c r="L2876" s="7"/>
      <c r="M2876" s="7"/>
      <c r="N2876" s="7"/>
      <c r="O2876" s="7"/>
      <c r="P2876" s="7"/>
      <c r="Q2876" s="7"/>
      <c r="R2876" s="7"/>
      <c r="S2876" s="7"/>
      <c r="T2876" s="7"/>
      <c r="U2876" s="7"/>
      <c r="V2876" s="7"/>
      <c r="W2876" s="7"/>
      <c r="X2876" s="7"/>
      <c r="Y2876" s="7"/>
    </row>
    <row r="2877" ht="15.75" customHeight="1">
      <c r="A2877" s="87">
        <v>80.0</v>
      </c>
      <c r="B2877" s="87">
        <v>3.337240034E9</v>
      </c>
      <c r="C2877" s="88" t="s">
        <v>12193</v>
      </c>
      <c r="D2877" s="17" t="s">
        <v>21</v>
      </c>
      <c r="E2877" s="12" t="s">
        <v>13</v>
      </c>
      <c r="F2877" s="18" t="s">
        <v>12340</v>
      </c>
      <c r="G2877" s="8">
        <v>2025.0</v>
      </c>
      <c r="H2877" s="8" t="s">
        <v>12341</v>
      </c>
      <c r="I2877" s="12" t="s">
        <v>12342</v>
      </c>
      <c r="J2877" s="12" t="s">
        <v>12343</v>
      </c>
      <c r="K2877" s="77" t="s">
        <v>12344</v>
      </c>
      <c r="L2877" s="7"/>
      <c r="M2877" s="7"/>
      <c r="N2877" s="7"/>
      <c r="O2877" s="7"/>
      <c r="P2877" s="7"/>
      <c r="Q2877" s="7"/>
      <c r="R2877" s="7"/>
      <c r="S2877" s="7"/>
      <c r="T2877" s="7"/>
      <c r="U2877" s="7"/>
      <c r="V2877" s="7"/>
      <c r="W2877" s="7"/>
      <c r="X2877" s="7"/>
      <c r="Y2877" s="7"/>
    </row>
    <row r="2878" ht="15.75" customHeight="1">
      <c r="A2878" s="87">
        <v>80.0</v>
      </c>
      <c r="B2878" s="87">
        <v>3.337240034E9</v>
      </c>
      <c r="C2878" s="88" t="s">
        <v>12193</v>
      </c>
      <c r="D2878" s="11" t="s">
        <v>21</v>
      </c>
      <c r="E2878" s="12" t="s">
        <v>14</v>
      </c>
      <c r="F2878" s="18" t="s">
        <v>12345</v>
      </c>
      <c r="G2878" s="8">
        <v>2022.0</v>
      </c>
      <c r="H2878" s="8" t="s">
        <v>12346</v>
      </c>
      <c r="I2878" s="12" t="s">
        <v>12347</v>
      </c>
      <c r="J2878" s="12" t="s">
        <v>12348</v>
      </c>
      <c r="K2878" s="77" t="s">
        <v>12349</v>
      </c>
      <c r="L2878" s="7"/>
      <c r="M2878" s="7"/>
      <c r="N2878" s="7"/>
      <c r="O2878" s="7"/>
      <c r="P2878" s="7"/>
      <c r="Q2878" s="7"/>
      <c r="R2878" s="7"/>
      <c r="S2878" s="7"/>
      <c r="T2878" s="7"/>
      <c r="U2878" s="7"/>
      <c r="V2878" s="7"/>
      <c r="W2878" s="7"/>
      <c r="X2878" s="7"/>
      <c r="Y2878" s="7"/>
    </row>
    <row r="2879" ht="15.75" customHeight="1">
      <c r="A2879" s="87">
        <v>80.0</v>
      </c>
      <c r="B2879" s="87">
        <v>3.337240034E9</v>
      </c>
      <c r="C2879" s="88" t="s">
        <v>12193</v>
      </c>
      <c r="D2879" s="17" t="s">
        <v>21</v>
      </c>
      <c r="E2879" s="12" t="s">
        <v>14</v>
      </c>
      <c r="F2879" s="18" t="s">
        <v>12350</v>
      </c>
      <c r="G2879" s="8">
        <v>2022.0</v>
      </c>
      <c r="H2879" s="8" t="s">
        <v>12351</v>
      </c>
      <c r="I2879" s="12" t="s">
        <v>12352</v>
      </c>
      <c r="J2879" s="12" t="s">
        <v>12353</v>
      </c>
      <c r="K2879" s="77" t="s">
        <v>12354</v>
      </c>
      <c r="L2879" s="7"/>
      <c r="M2879" s="7"/>
      <c r="N2879" s="7"/>
      <c r="O2879" s="7"/>
      <c r="P2879" s="7"/>
      <c r="Q2879" s="7"/>
      <c r="R2879" s="7"/>
      <c r="S2879" s="7"/>
      <c r="T2879" s="7"/>
      <c r="U2879" s="7"/>
      <c r="V2879" s="7"/>
      <c r="W2879" s="7"/>
      <c r="X2879" s="7"/>
      <c r="Y2879" s="7"/>
    </row>
    <row r="2880" ht="15.75" customHeight="1">
      <c r="A2880" s="87">
        <v>80.0</v>
      </c>
      <c r="B2880" s="87">
        <v>3.337240034E9</v>
      </c>
      <c r="C2880" s="88" t="s">
        <v>12193</v>
      </c>
      <c r="D2880" s="11" t="s">
        <v>21</v>
      </c>
      <c r="E2880" s="12" t="s">
        <v>1809</v>
      </c>
      <c r="F2880" s="18" t="s">
        <v>12355</v>
      </c>
      <c r="G2880" s="8">
        <v>2021.0</v>
      </c>
      <c r="H2880" s="8" t="s">
        <v>12356</v>
      </c>
      <c r="I2880" s="12" t="s">
        <v>12357</v>
      </c>
      <c r="J2880" s="12" t="s">
        <v>12358</v>
      </c>
      <c r="K2880" s="77" t="s">
        <v>12359</v>
      </c>
      <c r="L2880" s="7"/>
      <c r="M2880" s="7"/>
      <c r="N2880" s="7"/>
      <c r="O2880" s="7"/>
      <c r="P2880" s="7"/>
      <c r="Q2880" s="7"/>
      <c r="R2880" s="7"/>
      <c r="S2880" s="7"/>
      <c r="T2880" s="7"/>
      <c r="U2880" s="7"/>
      <c r="V2880" s="7"/>
      <c r="W2880" s="7"/>
      <c r="X2880" s="7"/>
      <c r="Y2880" s="7"/>
    </row>
    <row r="2881" ht="15.75" customHeight="1">
      <c r="A2881" s="87">
        <v>80.0</v>
      </c>
      <c r="B2881" s="87">
        <v>3.337240034E9</v>
      </c>
      <c r="C2881" s="88" t="s">
        <v>12193</v>
      </c>
      <c r="D2881" s="17" t="s">
        <v>21</v>
      </c>
      <c r="E2881" s="12" t="s">
        <v>16</v>
      </c>
      <c r="F2881" s="18" t="s">
        <v>12360</v>
      </c>
      <c r="G2881" s="8">
        <v>2022.0</v>
      </c>
      <c r="H2881" s="8" t="s">
        <v>12361</v>
      </c>
      <c r="I2881" s="12" t="s">
        <v>12362</v>
      </c>
      <c r="J2881" s="12" t="s">
        <v>12363</v>
      </c>
      <c r="K2881" s="77" t="s">
        <v>12364</v>
      </c>
      <c r="L2881" s="7"/>
      <c r="M2881" s="7"/>
      <c r="N2881" s="7"/>
      <c r="O2881" s="7"/>
      <c r="P2881" s="7"/>
      <c r="Q2881" s="7"/>
      <c r="R2881" s="7"/>
      <c r="S2881" s="7"/>
      <c r="T2881" s="7"/>
      <c r="U2881" s="7"/>
      <c r="V2881" s="7"/>
      <c r="W2881" s="7"/>
      <c r="X2881" s="7"/>
      <c r="Y2881" s="7"/>
    </row>
    <row r="2882" ht="15.75" customHeight="1">
      <c r="A2882" s="87">
        <v>81.0</v>
      </c>
      <c r="B2882" s="87">
        <v>3.337240036E9</v>
      </c>
      <c r="C2882" s="88" t="s">
        <v>12365</v>
      </c>
      <c r="D2882" s="11" t="s">
        <v>12</v>
      </c>
      <c r="E2882" s="12" t="s">
        <v>13</v>
      </c>
      <c r="F2882" s="18" t="s">
        <v>12366</v>
      </c>
      <c r="G2882" s="8">
        <v>2016.0</v>
      </c>
      <c r="H2882" s="8" t="s">
        <v>12367</v>
      </c>
      <c r="I2882" s="12" t="s">
        <v>12368</v>
      </c>
      <c r="J2882" s="12" t="s">
        <v>12369</v>
      </c>
      <c r="K2882" s="77" t="s">
        <v>12370</v>
      </c>
      <c r="L2882" s="7"/>
      <c r="M2882" s="7"/>
      <c r="N2882" s="7"/>
      <c r="O2882" s="7"/>
      <c r="P2882" s="7"/>
      <c r="Q2882" s="7"/>
      <c r="R2882" s="7"/>
      <c r="S2882" s="7"/>
      <c r="T2882" s="7"/>
      <c r="U2882" s="7"/>
      <c r="V2882" s="7"/>
      <c r="W2882" s="7"/>
      <c r="X2882" s="7"/>
      <c r="Y2882" s="7"/>
    </row>
    <row r="2883" ht="15.75" customHeight="1">
      <c r="A2883" s="87">
        <v>81.0</v>
      </c>
      <c r="B2883" s="87">
        <v>3.337240036E9</v>
      </c>
      <c r="C2883" s="88" t="s">
        <v>12365</v>
      </c>
      <c r="D2883" s="17" t="s">
        <v>12</v>
      </c>
      <c r="E2883" s="12" t="s">
        <v>13</v>
      </c>
      <c r="F2883" s="18" t="s">
        <v>12371</v>
      </c>
      <c r="G2883" s="8">
        <v>2020.0</v>
      </c>
      <c r="H2883" s="8" t="s">
        <v>12372</v>
      </c>
      <c r="I2883" s="12" t="s">
        <v>12373</v>
      </c>
      <c r="J2883" s="12" t="s">
        <v>12374</v>
      </c>
      <c r="K2883" s="77" t="s">
        <v>12375</v>
      </c>
      <c r="L2883" s="7"/>
      <c r="M2883" s="7"/>
      <c r="N2883" s="7"/>
      <c r="O2883" s="7"/>
      <c r="P2883" s="7"/>
      <c r="Q2883" s="7"/>
      <c r="R2883" s="7"/>
      <c r="S2883" s="7"/>
      <c r="T2883" s="7"/>
      <c r="U2883" s="7"/>
      <c r="V2883" s="7"/>
      <c r="W2883" s="7"/>
      <c r="X2883" s="7"/>
      <c r="Y2883" s="7"/>
    </row>
    <row r="2884" ht="15.75" customHeight="1">
      <c r="A2884" s="87">
        <v>81.0</v>
      </c>
      <c r="B2884" s="87">
        <v>3.337240036E9</v>
      </c>
      <c r="C2884" s="88" t="s">
        <v>12365</v>
      </c>
      <c r="D2884" s="11" t="s">
        <v>12</v>
      </c>
      <c r="E2884" s="12" t="s">
        <v>14</v>
      </c>
      <c r="F2884" s="18" t="s">
        <v>12376</v>
      </c>
      <c r="G2884" s="8">
        <v>2012.0</v>
      </c>
      <c r="H2884" s="8" t="s">
        <v>12377</v>
      </c>
      <c r="I2884" s="12" t="s">
        <v>12378</v>
      </c>
      <c r="J2884" s="12" t="s">
        <v>12379</v>
      </c>
      <c r="K2884" s="77" t="s">
        <v>12380</v>
      </c>
      <c r="L2884" s="7"/>
      <c r="M2884" s="7"/>
      <c r="N2884" s="7"/>
      <c r="O2884" s="7"/>
      <c r="P2884" s="7"/>
      <c r="Q2884" s="7"/>
      <c r="R2884" s="7"/>
      <c r="S2884" s="7"/>
      <c r="T2884" s="7"/>
      <c r="U2884" s="7"/>
      <c r="V2884" s="7"/>
      <c r="W2884" s="7"/>
      <c r="X2884" s="7"/>
      <c r="Y2884" s="7"/>
    </row>
    <row r="2885" ht="15.75" customHeight="1">
      <c r="A2885" s="87">
        <v>81.0</v>
      </c>
      <c r="B2885" s="87">
        <v>3.337240036E9</v>
      </c>
      <c r="C2885" s="88" t="s">
        <v>12365</v>
      </c>
      <c r="D2885" s="17" t="s">
        <v>12</v>
      </c>
      <c r="E2885" s="12" t="s">
        <v>14</v>
      </c>
      <c r="F2885" s="18" t="s">
        <v>12381</v>
      </c>
      <c r="G2885" s="8">
        <v>2013.0</v>
      </c>
      <c r="H2885" s="8" t="s">
        <v>12382</v>
      </c>
      <c r="I2885" s="12" t="s">
        <v>12383</v>
      </c>
      <c r="J2885" s="12" t="s">
        <v>12384</v>
      </c>
      <c r="K2885" s="77" t="s">
        <v>12385</v>
      </c>
      <c r="L2885" s="7"/>
      <c r="M2885" s="7"/>
      <c r="N2885" s="7"/>
      <c r="O2885" s="7"/>
      <c r="P2885" s="7"/>
      <c r="Q2885" s="7"/>
      <c r="R2885" s="7"/>
      <c r="S2885" s="7"/>
      <c r="T2885" s="7"/>
      <c r="U2885" s="7"/>
      <c r="V2885" s="7"/>
      <c r="W2885" s="7"/>
      <c r="X2885" s="7"/>
      <c r="Y2885" s="7"/>
    </row>
    <row r="2886" ht="15.75" customHeight="1">
      <c r="A2886" s="87">
        <v>81.0</v>
      </c>
      <c r="B2886" s="87">
        <v>3.337240036E9</v>
      </c>
      <c r="C2886" s="88" t="s">
        <v>12365</v>
      </c>
      <c r="D2886" s="11" t="s">
        <v>12</v>
      </c>
      <c r="E2886" s="12" t="s">
        <v>16</v>
      </c>
      <c r="F2886" s="18" t="s">
        <v>12386</v>
      </c>
      <c r="G2886" s="8">
        <v>2020.0</v>
      </c>
      <c r="H2886" s="8" t="s">
        <v>12387</v>
      </c>
      <c r="I2886" s="12" t="s">
        <v>12388</v>
      </c>
      <c r="J2886" s="12" t="s">
        <v>12389</v>
      </c>
      <c r="K2886" s="77" t="s">
        <v>12390</v>
      </c>
      <c r="L2886" s="7"/>
      <c r="M2886" s="7"/>
      <c r="N2886" s="7"/>
      <c r="O2886" s="7"/>
      <c r="P2886" s="7"/>
      <c r="Q2886" s="7"/>
      <c r="R2886" s="7"/>
      <c r="S2886" s="7"/>
      <c r="T2886" s="7"/>
      <c r="U2886" s="7"/>
      <c r="V2886" s="7"/>
      <c r="W2886" s="7"/>
      <c r="X2886" s="7"/>
      <c r="Y2886" s="7"/>
    </row>
    <row r="2887" ht="15.75" customHeight="1">
      <c r="A2887" s="87">
        <v>81.0</v>
      </c>
      <c r="B2887" s="87">
        <v>3.337240036E9</v>
      </c>
      <c r="C2887" s="88" t="s">
        <v>12365</v>
      </c>
      <c r="D2887" s="17" t="s">
        <v>12</v>
      </c>
      <c r="E2887" s="12" t="s">
        <v>16</v>
      </c>
      <c r="F2887" s="18" t="s">
        <v>12391</v>
      </c>
      <c r="G2887" s="8">
        <v>2021.0</v>
      </c>
      <c r="H2887" s="8" t="s">
        <v>12392</v>
      </c>
      <c r="I2887" s="12" t="s">
        <v>12393</v>
      </c>
      <c r="J2887" s="12" t="s">
        <v>12394</v>
      </c>
      <c r="K2887" s="77" t="s">
        <v>12395</v>
      </c>
      <c r="L2887" s="7"/>
      <c r="M2887" s="7"/>
      <c r="N2887" s="7"/>
      <c r="O2887" s="7"/>
      <c r="P2887" s="7"/>
      <c r="Q2887" s="7"/>
      <c r="R2887" s="7"/>
      <c r="S2887" s="7"/>
      <c r="T2887" s="7"/>
      <c r="U2887" s="7"/>
      <c r="V2887" s="7"/>
      <c r="W2887" s="7"/>
      <c r="X2887" s="7"/>
      <c r="Y2887" s="7"/>
    </row>
    <row r="2888" ht="15.75" customHeight="1">
      <c r="A2888" s="87">
        <v>81.0</v>
      </c>
      <c r="B2888" s="87">
        <v>3.337240036E9</v>
      </c>
      <c r="C2888" s="88" t="s">
        <v>12365</v>
      </c>
      <c r="D2888" s="11" t="s">
        <v>17</v>
      </c>
      <c r="E2888" s="12" t="s">
        <v>13</v>
      </c>
      <c r="F2888" s="18" t="s">
        <v>12396</v>
      </c>
      <c r="G2888" s="8">
        <v>2010.0</v>
      </c>
      <c r="H2888" s="8" t="s">
        <v>12397</v>
      </c>
      <c r="I2888" s="12" t="s">
        <v>12398</v>
      </c>
      <c r="J2888" s="12" t="s">
        <v>12399</v>
      </c>
      <c r="K2888" s="80" t="s">
        <v>12400</v>
      </c>
      <c r="L2888" s="7"/>
      <c r="M2888" s="7"/>
      <c r="N2888" s="7"/>
      <c r="O2888" s="7"/>
      <c r="P2888" s="7"/>
      <c r="Q2888" s="7"/>
      <c r="R2888" s="7"/>
      <c r="S2888" s="7"/>
      <c r="T2888" s="7"/>
      <c r="U2888" s="7"/>
      <c r="V2888" s="7"/>
      <c r="W2888" s="7"/>
      <c r="X2888" s="7"/>
      <c r="Y2888" s="7"/>
    </row>
    <row r="2889" ht="15.75" customHeight="1">
      <c r="A2889" s="87">
        <v>81.0</v>
      </c>
      <c r="B2889" s="87">
        <v>3.337240036E9</v>
      </c>
      <c r="C2889" s="88" t="s">
        <v>12365</v>
      </c>
      <c r="D2889" s="17" t="s">
        <v>17</v>
      </c>
      <c r="E2889" s="12" t="s">
        <v>13</v>
      </c>
      <c r="F2889" s="18" t="s">
        <v>12401</v>
      </c>
      <c r="G2889" s="8">
        <v>2013.0</v>
      </c>
      <c r="H2889" s="8" t="s">
        <v>12402</v>
      </c>
      <c r="I2889" s="12" t="s">
        <v>12403</v>
      </c>
      <c r="J2889" s="12" t="s">
        <v>12404</v>
      </c>
      <c r="K2889" s="80" t="s">
        <v>12405</v>
      </c>
      <c r="L2889" s="7"/>
      <c r="M2889" s="7"/>
      <c r="N2889" s="7"/>
      <c r="O2889" s="7"/>
      <c r="P2889" s="7"/>
      <c r="Q2889" s="7"/>
      <c r="R2889" s="7"/>
      <c r="S2889" s="7"/>
      <c r="T2889" s="7"/>
      <c r="U2889" s="7"/>
      <c r="V2889" s="7"/>
      <c r="W2889" s="7"/>
      <c r="X2889" s="7"/>
      <c r="Y2889" s="7"/>
    </row>
    <row r="2890" ht="15.75" customHeight="1">
      <c r="A2890" s="87">
        <v>81.0</v>
      </c>
      <c r="B2890" s="87">
        <v>3.337240036E9</v>
      </c>
      <c r="C2890" s="88" t="s">
        <v>12365</v>
      </c>
      <c r="D2890" s="11" t="s">
        <v>17</v>
      </c>
      <c r="E2890" s="12" t="s">
        <v>14</v>
      </c>
      <c r="F2890" s="18" t="s">
        <v>12406</v>
      </c>
      <c r="G2890" s="8">
        <v>2009.0</v>
      </c>
      <c r="H2890" s="8" t="s">
        <v>12407</v>
      </c>
      <c r="I2890" s="12" t="s">
        <v>12408</v>
      </c>
      <c r="J2890" s="12" t="s">
        <v>12409</v>
      </c>
      <c r="K2890" s="80" t="s">
        <v>12410</v>
      </c>
      <c r="L2890" s="7"/>
      <c r="M2890" s="7"/>
      <c r="N2890" s="7"/>
      <c r="O2890" s="7"/>
      <c r="P2890" s="7"/>
      <c r="Q2890" s="7"/>
      <c r="R2890" s="7"/>
      <c r="S2890" s="7"/>
      <c r="T2890" s="7"/>
      <c r="U2890" s="7"/>
      <c r="V2890" s="7"/>
      <c r="W2890" s="7"/>
      <c r="X2890" s="7"/>
      <c r="Y2890" s="7"/>
    </row>
    <row r="2891" ht="15.75" customHeight="1">
      <c r="A2891" s="87">
        <v>81.0</v>
      </c>
      <c r="B2891" s="87">
        <v>3.337240036E9</v>
      </c>
      <c r="C2891" s="88" t="s">
        <v>12365</v>
      </c>
      <c r="D2891" s="17" t="s">
        <v>17</v>
      </c>
      <c r="E2891" s="12" t="s">
        <v>14</v>
      </c>
      <c r="F2891" s="18" t="s">
        <v>12411</v>
      </c>
      <c r="G2891" s="8">
        <v>2016.0</v>
      </c>
      <c r="H2891" s="8" t="s">
        <v>12412</v>
      </c>
      <c r="I2891" s="12" t="s">
        <v>12413</v>
      </c>
      <c r="J2891" s="12" t="s">
        <v>12414</v>
      </c>
      <c r="K2891" s="80" t="s">
        <v>12415</v>
      </c>
      <c r="L2891" s="7"/>
      <c r="M2891" s="7"/>
      <c r="N2891" s="7"/>
      <c r="O2891" s="7"/>
      <c r="P2891" s="7"/>
      <c r="Q2891" s="7"/>
      <c r="R2891" s="7"/>
      <c r="S2891" s="7"/>
      <c r="T2891" s="7"/>
      <c r="U2891" s="7"/>
      <c r="V2891" s="7"/>
      <c r="W2891" s="7"/>
      <c r="X2891" s="7"/>
      <c r="Y2891" s="7"/>
    </row>
    <row r="2892" ht="15.75" customHeight="1">
      <c r="A2892" s="87">
        <v>81.0</v>
      </c>
      <c r="B2892" s="87">
        <v>3.337240036E9</v>
      </c>
      <c r="C2892" s="88" t="s">
        <v>12365</v>
      </c>
      <c r="D2892" s="11" t="s">
        <v>17</v>
      </c>
      <c r="E2892" s="12" t="s">
        <v>16</v>
      </c>
      <c r="F2892" s="18" t="s">
        <v>12416</v>
      </c>
      <c r="G2892" s="8">
        <v>2020.0</v>
      </c>
      <c r="H2892" s="8" t="s">
        <v>12417</v>
      </c>
      <c r="I2892" s="12" t="s">
        <v>12418</v>
      </c>
      <c r="J2892" s="12" t="s">
        <v>12419</v>
      </c>
      <c r="K2892" s="80" t="s">
        <v>12420</v>
      </c>
      <c r="L2892" s="7"/>
      <c r="M2892" s="7"/>
      <c r="N2892" s="7"/>
      <c r="O2892" s="7"/>
      <c r="P2892" s="7"/>
      <c r="Q2892" s="7"/>
      <c r="R2892" s="7"/>
      <c r="S2892" s="7"/>
      <c r="T2892" s="7"/>
      <c r="U2892" s="7"/>
      <c r="V2892" s="7"/>
      <c r="W2892" s="7"/>
      <c r="X2892" s="7"/>
      <c r="Y2892" s="7"/>
    </row>
    <row r="2893" ht="15.75" customHeight="1">
      <c r="A2893" s="87">
        <v>81.0</v>
      </c>
      <c r="B2893" s="87">
        <v>3.337240036E9</v>
      </c>
      <c r="C2893" s="88" t="s">
        <v>12365</v>
      </c>
      <c r="D2893" s="17" t="s">
        <v>17</v>
      </c>
      <c r="E2893" s="12" t="s">
        <v>16</v>
      </c>
      <c r="F2893" s="18" t="s">
        <v>12421</v>
      </c>
      <c r="G2893" s="8">
        <v>2020.0</v>
      </c>
      <c r="H2893" s="8" t="s">
        <v>12422</v>
      </c>
      <c r="I2893" s="12" t="s">
        <v>12423</v>
      </c>
      <c r="J2893" s="12" t="s">
        <v>12424</v>
      </c>
      <c r="K2893" s="80" t="s">
        <v>12425</v>
      </c>
      <c r="L2893" s="7"/>
      <c r="M2893" s="7"/>
      <c r="N2893" s="7"/>
      <c r="O2893" s="7"/>
      <c r="P2893" s="7"/>
      <c r="Q2893" s="7"/>
      <c r="R2893" s="7"/>
      <c r="S2893" s="7"/>
      <c r="T2893" s="7"/>
      <c r="U2893" s="7"/>
      <c r="V2893" s="7"/>
      <c r="W2893" s="7"/>
      <c r="X2893" s="7"/>
      <c r="Y2893" s="7"/>
    </row>
    <row r="2894" ht="15.75" customHeight="1">
      <c r="A2894" s="87">
        <v>81.0</v>
      </c>
      <c r="B2894" s="87">
        <v>3.337240036E9</v>
      </c>
      <c r="C2894" s="88" t="s">
        <v>12365</v>
      </c>
      <c r="D2894" s="11" t="s">
        <v>18</v>
      </c>
      <c r="E2894" s="12" t="s">
        <v>13</v>
      </c>
      <c r="F2894" s="18" t="s">
        <v>12426</v>
      </c>
      <c r="G2894" s="8">
        <v>2023.0</v>
      </c>
      <c r="H2894" s="8" t="s">
        <v>12427</v>
      </c>
      <c r="I2894" s="12" t="s">
        <v>12428</v>
      </c>
      <c r="J2894" s="12" t="s">
        <v>12429</v>
      </c>
      <c r="K2894" s="80" t="s">
        <v>12430</v>
      </c>
      <c r="L2894" s="7"/>
      <c r="M2894" s="7"/>
      <c r="N2894" s="7"/>
      <c r="O2894" s="7"/>
      <c r="P2894" s="7"/>
      <c r="Q2894" s="7"/>
      <c r="R2894" s="7"/>
      <c r="S2894" s="7"/>
      <c r="T2894" s="7"/>
      <c r="U2894" s="7"/>
      <c r="V2894" s="7"/>
      <c r="W2894" s="7"/>
      <c r="X2894" s="7"/>
      <c r="Y2894" s="7"/>
    </row>
    <row r="2895" ht="15.75" customHeight="1">
      <c r="A2895" s="87">
        <v>81.0</v>
      </c>
      <c r="B2895" s="87">
        <v>3.337240036E9</v>
      </c>
      <c r="C2895" s="88" t="s">
        <v>12365</v>
      </c>
      <c r="D2895" s="17" t="s">
        <v>18</v>
      </c>
      <c r="E2895" s="12" t="s">
        <v>13</v>
      </c>
      <c r="F2895" s="18" t="s">
        <v>12431</v>
      </c>
      <c r="G2895" s="8">
        <v>2025.0</v>
      </c>
      <c r="H2895" s="8" t="s">
        <v>12432</v>
      </c>
      <c r="I2895" s="12" t="s">
        <v>12433</v>
      </c>
      <c r="J2895" s="12" t="s">
        <v>12434</v>
      </c>
      <c r="K2895" s="80" t="s">
        <v>12435</v>
      </c>
      <c r="L2895" s="7"/>
      <c r="M2895" s="7"/>
      <c r="N2895" s="7"/>
      <c r="O2895" s="7"/>
      <c r="P2895" s="7"/>
      <c r="Q2895" s="7"/>
      <c r="R2895" s="7"/>
      <c r="S2895" s="7"/>
      <c r="T2895" s="7"/>
      <c r="U2895" s="7"/>
      <c r="V2895" s="7"/>
      <c r="W2895" s="7"/>
      <c r="X2895" s="7"/>
      <c r="Y2895" s="7"/>
    </row>
    <row r="2896" ht="15.75" customHeight="1">
      <c r="A2896" s="87">
        <v>81.0</v>
      </c>
      <c r="B2896" s="87">
        <v>3.337240036E9</v>
      </c>
      <c r="C2896" s="88" t="s">
        <v>12365</v>
      </c>
      <c r="D2896" s="11" t="s">
        <v>18</v>
      </c>
      <c r="E2896" s="12" t="s">
        <v>14</v>
      </c>
      <c r="F2896" s="18" t="s">
        <v>12436</v>
      </c>
      <c r="G2896" s="8">
        <v>2018.0</v>
      </c>
      <c r="H2896" s="8" t="s">
        <v>12437</v>
      </c>
      <c r="I2896" s="12" t="s">
        <v>12438</v>
      </c>
      <c r="J2896" s="12" t="s">
        <v>12439</v>
      </c>
      <c r="K2896" s="80" t="s">
        <v>12440</v>
      </c>
      <c r="L2896" s="7"/>
      <c r="M2896" s="7"/>
      <c r="N2896" s="7"/>
      <c r="O2896" s="7"/>
      <c r="P2896" s="7"/>
      <c r="Q2896" s="7"/>
      <c r="R2896" s="7"/>
      <c r="S2896" s="7"/>
      <c r="T2896" s="7"/>
      <c r="U2896" s="7"/>
      <c r="V2896" s="7"/>
      <c r="W2896" s="7"/>
      <c r="X2896" s="7"/>
      <c r="Y2896" s="7"/>
    </row>
    <row r="2897" ht="15.75" customHeight="1">
      <c r="A2897" s="87">
        <v>81.0</v>
      </c>
      <c r="B2897" s="87">
        <v>3.337240036E9</v>
      </c>
      <c r="C2897" s="88" t="s">
        <v>12365</v>
      </c>
      <c r="D2897" s="17" t="s">
        <v>18</v>
      </c>
      <c r="E2897" s="12" t="s">
        <v>14</v>
      </c>
      <c r="F2897" s="18" t="s">
        <v>12441</v>
      </c>
      <c r="G2897" s="8">
        <v>2023.0</v>
      </c>
      <c r="H2897" s="8" t="s">
        <v>12442</v>
      </c>
      <c r="I2897" s="12" t="s">
        <v>12443</v>
      </c>
      <c r="J2897" s="12" t="s">
        <v>12444</v>
      </c>
      <c r="K2897" s="77" t="s">
        <v>12445</v>
      </c>
      <c r="L2897" s="7"/>
      <c r="M2897" s="7"/>
      <c r="N2897" s="7"/>
      <c r="O2897" s="7"/>
      <c r="P2897" s="7"/>
      <c r="Q2897" s="7"/>
      <c r="R2897" s="7"/>
      <c r="S2897" s="7"/>
      <c r="T2897" s="7"/>
      <c r="U2897" s="7"/>
      <c r="V2897" s="7"/>
      <c r="W2897" s="7"/>
      <c r="X2897" s="7"/>
      <c r="Y2897" s="7"/>
    </row>
    <row r="2898" ht="15.75" customHeight="1">
      <c r="A2898" s="87">
        <v>81.0</v>
      </c>
      <c r="B2898" s="87">
        <v>3.337240036E9</v>
      </c>
      <c r="C2898" s="88" t="s">
        <v>12365</v>
      </c>
      <c r="D2898" s="11" t="s">
        <v>18</v>
      </c>
      <c r="E2898" s="12" t="s">
        <v>16</v>
      </c>
      <c r="F2898" s="18" t="s">
        <v>12446</v>
      </c>
      <c r="G2898" s="8">
        <v>2024.0</v>
      </c>
      <c r="H2898" s="8" t="s">
        <v>12447</v>
      </c>
      <c r="I2898" s="12" t="s">
        <v>12448</v>
      </c>
      <c r="J2898" s="12" t="s">
        <v>12449</v>
      </c>
      <c r="K2898" s="77" t="s">
        <v>12450</v>
      </c>
      <c r="L2898" s="7"/>
      <c r="M2898" s="7"/>
      <c r="N2898" s="7"/>
      <c r="O2898" s="7"/>
      <c r="P2898" s="7"/>
      <c r="Q2898" s="7"/>
      <c r="R2898" s="7"/>
      <c r="S2898" s="7"/>
      <c r="T2898" s="7"/>
      <c r="U2898" s="7"/>
      <c r="V2898" s="7"/>
      <c r="W2898" s="7"/>
      <c r="X2898" s="7"/>
      <c r="Y2898" s="7"/>
    </row>
    <row r="2899" ht="15.75" customHeight="1">
      <c r="A2899" s="87">
        <v>81.0</v>
      </c>
      <c r="B2899" s="87">
        <v>3.337240036E9</v>
      </c>
      <c r="C2899" s="88" t="s">
        <v>12365</v>
      </c>
      <c r="D2899" s="17" t="s">
        <v>18</v>
      </c>
      <c r="E2899" s="12" t="s">
        <v>16</v>
      </c>
      <c r="F2899" s="18" t="s">
        <v>12451</v>
      </c>
      <c r="G2899" s="8">
        <v>2024.0</v>
      </c>
      <c r="H2899" s="8" t="s">
        <v>12452</v>
      </c>
      <c r="I2899" s="12" t="s">
        <v>12453</v>
      </c>
      <c r="J2899" s="12" t="s">
        <v>12454</v>
      </c>
      <c r="K2899" s="80" t="s">
        <v>12455</v>
      </c>
      <c r="L2899" s="7"/>
      <c r="M2899" s="7"/>
      <c r="N2899" s="7"/>
      <c r="O2899" s="7"/>
      <c r="P2899" s="7"/>
      <c r="Q2899" s="7"/>
      <c r="R2899" s="7"/>
      <c r="S2899" s="7"/>
      <c r="T2899" s="7"/>
      <c r="U2899" s="7"/>
      <c r="V2899" s="7"/>
      <c r="W2899" s="7"/>
      <c r="X2899" s="7"/>
      <c r="Y2899" s="7"/>
    </row>
    <row r="2900" ht="15.75" customHeight="1">
      <c r="A2900" s="87">
        <v>81.0</v>
      </c>
      <c r="B2900" s="87">
        <v>3.337240036E9</v>
      </c>
      <c r="C2900" s="88" t="s">
        <v>12365</v>
      </c>
      <c r="D2900" s="11" t="s">
        <v>19</v>
      </c>
      <c r="E2900" s="12" t="s">
        <v>13</v>
      </c>
      <c r="F2900" s="18" t="s">
        <v>12456</v>
      </c>
      <c r="G2900" s="8">
        <v>2015.0</v>
      </c>
      <c r="H2900" s="8" t="s">
        <v>12457</v>
      </c>
      <c r="I2900" s="12" t="s">
        <v>12458</v>
      </c>
      <c r="J2900" s="12" t="s">
        <v>12459</v>
      </c>
      <c r="K2900" s="77" t="s">
        <v>12460</v>
      </c>
      <c r="L2900" s="7"/>
      <c r="M2900" s="7"/>
      <c r="N2900" s="7"/>
      <c r="O2900" s="7"/>
      <c r="P2900" s="7"/>
      <c r="Q2900" s="7"/>
      <c r="R2900" s="7"/>
      <c r="S2900" s="7"/>
      <c r="T2900" s="7"/>
      <c r="U2900" s="7"/>
      <c r="V2900" s="7"/>
      <c r="W2900" s="7"/>
      <c r="X2900" s="7"/>
      <c r="Y2900" s="7"/>
    </row>
    <row r="2901" ht="15.75" customHeight="1">
      <c r="A2901" s="87">
        <v>81.0</v>
      </c>
      <c r="B2901" s="87">
        <v>3.337240036E9</v>
      </c>
      <c r="C2901" s="88" t="s">
        <v>12365</v>
      </c>
      <c r="D2901" s="17" t="s">
        <v>19</v>
      </c>
      <c r="E2901" s="12" t="s">
        <v>13</v>
      </c>
      <c r="F2901" s="18" t="s">
        <v>12461</v>
      </c>
      <c r="G2901" s="8">
        <v>2020.0</v>
      </c>
      <c r="H2901" s="8" t="s">
        <v>12462</v>
      </c>
      <c r="I2901" s="12" t="s">
        <v>12463</v>
      </c>
      <c r="J2901" s="12" t="s">
        <v>12464</v>
      </c>
      <c r="K2901" s="77" t="s">
        <v>12465</v>
      </c>
      <c r="L2901" s="7"/>
      <c r="M2901" s="7"/>
      <c r="N2901" s="7"/>
      <c r="O2901" s="7"/>
      <c r="P2901" s="7"/>
      <c r="Q2901" s="7"/>
      <c r="R2901" s="7"/>
      <c r="S2901" s="7"/>
      <c r="T2901" s="7"/>
      <c r="U2901" s="7"/>
      <c r="V2901" s="7"/>
      <c r="W2901" s="7"/>
      <c r="X2901" s="7"/>
      <c r="Y2901" s="7"/>
    </row>
    <row r="2902" ht="15.75" customHeight="1">
      <c r="A2902" s="87">
        <v>81.0</v>
      </c>
      <c r="B2902" s="87">
        <v>3.337240036E9</v>
      </c>
      <c r="C2902" s="88" t="s">
        <v>12365</v>
      </c>
      <c r="D2902" s="11" t="s">
        <v>19</v>
      </c>
      <c r="E2902" s="12" t="s">
        <v>14</v>
      </c>
      <c r="F2902" s="18" t="s">
        <v>12466</v>
      </c>
      <c r="G2902" s="8">
        <v>2015.0</v>
      </c>
      <c r="H2902" s="8" t="s">
        <v>12467</v>
      </c>
      <c r="I2902" s="12" t="s">
        <v>12468</v>
      </c>
      <c r="J2902" s="12" t="s">
        <v>12469</v>
      </c>
      <c r="K2902" s="77" t="s">
        <v>12470</v>
      </c>
      <c r="L2902" s="7"/>
      <c r="M2902" s="7"/>
      <c r="N2902" s="7"/>
      <c r="O2902" s="7"/>
      <c r="P2902" s="7"/>
      <c r="Q2902" s="7"/>
      <c r="R2902" s="7"/>
      <c r="S2902" s="7"/>
      <c r="T2902" s="7"/>
      <c r="U2902" s="7"/>
      <c r="V2902" s="7"/>
      <c r="W2902" s="7"/>
      <c r="X2902" s="7"/>
      <c r="Y2902" s="7"/>
    </row>
    <row r="2903" ht="15.75" customHeight="1">
      <c r="A2903" s="87">
        <v>81.0</v>
      </c>
      <c r="B2903" s="87">
        <v>3.337240036E9</v>
      </c>
      <c r="C2903" s="88" t="s">
        <v>12365</v>
      </c>
      <c r="D2903" s="17" t="s">
        <v>19</v>
      </c>
      <c r="E2903" s="12" t="s">
        <v>14</v>
      </c>
      <c r="F2903" s="12" t="s">
        <v>12471</v>
      </c>
      <c r="G2903" s="121">
        <v>2013.0</v>
      </c>
      <c r="H2903" s="8" t="s">
        <v>12472</v>
      </c>
      <c r="I2903" s="12" t="s">
        <v>12473</v>
      </c>
      <c r="J2903" s="12" t="s">
        <v>12474</v>
      </c>
      <c r="K2903" s="77" t="s">
        <v>12475</v>
      </c>
      <c r="L2903" s="7"/>
      <c r="M2903" s="7"/>
      <c r="N2903" s="7"/>
      <c r="O2903" s="7"/>
      <c r="P2903" s="7"/>
      <c r="Q2903" s="7"/>
      <c r="R2903" s="7"/>
      <c r="S2903" s="7"/>
      <c r="T2903" s="7"/>
      <c r="U2903" s="7"/>
      <c r="V2903" s="7"/>
      <c r="W2903" s="7"/>
      <c r="X2903" s="7"/>
      <c r="Y2903" s="7"/>
    </row>
    <row r="2904" ht="15.75" customHeight="1">
      <c r="A2904" s="87">
        <v>81.0</v>
      </c>
      <c r="B2904" s="87">
        <v>3.337240036E9</v>
      </c>
      <c r="C2904" s="88" t="s">
        <v>12365</v>
      </c>
      <c r="D2904" s="11" t="s">
        <v>19</v>
      </c>
      <c r="E2904" s="12" t="s">
        <v>16</v>
      </c>
      <c r="F2904" s="18" t="s">
        <v>12476</v>
      </c>
      <c r="G2904" s="8">
        <v>2024.0</v>
      </c>
      <c r="H2904" s="8" t="s">
        <v>12477</v>
      </c>
      <c r="I2904" s="12" t="s">
        <v>12478</v>
      </c>
      <c r="J2904" s="12" t="s">
        <v>12479</v>
      </c>
      <c r="K2904" s="80" t="s">
        <v>12480</v>
      </c>
      <c r="L2904" s="7"/>
      <c r="M2904" s="7"/>
      <c r="N2904" s="7"/>
      <c r="O2904" s="7"/>
      <c r="P2904" s="7"/>
      <c r="Q2904" s="7"/>
      <c r="R2904" s="7"/>
      <c r="S2904" s="7"/>
      <c r="T2904" s="7"/>
      <c r="U2904" s="7"/>
      <c r="V2904" s="7"/>
      <c r="W2904" s="7"/>
      <c r="X2904" s="7"/>
      <c r="Y2904" s="7"/>
    </row>
    <row r="2905" ht="15.75" customHeight="1">
      <c r="A2905" s="87">
        <v>81.0</v>
      </c>
      <c r="B2905" s="87">
        <v>3.337240036E9</v>
      </c>
      <c r="C2905" s="88" t="s">
        <v>12365</v>
      </c>
      <c r="D2905" s="17" t="s">
        <v>19</v>
      </c>
      <c r="E2905" s="12" t="s">
        <v>16</v>
      </c>
      <c r="F2905" s="18" t="s">
        <v>12481</v>
      </c>
      <c r="G2905" s="8">
        <v>2021.0</v>
      </c>
      <c r="H2905" s="8" t="s">
        <v>12482</v>
      </c>
      <c r="I2905" s="12" t="s">
        <v>12483</v>
      </c>
      <c r="J2905" s="12" t="s">
        <v>12484</v>
      </c>
      <c r="K2905" s="80" t="s">
        <v>12485</v>
      </c>
      <c r="L2905" s="7"/>
      <c r="M2905" s="7"/>
      <c r="N2905" s="7"/>
      <c r="O2905" s="7"/>
      <c r="P2905" s="7"/>
      <c r="Q2905" s="7"/>
      <c r="R2905" s="7"/>
      <c r="S2905" s="7"/>
      <c r="T2905" s="7"/>
      <c r="U2905" s="7"/>
      <c r="V2905" s="7"/>
      <c r="W2905" s="7"/>
      <c r="X2905" s="7"/>
      <c r="Y2905" s="7"/>
    </row>
    <row r="2906" ht="15.75" customHeight="1">
      <c r="A2906" s="87">
        <v>81.0</v>
      </c>
      <c r="B2906" s="87">
        <v>3.337240036E9</v>
      </c>
      <c r="C2906" s="88" t="s">
        <v>12365</v>
      </c>
      <c r="D2906" s="11" t="s">
        <v>20</v>
      </c>
      <c r="E2906" s="12" t="s">
        <v>13</v>
      </c>
      <c r="F2906" s="18" t="s">
        <v>12486</v>
      </c>
      <c r="G2906" s="8">
        <v>2009.0</v>
      </c>
      <c r="H2906" s="8" t="s">
        <v>12487</v>
      </c>
      <c r="I2906" s="12" t="s">
        <v>12488</v>
      </c>
      <c r="J2906" s="12" t="s">
        <v>12489</v>
      </c>
      <c r="K2906" s="77" t="s">
        <v>12490</v>
      </c>
      <c r="L2906" s="7"/>
      <c r="M2906" s="7"/>
      <c r="N2906" s="7"/>
      <c r="O2906" s="7"/>
      <c r="P2906" s="7"/>
      <c r="Q2906" s="7"/>
      <c r="R2906" s="7"/>
      <c r="S2906" s="7"/>
      <c r="T2906" s="7"/>
      <c r="U2906" s="7"/>
      <c r="V2906" s="7"/>
      <c r="W2906" s="7"/>
      <c r="X2906" s="7"/>
      <c r="Y2906" s="7"/>
    </row>
    <row r="2907" ht="15.75" customHeight="1">
      <c r="A2907" s="87">
        <v>81.0</v>
      </c>
      <c r="B2907" s="87">
        <v>3.337240036E9</v>
      </c>
      <c r="C2907" s="88" t="s">
        <v>12365</v>
      </c>
      <c r="D2907" s="17" t="s">
        <v>20</v>
      </c>
      <c r="E2907" s="12" t="s">
        <v>13</v>
      </c>
      <c r="F2907" s="112" t="s">
        <v>12491</v>
      </c>
      <c r="G2907" s="8">
        <v>2007.0</v>
      </c>
      <c r="H2907" s="8" t="s">
        <v>12492</v>
      </c>
      <c r="I2907" s="12" t="s">
        <v>12493</v>
      </c>
      <c r="J2907" s="12" t="s">
        <v>12494</v>
      </c>
      <c r="K2907" s="77" t="s">
        <v>12495</v>
      </c>
      <c r="L2907" s="7"/>
      <c r="M2907" s="7"/>
      <c r="N2907" s="7"/>
      <c r="O2907" s="7"/>
      <c r="P2907" s="7"/>
      <c r="Q2907" s="7"/>
      <c r="R2907" s="7"/>
      <c r="S2907" s="7"/>
      <c r="T2907" s="7"/>
      <c r="U2907" s="7"/>
      <c r="V2907" s="7"/>
      <c r="W2907" s="7"/>
      <c r="X2907" s="7"/>
      <c r="Y2907" s="7"/>
    </row>
    <row r="2908" ht="15.75" customHeight="1">
      <c r="A2908" s="87">
        <v>81.0</v>
      </c>
      <c r="B2908" s="87">
        <v>3.337240036E9</v>
      </c>
      <c r="C2908" s="88" t="s">
        <v>12365</v>
      </c>
      <c r="D2908" s="11" t="s">
        <v>20</v>
      </c>
      <c r="E2908" s="12" t="s">
        <v>14</v>
      </c>
      <c r="F2908" s="18" t="s">
        <v>12496</v>
      </c>
      <c r="G2908" s="8">
        <v>2012.0</v>
      </c>
      <c r="H2908" s="8" t="s">
        <v>12497</v>
      </c>
      <c r="I2908" s="12" t="s">
        <v>12498</v>
      </c>
      <c r="J2908" s="12" t="s">
        <v>12499</v>
      </c>
      <c r="K2908" s="77" t="s">
        <v>12500</v>
      </c>
      <c r="L2908" s="7"/>
      <c r="M2908" s="7"/>
      <c r="N2908" s="7"/>
      <c r="O2908" s="7"/>
      <c r="P2908" s="7"/>
      <c r="Q2908" s="7"/>
      <c r="R2908" s="7"/>
      <c r="S2908" s="7"/>
      <c r="T2908" s="7"/>
      <c r="U2908" s="7"/>
      <c r="V2908" s="7"/>
      <c r="W2908" s="7"/>
      <c r="X2908" s="7"/>
      <c r="Y2908" s="7"/>
    </row>
    <row r="2909" ht="15.75" customHeight="1">
      <c r="A2909" s="87">
        <v>81.0</v>
      </c>
      <c r="B2909" s="87">
        <v>3.337240036E9</v>
      </c>
      <c r="C2909" s="88" t="s">
        <v>12365</v>
      </c>
      <c r="D2909" s="17" t="s">
        <v>20</v>
      </c>
      <c r="E2909" s="12" t="s">
        <v>14</v>
      </c>
      <c r="F2909" s="18" t="s">
        <v>12501</v>
      </c>
      <c r="G2909" s="8">
        <v>2007.0</v>
      </c>
      <c r="H2909" s="8" t="s">
        <v>12502</v>
      </c>
      <c r="I2909" s="12" t="s">
        <v>12503</v>
      </c>
      <c r="J2909" s="12" t="s">
        <v>12504</v>
      </c>
      <c r="K2909" s="80" t="s">
        <v>12505</v>
      </c>
      <c r="L2909" s="7"/>
      <c r="M2909" s="7"/>
      <c r="N2909" s="7"/>
      <c r="O2909" s="7"/>
      <c r="P2909" s="7"/>
      <c r="Q2909" s="7"/>
      <c r="R2909" s="7"/>
      <c r="S2909" s="7"/>
      <c r="T2909" s="7"/>
      <c r="U2909" s="7"/>
      <c r="V2909" s="7"/>
      <c r="W2909" s="7"/>
      <c r="X2909" s="7"/>
      <c r="Y2909" s="7"/>
    </row>
    <row r="2910" ht="15.75" customHeight="1">
      <c r="A2910" s="87">
        <v>81.0</v>
      </c>
      <c r="B2910" s="87">
        <v>3.337240036E9</v>
      </c>
      <c r="C2910" s="88" t="s">
        <v>12365</v>
      </c>
      <c r="D2910" s="11" t="s">
        <v>20</v>
      </c>
      <c r="E2910" s="12" t="s">
        <v>16</v>
      </c>
      <c r="F2910" s="18" t="s">
        <v>12506</v>
      </c>
      <c r="G2910" s="8">
        <v>2022.0</v>
      </c>
      <c r="H2910" s="8" t="s">
        <v>12507</v>
      </c>
      <c r="I2910" s="12" t="s">
        <v>12508</v>
      </c>
      <c r="J2910" s="12" t="s">
        <v>12509</v>
      </c>
      <c r="K2910" s="80" t="s">
        <v>12510</v>
      </c>
      <c r="L2910" s="7"/>
      <c r="M2910" s="7"/>
      <c r="N2910" s="7"/>
      <c r="O2910" s="7"/>
      <c r="P2910" s="7"/>
      <c r="Q2910" s="7"/>
      <c r="R2910" s="7"/>
      <c r="S2910" s="7"/>
      <c r="T2910" s="7"/>
      <c r="U2910" s="7"/>
      <c r="V2910" s="7"/>
      <c r="W2910" s="7"/>
      <c r="X2910" s="7"/>
      <c r="Y2910" s="7"/>
    </row>
    <row r="2911" ht="15.75" customHeight="1">
      <c r="A2911" s="87">
        <v>81.0</v>
      </c>
      <c r="B2911" s="87">
        <v>3.337240036E9</v>
      </c>
      <c r="C2911" s="88" t="s">
        <v>12365</v>
      </c>
      <c r="D2911" s="17" t="s">
        <v>20</v>
      </c>
      <c r="E2911" s="12" t="s">
        <v>16</v>
      </c>
      <c r="F2911" s="18" t="s">
        <v>12511</v>
      </c>
      <c r="G2911" s="8">
        <v>2019.0</v>
      </c>
      <c r="H2911" s="8" t="s">
        <v>12512</v>
      </c>
      <c r="I2911" s="12" t="s">
        <v>12513</v>
      </c>
      <c r="J2911" s="12" t="s">
        <v>12514</v>
      </c>
      <c r="K2911" s="80" t="s">
        <v>12515</v>
      </c>
      <c r="L2911" s="7"/>
      <c r="M2911" s="7"/>
      <c r="N2911" s="7"/>
      <c r="O2911" s="7"/>
      <c r="P2911" s="7"/>
      <c r="Q2911" s="7"/>
      <c r="R2911" s="7"/>
      <c r="S2911" s="7"/>
      <c r="T2911" s="7"/>
      <c r="U2911" s="7"/>
      <c r="V2911" s="7"/>
      <c r="W2911" s="7"/>
      <c r="X2911" s="7"/>
      <c r="Y2911" s="7"/>
    </row>
    <row r="2912" ht="15.75" customHeight="1">
      <c r="A2912" s="87">
        <v>81.0</v>
      </c>
      <c r="B2912" s="87">
        <v>3.337240036E9</v>
      </c>
      <c r="C2912" s="88" t="s">
        <v>12365</v>
      </c>
      <c r="D2912" s="11" t="s">
        <v>21</v>
      </c>
      <c r="E2912" s="12" t="s">
        <v>13</v>
      </c>
      <c r="F2912" s="18" t="s">
        <v>12516</v>
      </c>
      <c r="G2912" s="8">
        <v>2009.0</v>
      </c>
      <c r="H2912" s="8" t="s">
        <v>12517</v>
      </c>
      <c r="I2912" s="12" t="s">
        <v>12518</v>
      </c>
      <c r="J2912" s="12" t="s">
        <v>12519</v>
      </c>
      <c r="K2912" s="80" t="s">
        <v>12520</v>
      </c>
      <c r="L2912" s="7"/>
      <c r="M2912" s="7"/>
      <c r="N2912" s="7"/>
      <c r="O2912" s="7"/>
      <c r="P2912" s="7"/>
      <c r="Q2912" s="7"/>
      <c r="R2912" s="7"/>
      <c r="S2912" s="7"/>
      <c r="T2912" s="7"/>
      <c r="U2912" s="7"/>
      <c r="V2912" s="7"/>
      <c r="W2912" s="7"/>
      <c r="X2912" s="7"/>
      <c r="Y2912" s="7"/>
    </row>
    <row r="2913" ht="15.75" customHeight="1">
      <c r="A2913" s="87">
        <v>81.0</v>
      </c>
      <c r="B2913" s="87">
        <v>3.337240036E9</v>
      </c>
      <c r="C2913" s="88" t="s">
        <v>12365</v>
      </c>
      <c r="D2913" s="17" t="s">
        <v>21</v>
      </c>
      <c r="E2913" s="12" t="s">
        <v>13</v>
      </c>
      <c r="F2913" s="18" t="s">
        <v>12521</v>
      </c>
      <c r="G2913" s="8">
        <v>2020.0</v>
      </c>
      <c r="H2913" s="8" t="s">
        <v>12522</v>
      </c>
      <c r="I2913" s="122" t="s">
        <v>12523</v>
      </c>
      <c r="J2913" s="12" t="s">
        <v>12524</v>
      </c>
      <c r="K2913" s="77" t="s">
        <v>12525</v>
      </c>
      <c r="L2913" s="7"/>
      <c r="M2913" s="7"/>
      <c r="N2913" s="7"/>
      <c r="O2913" s="7"/>
      <c r="P2913" s="7"/>
      <c r="Q2913" s="7"/>
      <c r="R2913" s="7"/>
      <c r="S2913" s="7"/>
      <c r="T2913" s="7"/>
      <c r="U2913" s="7"/>
      <c r="V2913" s="7"/>
      <c r="W2913" s="7"/>
      <c r="X2913" s="7"/>
      <c r="Y2913" s="7"/>
    </row>
    <row r="2914" ht="15.75" customHeight="1">
      <c r="A2914" s="87">
        <v>81.0</v>
      </c>
      <c r="B2914" s="87">
        <v>3.337240036E9</v>
      </c>
      <c r="C2914" s="88" t="s">
        <v>12365</v>
      </c>
      <c r="D2914" s="11" t="s">
        <v>21</v>
      </c>
      <c r="E2914" s="12" t="s">
        <v>14</v>
      </c>
      <c r="F2914" s="18" t="s">
        <v>12526</v>
      </c>
      <c r="G2914" s="8">
        <v>2019.0</v>
      </c>
      <c r="H2914" s="8" t="s">
        <v>12527</v>
      </c>
      <c r="I2914" s="12" t="s">
        <v>12528</v>
      </c>
      <c r="J2914" s="12" t="s">
        <v>12529</v>
      </c>
      <c r="K2914" s="77" t="s">
        <v>12530</v>
      </c>
      <c r="L2914" s="7"/>
      <c r="M2914" s="7"/>
      <c r="N2914" s="7"/>
      <c r="O2914" s="7"/>
      <c r="P2914" s="7"/>
      <c r="Q2914" s="7"/>
      <c r="R2914" s="7"/>
      <c r="S2914" s="7"/>
      <c r="T2914" s="7"/>
      <c r="U2914" s="7"/>
      <c r="V2914" s="7"/>
      <c r="W2914" s="7"/>
      <c r="X2914" s="7"/>
      <c r="Y2914" s="7"/>
    </row>
    <row r="2915" ht="15.75" customHeight="1">
      <c r="A2915" s="87">
        <v>81.0</v>
      </c>
      <c r="B2915" s="87">
        <v>3.337240036E9</v>
      </c>
      <c r="C2915" s="88" t="s">
        <v>12365</v>
      </c>
      <c r="D2915" s="17" t="s">
        <v>21</v>
      </c>
      <c r="E2915" s="12" t="s">
        <v>14</v>
      </c>
      <c r="F2915" s="18" t="s">
        <v>12531</v>
      </c>
      <c r="G2915" s="8">
        <v>2007.0</v>
      </c>
      <c r="H2915" s="8" t="s">
        <v>12532</v>
      </c>
      <c r="I2915" s="12" t="s">
        <v>12533</v>
      </c>
      <c r="J2915" s="12" t="s">
        <v>12534</v>
      </c>
      <c r="K2915" s="77" t="s">
        <v>12535</v>
      </c>
      <c r="L2915" s="7"/>
      <c r="M2915" s="7"/>
      <c r="N2915" s="7"/>
      <c r="O2915" s="7"/>
      <c r="P2915" s="7"/>
      <c r="Q2915" s="7"/>
      <c r="R2915" s="7"/>
      <c r="S2915" s="7"/>
      <c r="T2915" s="7"/>
      <c r="U2915" s="7"/>
      <c r="V2915" s="7"/>
      <c r="W2915" s="7"/>
      <c r="X2915" s="7"/>
      <c r="Y2915" s="7"/>
    </row>
    <row r="2916" ht="15.75" customHeight="1">
      <c r="A2916" s="87">
        <v>81.0</v>
      </c>
      <c r="B2916" s="87">
        <v>3.337240036E9</v>
      </c>
      <c r="C2916" s="88" t="s">
        <v>12365</v>
      </c>
      <c r="D2916" s="11" t="s">
        <v>21</v>
      </c>
      <c r="E2916" s="12" t="s">
        <v>16</v>
      </c>
      <c r="F2916" s="18" t="s">
        <v>12536</v>
      </c>
      <c r="G2916" s="8">
        <v>2020.0</v>
      </c>
      <c r="H2916" s="8" t="s">
        <v>12537</v>
      </c>
      <c r="I2916" s="12" t="s">
        <v>12538</v>
      </c>
      <c r="J2916" s="12" t="s">
        <v>12539</v>
      </c>
      <c r="K2916" s="77" t="s">
        <v>12540</v>
      </c>
      <c r="L2916" s="7"/>
      <c r="M2916" s="7"/>
      <c r="N2916" s="7"/>
      <c r="O2916" s="7"/>
      <c r="P2916" s="7"/>
      <c r="Q2916" s="7"/>
      <c r="R2916" s="7"/>
      <c r="S2916" s="7"/>
      <c r="T2916" s="7"/>
      <c r="U2916" s="7"/>
      <c r="V2916" s="7"/>
      <c r="W2916" s="7"/>
      <c r="X2916" s="7"/>
      <c r="Y2916" s="7"/>
    </row>
    <row r="2917" ht="15.75" customHeight="1">
      <c r="A2917" s="87">
        <v>81.0</v>
      </c>
      <c r="B2917" s="87">
        <v>3.337240036E9</v>
      </c>
      <c r="C2917" s="88" t="s">
        <v>12365</v>
      </c>
      <c r="D2917" s="17" t="s">
        <v>21</v>
      </c>
      <c r="E2917" s="12" t="s">
        <v>16</v>
      </c>
      <c r="F2917" s="18" t="s">
        <v>12541</v>
      </c>
      <c r="G2917" s="8">
        <v>2020.0</v>
      </c>
      <c r="H2917" s="8" t="s">
        <v>12542</v>
      </c>
      <c r="I2917" s="12" t="s">
        <v>12543</v>
      </c>
      <c r="J2917" s="12" t="s">
        <v>12544</v>
      </c>
      <c r="K2917" s="77" t="s">
        <v>12545</v>
      </c>
      <c r="L2917" s="7"/>
      <c r="M2917" s="7"/>
      <c r="N2917" s="7"/>
      <c r="O2917" s="7"/>
      <c r="P2917" s="7"/>
      <c r="Q2917" s="7"/>
      <c r="R2917" s="7"/>
      <c r="S2917" s="7"/>
      <c r="T2917" s="7"/>
      <c r="U2917" s="7"/>
      <c r="V2917" s="7"/>
      <c r="W2917" s="7"/>
      <c r="X2917" s="7"/>
      <c r="Y2917" s="7"/>
    </row>
    <row r="2918" ht="15.75" customHeight="1">
      <c r="A2918" s="87">
        <v>82.0</v>
      </c>
      <c r="B2918" s="87">
        <v>3.337240037E9</v>
      </c>
      <c r="C2918" s="88" t="s">
        <v>12546</v>
      </c>
      <c r="D2918" s="11" t="s">
        <v>12</v>
      </c>
      <c r="E2918" s="12" t="s">
        <v>13</v>
      </c>
      <c r="F2918" s="18" t="s">
        <v>12547</v>
      </c>
      <c r="G2918" s="8">
        <v>2016.0</v>
      </c>
      <c r="H2918" s="111" t="s">
        <v>12548</v>
      </c>
      <c r="I2918" s="12" t="s">
        <v>12549</v>
      </c>
      <c r="J2918" s="12" t="s">
        <v>12550</v>
      </c>
      <c r="K2918" s="80" t="s">
        <v>12551</v>
      </c>
      <c r="L2918" s="7"/>
      <c r="M2918" s="7"/>
      <c r="N2918" s="7"/>
      <c r="O2918" s="7"/>
      <c r="P2918" s="7"/>
      <c r="Q2918" s="7"/>
      <c r="R2918" s="7"/>
      <c r="S2918" s="7"/>
      <c r="T2918" s="7"/>
      <c r="U2918" s="7"/>
      <c r="V2918" s="7"/>
      <c r="W2918" s="7"/>
      <c r="X2918" s="7"/>
      <c r="Y2918" s="7"/>
    </row>
    <row r="2919" ht="15.75" customHeight="1">
      <c r="A2919" s="87">
        <v>82.0</v>
      </c>
      <c r="B2919" s="87">
        <v>3.337240037E9</v>
      </c>
      <c r="C2919" s="88" t="s">
        <v>12546</v>
      </c>
      <c r="D2919" s="17" t="s">
        <v>12</v>
      </c>
      <c r="E2919" s="12" t="s">
        <v>13</v>
      </c>
      <c r="F2919" s="18" t="s">
        <v>12552</v>
      </c>
      <c r="G2919" s="8">
        <v>2019.0</v>
      </c>
      <c r="H2919" s="8" t="s">
        <v>12553</v>
      </c>
      <c r="I2919" s="12" t="s">
        <v>12554</v>
      </c>
      <c r="J2919" s="12" t="s">
        <v>12555</v>
      </c>
      <c r="K2919" s="77" t="s">
        <v>12556</v>
      </c>
      <c r="L2919" s="7"/>
      <c r="M2919" s="7"/>
      <c r="N2919" s="7"/>
      <c r="O2919" s="7"/>
      <c r="P2919" s="7"/>
      <c r="Q2919" s="7"/>
      <c r="R2919" s="7"/>
      <c r="S2919" s="7"/>
      <c r="T2919" s="7"/>
      <c r="U2919" s="7"/>
      <c r="V2919" s="7"/>
      <c r="W2919" s="7"/>
      <c r="X2919" s="7"/>
      <c r="Y2919" s="7"/>
    </row>
    <row r="2920" ht="15.75" customHeight="1">
      <c r="A2920" s="87">
        <v>82.0</v>
      </c>
      <c r="B2920" s="87">
        <v>3.337240037E9</v>
      </c>
      <c r="C2920" s="88" t="s">
        <v>12546</v>
      </c>
      <c r="D2920" s="11" t="s">
        <v>12</v>
      </c>
      <c r="E2920" s="12" t="s">
        <v>14</v>
      </c>
      <c r="F2920" s="18" t="s">
        <v>12557</v>
      </c>
      <c r="G2920" s="8">
        <v>2016.0</v>
      </c>
      <c r="H2920" s="111" t="s">
        <v>12558</v>
      </c>
      <c r="I2920" s="12" t="s">
        <v>12559</v>
      </c>
      <c r="J2920" s="12" t="s">
        <v>12560</v>
      </c>
      <c r="K2920" s="80" t="s">
        <v>12561</v>
      </c>
      <c r="L2920" s="7"/>
      <c r="M2920" s="7"/>
      <c r="N2920" s="7"/>
      <c r="O2920" s="7"/>
      <c r="P2920" s="7"/>
      <c r="Q2920" s="7"/>
      <c r="R2920" s="7"/>
      <c r="S2920" s="7"/>
      <c r="T2920" s="7"/>
      <c r="U2920" s="7"/>
      <c r="V2920" s="7"/>
      <c r="W2920" s="7"/>
      <c r="X2920" s="7"/>
      <c r="Y2920" s="7"/>
    </row>
    <row r="2921" ht="15.75" customHeight="1">
      <c r="A2921" s="87">
        <v>82.0</v>
      </c>
      <c r="B2921" s="87">
        <v>3.337240037E9</v>
      </c>
      <c r="C2921" s="88" t="s">
        <v>12546</v>
      </c>
      <c r="D2921" s="17" t="s">
        <v>12</v>
      </c>
      <c r="E2921" s="12" t="s">
        <v>14</v>
      </c>
      <c r="F2921" s="18" t="s">
        <v>12562</v>
      </c>
      <c r="G2921" s="8">
        <v>2004.0</v>
      </c>
      <c r="H2921" s="8" t="s">
        <v>12563</v>
      </c>
      <c r="I2921" s="12" t="s">
        <v>12564</v>
      </c>
      <c r="J2921" s="12" t="s">
        <v>12565</v>
      </c>
      <c r="K2921" s="77" t="s">
        <v>12566</v>
      </c>
      <c r="L2921" s="7"/>
      <c r="M2921" s="7"/>
      <c r="N2921" s="7"/>
      <c r="O2921" s="7"/>
      <c r="P2921" s="7"/>
      <c r="Q2921" s="7"/>
      <c r="R2921" s="7"/>
      <c r="S2921" s="7"/>
      <c r="T2921" s="7"/>
      <c r="U2921" s="7"/>
      <c r="V2921" s="7"/>
      <c r="W2921" s="7"/>
      <c r="X2921" s="7"/>
      <c r="Y2921" s="7"/>
    </row>
    <row r="2922" ht="15.75" customHeight="1">
      <c r="A2922" s="87">
        <v>82.0</v>
      </c>
      <c r="B2922" s="87">
        <v>3.337240037E9</v>
      </c>
      <c r="C2922" s="88" t="s">
        <v>12546</v>
      </c>
      <c r="D2922" s="11" t="s">
        <v>12</v>
      </c>
      <c r="E2922" s="12" t="s">
        <v>16</v>
      </c>
      <c r="F2922" s="18" t="s">
        <v>12567</v>
      </c>
      <c r="G2922" s="8">
        <v>2018.0</v>
      </c>
      <c r="H2922" s="8" t="s">
        <v>12568</v>
      </c>
      <c r="I2922" s="12" t="s">
        <v>12569</v>
      </c>
      <c r="J2922" s="12" t="s">
        <v>12570</v>
      </c>
      <c r="K2922" s="80" t="s">
        <v>12571</v>
      </c>
      <c r="L2922" s="7"/>
      <c r="M2922" s="7"/>
      <c r="N2922" s="7"/>
      <c r="O2922" s="7"/>
      <c r="P2922" s="7"/>
      <c r="Q2922" s="7"/>
      <c r="R2922" s="7"/>
      <c r="S2922" s="7"/>
      <c r="T2922" s="7"/>
      <c r="U2922" s="7"/>
      <c r="V2922" s="7"/>
      <c r="W2922" s="7"/>
      <c r="X2922" s="7"/>
      <c r="Y2922" s="7"/>
    </row>
    <row r="2923" ht="15.75" customHeight="1">
      <c r="A2923" s="87">
        <v>82.0</v>
      </c>
      <c r="B2923" s="87">
        <v>3.337240037E9</v>
      </c>
      <c r="C2923" s="88" t="s">
        <v>12546</v>
      </c>
      <c r="D2923" s="17" t="s">
        <v>12</v>
      </c>
      <c r="E2923" s="12" t="s">
        <v>16</v>
      </c>
      <c r="F2923" s="18" t="s">
        <v>12572</v>
      </c>
      <c r="G2923" s="8">
        <v>2019.0</v>
      </c>
      <c r="H2923" s="8" t="s">
        <v>12573</v>
      </c>
      <c r="I2923" s="12" t="s">
        <v>12574</v>
      </c>
      <c r="J2923" s="12" t="s">
        <v>12575</v>
      </c>
      <c r="K2923" s="80" t="s">
        <v>12576</v>
      </c>
      <c r="L2923" s="7"/>
      <c r="M2923" s="7"/>
      <c r="N2923" s="7"/>
      <c r="O2923" s="7"/>
      <c r="P2923" s="7"/>
      <c r="Q2923" s="7"/>
      <c r="R2923" s="7"/>
      <c r="S2923" s="7"/>
      <c r="T2923" s="7"/>
      <c r="U2923" s="7"/>
      <c r="V2923" s="7"/>
      <c r="W2923" s="7"/>
      <c r="X2923" s="7"/>
      <c r="Y2923" s="7"/>
    </row>
    <row r="2924" ht="15.75" customHeight="1">
      <c r="A2924" s="87">
        <v>82.0</v>
      </c>
      <c r="B2924" s="87">
        <v>3.337240037E9</v>
      </c>
      <c r="C2924" s="88" t="s">
        <v>12546</v>
      </c>
      <c r="D2924" s="11" t="s">
        <v>17</v>
      </c>
      <c r="E2924" s="12" t="s">
        <v>13</v>
      </c>
      <c r="F2924" s="18" t="s">
        <v>12577</v>
      </c>
      <c r="G2924" s="8">
        <v>2014.0</v>
      </c>
      <c r="H2924" s="8" t="s">
        <v>12578</v>
      </c>
      <c r="I2924" s="12" t="s">
        <v>12579</v>
      </c>
      <c r="J2924" s="12" t="s">
        <v>12580</v>
      </c>
      <c r="K2924" s="77" t="s">
        <v>12581</v>
      </c>
      <c r="L2924" s="7"/>
      <c r="M2924" s="7"/>
      <c r="N2924" s="7"/>
      <c r="O2924" s="7"/>
      <c r="P2924" s="7"/>
      <c r="Q2924" s="7"/>
      <c r="R2924" s="7"/>
      <c r="S2924" s="7"/>
      <c r="T2924" s="7"/>
      <c r="U2924" s="7"/>
      <c r="V2924" s="7"/>
      <c r="W2924" s="7"/>
      <c r="X2924" s="7"/>
      <c r="Y2924" s="7"/>
    </row>
    <row r="2925" ht="15.75" customHeight="1">
      <c r="A2925" s="87">
        <v>82.0</v>
      </c>
      <c r="B2925" s="87">
        <v>3.337240037E9</v>
      </c>
      <c r="C2925" s="88" t="s">
        <v>12546</v>
      </c>
      <c r="D2925" s="17" t="s">
        <v>17</v>
      </c>
      <c r="E2925" s="12" t="s">
        <v>13</v>
      </c>
      <c r="F2925" s="18" t="s">
        <v>12582</v>
      </c>
      <c r="G2925" s="8">
        <v>2016.0</v>
      </c>
      <c r="H2925" s="8" t="s">
        <v>12583</v>
      </c>
      <c r="I2925" s="12" t="s">
        <v>12584</v>
      </c>
      <c r="J2925" s="12" t="s">
        <v>12585</v>
      </c>
      <c r="K2925" s="80" t="s">
        <v>12586</v>
      </c>
      <c r="L2925" s="7"/>
      <c r="M2925" s="7"/>
      <c r="N2925" s="7"/>
      <c r="O2925" s="7"/>
      <c r="P2925" s="7"/>
      <c r="Q2925" s="7"/>
      <c r="R2925" s="7"/>
      <c r="S2925" s="7"/>
      <c r="T2925" s="7"/>
      <c r="U2925" s="7"/>
      <c r="V2925" s="7"/>
      <c r="W2925" s="7"/>
      <c r="X2925" s="7"/>
      <c r="Y2925" s="7"/>
    </row>
    <row r="2926" ht="15.75" customHeight="1">
      <c r="A2926" s="87">
        <v>82.0</v>
      </c>
      <c r="B2926" s="87">
        <v>3.337240037E9</v>
      </c>
      <c r="C2926" s="88" t="s">
        <v>12546</v>
      </c>
      <c r="D2926" s="11" t="s">
        <v>17</v>
      </c>
      <c r="E2926" s="12" t="s">
        <v>14</v>
      </c>
      <c r="F2926" s="18" t="s">
        <v>12587</v>
      </c>
      <c r="G2926" s="8">
        <v>2021.0</v>
      </c>
      <c r="H2926" s="8" t="s">
        <v>3128</v>
      </c>
      <c r="I2926" s="12" t="s">
        <v>12588</v>
      </c>
      <c r="J2926" s="12" t="s">
        <v>12589</v>
      </c>
      <c r="K2926" s="80" t="s">
        <v>12590</v>
      </c>
      <c r="L2926" s="7"/>
      <c r="M2926" s="7"/>
      <c r="N2926" s="7"/>
      <c r="O2926" s="7"/>
      <c r="P2926" s="7"/>
      <c r="Q2926" s="7"/>
      <c r="R2926" s="7"/>
      <c r="S2926" s="7"/>
      <c r="T2926" s="7"/>
      <c r="U2926" s="7"/>
      <c r="V2926" s="7"/>
      <c r="W2926" s="7"/>
      <c r="X2926" s="7"/>
      <c r="Y2926" s="7"/>
    </row>
    <row r="2927" ht="15.75" customHeight="1">
      <c r="A2927" s="87">
        <v>82.0</v>
      </c>
      <c r="B2927" s="87">
        <v>3.337240037E9</v>
      </c>
      <c r="C2927" s="88" t="s">
        <v>12546</v>
      </c>
      <c r="D2927" s="17" t="s">
        <v>17</v>
      </c>
      <c r="E2927" s="12" t="s">
        <v>14</v>
      </c>
      <c r="F2927" s="18" t="s">
        <v>12591</v>
      </c>
      <c r="G2927" s="8">
        <v>2011.0</v>
      </c>
      <c r="H2927" s="8" t="s">
        <v>12592</v>
      </c>
      <c r="I2927" s="12" t="s">
        <v>12593</v>
      </c>
      <c r="J2927" s="12" t="s">
        <v>12594</v>
      </c>
      <c r="K2927" s="80" t="s">
        <v>12595</v>
      </c>
      <c r="L2927" s="7"/>
      <c r="M2927" s="7"/>
      <c r="N2927" s="7"/>
      <c r="O2927" s="7"/>
      <c r="P2927" s="7"/>
      <c r="Q2927" s="7"/>
      <c r="R2927" s="7"/>
      <c r="S2927" s="7"/>
      <c r="T2927" s="7"/>
      <c r="U2927" s="7"/>
      <c r="V2927" s="7"/>
      <c r="W2927" s="7"/>
      <c r="X2927" s="7"/>
      <c r="Y2927" s="7"/>
    </row>
    <row r="2928" ht="15.75" customHeight="1">
      <c r="A2928" s="87">
        <v>82.0</v>
      </c>
      <c r="B2928" s="87">
        <v>3.337240037E9</v>
      </c>
      <c r="C2928" s="88" t="s">
        <v>12546</v>
      </c>
      <c r="D2928" s="11" t="s">
        <v>17</v>
      </c>
      <c r="E2928" s="12" t="s">
        <v>16</v>
      </c>
      <c r="F2928" s="18" t="s">
        <v>12596</v>
      </c>
      <c r="G2928" s="8">
        <v>2018.0</v>
      </c>
      <c r="H2928" s="8" t="s">
        <v>12597</v>
      </c>
      <c r="I2928" s="12" t="s">
        <v>12598</v>
      </c>
      <c r="J2928" s="12" t="s">
        <v>12599</v>
      </c>
      <c r="K2928" s="77" t="s">
        <v>12600</v>
      </c>
      <c r="L2928" s="7"/>
      <c r="M2928" s="7"/>
      <c r="N2928" s="7"/>
      <c r="O2928" s="7"/>
      <c r="P2928" s="7"/>
      <c r="Q2928" s="7"/>
      <c r="R2928" s="7"/>
      <c r="S2928" s="7"/>
      <c r="T2928" s="7"/>
      <c r="U2928" s="7"/>
      <c r="V2928" s="7"/>
      <c r="W2928" s="7"/>
      <c r="X2928" s="7"/>
      <c r="Y2928" s="7"/>
    </row>
    <row r="2929" ht="15.75" customHeight="1">
      <c r="A2929" s="87">
        <v>82.0</v>
      </c>
      <c r="B2929" s="87">
        <v>3.337240037E9</v>
      </c>
      <c r="C2929" s="88" t="s">
        <v>12546</v>
      </c>
      <c r="D2929" s="17" t="s">
        <v>17</v>
      </c>
      <c r="E2929" s="12" t="s">
        <v>16</v>
      </c>
      <c r="F2929" s="18" t="s">
        <v>12601</v>
      </c>
      <c r="G2929" s="8">
        <v>2021.0</v>
      </c>
      <c r="H2929" s="8" t="s">
        <v>12602</v>
      </c>
      <c r="I2929" s="12" t="s">
        <v>12603</v>
      </c>
      <c r="J2929" s="12" t="s">
        <v>12604</v>
      </c>
      <c r="K2929" s="80" t="s">
        <v>12605</v>
      </c>
      <c r="L2929" s="7"/>
      <c r="M2929" s="7"/>
      <c r="N2929" s="7"/>
      <c r="O2929" s="7"/>
      <c r="P2929" s="7"/>
      <c r="Q2929" s="7"/>
      <c r="R2929" s="7"/>
      <c r="S2929" s="7"/>
      <c r="T2929" s="7"/>
      <c r="U2929" s="7"/>
      <c r="V2929" s="7"/>
      <c r="W2929" s="7"/>
      <c r="X2929" s="7"/>
      <c r="Y2929" s="7"/>
    </row>
    <row r="2930" ht="15.75" customHeight="1">
      <c r="A2930" s="87">
        <v>82.0</v>
      </c>
      <c r="B2930" s="87">
        <v>3.337240037E9</v>
      </c>
      <c r="C2930" s="88" t="s">
        <v>12546</v>
      </c>
      <c r="D2930" s="11" t="s">
        <v>18</v>
      </c>
      <c r="E2930" s="12" t="s">
        <v>13</v>
      </c>
      <c r="F2930" s="18" t="s">
        <v>12606</v>
      </c>
      <c r="G2930" s="8">
        <v>2016.0</v>
      </c>
      <c r="H2930" s="8" t="s">
        <v>12607</v>
      </c>
      <c r="I2930" s="12" t="s">
        <v>12608</v>
      </c>
      <c r="J2930" s="12" t="s">
        <v>12609</v>
      </c>
      <c r="K2930" s="80" t="s">
        <v>12610</v>
      </c>
      <c r="L2930" s="7"/>
      <c r="M2930" s="7"/>
      <c r="N2930" s="7"/>
      <c r="O2930" s="7"/>
      <c r="P2930" s="7"/>
      <c r="Q2930" s="7"/>
      <c r="R2930" s="7"/>
      <c r="S2930" s="7"/>
      <c r="T2930" s="7"/>
      <c r="U2930" s="7"/>
      <c r="V2930" s="7"/>
      <c r="W2930" s="7"/>
      <c r="X2930" s="7"/>
      <c r="Y2930" s="7"/>
    </row>
    <row r="2931" ht="15.75" customHeight="1">
      <c r="A2931" s="87">
        <v>82.0</v>
      </c>
      <c r="B2931" s="87">
        <v>3.337240037E9</v>
      </c>
      <c r="C2931" s="88" t="s">
        <v>12546</v>
      </c>
      <c r="D2931" s="17" t="s">
        <v>18</v>
      </c>
      <c r="E2931" s="12" t="s">
        <v>13</v>
      </c>
      <c r="F2931" s="18" t="s">
        <v>12611</v>
      </c>
      <c r="G2931" s="8">
        <v>2025.0</v>
      </c>
      <c r="H2931" s="8" t="s">
        <v>12612</v>
      </c>
      <c r="I2931" s="12" t="s">
        <v>12613</v>
      </c>
      <c r="J2931" s="12" t="s">
        <v>12614</v>
      </c>
      <c r="K2931" s="77" t="s">
        <v>12615</v>
      </c>
      <c r="L2931" s="7"/>
      <c r="M2931" s="7"/>
      <c r="N2931" s="7"/>
      <c r="O2931" s="7"/>
      <c r="P2931" s="7"/>
      <c r="Q2931" s="7"/>
      <c r="R2931" s="7"/>
      <c r="S2931" s="7"/>
      <c r="T2931" s="7"/>
      <c r="U2931" s="7"/>
      <c r="V2931" s="7"/>
      <c r="W2931" s="7"/>
      <c r="X2931" s="7"/>
      <c r="Y2931" s="7"/>
    </row>
    <row r="2932" ht="15.75" customHeight="1">
      <c r="A2932" s="87">
        <v>82.0</v>
      </c>
      <c r="B2932" s="87">
        <v>3.337240037E9</v>
      </c>
      <c r="C2932" s="88" t="s">
        <v>12546</v>
      </c>
      <c r="D2932" s="11" t="s">
        <v>18</v>
      </c>
      <c r="E2932" s="12" t="s">
        <v>14</v>
      </c>
      <c r="F2932" s="18" t="s">
        <v>12616</v>
      </c>
      <c r="G2932" s="91">
        <v>2014.0</v>
      </c>
      <c r="H2932" s="8" t="s">
        <v>12617</v>
      </c>
      <c r="I2932" s="12" t="s">
        <v>12618</v>
      </c>
      <c r="J2932" s="12" t="s">
        <v>12619</v>
      </c>
      <c r="K2932" s="77" t="s">
        <v>12620</v>
      </c>
      <c r="L2932" s="7"/>
      <c r="M2932" s="7"/>
      <c r="N2932" s="7"/>
      <c r="O2932" s="7"/>
      <c r="P2932" s="7"/>
      <c r="Q2932" s="7"/>
      <c r="R2932" s="7"/>
      <c r="S2932" s="7"/>
      <c r="T2932" s="7"/>
      <c r="U2932" s="7"/>
      <c r="V2932" s="7"/>
      <c r="W2932" s="7"/>
      <c r="X2932" s="7"/>
      <c r="Y2932" s="7"/>
    </row>
    <row r="2933" ht="15.75" customHeight="1">
      <c r="A2933" s="87">
        <v>82.0</v>
      </c>
      <c r="B2933" s="87">
        <v>3.337240037E9</v>
      </c>
      <c r="C2933" s="88" t="s">
        <v>12546</v>
      </c>
      <c r="D2933" s="17" t="s">
        <v>18</v>
      </c>
      <c r="E2933" s="12" t="s">
        <v>14</v>
      </c>
      <c r="F2933" s="18" t="s">
        <v>12621</v>
      </c>
      <c r="G2933" s="8">
        <v>2022.0</v>
      </c>
      <c r="H2933" s="8" t="s">
        <v>12622</v>
      </c>
      <c r="I2933" s="12" t="s">
        <v>12623</v>
      </c>
      <c r="J2933" s="12" t="s">
        <v>12624</v>
      </c>
      <c r="K2933" s="77" t="s">
        <v>12625</v>
      </c>
      <c r="L2933" s="7"/>
      <c r="M2933" s="7"/>
      <c r="N2933" s="7"/>
      <c r="O2933" s="7"/>
      <c r="P2933" s="7"/>
      <c r="Q2933" s="7"/>
      <c r="R2933" s="7"/>
      <c r="S2933" s="7"/>
      <c r="T2933" s="7"/>
      <c r="U2933" s="7"/>
      <c r="V2933" s="7"/>
      <c r="W2933" s="7"/>
      <c r="X2933" s="7"/>
      <c r="Y2933" s="7"/>
    </row>
    <row r="2934" ht="15.75" customHeight="1">
      <c r="A2934" s="87">
        <v>82.0</v>
      </c>
      <c r="B2934" s="87">
        <v>3.337240037E9</v>
      </c>
      <c r="C2934" s="88" t="s">
        <v>12546</v>
      </c>
      <c r="D2934" s="11" t="s">
        <v>18</v>
      </c>
      <c r="E2934" s="12" t="s">
        <v>16</v>
      </c>
      <c r="F2934" s="18" t="s">
        <v>12626</v>
      </c>
      <c r="G2934" s="8">
        <v>2024.0</v>
      </c>
      <c r="H2934" s="8" t="s">
        <v>12627</v>
      </c>
      <c r="I2934" s="12" t="s">
        <v>12628</v>
      </c>
      <c r="J2934" s="12" t="s">
        <v>12629</v>
      </c>
      <c r="K2934" s="80" t="s">
        <v>12630</v>
      </c>
      <c r="L2934" s="7"/>
      <c r="M2934" s="7"/>
      <c r="N2934" s="7"/>
      <c r="O2934" s="7"/>
      <c r="P2934" s="7"/>
      <c r="Q2934" s="7"/>
      <c r="R2934" s="7"/>
      <c r="S2934" s="7"/>
      <c r="T2934" s="7"/>
      <c r="U2934" s="7"/>
      <c r="V2934" s="7"/>
      <c r="W2934" s="7"/>
      <c r="X2934" s="7"/>
      <c r="Y2934" s="7"/>
    </row>
    <row r="2935" ht="15.75" customHeight="1">
      <c r="A2935" s="87">
        <v>82.0</v>
      </c>
      <c r="B2935" s="87">
        <v>3.337240037E9</v>
      </c>
      <c r="C2935" s="88" t="s">
        <v>12546</v>
      </c>
      <c r="D2935" s="17" t="s">
        <v>18</v>
      </c>
      <c r="E2935" s="12" t="s">
        <v>16</v>
      </c>
      <c r="F2935" s="18" t="s">
        <v>12631</v>
      </c>
      <c r="G2935" s="8">
        <v>2022.0</v>
      </c>
      <c r="H2935" s="8" t="s">
        <v>12632</v>
      </c>
      <c r="I2935" s="12" t="s">
        <v>12633</v>
      </c>
      <c r="J2935" s="12" t="s">
        <v>12634</v>
      </c>
      <c r="K2935" s="80" t="s">
        <v>12635</v>
      </c>
      <c r="L2935" s="7"/>
      <c r="M2935" s="7"/>
      <c r="N2935" s="7"/>
      <c r="O2935" s="7"/>
      <c r="P2935" s="7"/>
      <c r="Q2935" s="7"/>
      <c r="R2935" s="7"/>
      <c r="S2935" s="7"/>
      <c r="T2935" s="7"/>
      <c r="U2935" s="7"/>
      <c r="V2935" s="7"/>
      <c r="W2935" s="7"/>
      <c r="X2935" s="7"/>
      <c r="Y2935" s="7"/>
    </row>
    <row r="2936" ht="15.75" customHeight="1">
      <c r="A2936" s="87">
        <v>82.0</v>
      </c>
      <c r="B2936" s="87">
        <v>3.337240037E9</v>
      </c>
      <c r="C2936" s="88" t="s">
        <v>12546</v>
      </c>
      <c r="D2936" s="11" t="s">
        <v>19</v>
      </c>
      <c r="E2936" s="12" t="s">
        <v>13</v>
      </c>
      <c r="F2936" s="18" t="s">
        <v>12636</v>
      </c>
      <c r="G2936" s="8">
        <v>2020.0</v>
      </c>
      <c r="H2936" s="8" t="s">
        <v>12637</v>
      </c>
      <c r="I2936" s="12" t="s">
        <v>12638</v>
      </c>
      <c r="J2936" s="12" t="s">
        <v>12639</v>
      </c>
      <c r="K2936" s="77" t="s">
        <v>12640</v>
      </c>
      <c r="L2936" s="7"/>
      <c r="M2936" s="7"/>
      <c r="N2936" s="7"/>
      <c r="O2936" s="7"/>
      <c r="P2936" s="7"/>
      <c r="Q2936" s="7"/>
      <c r="R2936" s="7"/>
      <c r="S2936" s="7"/>
      <c r="T2936" s="7"/>
      <c r="U2936" s="7"/>
      <c r="V2936" s="7"/>
      <c r="W2936" s="7"/>
      <c r="X2936" s="7"/>
      <c r="Y2936" s="7"/>
    </row>
    <row r="2937" ht="15.75" customHeight="1">
      <c r="A2937" s="87">
        <v>82.0</v>
      </c>
      <c r="B2937" s="87">
        <v>3.337240037E9</v>
      </c>
      <c r="C2937" s="88" t="s">
        <v>12546</v>
      </c>
      <c r="D2937" s="17" t="s">
        <v>19</v>
      </c>
      <c r="E2937" s="12" t="s">
        <v>13</v>
      </c>
      <c r="F2937" s="18" t="s">
        <v>12641</v>
      </c>
      <c r="G2937" s="8">
        <v>2020.0</v>
      </c>
      <c r="H2937" s="8" t="s">
        <v>12642</v>
      </c>
      <c r="I2937" s="12" t="s">
        <v>12643</v>
      </c>
      <c r="J2937" s="12" t="s">
        <v>12644</v>
      </c>
      <c r="K2937" s="77" t="s">
        <v>12645</v>
      </c>
      <c r="L2937" s="7"/>
      <c r="M2937" s="7"/>
      <c r="N2937" s="7"/>
      <c r="O2937" s="7"/>
      <c r="P2937" s="7"/>
      <c r="Q2937" s="7"/>
      <c r="R2937" s="7"/>
      <c r="S2937" s="7"/>
      <c r="T2937" s="7"/>
      <c r="U2937" s="7"/>
      <c r="V2937" s="7"/>
      <c r="W2937" s="7"/>
      <c r="X2937" s="7"/>
      <c r="Y2937" s="7"/>
    </row>
    <row r="2938" ht="15.75" customHeight="1">
      <c r="A2938" s="87">
        <v>82.0</v>
      </c>
      <c r="B2938" s="87">
        <v>3.337240037E9</v>
      </c>
      <c r="C2938" s="88" t="s">
        <v>12546</v>
      </c>
      <c r="D2938" s="11" t="s">
        <v>19</v>
      </c>
      <c r="E2938" s="12" t="s">
        <v>14</v>
      </c>
      <c r="F2938" s="100" t="s">
        <v>12646</v>
      </c>
      <c r="G2938" s="8">
        <v>2025.0</v>
      </c>
      <c r="H2938" s="8" t="s">
        <v>12647</v>
      </c>
      <c r="I2938" s="12" t="s">
        <v>12648</v>
      </c>
      <c r="J2938" s="12" t="s">
        <v>12649</v>
      </c>
      <c r="K2938" s="77" t="s">
        <v>12650</v>
      </c>
      <c r="L2938" s="7"/>
      <c r="M2938" s="7"/>
      <c r="N2938" s="7"/>
      <c r="O2938" s="7"/>
      <c r="P2938" s="7"/>
      <c r="Q2938" s="7"/>
      <c r="R2938" s="7"/>
      <c r="S2938" s="7"/>
      <c r="T2938" s="7"/>
      <c r="U2938" s="7"/>
      <c r="V2938" s="7"/>
      <c r="W2938" s="7"/>
      <c r="X2938" s="7"/>
      <c r="Y2938" s="7"/>
    </row>
    <row r="2939" ht="15.75" customHeight="1">
      <c r="A2939" s="87">
        <v>82.0</v>
      </c>
      <c r="B2939" s="87">
        <v>3.337240037E9</v>
      </c>
      <c r="C2939" s="88" t="s">
        <v>12546</v>
      </c>
      <c r="D2939" s="17" t="s">
        <v>19</v>
      </c>
      <c r="E2939" s="12" t="s">
        <v>14</v>
      </c>
      <c r="F2939" s="18" t="s">
        <v>12651</v>
      </c>
      <c r="G2939" s="8">
        <v>2013.0</v>
      </c>
      <c r="H2939" s="8" t="s">
        <v>12652</v>
      </c>
      <c r="I2939" s="112" t="s">
        <v>12653</v>
      </c>
      <c r="J2939" s="12" t="s">
        <v>12654</v>
      </c>
      <c r="K2939" s="80" t="s">
        <v>12655</v>
      </c>
      <c r="L2939" s="7"/>
      <c r="M2939" s="7"/>
      <c r="N2939" s="7"/>
      <c r="O2939" s="7"/>
      <c r="P2939" s="7"/>
      <c r="Q2939" s="7"/>
      <c r="R2939" s="7"/>
      <c r="S2939" s="7"/>
      <c r="T2939" s="7"/>
      <c r="U2939" s="7"/>
      <c r="V2939" s="7"/>
      <c r="W2939" s="7"/>
      <c r="X2939" s="7"/>
      <c r="Y2939" s="7"/>
    </row>
    <row r="2940" ht="15.75" customHeight="1">
      <c r="A2940" s="87">
        <v>82.0</v>
      </c>
      <c r="B2940" s="87">
        <v>3.337240037E9</v>
      </c>
      <c r="C2940" s="88" t="s">
        <v>12546</v>
      </c>
      <c r="D2940" s="11" t="s">
        <v>19</v>
      </c>
      <c r="E2940" s="12" t="s">
        <v>16</v>
      </c>
      <c r="F2940" s="18" t="s">
        <v>12656</v>
      </c>
      <c r="G2940" s="8">
        <v>2022.0</v>
      </c>
      <c r="H2940" s="8" t="s">
        <v>12657</v>
      </c>
      <c r="I2940" s="12" t="s">
        <v>12658</v>
      </c>
      <c r="J2940" s="12" t="s">
        <v>12659</v>
      </c>
      <c r="K2940" s="77" t="s">
        <v>12660</v>
      </c>
      <c r="L2940" s="7"/>
      <c r="M2940" s="7"/>
      <c r="N2940" s="7"/>
      <c r="O2940" s="7"/>
      <c r="P2940" s="7"/>
      <c r="Q2940" s="7"/>
      <c r="R2940" s="7"/>
      <c r="S2940" s="7"/>
      <c r="T2940" s="7"/>
      <c r="U2940" s="7"/>
      <c r="V2940" s="7"/>
      <c r="W2940" s="7"/>
      <c r="X2940" s="7"/>
      <c r="Y2940" s="7"/>
    </row>
    <row r="2941" ht="15.75" customHeight="1">
      <c r="A2941" s="87">
        <v>82.0</v>
      </c>
      <c r="B2941" s="87">
        <v>3.337240037E9</v>
      </c>
      <c r="C2941" s="88" t="s">
        <v>12546</v>
      </c>
      <c r="D2941" s="17" t="s">
        <v>19</v>
      </c>
      <c r="E2941" s="12" t="s">
        <v>16</v>
      </c>
      <c r="F2941" s="18" t="s">
        <v>12661</v>
      </c>
      <c r="G2941" s="8">
        <v>2023.0</v>
      </c>
      <c r="H2941" s="8" t="s">
        <v>12662</v>
      </c>
      <c r="I2941" s="12" t="s">
        <v>12663</v>
      </c>
      <c r="J2941" s="12" t="s">
        <v>12664</v>
      </c>
      <c r="K2941" s="80" t="s">
        <v>12665</v>
      </c>
      <c r="L2941" s="7"/>
      <c r="M2941" s="7"/>
      <c r="N2941" s="7"/>
      <c r="O2941" s="7"/>
      <c r="P2941" s="7"/>
      <c r="Q2941" s="7"/>
      <c r="R2941" s="7"/>
      <c r="S2941" s="7"/>
      <c r="T2941" s="7"/>
      <c r="U2941" s="7"/>
      <c r="V2941" s="7"/>
      <c r="W2941" s="7"/>
      <c r="X2941" s="7"/>
      <c r="Y2941" s="7"/>
    </row>
    <row r="2942" ht="15.75" customHeight="1">
      <c r="A2942" s="87">
        <v>82.0</v>
      </c>
      <c r="B2942" s="87">
        <v>3.337240037E9</v>
      </c>
      <c r="C2942" s="88" t="s">
        <v>12546</v>
      </c>
      <c r="D2942" s="11" t="s">
        <v>20</v>
      </c>
      <c r="E2942" s="12" t="s">
        <v>13</v>
      </c>
      <c r="F2942" s="18" t="s">
        <v>12666</v>
      </c>
      <c r="G2942" s="8">
        <v>2009.0</v>
      </c>
      <c r="H2942" s="8" t="s">
        <v>12667</v>
      </c>
      <c r="I2942" s="12" t="s">
        <v>12668</v>
      </c>
      <c r="J2942" s="12" t="s">
        <v>12669</v>
      </c>
      <c r="K2942" s="80" t="s">
        <v>12670</v>
      </c>
      <c r="L2942" s="7"/>
      <c r="M2942" s="7"/>
      <c r="N2942" s="7"/>
      <c r="O2942" s="7"/>
      <c r="P2942" s="7"/>
      <c r="Q2942" s="7"/>
      <c r="R2942" s="7"/>
      <c r="S2942" s="7"/>
      <c r="T2942" s="7"/>
      <c r="U2942" s="7"/>
      <c r="V2942" s="7"/>
      <c r="W2942" s="7"/>
      <c r="X2942" s="7"/>
      <c r="Y2942" s="7"/>
    </row>
    <row r="2943" ht="15.75" customHeight="1">
      <c r="A2943" s="87">
        <v>82.0</v>
      </c>
      <c r="B2943" s="87">
        <v>3.337240037E9</v>
      </c>
      <c r="C2943" s="88" t="s">
        <v>12546</v>
      </c>
      <c r="D2943" s="17" t="s">
        <v>20</v>
      </c>
      <c r="E2943" s="12" t="s">
        <v>13</v>
      </c>
      <c r="F2943" s="18" t="s">
        <v>12671</v>
      </c>
      <c r="G2943" s="8">
        <v>2009.0</v>
      </c>
      <c r="H2943" s="8" t="s">
        <v>12672</v>
      </c>
      <c r="I2943" s="12" t="s">
        <v>12673</v>
      </c>
      <c r="J2943" s="12" t="s">
        <v>12674</v>
      </c>
      <c r="K2943" s="77" t="s">
        <v>12675</v>
      </c>
      <c r="L2943" s="7"/>
      <c r="M2943" s="7"/>
      <c r="N2943" s="7"/>
      <c r="O2943" s="7"/>
      <c r="P2943" s="7"/>
      <c r="Q2943" s="7"/>
      <c r="R2943" s="7"/>
      <c r="S2943" s="7"/>
      <c r="T2943" s="7"/>
      <c r="U2943" s="7"/>
      <c r="V2943" s="7"/>
      <c r="W2943" s="7"/>
      <c r="X2943" s="7"/>
      <c r="Y2943" s="7"/>
    </row>
    <row r="2944" ht="15.75" customHeight="1">
      <c r="A2944" s="87">
        <v>82.0</v>
      </c>
      <c r="B2944" s="87">
        <v>3.337240037E9</v>
      </c>
      <c r="C2944" s="88" t="s">
        <v>12546</v>
      </c>
      <c r="D2944" s="11" t="s">
        <v>20</v>
      </c>
      <c r="E2944" s="12" t="s">
        <v>14</v>
      </c>
      <c r="F2944" s="18" t="s">
        <v>12676</v>
      </c>
      <c r="G2944" s="8">
        <v>2011.0</v>
      </c>
      <c r="H2944" s="8" t="s">
        <v>12677</v>
      </c>
      <c r="I2944" s="12" t="s">
        <v>12678</v>
      </c>
      <c r="J2944" s="12" t="s">
        <v>12679</v>
      </c>
      <c r="K2944" s="80" t="s">
        <v>12680</v>
      </c>
      <c r="L2944" s="7"/>
      <c r="M2944" s="7"/>
      <c r="N2944" s="7"/>
      <c r="O2944" s="7"/>
      <c r="P2944" s="7"/>
      <c r="Q2944" s="7"/>
      <c r="R2944" s="7"/>
      <c r="S2944" s="7"/>
      <c r="T2944" s="7"/>
      <c r="U2944" s="7"/>
      <c r="V2944" s="7"/>
      <c r="W2944" s="7"/>
      <c r="X2944" s="7"/>
      <c r="Y2944" s="7"/>
    </row>
    <row r="2945" ht="15.75" customHeight="1">
      <c r="A2945" s="87">
        <v>82.0</v>
      </c>
      <c r="B2945" s="87">
        <v>3.337240037E9</v>
      </c>
      <c r="C2945" s="88" t="s">
        <v>12546</v>
      </c>
      <c r="D2945" s="17" t="s">
        <v>20</v>
      </c>
      <c r="E2945" s="12" t="s">
        <v>14</v>
      </c>
      <c r="F2945" s="18" t="s">
        <v>12681</v>
      </c>
      <c r="G2945" s="8">
        <v>2018.0</v>
      </c>
      <c r="H2945" s="8" t="s">
        <v>12682</v>
      </c>
      <c r="I2945" s="12" t="s">
        <v>12683</v>
      </c>
      <c r="J2945" s="12" t="s">
        <v>12684</v>
      </c>
      <c r="K2945" s="80" t="s">
        <v>12685</v>
      </c>
      <c r="L2945" s="7"/>
      <c r="M2945" s="7"/>
      <c r="N2945" s="7"/>
      <c r="O2945" s="7"/>
      <c r="P2945" s="7"/>
      <c r="Q2945" s="7"/>
      <c r="R2945" s="7"/>
      <c r="S2945" s="7"/>
      <c r="T2945" s="7"/>
      <c r="U2945" s="7"/>
      <c r="V2945" s="7"/>
      <c r="W2945" s="7"/>
      <c r="X2945" s="7"/>
      <c r="Y2945" s="7"/>
    </row>
    <row r="2946" ht="15.75" customHeight="1">
      <c r="A2946" s="87">
        <v>82.0</v>
      </c>
      <c r="B2946" s="87">
        <v>3.337240037E9</v>
      </c>
      <c r="C2946" s="88" t="s">
        <v>12546</v>
      </c>
      <c r="D2946" s="11" t="s">
        <v>20</v>
      </c>
      <c r="E2946" s="12" t="s">
        <v>16</v>
      </c>
      <c r="F2946" s="18" t="s">
        <v>12686</v>
      </c>
      <c r="G2946" s="8">
        <v>2022.0</v>
      </c>
      <c r="H2946" s="8" t="s">
        <v>12687</v>
      </c>
      <c r="I2946" s="12" t="s">
        <v>12688</v>
      </c>
      <c r="J2946" s="12" t="s">
        <v>12689</v>
      </c>
      <c r="K2946" s="77" t="s">
        <v>12690</v>
      </c>
      <c r="L2946" s="7"/>
      <c r="M2946" s="7"/>
      <c r="N2946" s="7"/>
      <c r="O2946" s="7"/>
      <c r="P2946" s="7"/>
      <c r="Q2946" s="7"/>
      <c r="R2946" s="7"/>
      <c r="S2946" s="7"/>
      <c r="T2946" s="7"/>
      <c r="U2946" s="7"/>
      <c r="V2946" s="7"/>
      <c r="W2946" s="7"/>
      <c r="X2946" s="7"/>
      <c r="Y2946" s="7"/>
    </row>
    <row r="2947" ht="15.75" customHeight="1">
      <c r="A2947" s="87">
        <v>82.0</v>
      </c>
      <c r="B2947" s="87">
        <v>3.337240037E9</v>
      </c>
      <c r="C2947" s="88" t="s">
        <v>12546</v>
      </c>
      <c r="D2947" s="17" t="s">
        <v>20</v>
      </c>
      <c r="E2947" s="12" t="s">
        <v>16</v>
      </c>
      <c r="F2947" s="18" t="s">
        <v>12691</v>
      </c>
      <c r="G2947" s="8">
        <v>2021.0</v>
      </c>
      <c r="H2947" s="8" t="s">
        <v>12692</v>
      </c>
      <c r="I2947" s="12" t="s">
        <v>12693</v>
      </c>
      <c r="J2947" s="12" t="s">
        <v>12694</v>
      </c>
      <c r="K2947" s="80" t="s">
        <v>12695</v>
      </c>
      <c r="L2947" s="7"/>
      <c r="M2947" s="7"/>
      <c r="N2947" s="7"/>
      <c r="O2947" s="7"/>
      <c r="P2947" s="7"/>
      <c r="Q2947" s="7"/>
      <c r="R2947" s="7"/>
      <c r="S2947" s="7"/>
      <c r="T2947" s="7"/>
      <c r="U2947" s="7"/>
      <c r="V2947" s="7"/>
      <c r="W2947" s="7"/>
      <c r="X2947" s="7"/>
      <c r="Y2947" s="7"/>
    </row>
    <row r="2948" ht="15.75" customHeight="1">
      <c r="A2948" s="87">
        <v>82.0</v>
      </c>
      <c r="B2948" s="87">
        <v>3.337240037E9</v>
      </c>
      <c r="C2948" s="88" t="s">
        <v>12546</v>
      </c>
      <c r="D2948" s="11" t="s">
        <v>21</v>
      </c>
      <c r="E2948" s="12" t="s">
        <v>13</v>
      </c>
      <c r="F2948" s="18" t="s">
        <v>12696</v>
      </c>
      <c r="G2948" s="8">
        <v>2019.0</v>
      </c>
      <c r="H2948" s="8" t="s">
        <v>12697</v>
      </c>
      <c r="I2948" s="12" t="s">
        <v>12698</v>
      </c>
      <c r="J2948" s="12" t="s">
        <v>12699</v>
      </c>
      <c r="K2948" s="77" t="s">
        <v>12700</v>
      </c>
      <c r="L2948" s="7"/>
      <c r="M2948" s="7"/>
      <c r="N2948" s="7"/>
      <c r="O2948" s="7"/>
      <c r="P2948" s="7"/>
      <c r="Q2948" s="7"/>
      <c r="R2948" s="7"/>
      <c r="S2948" s="7"/>
      <c r="T2948" s="7"/>
      <c r="U2948" s="7"/>
      <c r="V2948" s="7"/>
      <c r="W2948" s="7"/>
      <c r="X2948" s="7"/>
      <c r="Y2948" s="7"/>
    </row>
    <row r="2949" ht="15.75" customHeight="1">
      <c r="A2949" s="87">
        <v>82.0</v>
      </c>
      <c r="B2949" s="87">
        <v>3.337240037E9</v>
      </c>
      <c r="C2949" s="88" t="s">
        <v>12546</v>
      </c>
      <c r="D2949" s="17" t="s">
        <v>21</v>
      </c>
      <c r="E2949" s="12" t="s">
        <v>13</v>
      </c>
      <c r="F2949" s="18" t="s">
        <v>12701</v>
      </c>
      <c r="G2949" s="8">
        <v>2023.0</v>
      </c>
      <c r="H2949" s="8" t="s">
        <v>12702</v>
      </c>
      <c r="I2949" s="12" t="s">
        <v>12703</v>
      </c>
      <c r="J2949" s="12" t="s">
        <v>12704</v>
      </c>
      <c r="K2949" s="77" t="s">
        <v>12705</v>
      </c>
      <c r="L2949" s="7"/>
      <c r="M2949" s="7"/>
      <c r="N2949" s="7"/>
      <c r="O2949" s="7"/>
      <c r="P2949" s="7"/>
      <c r="Q2949" s="7"/>
      <c r="R2949" s="7"/>
      <c r="S2949" s="7"/>
      <c r="T2949" s="7"/>
      <c r="U2949" s="7"/>
      <c r="V2949" s="7"/>
      <c r="W2949" s="7"/>
      <c r="X2949" s="7"/>
      <c r="Y2949" s="7"/>
    </row>
    <row r="2950" ht="15.75" customHeight="1">
      <c r="A2950" s="87">
        <v>82.0</v>
      </c>
      <c r="B2950" s="87">
        <v>3.337240037E9</v>
      </c>
      <c r="C2950" s="88" t="s">
        <v>12546</v>
      </c>
      <c r="D2950" s="11" t="s">
        <v>21</v>
      </c>
      <c r="E2950" s="12" t="s">
        <v>14</v>
      </c>
      <c r="F2950" s="645" t="s">
        <v>12706</v>
      </c>
      <c r="G2950" s="75">
        <v>2019.0</v>
      </c>
      <c r="H2950" s="75" t="s">
        <v>12707</v>
      </c>
      <c r="I2950" s="88" t="s">
        <v>12708</v>
      </c>
      <c r="J2950" s="12" t="s">
        <v>12709</v>
      </c>
      <c r="K2950" s="77" t="s">
        <v>12710</v>
      </c>
      <c r="L2950" s="7"/>
      <c r="M2950" s="7"/>
      <c r="N2950" s="7"/>
      <c r="O2950" s="7"/>
      <c r="P2950" s="7"/>
      <c r="Q2950" s="7"/>
      <c r="R2950" s="7"/>
      <c r="S2950" s="7"/>
      <c r="T2950" s="7"/>
      <c r="U2950" s="7"/>
      <c r="V2950" s="7"/>
      <c r="W2950" s="7"/>
      <c r="X2950" s="7"/>
      <c r="Y2950" s="7"/>
    </row>
    <row r="2951" ht="15.75" customHeight="1">
      <c r="A2951" s="87">
        <v>82.0</v>
      </c>
      <c r="B2951" s="87">
        <v>3.337240037E9</v>
      </c>
      <c r="C2951" s="88" t="s">
        <v>12546</v>
      </c>
      <c r="D2951" s="17" t="s">
        <v>21</v>
      </c>
      <c r="E2951" s="12" t="s">
        <v>14</v>
      </c>
      <c r="F2951" s="18" t="s">
        <v>12711</v>
      </c>
      <c r="G2951" s="8">
        <v>2019.0</v>
      </c>
      <c r="H2951" s="8" t="s">
        <v>12712</v>
      </c>
      <c r="I2951" s="12" t="s">
        <v>12713</v>
      </c>
      <c r="J2951" s="12" t="s">
        <v>12714</v>
      </c>
      <c r="K2951" s="77" t="s">
        <v>12715</v>
      </c>
      <c r="L2951" s="7"/>
      <c r="M2951" s="7"/>
      <c r="N2951" s="7"/>
      <c r="O2951" s="7"/>
      <c r="P2951" s="7"/>
      <c r="Q2951" s="7"/>
      <c r="R2951" s="7"/>
      <c r="S2951" s="7"/>
      <c r="T2951" s="7"/>
      <c r="U2951" s="7"/>
      <c r="V2951" s="7"/>
      <c r="W2951" s="7"/>
      <c r="X2951" s="7"/>
      <c r="Y2951" s="7"/>
    </row>
    <row r="2952" ht="15.75" customHeight="1">
      <c r="A2952" s="87">
        <v>82.0</v>
      </c>
      <c r="B2952" s="87">
        <v>3.337240037E9</v>
      </c>
      <c r="C2952" s="88" t="s">
        <v>12546</v>
      </c>
      <c r="D2952" s="11" t="s">
        <v>21</v>
      </c>
      <c r="E2952" s="12" t="s">
        <v>16</v>
      </c>
      <c r="F2952" s="18" t="s">
        <v>12716</v>
      </c>
      <c r="G2952" s="8">
        <v>2009.0</v>
      </c>
      <c r="H2952" s="8" t="s">
        <v>12717</v>
      </c>
      <c r="I2952" s="12" t="s">
        <v>12718</v>
      </c>
      <c r="J2952" s="12" t="s">
        <v>12719</v>
      </c>
      <c r="K2952" s="80" t="s">
        <v>12720</v>
      </c>
      <c r="L2952" s="7"/>
      <c r="M2952" s="7"/>
      <c r="N2952" s="7"/>
      <c r="O2952" s="7"/>
      <c r="P2952" s="7"/>
      <c r="Q2952" s="7"/>
      <c r="R2952" s="7"/>
      <c r="S2952" s="7"/>
      <c r="T2952" s="7"/>
      <c r="U2952" s="7"/>
      <c r="V2952" s="7"/>
      <c r="W2952" s="7"/>
      <c r="X2952" s="7"/>
      <c r="Y2952" s="7"/>
    </row>
    <row r="2953" ht="15.75" customHeight="1">
      <c r="A2953" s="87">
        <v>82.0</v>
      </c>
      <c r="B2953" s="87">
        <v>3.337240037E9</v>
      </c>
      <c r="C2953" s="88" t="s">
        <v>12546</v>
      </c>
      <c r="D2953" s="17" t="s">
        <v>21</v>
      </c>
      <c r="E2953" s="12" t="s">
        <v>16</v>
      </c>
      <c r="F2953" s="122" t="s">
        <v>12721</v>
      </c>
      <c r="G2953" s="8">
        <v>2023.0</v>
      </c>
      <c r="H2953" s="8" t="s">
        <v>12722</v>
      </c>
      <c r="I2953" s="18" t="s">
        <v>12723</v>
      </c>
      <c r="J2953" s="12" t="s">
        <v>12724</v>
      </c>
      <c r="K2953" s="77" t="s">
        <v>12725</v>
      </c>
      <c r="L2953" s="7"/>
      <c r="M2953" s="7"/>
      <c r="N2953" s="7"/>
      <c r="O2953" s="7"/>
      <c r="P2953" s="7"/>
      <c r="Q2953" s="7"/>
      <c r="R2953" s="7"/>
      <c r="S2953" s="7"/>
      <c r="T2953" s="7"/>
      <c r="U2953" s="7"/>
      <c r="V2953" s="7"/>
      <c r="W2953" s="7"/>
      <c r="X2953" s="7"/>
      <c r="Y2953" s="7"/>
    </row>
    <row r="2954" ht="15.75" customHeight="1">
      <c r="A2954" s="87">
        <v>83.0</v>
      </c>
      <c r="B2954" s="87">
        <v>3.337240041E9</v>
      </c>
      <c r="C2954" s="88" t="s">
        <v>12726</v>
      </c>
      <c r="D2954" s="11" t="s">
        <v>12</v>
      </c>
      <c r="E2954" s="12" t="s">
        <v>2353</v>
      </c>
      <c r="F2954" s="18" t="s">
        <v>12727</v>
      </c>
      <c r="G2954" s="8">
        <v>2023.0</v>
      </c>
      <c r="H2954" s="8" t="s">
        <v>12728</v>
      </c>
      <c r="I2954" s="12" t="s">
        <v>12729</v>
      </c>
      <c r="J2954" s="12" t="s">
        <v>12730</v>
      </c>
      <c r="K2954" s="110" t="s">
        <v>12731</v>
      </c>
      <c r="L2954" s="7"/>
      <c r="M2954" s="7"/>
      <c r="N2954" s="7"/>
      <c r="O2954" s="7"/>
      <c r="P2954" s="7"/>
      <c r="Q2954" s="7"/>
      <c r="R2954" s="7"/>
      <c r="S2954" s="7"/>
      <c r="T2954" s="7"/>
      <c r="U2954" s="7"/>
      <c r="V2954" s="7"/>
      <c r="W2954" s="7"/>
      <c r="X2954" s="7"/>
      <c r="Y2954" s="7"/>
    </row>
    <row r="2955" ht="15.75" customHeight="1">
      <c r="A2955" s="87">
        <v>83.0</v>
      </c>
      <c r="B2955" s="87">
        <v>3.337240041E9</v>
      </c>
      <c r="C2955" s="88" t="s">
        <v>12726</v>
      </c>
      <c r="D2955" s="17" t="s">
        <v>12</v>
      </c>
      <c r="E2955" s="12" t="s">
        <v>2353</v>
      </c>
      <c r="F2955" s="18" t="s">
        <v>12732</v>
      </c>
      <c r="G2955" s="8">
        <v>2015.0</v>
      </c>
      <c r="H2955" s="8" t="s">
        <v>12733</v>
      </c>
      <c r="I2955" s="12" t="s">
        <v>12734</v>
      </c>
      <c r="J2955" s="12" t="s">
        <v>12735</v>
      </c>
      <c r="K2955" s="80" t="s">
        <v>12736</v>
      </c>
      <c r="L2955" s="7"/>
      <c r="M2955" s="7"/>
      <c r="N2955" s="7"/>
      <c r="O2955" s="7"/>
      <c r="P2955" s="7"/>
      <c r="Q2955" s="7"/>
      <c r="R2955" s="7"/>
      <c r="S2955" s="7"/>
      <c r="T2955" s="7"/>
      <c r="U2955" s="7"/>
      <c r="V2955" s="7"/>
      <c r="W2955" s="7"/>
      <c r="X2955" s="7"/>
      <c r="Y2955" s="7"/>
    </row>
    <row r="2956" ht="15.75" customHeight="1">
      <c r="A2956" s="87">
        <v>83.0</v>
      </c>
      <c r="B2956" s="87">
        <v>3.337240041E9</v>
      </c>
      <c r="C2956" s="88" t="s">
        <v>12726</v>
      </c>
      <c r="D2956" s="11" t="s">
        <v>12</v>
      </c>
      <c r="E2956" s="12" t="s">
        <v>33</v>
      </c>
      <c r="F2956" s="18" t="s">
        <v>12737</v>
      </c>
      <c r="G2956" s="8">
        <v>2016.0</v>
      </c>
      <c r="H2956" s="8" t="s">
        <v>12738</v>
      </c>
      <c r="I2956" s="12" t="s">
        <v>12739</v>
      </c>
      <c r="J2956" s="12" t="s">
        <v>12740</v>
      </c>
      <c r="K2956" s="80" t="s">
        <v>12741</v>
      </c>
      <c r="L2956" s="7"/>
      <c r="M2956" s="7"/>
      <c r="N2956" s="7"/>
      <c r="O2956" s="7"/>
      <c r="P2956" s="7"/>
      <c r="Q2956" s="7"/>
      <c r="R2956" s="7"/>
      <c r="S2956" s="7"/>
      <c r="T2956" s="7"/>
      <c r="U2956" s="7"/>
      <c r="V2956" s="7"/>
      <c r="W2956" s="7"/>
      <c r="X2956" s="7"/>
      <c r="Y2956" s="7"/>
    </row>
    <row r="2957" ht="15.75" customHeight="1">
      <c r="A2957" s="87">
        <v>83.0</v>
      </c>
      <c r="B2957" s="87">
        <v>3.337240041E9</v>
      </c>
      <c r="C2957" s="88" t="s">
        <v>12726</v>
      </c>
      <c r="D2957" s="17" t="s">
        <v>12</v>
      </c>
      <c r="E2957" s="12" t="s">
        <v>33</v>
      </c>
      <c r="F2957" s="18" t="s">
        <v>12742</v>
      </c>
      <c r="G2957" s="8">
        <v>2014.0</v>
      </c>
      <c r="H2957" s="8" t="s">
        <v>12743</v>
      </c>
      <c r="I2957" s="12" t="s">
        <v>12744</v>
      </c>
      <c r="J2957" s="12" t="s">
        <v>12745</v>
      </c>
      <c r="K2957" s="80" t="s">
        <v>12746</v>
      </c>
      <c r="L2957" s="7"/>
      <c r="M2957" s="7"/>
      <c r="N2957" s="7"/>
      <c r="O2957" s="7"/>
      <c r="P2957" s="7"/>
      <c r="Q2957" s="7"/>
      <c r="R2957" s="7"/>
      <c r="S2957" s="7"/>
      <c r="T2957" s="7"/>
      <c r="U2957" s="7"/>
      <c r="V2957" s="7"/>
      <c r="W2957" s="7"/>
      <c r="X2957" s="7"/>
      <c r="Y2957" s="7"/>
    </row>
    <row r="2958" ht="15.75" customHeight="1">
      <c r="A2958" s="87">
        <v>83.0</v>
      </c>
      <c r="B2958" s="87">
        <v>3.337240041E9</v>
      </c>
      <c r="C2958" s="88" t="s">
        <v>12726</v>
      </c>
      <c r="D2958" s="11" t="s">
        <v>12</v>
      </c>
      <c r="E2958" s="12" t="s">
        <v>2372</v>
      </c>
      <c r="F2958" s="18" t="s">
        <v>12747</v>
      </c>
      <c r="G2958" s="8">
        <v>2012.0</v>
      </c>
      <c r="H2958" s="8" t="s">
        <v>12748</v>
      </c>
      <c r="I2958" s="12" t="s">
        <v>12749</v>
      </c>
      <c r="J2958" s="12" t="s">
        <v>12750</v>
      </c>
      <c r="K2958" s="80" t="s">
        <v>12751</v>
      </c>
      <c r="L2958" s="7"/>
      <c r="M2958" s="7"/>
      <c r="N2958" s="7"/>
      <c r="O2958" s="7"/>
      <c r="P2958" s="7"/>
      <c r="Q2958" s="7"/>
      <c r="R2958" s="7"/>
      <c r="S2958" s="7"/>
      <c r="T2958" s="7"/>
      <c r="U2958" s="7"/>
      <c r="V2958" s="7"/>
      <c r="W2958" s="7"/>
      <c r="X2958" s="7"/>
      <c r="Y2958" s="7"/>
    </row>
    <row r="2959" ht="15.75" customHeight="1">
      <c r="A2959" s="87">
        <v>83.0</v>
      </c>
      <c r="B2959" s="87">
        <v>3.337240041E9</v>
      </c>
      <c r="C2959" s="88" t="s">
        <v>12726</v>
      </c>
      <c r="D2959" s="17" t="s">
        <v>12</v>
      </c>
      <c r="E2959" s="12" t="s">
        <v>2372</v>
      </c>
      <c r="F2959" s="18" t="s">
        <v>12752</v>
      </c>
      <c r="G2959" s="8">
        <v>2019.0</v>
      </c>
      <c r="H2959" s="8" t="s">
        <v>12753</v>
      </c>
      <c r="I2959" s="12" t="s">
        <v>12754</v>
      </c>
      <c r="J2959" s="12" t="s">
        <v>12755</v>
      </c>
      <c r="K2959" s="80" t="s">
        <v>12756</v>
      </c>
      <c r="L2959" s="7"/>
      <c r="M2959" s="7"/>
      <c r="N2959" s="7"/>
      <c r="O2959" s="7"/>
      <c r="P2959" s="7"/>
      <c r="Q2959" s="7"/>
      <c r="R2959" s="7"/>
      <c r="S2959" s="7"/>
      <c r="T2959" s="7"/>
      <c r="U2959" s="7"/>
      <c r="V2959" s="7"/>
      <c r="W2959" s="7"/>
      <c r="X2959" s="7"/>
      <c r="Y2959" s="7"/>
    </row>
    <row r="2960" ht="15.75" customHeight="1">
      <c r="A2960" s="87">
        <v>83.0</v>
      </c>
      <c r="B2960" s="87">
        <v>3.337240041E9</v>
      </c>
      <c r="C2960" s="88" t="s">
        <v>12726</v>
      </c>
      <c r="D2960" s="11" t="s">
        <v>17</v>
      </c>
      <c r="E2960" s="12" t="s">
        <v>2353</v>
      </c>
      <c r="F2960" s="18" t="s">
        <v>12757</v>
      </c>
      <c r="G2960" s="8">
        <v>2019.0</v>
      </c>
      <c r="H2960" s="8" t="s">
        <v>4083</v>
      </c>
      <c r="I2960" s="12" t="s">
        <v>12758</v>
      </c>
      <c r="J2960" s="12" t="s">
        <v>12759</v>
      </c>
      <c r="K2960" s="80" t="s">
        <v>12760</v>
      </c>
      <c r="L2960" s="7"/>
      <c r="M2960" s="7"/>
      <c r="N2960" s="7"/>
      <c r="O2960" s="7"/>
      <c r="P2960" s="7"/>
      <c r="Q2960" s="7"/>
      <c r="R2960" s="7"/>
      <c r="S2960" s="7"/>
      <c r="T2960" s="7"/>
      <c r="U2960" s="7"/>
      <c r="V2960" s="7"/>
      <c r="W2960" s="7"/>
      <c r="X2960" s="7"/>
      <c r="Y2960" s="7"/>
    </row>
    <row r="2961" ht="15.75" customHeight="1">
      <c r="A2961" s="87">
        <v>83.0</v>
      </c>
      <c r="B2961" s="87">
        <v>3.337240041E9</v>
      </c>
      <c r="C2961" s="88" t="s">
        <v>12726</v>
      </c>
      <c r="D2961" s="17" t="s">
        <v>17</v>
      </c>
      <c r="E2961" s="12" t="s">
        <v>2353</v>
      </c>
      <c r="F2961" s="18" t="s">
        <v>12761</v>
      </c>
      <c r="G2961" s="8">
        <v>2008.0</v>
      </c>
      <c r="H2961" s="8" t="s">
        <v>12762</v>
      </c>
      <c r="I2961" s="12" t="s">
        <v>12763</v>
      </c>
      <c r="J2961" s="12" t="s">
        <v>12764</v>
      </c>
      <c r="K2961" s="80" t="s">
        <v>12765</v>
      </c>
      <c r="L2961" s="7"/>
      <c r="M2961" s="7"/>
      <c r="N2961" s="7"/>
      <c r="O2961" s="7"/>
      <c r="P2961" s="7"/>
      <c r="Q2961" s="7"/>
      <c r="R2961" s="7"/>
      <c r="S2961" s="7"/>
      <c r="T2961" s="7"/>
      <c r="U2961" s="7"/>
      <c r="V2961" s="7"/>
      <c r="W2961" s="7"/>
      <c r="X2961" s="7"/>
      <c r="Y2961" s="7"/>
    </row>
    <row r="2962" ht="15.75" customHeight="1">
      <c r="A2962" s="87">
        <v>83.0</v>
      </c>
      <c r="B2962" s="87">
        <v>3.337240041E9</v>
      </c>
      <c r="C2962" s="88" t="s">
        <v>12726</v>
      </c>
      <c r="D2962" s="11" t="s">
        <v>17</v>
      </c>
      <c r="E2962" s="12" t="s">
        <v>33</v>
      </c>
      <c r="F2962" s="18" t="s">
        <v>12766</v>
      </c>
      <c r="G2962" s="8">
        <v>2019.0</v>
      </c>
      <c r="H2962" s="8" t="s">
        <v>12767</v>
      </c>
      <c r="I2962" s="12" t="s">
        <v>12768</v>
      </c>
      <c r="J2962" s="12" t="s">
        <v>12769</v>
      </c>
      <c r="K2962" s="80" t="s">
        <v>12770</v>
      </c>
      <c r="L2962" s="7"/>
      <c r="M2962" s="7"/>
      <c r="N2962" s="7"/>
      <c r="O2962" s="7"/>
      <c r="P2962" s="7"/>
      <c r="Q2962" s="7"/>
      <c r="R2962" s="7"/>
      <c r="S2962" s="7"/>
      <c r="T2962" s="7"/>
      <c r="U2962" s="7"/>
      <c r="V2962" s="7"/>
      <c r="W2962" s="7"/>
      <c r="X2962" s="7"/>
      <c r="Y2962" s="7"/>
    </row>
    <row r="2963" ht="15.75" customHeight="1">
      <c r="A2963" s="87">
        <v>83.0</v>
      </c>
      <c r="B2963" s="87">
        <v>3.337240041E9</v>
      </c>
      <c r="C2963" s="88" t="s">
        <v>12726</v>
      </c>
      <c r="D2963" s="17" t="s">
        <v>17</v>
      </c>
      <c r="E2963" s="12" t="s">
        <v>33</v>
      </c>
      <c r="F2963" s="18" t="s">
        <v>12771</v>
      </c>
      <c r="G2963" s="8">
        <v>2021.0</v>
      </c>
      <c r="H2963" s="8" t="s">
        <v>12772</v>
      </c>
      <c r="I2963" s="12" t="s">
        <v>12773</v>
      </c>
      <c r="J2963" s="12" t="s">
        <v>12774</v>
      </c>
      <c r="K2963" s="80" t="s">
        <v>12775</v>
      </c>
      <c r="L2963" s="7"/>
      <c r="M2963" s="7"/>
      <c r="N2963" s="7"/>
      <c r="O2963" s="7"/>
      <c r="P2963" s="7"/>
      <c r="Q2963" s="7"/>
      <c r="R2963" s="7"/>
      <c r="S2963" s="7"/>
      <c r="T2963" s="7"/>
      <c r="U2963" s="7"/>
      <c r="V2963" s="7"/>
      <c r="W2963" s="7"/>
      <c r="X2963" s="7"/>
      <c r="Y2963" s="7"/>
    </row>
    <row r="2964" ht="15.75" customHeight="1">
      <c r="A2964" s="87">
        <v>83.0</v>
      </c>
      <c r="B2964" s="87">
        <v>3.337240041E9</v>
      </c>
      <c r="C2964" s="88" t="s">
        <v>12726</v>
      </c>
      <c r="D2964" s="11" t="s">
        <v>17</v>
      </c>
      <c r="E2964" s="12" t="s">
        <v>2372</v>
      </c>
      <c r="F2964" s="18" t="s">
        <v>12776</v>
      </c>
      <c r="G2964" s="8">
        <v>2023.0</v>
      </c>
      <c r="H2964" s="8" t="s">
        <v>12777</v>
      </c>
      <c r="I2964" s="12" t="s">
        <v>12778</v>
      </c>
      <c r="J2964" s="12" t="s">
        <v>12779</v>
      </c>
      <c r="K2964" s="80" t="s">
        <v>12780</v>
      </c>
      <c r="L2964" s="7"/>
      <c r="M2964" s="7"/>
      <c r="N2964" s="7"/>
      <c r="O2964" s="7"/>
      <c r="P2964" s="7"/>
      <c r="Q2964" s="7"/>
      <c r="R2964" s="7"/>
      <c r="S2964" s="7"/>
      <c r="T2964" s="7"/>
      <c r="U2964" s="7"/>
      <c r="V2964" s="7"/>
      <c r="W2964" s="7"/>
      <c r="X2964" s="7"/>
      <c r="Y2964" s="7"/>
    </row>
    <row r="2965" ht="15.75" customHeight="1">
      <c r="A2965" s="87">
        <v>83.0</v>
      </c>
      <c r="B2965" s="87">
        <v>3.337240041E9</v>
      </c>
      <c r="C2965" s="88" t="s">
        <v>12726</v>
      </c>
      <c r="D2965" s="17" t="s">
        <v>17</v>
      </c>
      <c r="E2965" s="12" t="s">
        <v>2372</v>
      </c>
      <c r="F2965" s="18" t="s">
        <v>12781</v>
      </c>
      <c r="G2965" s="8">
        <v>2023.0</v>
      </c>
      <c r="H2965" s="8" t="s">
        <v>12782</v>
      </c>
      <c r="I2965" s="12" t="s">
        <v>12783</v>
      </c>
      <c r="J2965" s="12" t="s">
        <v>12784</v>
      </c>
      <c r="K2965" s="80" t="s">
        <v>12785</v>
      </c>
      <c r="L2965" s="7"/>
      <c r="M2965" s="7"/>
      <c r="N2965" s="7"/>
      <c r="O2965" s="7"/>
      <c r="P2965" s="7"/>
      <c r="Q2965" s="7"/>
      <c r="R2965" s="7"/>
      <c r="S2965" s="7"/>
      <c r="T2965" s="7"/>
      <c r="U2965" s="7"/>
      <c r="V2965" s="7"/>
      <c r="W2965" s="7"/>
      <c r="X2965" s="7"/>
      <c r="Y2965" s="7"/>
    </row>
    <row r="2966" ht="15.75" customHeight="1">
      <c r="A2966" s="87">
        <v>83.0</v>
      </c>
      <c r="B2966" s="87">
        <v>3.337240041E9</v>
      </c>
      <c r="C2966" s="88" t="s">
        <v>12726</v>
      </c>
      <c r="D2966" s="11" t="s">
        <v>18</v>
      </c>
      <c r="E2966" s="12" t="s">
        <v>2353</v>
      </c>
      <c r="F2966" s="18" t="s">
        <v>12786</v>
      </c>
      <c r="G2966" s="8">
        <v>2024.0</v>
      </c>
      <c r="H2966" s="8" t="s">
        <v>12787</v>
      </c>
      <c r="I2966" s="12" t="s">
        <v>10505</v>
      </c>
      <c r="J2966" s="12" t="s">
        <v>12788</v>
      </c>
      <c r="K2966" s="80" t="s">
        <v>12789</v>
      </c>
      <c r="L2966" s="7"/>
      <c r="M2966" s="7"/>
      <c r="N2966" s="7"/>
      <c r="O2966" s="7"/>
      <c r="P2966" s="7"/>
      <c r="Q2966" s="7"/>
      <c r="R2966" s="7"/>
      <c r="S2966" s="7"/>
      <c r="T2966" s="7"/>
      <c r="U2966" s="7"/>
      <c r="V2966" s="7"/>
      <c r="W2966" s="7"/>
      <c r="X2966" s="7"/>
      <c r="Y2966" s="7"/>
    </row>
    <row r="2967" ht="15.75" customHeight="1">
      <c r="A2967" s="87">
        <v>83.0</v>
      </c>
      <c r="B2967" s="87">
        <v>3.337240041E9</v>
      </c>
      <c r="C2967" s="88" t="s">
        <v>12726</v>
      </c>
      <c r="D2967" s="17" t="s">
        <v>18</v>
      </c>
      <c r="E2967" s="12" t="s">
        <v>2353</v>
      </c>
      <c r="F2967" s="18" t="s">
        <v>12790</v>
      </c>
      <c r="G2967" s="8">
        <v>2023.0</v>
      </c>
      <c r="H2967" s="8" t="s">
        <v>12791</v>
      </c>
      <c r="I2967" s="12" t="s">
        <v>12792</v>
      </c>
      <c r="J2967" s="12" t="s">
        <v>12793</v>
      </c>
      <c r="K2967" s="80" t="s">
        <v>12794</v>
      </c>
      <c r="L2967" s="7"/>
      <c r="M2967" s="7"/>
      <c r="N2967" s="7"/>
      <c r="O2967" s="7"/>
      <c r="P2967" s="7"/>
      <c r="Q2967" s="7"/>
      <c r="R2967" s="7"/>
      <c r="S2967" s="7"/>
      <c r="T2967" s="7"/>
      <c r="U2967" s="7"/>
      <c r="V2967" s="7"/>
      <c r="W2967" s="7"/>
      <c r="X2967" s="7"/>
      <c r="Y2967" s="7"/>
    </row>
    <row r="2968" ht="15.75" customHeight="1">
      <c r="A2968" s="87">
        <v>83.0</v>
      </c>
      <c r="B2968" s="87">
        <v>3.337240041E9</v>
      </c>
      <c r="C2968" s="88" t="s">
        <v>12726</v>
      </c>
      <c r="D2968" s="11" t="s">
        <v>18</v>
      </c>
      <c r="E2968" s="12" t="s">
        <v>33</v>
      </c>
      <c r="F2968" s="18" t="s">
        <v>12795</v>
      </c>
      <c r="G2968" s="8">
        <v>2022.0</v>
      </c>
      <c r="H2968" s="8" t="s">
        <v>12796</v>
      </c>
      <c r="I2968" s="12" t="s">
        <v>2112</v>
      </c>
      <c r="J2968" s="12" t="s">
        <v>12797</v>
      </c>
      <c r="K2968" s="80" t="s">
        <v>12798</v>
      </c>
      <c r="L2968" s="7"/>
      <c r="M2968" s="7"/>
      <c r="N2968" s="7"/>
      <c r="O2968" s="7"/>
      <c r="P2968" s="7"/>
      <c r="Q2968" s="7"/>
      <c r="R2968" s="7"/>
      <c r="S2968" s="7"/>
      <c r="T2968" s="7"/>
      <c r="U2968" s="7"/>
      <c r="V2968" s="7"/>
      <c r="W2968" s="7"/>
      <c r="X2968" s="7"/>
      <c r="Y2968" s="7"/>
    </row>
    <row r="2969" ht="15.75" customHeight="1">
      <c r="A2969" s="87">
        <v>83.0</v>
      </c>
      <c r="B2969" s="87">
        <v>3.337240041E9</v>
      </c>
      <c r="C2969" s="88" t="s">
        <v>12726</v>
      </c>
      <c r="D2969" s="17" t="s">
        <v>18</v>
      </c>
      <c r="E2969" s="12" t="s">
        <v>33</v>
      </c>
      <c r="F2969" s="18" t="s">
        <v>12799</v>
      </c>
      <c r="G2969" s="8">
        <v>2022.0</v>
      </c>
      <c r="H2969" s="8" t="s">
        <v>12800</v>
      </c>
      <c r="I2969" s="12" t="s">
        <v>12801</v>
      </c>
      <c r="J2969" s="12" t="s">
        <v>12802</v>
      </c>
      <c r="K2969" s="80" t="s">
        <v>12803</v>
      </c>
      <c r="L2969" s="7"/>
      <c r="M2969" s="7"/>
      <c r="N2969" s="7"/>
      <c r="O2969" s="7"/>
      <c r="P2969" s="7"/>
      <c r="Q2969" s="7"/>
      <c r="R2969" s="7"/>
      <c r="S2969" s="7"/>
      <c r="T2969" s="7"/>
      <c r="U2969" s="7"/>
      <c r="V2969" s="7"/>
      <c r="W2969" s="7"/>
      <c r="X2969" s="7"/>
      <c r="Y2969" s="7"/>
    </row>
    <row r="2970" ht="15.75" customHeight="1">
      <c r="A2970" s="87">
        <v>83.0</v>
      </c>
      <c r="B2970" s="87">
        <v>3.337240041E9</v>
      </c>
      <c r="C2970" s="88" t="s">
        <v>12726</v>
      </c>
      <c r="D2970" s="11" t="s">
        <v>18</v>
      </c>
      <c r="E2970" s="12" t="s">
        <v>2372</v>
      </c>
      <c r="F2970" s="18" t="s">
        <v>12804</v>
      </c>
      <c r="G2970" s="8">
        <v>2016.0</v>
      </c>
      <c r="H2970" s="8" t="s">
        <v>12805</v>
      </c>
      <c r="I2970" s="12" t="s">
        <v>12806</v>
      </c>
      <c r="J2970" s="12" t="s">
        <v>12807</v>
      </c>
      <c r="K2970" s="77" t="s">
        <v>12808</v>
      </c>
      <c r="L2970" s="7"/>
      <c r="M2970" s="7"/>
      <c r="N2970" s="7"/>
      <c r="O2970" s="7"/>
      <c r="P2970" s="7"/>
      <c r="Q2970" s="7"/>
      <c r="R2970" s="7"/>
      <c r="S2970" s="7"/>
      <c r="T2970" s="7"/>
      <c r="U2970" s="7"/>
      <c r="V2970" s="7"/>
      <c r="W2970" s="7"/>
      <c r="X2970" s="7"/>
      <c r="Y2970" s="7"/>
    </row>
    <row r="2971" ht="15.75" customHeight="1">
      <c r="A2971" s="87">
        <v>83.0</v>
      </c>
      <c r="B2971" s="87">
        <v>3.337240041E9</v>
      </c>
      <c r="C2971" s="88" t="s">
        <v>12726</v>
      </c>
      <c r="D2971" s="17" t="s">
        <v>18</v>
      </c>
      <c r="E2971" s="12" t="s">
        <v>2372</v>
      </c>
      <c r="F2971" s="18" t="s">
        <v>12809</v>
      </c>
      <c r="G2971" s="8">
        <v>2025.0</v>
      </c>
      <c r="H2971" s="8" t="s">
        <v>12810</v>
      </c>
      <c r="I2971" s="12" t="s">
        <v>12811</v>
      </c>
      <c r="J2971" s="12" t="s">
        <v>12812</v>
      </c>
      <c r="K2971" s="80" t="s">
        <v>12813</v>
      </c>
      <c r="L2971" s="7"/>
      <c r="M2971" s="7"/>
      <c r="N2971" s="7"/>
      <c r="O2971" s="7"/>
      <c r="P2971" s="7"/>
      <c r="Q2971" s="7"/>
      <c r="R2971" s="7"/>
      <c r="S2971" s="7"/>
      <c r="T2971" s="7"/>
      <c r="U2971" s="7"/>
      <c r="V2971" s="7"/>
      <c r="W2971" s="7"/>
      <c r="X2971" s="7"/>
      <c r="Y2971" s="7"/>
    </row>
    <row r="2972" ht="15.75" customHeight="1">
      <c r="A2972" s="87">
        <v>83.0</v>
      </c>
      <c r="B2972" s="87">
        <v>3.337240041E9</v>
      </c>
      <c r="C2972" s="88" t="s">
        <v>12726</v>
      </c>
      <c r="D2972" s="11" t="s">
        <v>19</v>
      </c>
      <c r="E2972" s="12" t="s">
        <v>2353</v>
      </c>
      <c r="F2972" s="18" t="s">
        <v>12814</v>
      </c>
      <c r="G2972" s="8">
        <v>2020.0</v>
      </c>
      <c r="H2972" s="8" t="s">
        <v>12815</v>
      </c>
      <c r="I2972" s="12" t="s">
        <v>12816</v>
      </c>
      <c r="J2972" s="12" t="s">
        <v>12817</v>
      </c>
      <c r="K2972" s="80" t="s">
        <v>12818</v>
      </c>
      <c r="L2972" s="7"/>
      <c r="M2972" s="7"/>
      <c r="N2972" s="7"/>
      <c r="O2972" s="7"/>
      <c r="P2972" s="7"/>
      <c r="Q2972" s="7"/>
      <c r="R2972" s="7"/>
      <c r="S2972" s="7"/>
      <c r="T2972" s="7"/>
      <c r="U2972" s="7"/>
      <c r="V2972" s="7"/>
      <c r="W2972" s="7"/>
      <c r="X2972" s="7"/>
      <c r="Y2972" s="7"/>
    </row>
    <row r="2973" ht="15.75" customHeight="1">
      <c r="A2973" s="87">
        <v>83.0</v>
      </c>
      <c r="B2973" s="87">
        <v>3.337240041E9</v>
      </c>
      <c r="C2973" s="88" t="s">
        <v>12726</v>
      </c>
      <c r="D2973" s="17" t="s">
        <v>19</v>
      </c>
      <c r="E2973" s="12" t="s">
        <v>2353</v>
      </c>
      <c r="F2973" s="18" t="s">
        <v>12819</v>
      </c>
      <c r="G2973" s="8">
        <v>2023.0</v>
      </c>
      <c r="H2973" s="8" t="s">
        <v>12820</v>
      </c>
      <c r="I2973" s="12" t="s">
        <v>12821</v>
      </c>
      <c r="J2973" s="12" t="s">
        <v>12822</v>
      </c>
      <c r="K2973" s="80" t="s">
        <v>12823</v>
      </c>
      <c r="L2973" s="7"/>
      <c r="M2973" s="7"/>
      <c r="N2973" s="7"/>
      <c r="O2973" s="7"/>
      <c r="P2973" s="7"/>
      <c r="Q2973" s="7"/>
      <c r="R2973" s="7"/>
      <c r="S2973" s="7"/>
      <c r="T2973" s="7"/>
      <c r="U2973" s="7"/>
      <c r="V2973" s="7"/>
      <c r="W2973" s="7"/>
      <c r="X2973" s="7"/>
      <c r="Y2973" s="7"/>
    </row>
    <row r="2974" ht="15.75" customHeight="1">
      <c r="A2974" s="87">
        <v>83.0</v>
      </c>
      <c r="B2974" s="87">
        <v>3.337240041E9</v>
      </c>
      <c r="C2974" s="88" t="s">
        <v>12726</v>
      </c>
      <c r="D2974" s="11" t="s">
        <v>19</v>
      </c>
      <c r="E2974" s="12" t="s">
        <v>33</v>
      </c>
      <c r="F2974" s="18" t="s">
        <v>12824</v>
      </c>
      <c r="G2974" s="8">
        <v>2023.0</v>
      </c>
      <c r="H2974" s="8" t="s">
        <v>12825</v>
      </c>
      <c r="I2974" s="12" t="s">
        <v>12826</v>
      </c>
      <c r="J2974" s="12" t="s">
        <v>12827</v>
      </c>
      <c r="K2974" s="80" t="s">
        <v>12828</v>
      </c>
      <c r="L2974" s="7"/>
      <c r="M2974" s="7"/>
      <c r="N2974" s="7"/>
      <c r="O2974" s="7"/>
      <c r="P2974" s="7"/>
      <c r="Q2974" s="7"/>
      <c r="R2974" s="7"/>
      <c r="S2974" s="7"/>
      <c r="T2974" s="7"/>
      <c r="U2974" s="7"/>
      <c r="V2974" s="7"/>
      <c r="W2974" s="7"/>
      <c r="X2974" s="7"/>
      <c r="Y2974" s="7"/>
    </row>
    <row r="2975" ht="15.75" customHeight="1">
      <c r="A2975" s="87">
        <v>83.0</v>
      </c>
      <c r="B2975" s="87">
        <v>3.337240041E9</v>
      </c>
      <c r="C2975" s="88" t="s">
        <v>12726</v>
      </c>
      <c r="D2975" s="17" t="s">
        <v>19</v>
      </c>
      <c r="E2975" s="12" t="s">
        <v>33</v>
      </c>
      <c r="F2975" s="18" t="s">
        <v>12829</v>
      </c>
      <c r="G2975" s="8">
        <v>2024.0</v>
      </c>
      <c r="H2975" s="8" t="s">
        <v>12830</v>
      </c>
      <c r="I2975" s="12" t="s">
        <v>12831</v>
      </c>
      <c r="J2975" s="12" t="s">
        <v>12832</v>
      </c>
      <c r="K2975" s="80" t="s">
        <v>12833</v>
      </c>
      <c r="L2975" s="7"/>
      <c r="M2975" s="7"/>
      <c r="N2975" s="7"/>
      <c r="O2975" s="7"/>
      <c r="P2975" s="7"/>
      <c r="Q2975" s="7"/>
      <c r="R2975" s="7"/>
      <c r="S2975" s="7"/>
      <c r="T2975" s="7"/>
      <c r="U2975" s="7"/>
      <c r="V2975" s="7"/>
      <c r="W2975" s="7"/>
      <c r="X2975" s="7"/>
      <c r="Y2975" s="7"/>
    </row>
    <row r="2976" ht="15.75" customHeight="1">
      <c r="A2976" s="87">
        <v>83.0</v>
      </c>
      <c r="B2976" s="87">
        <v>3.337240041E9</v>
      </c>
      <c r="C2976" s="88" t="s">
        <v>12726</v>
      </c>
      <c r="D2976" s="11" t="s">
        <v>19</v>
      </c>
      <c r="E2976" s="12" t="s">
        <v>2372</v>
      </c>
      <c r="F2976" s="18" t="s">
        <v>12834</v>
      </c>
      <c r="G2976" s="8">
        <v>2024.0</v>
      </c>
      <c r="H2976" s="8" t="s">
        <v>12835</v>
      </c>
      <c r="I2976" s="12" t="s">
        <v>12836</v>
      </c>
      <c r="J2976" s="12" t="s">
        <v>12837</v>
      </c>
      <c r="K2976" s="80" t="s">
        <v>12838</v>
      </c>
      <c r="L2976" s="7"/>
      <c r="M2976" s="7"/>
      <c r="N2976" s="7"/>
      <c r="O2976" s="7"/>
      <c r="P2976" s="7"/>
      <c r="Q2976" s="7"/>
      <c r="R2976" s="7"/>
      <c r="S2976" s="7"/>
      <c r="T2976" s="7"/>
      <c r="U2976" s="7"/>
      <c r="V2976" s="7"/>
      <c r="W2976" s="7"/>
      <c r="X2976" s="7"/>
      <c r="Y2976" s="7"/>
    </row>
    <row r="2977" ht="15.75" customHeight="1">
      <c r="A2977" s="87">
        <v>83.0</v>
      </c>
      <c r="B2977" s="87">
        <v>3.337240041E9</v>
      </c>
      <c r="C2977" s="88" t="s">
        <v>12726</v>
      </c>
      <c r="D2977" s="17" t="s">
        <v>19</v>
      </c>
      <c r="E2977" s="12" t="s">
        <v>2372</v>
      </c>
      <c r="F2977" s="18" t="s">
        <v>12839</v>
      </c>
      <c r="G2977" s="8">
        <v>2022.0</v>
      </c>
      <c r="H2977" s="8" t="s">
        <v>12840</v>
      </c>
      <c r="I2977" s="12" t="s">
        <v>12841</v>
      </c>
      <c r="J2977" s="12" t="s">
        <v>12842</v>
      </c>
      <c r="K2977" s="80" t="s">
        <v>12843</v>
      </c>
      <c r="L2977" s="7"/>
      <c r="M2977" s="7"/>
      <c r="N2977" s="7"/>
      <c r="O2977" s="7"/>
      <c r="P2977" s="7"/>
      <c r="Q2977" s="7"/>
      <c r="R2977" s="7"/>
      <c r="S2977" s="7"/>
      <c r="T2977" s="7"/>
      <c r="U2977" s="7"/>
      <c r="V2977" s="7"/>
      <c r="W2977" s="7"/>
      <c r="X2977" s="7"/>
      <c r="Y2977" s="7"/>
    </row>
    <row r="2978" ht="15.75" customHeight="1">
      <c r="A2978" s="87">
        <v>83.0</v>
      </c>
      <c r="B2978" s="87">
        <v>3.337240041E9</v>
      </c>
      <c r="C2978" s="88" t="s">
        <v>12726</v>
      </c>
      <c r="D2978" s="11" t="s">
        <v>144</v>
      </c>
      <c r="E2978" s="12" t="s">
        <v>2353</v>
      </c>
      <c r="F2978" s="18" t="s">
        <v>12844</v>
      </c>
      <c r="G2978" s="8">
        <v>2017.0</v>
      </c>
      <c r="H2978" s="8" t="s">
        <v>12845</v>
      </c>
      <c r="I2978" s="12" t="s">
        <v>12846</v>
      </c>
      <c r="J2978" s="12" t="s">
        <v>12847</v>
      </c>
      <c r="K2978" s="80" t="s">
        <v>12848</v>
      </c>
      <c r="L2978" s="7"/>
      <c r="M2978" s="7"/>
      <c r="N2978" s="7"/>
      <c r="O2978" s="7"/>
      <c r="P2978" s="7"/>
      <c r="Q2978" s="7"/>
      <c r="R2978" s="7"/>
      <c r="S2978" s="7"/>
      <c r="T2978" s="7"/>
      <c r="U2978" s="7"/>
      <c r="V2978" s="7"/>
      <c r="W2978" s="7"/>
      <c r="X2978" s="7"/>
      <c r="Y2978" s="7"/>
    </row>
    <row r="2979" ht="15.75" customHeight="1">
      <c r="A2979" s="87">
        <v>83.0</v>
      </c>
      <c r="B2979" s="87">
        <v>3.337240041E9</v>
      </c>
      <c r="C2979" s="88" t="s">
        <v>12726</v>
      </c>
      <c r="D2979" s="17" t="s">
        <v>144</v>
      </c>
      <c r="E2979" s="12" t="s">
        <v>2353</v>
      </c>
      <c r="F2979" s="18" t="s">
        <v>12849</v>
      </c>
      <c r="G2979" s="8">
        <v>2024.0</v>
      </c>
      <c r="H2979" s="8" t="s">
        <v>12850</v>
      </c>
      <c r="I2979" s="12" t="s">
        <v>12851</v>
      </c>
      <c r="J2979" s="12" t="s">
        <v>12852</v>
      </c>
      <c r="K2979" s="80" t="s">
        <v>12853</v>
      </c>
      <c r="L2979" s="7"/>
      <c r="M2979" s="7"/>
      <c r="N2979" s="7"/>
      <c r="O2979" s="7"/>
      <c r="P2979" s="7"/>
      <c r="Q2979" s="7"/>
      <c r="R2979" s="7"/>
      <c r="S2979" s="7"/>
      <c r="T2979" s="7"/>
      <c r="U2979" s="7"/>
      <c r="V2979" s="7"/>
      <c r="W2979" s="7"/>
      <c r="X2979" s="7"/>
      <c r="Y2979" s="7"/>
    </row>
    <row r="2980" ht="15.75" customHeight="1">
      <c r="A2980" s="87">
        <v>83.0</v>
      </c>
      <c r="B2980" s="87">
        <v>3.337240041E9</v>
      </c>
      <c r="C2980" s="88" t="s">
        <v>12726</v>
      </c>
      <c r="D2980" s="11" t="s">
        <v>144</v>
      </c>
      <c r="E2980" s="12" t="s">
        <v>33</v>
      </c>
      <c r="F2980" s="13" t="s">
        <v>12854</v>
      </c>
      <c r="G2980" s="8">
        <v>2016.0</v>
      </c>
      <c r="H2980" s="8" t="s">
        <v>12855</v>
      </c>
      <c r="I2980" s="12" t="s">
        <v>12856</v>
      </c>
      <c r="J2980" s="12" t="s">
        <v>12857</v>
      </c>
      <c r="K2980" s="80" t="s">
        <v>12858</v>
      </c>
      <c r="L2980" s="7"/>
      <c r="M2980" s="7"/>
      <c r="N2980" s="7"/>
      <c r="O2980" s="7"/>
      <c r="P2980" s="7"/>
      <c r="Q2980" s="7"/>
      <c r="R2980" s="7"/>
      <c r="S2980" s="7"/>
      <c r="T2980" s="7"/>
      <c r="U2980" s="7"/>
      <c r="V2980" s="7"/>
      <c r="W2980" s="7"/>
      <c r="X2980" s="7"/>
      <c r="Y2980" s="7"/>
    </row>
    <row r="2981" ht="15.75" customHeight="1">
      <c r="A2981" s="87">
        <v>83.0</v>
      </c>
      <c r="B2981" s="87">
        <v>3.337240041E9</v>
      </c>
      <c r="C2981" s="88" t="s">
        <v>12726</v>
      </c>
      <c r="D2981" s="17" t="s">
        <v>144</v>
      </c>
      <c r="E2981" s="12" t="s">
        <v>33</v>
      </c>
      <c r="F2981" s="13" t="s">
        <v>12859</v>
      </c>
      <c r="G2981" s="8">
        <v>2006.0</v>
      </c>
      <c r="H2981" s="8" t="s">
        <v>12860</v>
      </c>
      <c r="I2981" s="12" t="s">
        <v>12861</v>
      </c>
      <c r="J2981" s="12" t="s">
        <v>12862</v>
      </c>
      <c r="K2981" s="80" t="s">
        <v>12863</v>
      </c>
      <c r="L2981" s="7"/>
      <c r="M2981" s="7"/>
      <c r="N2981" s="7"/>
      <c r="O2981" s="7"/>
      <c r="P2981" s="7"/>
      <c r="Q2981" s="7"/>
      <c r="R2981" s="7"/>
      <c r="S2981" s="7"/>
      <c r="T2981" s="7"/>
      <c r="U2981" s="7"/>
      <c r="V2981" s="7"/>
      <c r="W2981" s="7"/>
      <c r="X2981" s="7"/>
      <c r="Y2981" s="7"/>
    </row>
    <row r="2982" ht="15.75" customHeight="1">
      <c r="A2982" s="87">
        <v>83.0</v>
      </c>
      <c r="B2982" s="87">
        <v>3.337240041E9</v>
      </c>
      <c r="C2982" s="88" t="s">
        <v>12726</v>
      </c>
      <c r="D2982" s="11" t="s">
        <v>144</v>
      </c>
      <c r="E2982" s="12" t="s">
        <v>2372</v>
      </c>
      <c r="F2982" s="13" t="s">
        <v>12864</v>
      </c>
      <c r="G2982" s="8">
        <v>2022.0</v>
      </c>
      <c r="H2982" s="8" t="s">
        <v>12865</v>
      </c>
      <c r="I2982" s="12" t="s">
        <v>12866</v>
      </c>
      <c r="J2982" s="12" t="s">
        <v>12867</v>
      </c>
      <c r="K2982" s="80" t="s">
        <v>12868</v>
      </c>
      <c r="L2982" s="7"/>
      <c r="M2982" s="7"/>
      <c r="N2982" s="7"/>
      <c r="O2982" s="7"/>
      <c r="P2982" s="7"/>
      <c r="Q2982" s="7"/>
      <c r="R2982" s="7"/>
      <c r="S2982" s="7"/>
      <c r="T2982" s="7"/>
      <c r="U2982" s="7"/>
      <c r="V2982" s="7"/>
      <c r="W2982" s="7"/>
      <c r="X2982" s="7"/>
      <c r="Y2982" s="7"/>
    </row>
    <row r="2983" ht="15.75" customHeight="1">
      <c r="A2983" s="87">
        <v>83.0</v>
      </c>
      <c r="B2983" s="87">
        <v>3.337240041E9</v>
      </c>
      <c r="C2983" s="88" t="s">
        <v>12726</v>
      </c>
      <c r="D2983" s="17" t="s">
        <v>144</v>
      </c>
      <c r="E2983" s="12" t="s">
        <v>2372</v>
      </c>
      <c r="F2983" s="18" t="s">
        <v>12869</v>
      </c>
      <c r="G2983" s="8">
        <v>2024.0</v>
      </c>
      <c r="H2983" s="8" t="s">
        <v>12870</v>
      </c>
      <c r="I2983" s="12" t="s">
        <v>12871</v>
      </c>
      <c r="J2983" s="12" t="s">
        <v>12872</v>
      </c>
      <c r="K2983" s="80" t="s">
        <v>12873</v>
      </c>
      <c r="L2983" s="7"/>
      <c r="M2983" s="7"/>
      <c r="N2983" s="7"/>
      <c r="O2983" s="7"/>
      <c r="P2983" s="7"/>
      <c r="Q2983" s="7"/>
      <c r="R2983" s="7"/>
      <c r="S2983" s="7"/>
      <c r="T2983" s="7"/>
      <c r="U2983" s="7"/>
      <c r="V2983" s="7"/>
      <c r="W2983" s="7"/>
      <c r="X2983" s="7"/>
      <c r="Y2983" s="7"/>
    </row>
    <row r="2984" ht="15.75" customHeight="1">
      <c r="A2984" s="87">
        <v>83.0</v>
      </c>
      <c r="B2984" s="87">
        <v>3.337240041E9</v>
      </c>
      <c r="C2984" s="88" t="s">
        <v>12726</v>
      </c>
      <c r="D2984" s="11" t="s">
        <v>21</v>
      </c>
      <c r="E2984" s="12" t="s">
        <v>2353</v>
      </c>
      <c r="F2984" s="18" t="s">
        <v>12874</v>
      </c>
      <c r="G2984" s="8">
        <v>2024.0</v>
      </c>
      <c r="H2984" s="8" t="s">
        <v>12875</v>
      </c>
      <c r="I2984" s="12" t="s">
        <v>12876</v>
      </c>
      <c r="J2984" s="12" t="s">
        <v>12877</v>
      </c>
      <c r="K2984" s="80" t="s">
        <v>12878</v>
      </c>
      <c r="L2984" s="7"/>
      <c r="M2984" s="7"/>
      <c r="N2984" s="7"/>
      <c r="O2984" s="7"/>
      <c r="P2984" s="7"/>
      <c r="Q2984" s="7"/>
      <c r="R2984" s="7"/>
      <c r="S2984" s="7"/>
      <c r="T2984" s="7"/>
      <c r="U2984" s="7"/>
      <c r="V2984" s="7"/>
      <c r="W2984" s="7"/>
      <c r="X2984" s="7"/>
      <c r="Y2984" s="7"/>
    </row>
    <row r="2985" ht="15.75" customHeight="1">
      <c r="A2985" s="87">
        <v>83.0</v>
      </c>
      <c r="B2985" s="87">
        <v>3.337240041E9</v>
      </c>
      <c r="C2985" s="88" t="s">
        <v>12726</v>
      </c>
      <c r="D2985" s="17" t="s">
        <v>21</v>
      </c>
      <c r="E2985" s="12" t="s">
        <v>2353</v>
      </c>
      <c r="F2985" s="18" t="s">
        <v>12879</v>
      </c>
      <c r="G2985" s="8">
        <v>2021.0</v>
      </c>
      <c r="H2985" s="8" t="s">
        <v>12880</v>
      </c>
      <c r="I2985" s="12" t="s">
        <v>12881</v>
      </c>
      <c r="J2985" s="12" t="s">
        <v>12882</v>
      </c>
      <c r="K2985" s="80" t="s">
        <v>12883</v>
      </c>
      <c r="L2985" s="7"/>
      <c r="M2985" s="7"/>
      <c r="N2985" s="7"/>
      <c r="O2985" s="7"/>
      <c r="P2985" s="7"/>
      <c r="Q2985" s="7"/>
      <c r="R2985" s="7"/>
      <c r="S2985" s="7"/>
      <c r="T2985" s="7"/>
      <c r="U2985" s="7"/>
      <c r="V2985" s="7"/>
      <c r="W2985" s="7"/>
      <c r="X2985" s="7"/>
      <c r="Y2985" s="7"/>
    </row>
    <row r="2986" ht="15.75" customHeight="1">
      <c r="A2986" s="87">
        <v>83.0</v>
      </c>
      <c r="B2986" s="87">
        <v>3.337240041E9</v>
      </c>
      <c r="C2986" s="88" t="s">
        <v>12726</v>
      </c>
      <c r="D2986" s="11" t="s">
        <v>21</v>
      </c>
      <c r="E2986" s="12" t="s">
        <v>33</v>
      </c>
      <c r="F2986" s="18" t="s">
        <v>12884</v>
      </c>
      <c r="G2986" s="8">
        <v>2025.0</v>
      </c>
      <c r="H2986" s="8" t="s">
        <v>12885</v>
      </c>
      <c r="I2986" s="12" t="s">
        <v>12886</v>
      </c>
      <c r="J2986" s="12" t="s">
        <v>12887</v>
      </c>
      <c r="K2986" s="110" t="s">
        <v>12888</v>
      </c>
      <c r="L2986" s="7"/>
      <c r="M2986" s="7"/>
      <c r="N2986" s="7"/>
      <c r="O2986" s="7"/>
      <c r="P2986" s="7"/>
      <c r="Q2986" s="7"/>
      <c r="R2986" s="7"/>
      <c r="S2986" s="7"/>
      <c r="T2986" s="7"/>
      <c r="U2986" s="7"/>
      <c r="V2986" s="7"/>
      <c r="W2986" s="7"/>
      <c r="X2986" s="7"/>
      <c r="Y2986" s="7"/>
    </row>
    <row r="2987" ht="15.75" customHeight="1">
      <c r="A2987" s="87">
        <v>83.0</v>
      </c>
      <c r="B2987" s="87">
        <v>3.337240041E9</v>
      </c>
      <c r="C2987" s="88" t="s">
        <v>12726</v>
      </c>
      <c r="D2987" s="17" t="s">
        <v>21</v>
      </c>
      <c r="E2987" s="12" t="s">
        <v>33</v>
      </c>
      <c r="F2987" s="18" t="s">
        <v>12889</v>
      </c>
      <c r="G2987" s="8">
        <v>2021.0</v>
      </c>
      <c r="H2987" s="8" t="s">
        <v>12890</v>
      </c>
      <c r="I2987" s="12" t="s">
        <v>12891</v>
      </c>
      <c r="J2987" s="12" t="s">
        <v>12892</v>
      </c>
      <c r="K2987" s="80" t="s">
        <v>12893</v>
      </c>
      <c r="L2987" s="7"/>
      <c r="M2987" s="7"/>
      <c r="N2987" s="7"/>
      <c r="O2987" s="7"/>
      <c r="P2987" s="7"/>
      <c r="Q2987" s="7"/>
      <c r="R2987" s="7"/>
      <c r="S2987" s="7"/>
      <c r="T2987" s="7"/>
      <c r="U2987" s="7"/>
      <c r="V2987" s="7"/>
      <c r="W2987" s="7"/>
      <c r="X2987" s="7"/>
      <c r="Y2987" s="7"/>
    </row>
    <row r="2988" ht="15.75" customHeight="1">
      <c r="A2988" s="87">
        <v>83.0</v>
      </c>
      <c r="B2988" s="87">
        <v>3.337240041E9</v>
      </c>
      <c r="C2988" s="88" t="s">
        <v>12726</v>
      </c>
      <c r="D2988" s="11" t="s">
        <v>21</v>
      </c>
      <c r="E2988" s="12" t="s">
        <v>2372</v>
      </c>
      <c r="F2988" s="18" t="s">
        <v>12894</v>
      </c>
      <c r="G2988" s="8">
        <v>2023.0</v>
      </c>
      <c r="H2988" s="8" t="s">
        <v>12895</v>
      </c>
      <c r="I2988" s="12" t="s">
        <v>2057</v>
      </c>
      <c r="J2988" s="12" t="s">
        <v>12896</v>
      </c>
      <c r="K2988" s="80" t="s">
        <v>12897</v>
      </c>
      <c r="L2988" s="7"/>
      <c r="M2988" s="7"/>
      <c r="N2988" s="7"/>
      <c r="O2988" s="7"/>
      <c r="P2988" s="7"/>
      <c r="Q2988" s="7"/>
      <c r="R2988" s="7"/>
      <c r="S2988" s="7"/>
      <c r="T2988" s="7"/>
      <c r="U2988" s="7"/>
      <c r="V2988" s="7"/>
      <c r="W2988" s="7"/>
      <c r="X2988" s="7"/>
      <c r="Y2988" s="7"/>
    </row>
    <row r="2989" ht="15.75" customHeight="1">
      <c r="A2989" s="87">
        <v>83.0</v>
      </c>
      <c r="B2989" s="87">
        <v>3.337240041E9</v>
      </c>
      <c r="C2989" s="88" t="s">
        <v>12726</v>
      </c>
      <c r="D2989" s="17" t="s">
        <v>21</v>
      </c>
      <c r="E2989" s="12" t="s">
        <v>2372</v>
      </c>
      <c r="F2989" s="18" t="s">
        <v>12898</v>
      </c>
      <c r="G2989" s="8">
        <v>2020.0</v>
      </c>
      <c r="H2989" s="8" t="s">
        <v>12899</v>
      </c>
      <c r="I2989" s="12" t="s">
        <v>12900</v>
      </c>
      <c r="J2989" s="12" t="s">
        <v>12901</v>
      </c>
      <c r="K2989" s="80" t="s">
        <v>12902</v>
      </c>
      <c r="L2989" s="7"/>
      <c r="M2989" s="7"/>
      <c r="N2989" s="7"/>
      <c r="O2989" s="7"/>
      <c r="P2989" s="7"/>
      <c r="Q2989" s="7"/>
      <c r="R2989" s="7"/>
      <c r="S2989" s="7"/>
      <c r="T2989" s="7"/>
      <c r="U2989" s="7"/>
      <c r="V2989" s="7"/>
      <c r="W2989" s="7"/>
      <c r="X2989" s="7"/>
      <c r="Y2989" s="7"/>
    </row>
    <row r="2990" ht="15.75" customHeight="1">
      <c r="A2990" s="87">
        <v>84.0</v>
      </c>
      <c r="B2990" s="87">
        <v>3.337240042E9</v>
      </c>
      <c r="C2990" s="88" t="s">
        <v>12903</v>
      </c>
      <c r="D2990" s="646" t="s">
        <v>206</v>
      </c>
      <c r="E2990" s="647" t="s">
        <v>13</v>
      </c>
      <c r="F2990" s="13"/>
      <c r="G2990" s="14"/>
      <c r="H2990" s="14"/>
      <c r="I2990" s="15"/>
      <c r="J2990" s="15"/>
      <c r="K2990" s="16"/>
      <c r="L2990" s="7"/>
      <c r="M2990" s="7"/>
      <c r="N2990" s="7"/>
      <c r="O2990" s="7"/>
      <c r="P2990" s="7"/>
      <c r="Q2990" s="7"/>
      <c r="R2990" s="7"/>
      <c r="S2990" s="7"/>
      <c r="T2990" s="7"/>
      <c r="U2990" s="7"/>
      <c r="V2990" s="7"/>
      <c r="W2990" s="7"/>
      <c r="X2990" s="7"/>
      <c r="Y2990" s="7"/>
    </row>
    <row r="2991" ht="15.75" customHeight="1">
      <c r="A2991" s="87">
        <v>84.0</v>
      </c>
      <c r="B2991" s="87">
        <v>3.337240042E9</v>
      </c>
      <c r="C2991" s="88" t="s">
        <v>12903</v>
      </c>
      <c r="D2991" s="648" t="s">
        <v>206</v>
      </c>
      <c r="E2991" s="649" t="s">
        <v>13</v>
      </c>
      <c r="F2991" s="13"/>
      <c r="G2991" s="14"/>
      <c r="H2991" s="14"/>
      <c r="I2991" s="15"/>
      <c r="J2991" s="15"/>
      <c r="K2991" s="16"/>
      <c r="L2991" s="7"/>
      <c r="M2991" s="7"/>
      <c r="N2991" s="7"/>
      <c r="O2991" s="7"/>
      <c r="P2991" s="7"/>
      <c r="Q2991" s="7"/>
      <c r="R2991" s="7"/>
      <c r="S2991" s="7"/>
      <c r="T2991" s="7"/>
      <c r="U2991" s="7"/>
      <c r="V2991" s="7"/>
      <c r="W2991" s="7"/>
      <c r="X2991" s="7"/>
      <c r="Y2991" s="7"/>
    </row>
    <row r="2992" ht="15.75" customHeight="1">
      <c r="A2992" s="87">
        <v>84.0</v>
      </c>
      <c r="B2992" s="87">
        <v>3.337240042E9</v>
      </c>
      <c r="C2992" s="88" t="s">
        <v>12903</v>
      </c>
      <c r="D2992" s="646" t="s">
        <v>206</v>
      </c>
      <c r="E2992" s="647" t="s">
        <v>33</v>
      </c>
      <c r="F2992" s="13"/>
      <c r="G2992" s="14"/>
      <c r="H2992" s="14"/>
      <c r="I2992" s="15"/>
      <c r="J2992" s="12"/>
      <c r="K2992" s="16"/>
      <c r="L2992" s="7"/>
      <c r="M2992" s="7"/>
      <c r="N2992" s="7"/>
      <c r="O2992" s="7"/>
      <c r="P2992" s="7"/>
      <c r="Q2992" s="7"/>
      <c r="R2992" s="7"/>
      <c r="S2992" s="7"/>
      <c r="T2992" s="7"/>
      <c r="U2992" s="7"/>
      <c r="V2992" s="7"/>
      <c r="W2992" s="7"/>
      <c r="X2992" s="7"/>
      <c r="Y2992" s="7"/>
    </row>
    <row r="2993" ht="15.75" customHeight="1">
      <c r="A2993" s="87">
        <v>84.0</v>
      </c>
      <c r="B2993" s="87">
        <v>3.337240042E9</v>
      </c>
      <c r="C2993" s="88" t="s">
        <v>12903</v>
      </c>
      <c r="D2993" s="648" t="s">
        <v>206</v>
      </c>
      <c r="E2993" s="649" t="s">
        <v>33</v>
      </c>
      <c r="F2993" s="13"/>
      <c r="G2993" s="14"/>
      <c r="H2993" s="14"/>
      <c r="I2993" s="15"/>
      <c r="J2993" s="15"/>
      <c r="K2993" s="16"/>
      <c r="L2993" s="7"/>
      <c r="M2993" s="7"/>
      <c r="N2993" s="7"/>
      <c r="O2993" s="7"/>
      <c r="P2993" s="7"/>
      <c r="Q2993" s="7"/>
      <c r="R2993" s="7"/>
      <c r="S2993" s="7"/>
      <c r="T2993" s="7"/>
      <c r="U2993" s="7"/>
      <c r="V2993" s="7"/>
      <c r="W2993" s="7"/>
      <c r="X2993" s="7"/>
      <c r="Y2993" s="7"/>
    </row>
    <row r="2994" ht="15.75" customHeight="1">
      <c r="A2994" s="87">
        <v>84.0</v>
      </c>
      <c r="B2994" s="87">
        <v>3.337240042E9</v>
      </c>
      <c r="C2994" s="88" t="s">
        <v>12903</v>
      </c>
      <c r="D2994" s="646" t="s">
        <v>206</v>
      </c>
      <c r="E2994" s="647" t="s">
        <v>16</v>
      </c>
      <c r="F2994" s="13"/>
      <c r="G2994" s="14"/>
      <c r="H2994" s="14"/>
      <c r="I2994" s="15"/>
      <c r="J2994" s="15"/>
      <c r="K2994" s="16"/>
      <c r="L2994" s="7"/>
      <c r="M2994" s="7"/>
      <c r="N2994" s="7"/>
      <c r="O2994" s="7"/>
      <c r="P2994" s="7"/>
      <c r="Q2994" s="7"/>
      <c r="R2994" s="7"/>
      <c r="S2994" s="7"/>
      <c r="T2994" s="7"/>
      <c r="U2994" s="7"/>
      <c r="V2994" s="7"/>
      <c r="W2994" s="7"/>
      <c r="X2994" s="7"/>
      <c r="Y2994" s="7"/>
    </row>
    <row r="2995" ht="15.75" customHeight="1">
      <c r="A2995" s="87">
        <v>84.0</v>
      </c>
      <c r="B2995" s="87">
        <v>3.337240042E9</v>
      </c>
      <c r="C2995" s="88" t="s">
        <v>12903</v>
      </c>
      <c r="D2995" s="648" t="s">
        <v>206</v>
      </c>
      <c r="E2995" s="649" t="s">
        <v>16</v>
      </c>
      <c r="F2995" s="18"/>
      <c r="G2995" s="14"/>
      <c r="H2995" s="14"/>
      <c r="I2995" s="15"/>
      <c r="J2995" s="15"/>
      <c r="K2995" s="16"/>
      <c r="L2995" s="7"/>
      <c r="M2995" s="7"/>
      <c r="N2995" s="7"/>
      <c r="O2995" s="7"/>
      <c r="P2995" s="7"/>
      <c r="Q2995" s="7"/>
      <c r="R2995" s="7"/>
      <c r="S2995" s="7"/>
      <c r="T2995" s="7"/>
      <c r="U2995" s="7"/>
      <c r="V2995" s="7"/>
      <c r="W2995" s="7"/>
      <c r="X2995" s="7"/>
      <c r="Y2995" s="7"/>
    </row>
    <row r="2996" ht="15.75" customHeight="1">
      <c r="A2996" s="87">
        <v>84.0</v>
      </c>
      <c r="B2996" s="87">
        <v>3.337240042E9</v>
      </c>
      <c r="C2996" s="88" t="s">
        <v>12903</v>
      </c>
      <c r="D2996" s="646" t="s">
        <v>17</v>
      </c>
      <c r="E2996" s="647" t="s">
        <v>13</v>
      </c>
      <c r="F2996" s="75" t="s">
        <v>12904</v>
      </c>
      <c r="G2996" s="8">
        <v>2015.0</v>
      </c>
      <c r="H2996" s="650" t="s">
        <v>12905</v>
      </c>
      <c r="I2996" s="651" t="s">
        <v>12906</v>
      </c>
      <c r="J2996" s="75" t="s">
        <v>12907</v>
      </c>
      <c r="K2996" s="136" t="s">
        <v>12908</v>
      </c>
      <c r="L2996" s="7"/>
      <c r="M2996" s="7"/>
      <c r="N2996" s="7"/>
      <c r="O2996" s="7"/>
      <c r="P2996" s="7"/>
      <c r="Q2996" s="7"/>
      <c r="R2996" s="7"/>
      <c r="S2996" s="7"/>
      <c r="T2996" s="7"/>
      <c r="U2996" s="7"/>
      <c r="V2996" s="7"/>
      <c r="W2996" s="7"/>
      <c r="X2996" s="7"/>
      <c r="Y2996" s="7"/>
    </row>
    <row r="2997" ht="15.75" customHeight="1">
      <c r="A2997" s="87">
        <v>84.0</v>
      </c>
      <c r="B2997" s="87">
        <v>3.337240042E9</v>
      </c>
      <c r="C2997" s="88" t="s">
        <v>12903</v>
      </c>
      <c r="D2997" s="648" t="s">
        <v>17</v>
      </c>
      <c r="E2997" s="652" t="s">
        <v>13</v>
      </c>
      <c r="F2997" s="75" t="s">
        <v>12909</v>
      </c>
      <c r="G2997" s="8">
        <v>2024.0</v>
      </c>
      <c r="H2997" s="8" t="s">
        <v>12910</v>
      </c>
      <c r="I2997" s="651" t="s">
        <v>12911</v>
      </c>
      <c r="J2997" s="75" t="s">
        <v>12912</v>
      </c>
      <c r="K2997" s="136" t="s">
        <v>12913</v>
      </c>
      <c r="L2997" s="7"/>
      <c r="M2997" s="7"/>
      <c r="N2997" s="7"/>
      <c r="O2997" s="7"/>
      <c r="P2997" s="7"/>
      <c r="Q2997" s="7"/>
      <c r="R2997" s="7"/>
      <c r="S2997" s="7"/>
      <c r="T2997" s="7"/>
      <c r="U2997" s="7"/>
      <c r="V2997" s="7"/>
      <c r="W2997" s="7"/>
      <c r="X2997" s="7"/>
      <c r="Y2997" s="7"/>
    </row>
    <row r="2998" ht="15.75" customHeight="1">
      <c r="A2998" s="87">
        <v>84.0</v>
      </c>
      <c r="B2998" s="87">
        <v>3.337240042E9</v>
      </c>
      <c r="C2998" s="88" t="s">
        <v>12903</v>
      </c>
      <c r="D2998" s="646" t="s">
        <v>17</v>
      </c>
      <c r="E2998" s="647" t="s">
        <v>33</v>
      </c>
      <c r="F2998" s="75" t="s">
        <v>12914</v>
      </c>
      <c r="G2998" s="8">
        <v>2020.0</v>
      </c>
      <c r="H2998" s="8" t="s">
        <v>12915</v>
      </c>
      <c r="I2998" s="651" t="s">
        <v>12916</v>
      </c>
      <c r="J2998" s="75" t="s">
        <v>12917</v>
      </c>
      <c r="K2998" s="136" t="s">
        <v>12918</v>
      </c>
      <c r="L2998" s="7"/>
      <c r="M2998" s="7"/>
      <c r="N2998" s="7"/>
      <c r="O2998" s="7"/>
      <c r="P2998" s="7"/>
      <c r="Q2998" s="7"/>
      <c r="R2998" s="7"/>
      <c r="S2998" s="7"/>
      <c r="T2998" s="7"/>
      <c r="U2998" s="7"/>
      <c r="V2998" s="7"/>
      <c r="W2998" s="7"/>
      <c r="X2998" s="7"/>
      <c r="Y2998" s="7"/>
    </row>
    <row r="2999" ht="15.75" customHeight="1">
      <c r="A2999" s="87">
        <v>84.0</v>
      </c>
      <c r="B2999" s="87">
        <v>3.337240042E9</v>
      </c>
      <c r="C2999" s="88" t="s">
        <v>12903</v>
      </c>
      <c r="D2999" s="648" t="s">
        <v>17</v>
      </c>
      <c r="E2999" s="649" t="s">
        <v>33</v>
      </c>
      <c r="F2999" s="651" t="s">
        <v>12919</v>
      </c>
      <c r="G2999" s="8">
        <v>2022.0</v>
      </c>
      <c r="H2999" s="8" t="s">
        <v>3441</v>
      </c>
      <c r="I2999" s="651" t="s">
        <v>12920</v>
      </c>
      <c r="J2999" s="75" t="s">
        <v>12921</v>
      </c>
      <c r="K2999" s="136" t="s">
        <v>12922</v>
      </c>
      <c r="L2999" s="7"/>
      <c r="M2999" s="7"/>
      <c r="N2999" s="7"/>
      <c r="O2999" s="7"/>
      <c r="P2999" s="7"/>
      <c r="Q2999" s="7"/>
      <c r="R2999" s="7"/>
      <c r="S2999" s="7"/>
      <c r="T2999" s="7"/>
      <c r="U2999" s="7"/>
      <c r="V2999" s="7"/>
      <c r="W2999" s="7"/>
      <c r="X2999" s="7"/>
      <c r="Y2999" s="7"/>
    </row>
    <row r="3000" ht="94.5" customHeight="1">
      <c r="A3000" s="87">
        <v>84.0</v>
      </c>
      <c r="B3000" s="87">
        <v>3.337240042E9</v>
      </c>
      <c r="C3000" s="88" t="s">
        <v>12903</v>
      </c>
      <c r="D3000" s="653" t="s">
        <v>17</v>
      </c>
      <c r="E3000" s="647" t="s">
        <v>16</v>
      </c>
      <c r="F3000" s="333" t="s">
        <v>12923</v>
      </c>
      <c r="G3000" s="8">
        <v>2024.0</v>
      </c>
      <c r="H3000" s="12" t="s">
        <v>12924</v>
      </c>
      <c r="I3000" s="8" t="s">
        <v>12925</v>
      </c>
      <c r="J3000" s="333" t="s">
        <v>12926</v>
      </c>
      <c r="K3000" s="136" t="s">
        <v>12927</v>
      </c>
      <c r="L3000" s="7"/>
      <c r="M3000" s="7"/>
      <c r="N3000" s="7"/>
      <c r="O3000" s="7"/>
      <c r="P3000" s="7"/>
      <c r="Q3000" s="7"/>
      <c r="R3000" s="7"/>
      <c r="S3000" s="7"/>
      <c r="T3000" s="7"/>
      <c r="U3000" s="7"/>
      <c r="V3000" s="7"/>
      <c r="W3000" s="7"/>
      <c r="X3000" s="7"/>
      <c r="Y3000" s="7"/>
    </row>
    <row r="3001" ht="15.75" customHeight="1">
      <c r="A3001" s="87">
        <v>84.0</v>
      </c>
      <c r="B3001" s="87">
        <v>3.337240042E9</v>
      </c>
      <c r="C3001" s="88" t="s">
        <v>12903</v>
      </c>
      <c r="D3001" s="648" t="s">
        <v>17</v>
      </c>
      <c r="E3001" s="649" t="s">
        <v>16</v>
      </c>
      <c r="F3001" s="651" t="s">
        <v>12928</v>
      </c>
      <c r="G3001" s="8">
        <v>2025.0</v>
      </c>
      <c r="H3001" s="8" t="s">
        <v>12929</v>
      </c>
      <c r="I3001" s="651" t="s">
        <v>12930</v>
      </c>
      <c r="J3001" s="75" t="s">
        <v>12931</v>
      </c>
      <c r="K3001" s="136" t="s">
        <v>12932</v>
      </c>
      <c r="L3001" s="7"/>
      <c r="M3001" s="7"/>
      <c r="N3001" s="7"/>
      <c r="O3001" s="7"/>
      <c r="P3001" s="7"/>
      <c r="Q3001" s="7"/>
      <c r="R3001" s="7"/>
      <c r="S3001" s="7"/>
      <c r="T3001" s="7"/>
      <c r="U3001" s="7"/>
      <c r="V3001" s="7"/>
      <c r="W3001" s="7"/>
      <c r="X3001" s="7"/>
      <c r="Y3001" s="7"/>
    </row>
    <row r="3002" ht="15.75" customHeight="1">
      <c r="A3002" s="87">
        <v>84.0</v>
      </c>
      <c r="B3002" s="87">
        <v>3.337240042E9</v>
      </c>
      <c r="C3002" s="88" t="s">
        <v>12903</v>
      </c>
      <c r="D3002" s="646" t="s">
        <v>18</v>
      </c>
      <c r="E3002" s="647" t="s">
        <v>353</v>
      </c>
      <c r="F3002" s="654"/>
      <c r="G3002" s="14"/>
      <c r="H3002" s="14"/>
      <c r="I3002" s="654"/>
      <c r="J3002" s="15"/>
      <c r="K3002" s="16"/>
      <c r="L3002" s="7"/>
      <c r="M3002" s="7"/>
      <c r="N3002" s="7"/>
      <c r="O3002" s="7"/>
      <c r="P3002" s="7"/>
      <c r="Q3002" s="7"/>
      <c r="R3002" s="7"/>
      <c r="S3002" s="7"/>
      <c r="T3002" s="7"/>
      <c r="U3002" s="7"/>
      <c r="V3002" s="7"/>
      <c r="W3002" s="7"/>
      <c r="X3002" s="7"/>
      <c r="Y3002" s="7"/>
    </row>
    <row r="3003" ht="15.75" customHeight="1">
      <c r="A3003" s="87">
        <v>84.0</v>
      </c>
      <c r="B3003" s="87">
        <v>3.337240042E9</v>
      </c>
      <c r="C3003" s="88" t="s">
        <v>12903</v>
      </c>
      <c r="D3003" s="648" t="s">
        <v>18</v>
      </c>
      <c r="E3003" s="649" t="s">
        <v>353</v>
      </c>
      <c r="F3003" s="13"/>
      <c r="G3003" s="14"/>
      <c r="H3003" s="14"/>
      <c r="I3003" s="15"/>
      <c r="J3003" s="15"/>
      <c r="K3003" s="16"/>
      <c r="L3003" s="7"/>
      <c r="M3003" s="7"/>
      <c r="N3003" s="7"/>
      <c r="O3003" s="7"/>
      <c r="P3003" s="7"/>
      <c r="Q3003" s="7"/>
      <c r="R3003" s="7"/>
      <c r="S3003" s="7"/>
      <c r="T3003" s="7"/>
      <c r="U3003" s="7"/>
      <c r="V3003" s="7"/>
      <c r="W3003" s="7"/>
      <c r="X3003" s="7"/>
      <c r="Y3003" s="7"/>
    </row>
    <row r="3004" ht="15.75" customHeight="1">
      <c r="A3004" s="87">
        <v>84.0</v>
      </c>
      <c r="B3004" s="87">
        <v>3.337240042E9</v>
      </c>
      <c r="C3004" s="88" t="s">
        <v>12903</v>
      </c>
      <c r="D3004" s="646" t="s">
        <v>18</v>
      </c>
      <c r="E3004" s="647" t="s">
        <v>33</v>
      </c>
      <c r="F3004" s="13"/>
      <c r="G3004" s="14"/>
      <c r="H3004" s="14"/>
      <c r="I3004" s="15"/>
      <c r="J3004" s="15"/>
      <c r="K3004" s="16"/>
      <c r="L3004" s="7"/>
      <c r="M3004" s="7"/>
      <c r="N3004" s="7"/>
      <c r="O3004" s="7"/>
      <c r="P3004" s="7"/>
      <c r="Q3004" s="7"/>
      <c r="R3004" s="7"/>
      <c r="S3004" s="7"/>
      <c r="T3004" s="7"/>
      <c r="U3004" s="7"/>
      <c r="V3004" s="7"/>
      <c r="W3004" s="7"/>
      <c r="X3004" s="7"/>
      <c r="Y3004" s="7"/>
    </row>
    <row r="3005" ht="15.75" customHeight="1">
      <c r="A3005" s="87">
        <v>84.0</v>
      </c>
      <c r="B3005" s="87">
        <v>3.337240042E9</v>
      </c>
      <c r="C3005" s="88" t="s">
        <v>12903</v>
      </c>
      <c r="D3005" s="648" t="s">
        <v>18</v>
      </c>
      <c r="E3005" s="649" t="s">
        <v>33</v>
      </c>
      <c r="F3005" s="13"/>
      <c r="G3005" s="14"/>
      <c r="H3005" s="14"/>
      <c r="I3005" s="15"/>
      <c r="J3005" s="15"/>
      <c r="K3005" s="16"/>
      <c r="L3005" s="7"/>
      <c r="M3005" s="7"/>
      <c r="N3005" s="7"/>
      <c r="O3005" s="7"/>
      <c r="P3005" s="7"/>
      <c r="Q3005" s="7"/>
      <c r="R3005" s="7"/>
      <c r="S3005" s="7"/>
      <c r="T3005" s="7"/>
      <c r="U3005" s="7"/>
      <c r="V3005" s="7"/>
      <c r="W3005" s="7"/>
      <c r="X3005" s="7"/>
      <c r="Y3005" s="7"/>
    </row>
    <row r="3006" ht="15.75" customHeight="1">
      <c r="A3006" s="87">
        <v>84.0</v>
      </c>
      <c r="B3006" s="87">
        <v>3.337240042E9</v>
      </c>
      <c r="C3006" s="88" t="s">
        <v>12903</v>
      </c>
      <c r="D3006" s="646" t="s">
        <v>18</v>
      </c>
      <c r="E3006" s="647" t="s">
        <v>16</v>
      </c>
      <c r="F3006" s="13"/>
      <c r="G3006" s="14"/>
      <c r="H3006" s="14"/>
      <c r="I3006" s="15"/>
      <c r="J3006" s="15"/>
      <c r="K3006" s="16"/>
      <c r="L3006" s="7"/>
      <c r="M3006" s="7"/>
      <c r="N3006" s="7"/>
      <c r="O3006" s="7"/>
      <c r="P3006" s="7"/>
      <c r="Q3006" s="7"/>
      <c r="R3006" s="7"/>
      <c r="S3006" s="7"/>
      <c r="T3006" s="7"/>
      <c r="U3006" s="7"/>
      <c r="V3006" s="7"/>
      <c r="W3006" s="7"/>
      <c r="X3006" s="7"/>
      <c r="Y3006" s="7"/>
    </row>
    <row r="3007" ht="15.75" customHeight="1">
      <c r="A3007" s="87">
        <v>84.0</v>
      </c>
      <c r="B3007" s="87">
        <v>3.337240042E9</v>
      </c>
      <c r="C3007" s="88" t="s">
        <v>12903</v>
      </c>
      <c r="D3007" s="648" t="s">
        <v>18</v>
      </c>
      <c r="E3007" s="649" t="s">
        <v>16</v>
      </c>
      <c r="F3007" s="13"/>
      <c r="G3007" s="14"/>
      <c r="H3007" s="14"/>
      <c r="I3007" s="15"/>
      <c r="J3007" s="15"/>
      <c r="K3007" s="16"/>
      <c r="L3007" s="7"/>
      <c r="M3007" s="7"/>
      <c r="N3007" s="7"/>
      <c r="O3007" s="7"/>
      <c r="P3007" s="7"/>
      <c r="Q3007" s="7"/>
      <c r="R3007" s="7"/>
      <c r="S3007" s="7"/>
      <c r="T3007" s="7"/>
      <c r="U3007" s="7"/>
      <c r="V3007" s="7"/>
      <c r="W3007" s="7"/>
      <c r="X3007" s="7"/>
      <c r="Y3007" s="7"/>
    </row>
    <row r="3008" ht="15.75" customHeight="1">
      <c r="A3008" s="87">
        <v>84.0</v>
      </c>
      <c r="B3008" s="87">
        <v>3.337240042E9</v>
      </c>
      <c r="C3008" s="88" t="s">
        <v>12903</v>
      </c>
      <c r="D3008" s="646" t="s">
        <v>19</v>
      </c>
      <c r="E3008" s="647" t="s">
        <v>13</v>
      </c>
      <c r="F3008" s="75" t="s">
        <v>12933</v>
      </c>
      <c r="G3008" s="8">
        <v>2012.0</v>
      </c>
      <c r="H3008" s="8" t="s">
        <v>12934</v>
      </c>
      <c r="I3008" s="655" t="s">
        <v>12935</v>
      </c>
      <c r="J3008" s="75" t="s">
        <v>12936</v>
      </c>
      <c r="K3008" s="136" t="s">
        <v>12937</v>
      </c>
      <c r="L3008" s="7"/>
      <c r="M3008" s="7"/>
      <c r="N3008" s="7"/>
      <c r="O3008" s="7"/>
      <c r="P3008" s="7"/>
      <c r="Q3008" s="7"/>
      <c r="R3008" s="7"/>
      <c r="S3008" s="7"/>
      <c r="T3008" s="7"/>
      <c r="U3008" s="7"/>
      <c r="V3008" s="7"/>
      <c r="W3008" s="7"/>
      <c r="X3008" s="7"/>
      <c r="Y3008" s="7"/>
    </row>
    <row r="3009" ht="15.75" customHeight="1">
      <c r="A3009" s="87">
        <v>84.0</v>
      </c>
      <c r="B3009" s="87">
        <v>3.337240042E9</v>
      </c>
      <c r="C3009" s="88" t="s">
        <v>12903</v>
      </c>
      <c r="D3009" s="648" t="s">
        <v>19</v>
      </c>
      <c r="E3009" s="649" t="s">
        <v>13</v>
      </c>
      <c r="F3009" s="13"/>
      <c r="G3009" s="14"/>
      <c r="H3009" s="14"/>
      <c r="I3009" s="15"/>
      <c r="J3009" s="15"/>
      <c r="K3009" s="16"/>
      <c r="L3009" s="7"/>
      <c r="M3009" s="7"/>
      <c r="N3009" s="7"/>
      <c r="O3009" s="7"/>
      <c r="P3009" s="7"/>
      <c r="Q3009" s="7"/>
      <c r="R3009" s="7"/>
      <c r="S3009" s="7"/>
      <c r="T3009" s="7"/>
      <c r="U3009" s="7"/>
      <c r="V3009" s="7"/>
      <c r="W3009" s="7"/>
      <c r="X3009" s="7"/>
      <c r="Y3009" s="7"/>
    </row>
    <row r="3010" ht="15.75" customHeight="1">
      <c r="A3010" s="87">
        <v>84.0</v>
      </c>
      <c r="B3010" s="87">
        <v>3.337240042E9</v>
      </c>
      <c r="C3010" s="88" t="s">
        <v>12903</v>
      </c>
      <c r="D3010" s="646" t="s">
        <v>19</v>
      </c>
      <c r="E3010" s="647" t="s">
        <v>33</v>
      </c>
      <c r="F3010" s="13"/>
      <c r="G3010" s="14"/>
      <c r="H3010" s="14"/>
      <c r="I3010" s="15"/>
      <c r="J3010" s="15"/>
      <c r="K3010" s="16"/>
      <c r="L3010" s="7"/>
      <c r="M3010" s="7"/>
      <c r="N3010" s="7"/>
      <c r="O3010" s="7"/>
      <c r="P3010" s="7"/>
      <c r="Q3010" s="7"/>
      <c r="R3010" s="7"/>
      <c r="S3010" s="7"/>
      <c r="T3010" s="7"/>
      <c r="U3010" s="7"/>
      <c r="V3010" s="7"/>
      <c r="W3010" s="7"/>
      <c r="X3010" s="7"/>
      <c r="Y3010" s="7"/>
    </row>
    <row r="3011" ht="15.75" customHeight="1">
      <c r="A3011" s="87">
        <v>84.0</v>
      </c>
      <c r="B3011" s="87">
        <v>3.337240042E9</v>
      </c>
      <c r="C3011" s="88" t="s">
        <v>12903</v>
      </c>
      <c r="D3011" s="648" t="s">
        <v>19</v>
      </c>
      <c r="E3011" s="649" t="s">
        <v>33</v>
      </c>
      <c r="F3011" s="13"/>
      <c r="G3011" s="14"/>
      <c r="H3011" s="14"/>
      <c r="I3011" s="15"/>
      <c r="J3011" s="15"/>
      <c r="K3011" s="16"/>
      <c r="L3011" s="7"/>
      <c r="M3011" s="7"/>
      <c r="N3011" s="7"/>
      <c r="O3011" s="7"/>
      <c r="P3011" s="7"/>
      <c r="Q3011" s="7"/>
      <c r="R3011" s="7"/>
      <c r="S3011" s="7"/>
      <c r="T3011" s="7"/>
      <c r="U3011" s="7"/>
      <c r="V3011" s="7"/>
      <c r="W3011" s="7"/>
      <c r="X3011" s="7"/>
      <c r="Y3011" s="7"/>
    </row>
    <row r="3012" ht="15.75" customHeight="1">
      <c r="A3012" s="87">
        <v>84.0</v>
      </c>
      <c r="B3012" s="87">
        <v>3.337240042E9</v>
      </c>
      <c r="C3012" s="88" t="s">
        <v>12903</v>
      </c>
      <c r="D3012" s="646" t="s">
        <v>19</v>
      </c>
      <c r="E3012" s="647" t="s">
        <v>16</v>
      </c>
      <c r="F3012" s="13"/>
      <c r="G3012" s="14"/>
      <c r="H3012" s="14"/>
      <c r="I3012" s="15"/>
      <c r="J3012" s="15"/>
      <c r="K3012" s="16"/>
      <c r="L3012" s="7"/>
      <c r="M3012" s="7"/>
      <c r="N3012" s="7"/>
      <c r="O3012" s="7"/>
      <c r="P3012" s="7"/>
      <c r="Q3012" s="7"/>
      <c r="R3012" s="7"/>
      <c r="S3012" s="7"/>
      <c r="T3012" s="7"/>
      <c r="U3012" s="7"/>
      <c r="V3012" s="7"/>
      <c r="W3012" s="7"/>
      <c r="X3012" s="7"/>
      <c r="Y3012" s="7"/>
    </row>
    <row r="3013" ht="15.75" customHeight="1">
      <c r="A3013" s="87">
        <v>84.0</v>
      </c>
      <c r="B3013" s="87">
        <v>3.337240042E9</v>
      </c>
      <c r="C3013" s="88" t="s">
        <v>12903</v>
      </c>
      <c r="D3013" s="648" t="s">
        <v>19</v>
      </c>
      <c r="E3013" s="649" t="s">
        <v>16</v>
      </c>
      <c r="F3013" s="13"/>
      <c r="G3013" s="14"/>
      <c r="H3013" s="14"/>
      <c r="I3013" s="15"/>
      <c r="J3013" s="15"/>
      <c r="K3013" s="16"/>
      <c r="L3013" s="7"/>
      <c r="M3013" s="7"/>
      <c r="N3013" s="7"/>
      <c r="O3013" s="7"/>
      <c r="P3013" s="7"/>
      <c r="Q3013" s="7"/>
      <c r="R3013" s="7"/>
      <c r="S3013" s="7"/>
      <c r="T3013" s="7"/>
      <c r="U3013" s="7"/>
      <c r="V3013" s="7"/>
      <c r="W3013" s="7"/>
      <c r="X3013" s="7"/>
      <c r="Y3013" s="7"/>
    </row>
    <row r="3014" ht="15.75" customHeight="1">
      <c r="A3014" s="87">
        <v>84.0</v>
      </c>
      <c r="B3014" s="87">
        <v>3.337240042E9</v>
      </c>
      <c r="C3014" s="88" t="s">
        <v>12903</v>
      </c>
      <c r="D3014" s="656" t="s">
        <v>144</v>
      </c>
      <c r="E3014" s="647" t="s">
        <v>13</v>
      </c>
      <c r="F3014" s="75" t="s">
        <v>12938</v>
      </c>
      <c r="G3014" s="8">
        <v>2020.0</v>
      </c>
      <c r="H3014" s="8" t="s">
        <v>12939</v>
      </c>
      <c r="I3014" s="83" t="s">
        <v>12940</v>
      </c>
      <c r="J3014" s="84" t="s">
        <v>12941</v>
      </c>
      <c r="K3014" s="80" t="s">
        <v>12942</v>
      </c>
      <c r="L3014" s="7"/>
      <c r="M3014" s="7"/>
      <c r="N3014" s="7"/>
      <c r="O3014" s="7"/>
      <c r="P3014" s="7"/>
      <c r="Q3014" s="7"/>
      <c r="R3014" s="7"/>
      <c r="S3014" s="7"/>
      <c r="T3014" s="7"/>
      <c r="U3014" s="7"/>
      <c r="V3014" s="7"/>
      <c r="W3014" s="7"/>
      <c r="X3014" s="7"/>
      <c r="Y3014" s="7"/>
    </row>
    <row r="3015" ht="15.75" customHeight="1">
      <c r="A3015" s="87">
        <v>84.0</v>
      </c>
      <c r="B3015" s="87">
        <v>3.337240042E9</v>
      </c>
      <c r="C3015" s="88" t="s">
        <v>12903</v>
      </c>
      <c r="D3015" s="648" t="s">
        <v>144</v>
      </c>
      <c r="E3015" s="649" t="s">
        <v>13</v>
      </c>
      <c r="H3015" s="14"/>
      <c r="I3015" s="15"/>
      <c r="J3015" s="15"/>
      <c r="K3015" s="16"/>
      <c r="L3015" s="7"/>
      <c r="M3015" s="7"/>
      <c r="N3015" s="7"/>
      <c r="O3015" s="7"/>
      <c r="P3015" s="7"/>
      <c r="Q3015" s="7"/>
      <c r="R3015" s="7"/>
      <c r="S3015" s="7"/>
      <c r="T3015" s="7"/>
      <c r="U3015" s="7"/>
      <c r="V3015" s="7"/>
      <c r="W3015" s="7"/>
      <c r="X3015" s="7"/>
      <c r="Y3015" s="7"/>
    </row>
    <row r="3016" ht="15.75" customHeight="1">
      <c r="A3016" s="87">
        <v>84.0</v>
      </c>
      <c r="B3016" s="87">
        <v>3.337240042E9</v>
      </c>
      <c r="C3016" s="88" t="s">
        <v>12903</v>
      </c>
      <c r="D3016" s="646" t="s">
        <v>144</v>
      </c>
      <c r="E3016" s="647" t="s">
        <v>33</v>
      </c>
      <c r="F3016" s="13"/>
      <c r="G3016" s="14"/>
      <c r="H3016" s="14"/>
      <c r="I3016" s="15"/>
      <c r="J3016" s="15"/>
      <c r="K3016" s="16"/>
      <c r="L3016" s="7"/>
      <c r="M3016" s="7"/>
      <c r="N3016" s="7"/>
      <c r="O3016" s="7"/>
      <c r="P3016" s="7"/>
      <c r="Q3016" s="7"/>
      <c r="R3016" s="7"/>
      <c r="S3016" s="7"/>
      <c r="T3016" s="7"/>
      <c r="U3016" s="7"/>
      <c r="V3016" s="7"/>
      <c r="W3016" s="7"/>
      <c r="X3016" s="7"/>
      <c r="Y3016" s="7"/>
    </row>
    <row r="3017" ht="15.75" customHeight="1">
      <c r="A3017" s="87">
        <v>84.0</v>
      </c>
      <c r="B3017" s="87">
        <v>3.337240042E9</v>
      </c>
      <c r="C3017" s="88" t="s">
        <v>12903</v>
      </c>
      <c r="D3017" s="648" t="s">
        <v>144</v>
      </c>
      <c r="E3017" s="649" t="s">
        <v>33</v>
      </c>
      <c r="F3017" s="13"/>
      <c r="G3017" s="14"/>
      <c r="H3017" s="14"/>
      <c r="I3017" s="15"/>
      <c r="J3017" s="15"/>
      <c r="K3017" s="16"/>
      <c r="L3017" s="7"/>
      <c r="M3017" s="7"/>
      <c r="N3017" s="7"/>
      <c r="O3017" s="7"/>
      <c r="P3017" s="7"/>
      <c r="Q3017" s="7"/>
      <c r="R3017" s="7"/>
      <c r="S3017" s="7"/>
      <c r="T3017" s="7"/>
      <c r="U3017" s="7"/>
      <c r="V3017" s="7"/>
      <c r="W3017" s="7"/>
      <c r="X3017" s="7"/>
      <c r="Y3017" s="7"/>
    </row>
    <row r="3018" ht="15.75" customHeight="1">
      <c r="A3018" s="87">
        <v>84.0</v>
      </c>
      <c r="B3018" s="87">
        <v>3.337240042E9</v>
      </c>
      <c r="C3018" s="88" t="s">
        <v>12903</v>
      </c>
      <c r="D3018" s="646" t="s">
        <v>144</v>
      </c>
      <c r="E3018" s="647" t="s">
        <v>16</v>
      </c>
      <c r="F3018" s="13"/>
      <c r="G3018" s="14"/>
      <c r="H3018" s="14"/>
      <c r="I3018" s="15"/>
      <c r="J3018" s="15"/>
      <c r="K3018" s="16"/>
      <c r="L3018" s="7"/>
      <c r="M3018" s="7"/>
      <c r="N3018" s="7"/>
      <c r="O3018" s="7"/>
      <c r="P3018" s="7"/>
      <c r="Q3018" s="7"/>
      <c r="R3018" s="7"/>
      <c r="S3018" s="7"/>
      <c r="T3018" s="7"/>
      <c r="U3018" s="7"/>
      <c r="V3018" s="7"/>
      <c r="W3018" s="7"/>
      <c r="X3018" s="7"/>
      <c r="Y3018" s="7"/>
    </row>
    <row r="3019" ht="15.75" customHeight="1">
      <c r="A3019" s="87">
        <v>84.0</v>
      </c>
      <c r="B3019" s="87">
        <v>3.337240042E9</v>
      </c>
      <c r="C3019" s="88" t="s">
        <v>12903</v>
      </c>
      <c r="D3019" s="648" t="s">
        <v>144</v>
      </c>
      <c r="E3019" s="649" t="s">
        <v>16</v>
      </c>
      <c r="F3019" s="13"/>
      <c r="G3019" s="14"/>
      <c r="H3019" s="14"/>
      <c r="I3019" s="15"/>
      <c r="J3019" s="15"/>
      <c r="K3019" s="16"/>
      <c r="L3019" s="7"/>
      <c r="M3019" s="7"/>
      <c r="N3019" s="7"/>
      <c r="O3019" s="7"/>
      <c r="P3019" s="7"/>
      <c r="Q3019" s="7"/>
      <c r="R3019" s="7"/>
      <c r="S3019" s="7"/>
      <c r="T3019" s="7"/>
      <c r="U3019" s="7"/>
      <c r="V3019" s="7"/>
      <c r="W3019" s="7"/>
      <c r="X3019" s="7"/>
      <c r="Y3019" s="7"/>
    </row>
    <row r="3020" ht="15.75" customHeight="1">
      <c r="A3020" s="87">
        <v>84.0</v>
      </c>
      <c r="B3020" s="87">
        <v>3.337240042E9</v>
      </c>
      <c r="C3020" s="88" t="s">
        <v>12903</v>
      </c>
      <c r="D3020" s="646" t="s">
        <v>21</v>
      </c>
      <c r="E3020" s="647" t="s">
        <v>13</v>
      </c>
      <c r="F3020" s="13"/>
      <c r="G3020" s="14"/>
      <c r="H3020" s="14"/>
      <c r="I3020" s="15"/>
      <c r="J3020" s="15"/>
      <c r="K3020" s="16"/>
      <c r="L3020" s="7"/>
      <c r="M3020" s="7"/>
      <c r="N3020" s="7"/>
      <c r="O3020" s="7"/>
      <c r="P3020" s="7"/>
      <c r="Q3020" s="7"/>
      <c r="R3020" s="7"/>
      <c r="S3020" s="7"/>
      <c r="T3020" s="7"/>
      <c r="U3020" s="7"/>
      <c r="V3020" s="7"/>
      <c r="W3020" s="7"/>
      <c r="X3020" s="7"/>
      <c r="Y3020" s="7"/>
    </row>
    <row r="3021" ht="15.75" customHeight="1">
      <c r="A3021" s="87">
        <v>84.0</v>
      </c>
      <c r="B3021" s="87">
        <v>3.337240042E9</v>
      </c>
      <c r="C3021" s="88" t="s">
        <v>12903</v>
      </c>
      <c r="D3021" s="648" t="s">
        <v>21</v>
      </c>
      <c r="E3021" s="649" t="s">
        <v>13</v>
      </c>
      <c r="F3021" s="13"/>
      <c r="G3021" s="14"/>
      <c r="H3021" s="14"/>
      <c r="I3021" s="15"/>
      <c r="J3021" s="15"/>
      <c r="K3021" s="16"/>
      <c r="L3021" s="7"/>
      <c r="M3021" s="7"/>
      <c r="N3021" s="7"/>
      <c r="O3021" s="7"/>
      <c r="P3021" s="7"/>
      <c r="Q3021" s="7"/>
      <c r="R3021" s="7"/>
      <c r="S3021" s="7"/>
      <c r="T3021" s="7"/>
      <c r="U3021" s="7"/>
      <c r="V3021" s="7"/>
      <c r="W3021" s="7"/>
      <c r="X3021" s="7"/>
      <c r="Y3021" s="7"/>
    </row>
    <row r="3022" ht="15.75" customHeight="1">
      <c r="A3022" s="87">
        <v>84.0</v>
      </c>
      <c r="B3022" s="87">
        <v>3.337240042E9</v>
      </c>
      <c r="C3022" s="88" t="s">
        <v>12903</v>
      </c>
      <c r="D3022" s="646" t="s">
        <v>21</v>
      </c>
      <c r="E3022" s="647" t="s">
        <v>33</v>
      </c>
      <c r="F3022" s="13"/>
      <c r="G3022" s="14"/>
      <c r="H3022" s="14"/>
      <c r="I3022" s="15"/>
      <c r="J3022" s="15"/>
      <c r="K3022" s="16"/>
      <c r="L3022" s="7"/>
      <c r="M3022" s="7"/>
      <c r="N3022" s="7"/>
      <c r="O3022" s="7"/>
      <c r="P3022" s="7"/>
      <c r="Q3022" s="7"/>
      <c r="R3022" s="7"/>
      <c r="S3022" s="7"/>
      <c r="T3022" s="7"/>
      <c r="U3022" s="7"/>
      <c r="V3022" s="7"/>
      <c r="W3022" s="7"/>
      <c r="X3022" s="7"/>
      <c r="Y3022" s="7"/>
    </row>
    <row r="3023" ht="15.75" customHeight="1">
      <c r="A3023" s="87">
        <v>84.0</v>
      </c>
      <c r="B3023" s="87">
        <v>3.337240042E9</v>
      </c>
      <c r="C3023" s="88" t="s">
        <v>12903</v>
      </c>
      <c r="D3023" s="648" t="s">
        <v>21</v>
      </c>
      <c r="E3023" s="649" t="s">
        <v>33</v>
      </c>
      <c r="F3023" s="13"/>
      <c r="G3023" s="14"/>
      <c r="H3023" s="14"/>
      <c r="I3023" s="15"/>
      <c r="J3023" s="15"/>
      <c r="K3023" s="16"/>
      <c r="L3023" s="7"/>
      <c r="M3023" s="7"/>
      <c r="N3023" s="7"/>
      <c r="O3023" s="7"/>
      <c r="P3023" s="7"/>
      <c r="Q3023" s="7"/>
      <c r="R3023" s="7"/>
      <c r="S3023" s="7"/>
      <c r="T3023" s="7"/>
      <c r="U3023" s="7"/>
      <c r="V3023" s="7"/>
      <c r="W3023" s="7"/>
      <c r="X3023" s="7"/>
      <c r="Y3023" s="7"/>
    </row>
    <row r="3024" ht="15.75" customHeight="1">
      <c r="A3024" s="87">
        <v>84.0</v>
      </c>
      <c r="B3024" s="87">
        <v>3.337240042E9</v>
      </c>
      <c r="C3024" s="88" t="s">
        <v>12903</v>
      </c>
      <c r="D3024" s="646" t="s">
        <v>21</v>
      </c>
      <c r="E3024" s="647" t="s">
        <v>16</v>
      </c>
      <c r="F3024" s="13"/>
      <c r="G3024" s="14"/>
      <c r="H3024" s="14"/>
      <c r="I3024" s="15"/>
      <c r="J3024" s="15"/>
      <c r="K3024" s="16"/>
      <c r="L3024" s="7"/>
      <c r="M3024" s="7"/>
      <c r="N3024" s="7"/>
      <c r="O3024" s="7"/>
      <c r="P3024" s="7"/>
      <c r="Q3024" s="7"/>
      <c r="R3024" s="7"/>
      <c r="S3024" s="7"/>
      <c r="T3024" s="7"/>
      <c r="U3024" s="7"/>
      <c r="V3024" s="7"/>
      <c r="W3024" s="7"/>
      <c r="X3024" s="7"/>
      <c r="Y3024" s="7"/>
    </row>
    <row r="3025" ht="15.75" customHeight="1">
      <c r="A3025" s="87">
        <v>84.0</v>
      </c>
      <c r="B3025" s="87">
        <v>3.337240042E9</v>
      </c>
      <c r="C3025" s="88" t="s">
        <v>12903</v>
      </c>
      <c r="D3025" s="648" t="s">
        <v>21</v>
      </c>
      <c r="E3025" s="649" t="s">
        <v>16</v>
      </c>
      <c r="F3025" s="13"/>
      <c r="G3025" s="14"/>
      <c r="H3025" s="14"/>
      <c r="I3025" s="15"/>
      <c r="J3025" s="15"/>
      <c r="K3025" s="16"/>
      <c r="L3025" s="7"/>
      <c r="M3025" s="7"/>
      <c r="N3025" s="7"/>
      <c r="O3025" s="7"/>
      <c r="P3025" s="7"/>
      <c r="Q3025" s="7"/>
      <c r="R3025" s="7"/>
      <c r="S3025" s="7"/>
      <c r="T3025" s="7"/>
      <c r="U3025" s="7"/>
      <c r="V3025" s="7"/>
      <c r="W3025" s="7"/>
      <c r="X3025" s="7"/>
      <c r="Y3025" s="7"/>
    </row>
    <row r="3026" ht="15.75" customHeight="1">
      <c r="A3026" s="87">
        <v>85.0</v>
      </c>
      <c r="B3026" s="87">
        <v>3.337240044E9</v>
      </c>
      <c r="C3026" s="88" t="s">
        <v>12943</v>
      </c>
      <c r="D3026" s="646" t="s">
        <v>206</v>
      </c>
      <c r="E3026" s="647" t="s">
        <v>13</v>
      </c>
      <c r="F3026" s="13"/>
      <c r="G3026" s="14"/>
      <c r="H3026" s="14"/>
      <c r="I3026" s="15"/>
      <c r="J3026" s="15"/>
      <c r="K3026" s="16"/>
      <c r="L3026" s="7"/>
      <c r="M3026" s="7"/>
      <c r="N3026" s="7"/>
      <c r="O3026" s="7"/>
      <c r="P3026" s="7"/>
      <c r="Q3026" s="7"/>
      <c r="R3026" s="7"/>
      <c r="S3026" s="7"/>
      <c r="T3026" s="7"/>
      <c r="U3026" s="7"/>
      <c r="V3026" s="7"/>
      <c r="W3026" s="7"/>
      <c r="X3026" s="7"/>
      <c r="Y3026" s="7"/>
    </row>
    <row r="3027" ht="15.75" customHeight="1">
      <c r="A3027" s="87">
        <v>85.0</v>
      </c>
      <c r="B3027" s="87">
        <v>3.337240044E9</v>
      </c>
      <c r="C3027" s="88" t="s">
        <v>12943</v>
      </c>
      <c r="D3027" s="648" t="s">
        <v>206</v>
      </c>
      <c r="E3027" s="649" t="s">
        <v>13</v>
      </c>
      <c r="F3027" s="13"/>
      <c r="G3027" s="14"/>
      <c r="H3027" s="14"/>
      <c r="I3027" s="15"/>
      <c r="J3027" s="15"/>
      <c r="K3027" s="16"/>
      <c r="L3027" s="7"/>
      <c r="M3027" s="7"/>
      <c r="N3027" s="7"/>
      <c r="O3027" s="7"/>
      <c r="P3027" s="7"/>
      <c r="Q3027" s="7"/>
      <c r="R3027" s="7"/>
      <c r="S3027" s="7"/>
      <c r="T3027" s="7"/>
      <c r="U3027" s="7"/>
      <c r="V3027" s="7"/>
      <c r="W3027" s="7"/>
      <c r="X3027" s="7"/>
      <c r="Y3027" s="7"/>
    </row>
    <row r="3028" ht="15.75" customHeight="1">
      <c r="A3028" s="87">
        <v>85.0</v>
      </c>
      <c r="B3028" s="87">
        <v>3.337240044E9</v>
      </c>
      <c r="C3028" s="88" t="s">
        <v>12943</v>
      </c>
      <c r="D3028" s="646" t="s">
        <v>206</v>
      </c>
      <c r="E3028" s="647" t="s">
        <v>33</v>
      </c>
      <c r="F3028" s="13"/>
      <c r="G3028" s="14"/>
      <c r="H3028" s="14"/>
      <c r="I3028" s="15"/>
      <c r="J3028" s="15"/>
      <c r="K3028" s="16"/>
      <c r="L3028" s="7"/>
      <c r="M3028" s="7"/>
      <c r="N3028" s="7"/>
      <c r="O3028" s="7"/>
      <c r="P3028" s="7"/>
      <c r="Q3028" s="7"/>
      <c r="R3028" s="7"/>
      <c r="S3028" s="7"/>
      <c r="T3028" s="7"/>
      <c r="U3028" s="7"/>
      <c r="V3028" s="7"/>
      <c r="W3028" s="7"/>
      <c r="X3028" s="7"/>
      <c r="Y3028" s="7"/>
    </row>
    <row r="3029" ht="15.75" customHeight="1">
      <c r="A3029" s="87">
        <v>85.0</v>
      </c>
      <c r="B3029" s="87">
        <v>3.337240044E9</v>
      </c>
      <c r="C3029" s="88" t="s">
        <v>12943</v>
      </c>
      <c r="D3029" s="648" t="s">
        <v>206</v>
      </c>
      <c r="E3029" s="649" t="s">
        <v>33</v>
      </c>
      <c r="F3029" s="13"/>
      <c r="G3029" s="14"/>
      <c r="H3029" s="14"/>
      <c r="I3029" s="15"/>
      <c r="J3029" s="15"/>
      <c r="K3029" s="16"/>
      <c r="L3029" s="7"/>
      <c r="M3029" s="7"/>
      <c r="N3029" s="7"/>
      <c r="O3029" s="7"/>
      <c r="P3029" s="7"/>
      <c r="Q3029" s="7"/>
      <c r="R3029" s="7"/>
      <c r="S3029" s="7"/>
      <c r="T3029" s="7"/>
      <c r="U3029" s="7"/>
      <c r="V3029" s="7"/>
      <c r="W3029" s="7"/>
      <c r="X3029" s="7"/>
      <c r="Y3029" s="7"/>
    </row>
    <row r="3030" ht="15.75" customHeight="1">
      <c r="A3030" s="87">
        <v>85.0</v>
      </c>
      <c r="B3030" s="87">
        <v>3.337240044E9</v>
      </c>
      <c r="C3030" s="88" t="s">
        <v>12943</v>
      </c>
      <c r="D3030" s="646" t="s">
        <v>206</v>
      </c>
      <c r="E3030" s="647" t="s">
        <v>16</v>
      </c>
      <c r="F3030" s="13"/>
      <c r="G3030" s="14"/>
      <c r="H3030" s="14"/>
      <c r="I3030" s="15"/>
      <c r="J3030" s="15"/>
      <c r="K3030" s="16"/>
      <c r="L3030" s="7"/>
      <c r="M3030" s="7"/>
      <c r="N3030" s="7"/>
      <c r="O3030" s="7"/>
      <c r="P3030" s="7"/>
      <c r="Q3030" s="7"/>
      <c r="R3030" s="7"/>
      <c r="S3030" s="7"/>
      <c r="T3030" s="7"/>
      <c r="U3030" s="7"/>
      <c r="V3030" s="7"/>
      <c r="W3030" s="7"/>
      <c r="X3030" s="7"/>
      <c r="Y3030" s="7"/>
    </row>
    <row r="3031" ht="15.75" customHeight="1">
      <c r="A3031" s="87">
        <v>85.0</v>
      </c>
      <c r="B3031" s="87">
        <v>3.337240044E9</v>
      </c>
      <c r="C3031" s="88" t="s">
        <v>12943</v>
      </c>
      <c r="D3031" s="648" t="s">
        <v>206</v>
      </c>
      <c r="E3031" s="649" t="s">
        <v>16</v>
      </c>
      <c r="F3031" s="13"/>
      <c r="G3031" s="14"/>
      <c r="H3031" s="14"/>
      <c r="I3031" s="15"/>
      <c r="J3031" s="15"/>
      <c r="K3031" s="16"/>
      <c r="L3031" s="7"/>
      <c r="M3031" s="7"/>
      <c r="N3031" s="7"/>
      <c r="O3031" s="7"/>
      <c r="P3031" s="7"/>
      <c r="Q3031" s="7"/>
      <c r="R3031" s="7"/>
      <c r="S3031" s="7"/>
      <c r="T3031" s="7"/>
      <c r="U3031" s="7"/>
      <c r="V3031" s="7"/>
      <c r="W3031" s="7"/>
      <c r="X3031" s="7"/>
      <c r="Y3031" s="7"/>
    </row>
    <row r="3032" ht="15.75" customHeight="1">
      <c r="A3032" s="87">
        <v>85.0</v>
      </c>
      <c r="B3032" s="87">
        <v>3.337240044E9</v>
      </c>
      <c r="C3032" s="88" t="s">
        <v>12943</v>
      </c>
      <c r="D3032" s="646" t="s">
        <v>17</v>
      </c>
      <c r="E3032" s="647" t="s">
        <v>13</v>
      </c>
      <c r="F3032" s="13"/>
      <c r="G3032" s="14"/>
      <c r="H3032" s="14"/>
      <c r="I3032" s="15"/>
      <c r="J3032" s="15"/>
      <c r="K3032" s="16"/>
      <c r="L3032" s="7"/>
      <c r="M3032" s="7"/>
      <c r="N3032" s="7"/>
      <c r="O3032" s="7"/>
      <c r="P3032" s="7"/>
      <c r="Q3032" s="7"/>
      <c r="R3032" s="7"/>
      <c r="S3032" s="7"/>
      <c r="T3032" s="7"/>
      <c r="U3032" s="7"/>
      <c r="V3032" s="7"/>
      <c r="W3032" s="7"/>
      <c r="X3032" s="7"/>
      <c r="Y3032" s="7"/>
    </row>
    <row r="3033" ht="15.75" customHeight="1">
      <c r="A3033" s="87">
        <v>85.0</v>
      </c>
      <c r="B3033" s="87">
        <v>3.337240044E9</v>
      </c>
      <c r="C3033" s="88" t="s">
        <v>12943</v>
      </c>
      <c r="D3033" s="648" t="s">
        <v>17</v>
      </c>
      <c r="E3033" s="649" t="s">
        <v>353</v>
      </c>
      <c r="F3033" s="13"/>
      <c r="G3033" s="14"/>
      <c r="H3033" s="14"/>
      <c r="I3033" s="15"/>
      <c r="J3033" s="15"/>
      <c r="K3033" s="16"/>
      <c r="L3033" s="7"/>
      <c r="M3033" s="7"/>
      <c r="N3033" s="7"/>
      <c r="O3033" s="7"/>
      <c r="P3033" s="7"/>
      <c r="Q3033" s="7"/>
      <c r="R3033" s="7"/>
      <c r="S3033" s="7"/>
      <c r="T3033" s="7"/>
      <c r="U3033" s="7"/>
      <c r="V3033" s="7"/>
      <c r="W3033" s="7"/>
      <c r="X3033" s="7"/>
      <c r="Y3033" s="7"/>
    </row>
    <row r="3034" ht="15.75" customHeight="1">
      <c r="A3034" s="87">
        <v>85.0</v>
      </c>
      <c r="B3034" s="87">
        <v>3.337240044E9</v>
      </c>
      <c r="C3034" s="88" t="s">
        <v>12943</v>
      </c>
      <c r="D3034" s="646" t="s">
        <v>17</v>
      </c>
      <c r="E3034" s="647" t="s">
        <v>33</v>
      </c>
      <c r="F3034" s="13"/>
      <c r="G3034" s="14"/>
      <c r="H3034" s="14"/>
      <c r="I3034" s="15"/>
      <c r="J3034" s="15"/>
      <c r="K3034" s="16"/>
      <c r="L3034" s="7"/>
      <c r="M3034" s="7"/>
      <c r="N3034" s="7"/>
      <c r="O3034" s="7"/>
      <c r="P3034" s="7"/>
      <c r="Q3034" s="7"/>
      <c r="R3034" s="7"/>
      <c r="S3034" s="7"/>
      <c r="T3034" s="7"/>
      <c r="U3034" s="7"/>
      <c r="V3034" s="7"/>
      <c r="W3034" s="7"/>
      <c r="X3034" s="7"/>
      <c r="Y3034" s="7"/>
    </row>
    <row r="3035" ht="15.75" customHeight="1">
      <c r="A3035" s="87">
        <v>85.0</v>
      </c>
      <c r="B3035" s="87">
        <v>3.337240044E9</v>
      </c>
      <c r="C3035" s="88" t="s">
        <v>12943</v>
      </c>
      <c r="D3035" s="648" t="s">
        <v>17</v>
      </c>
      <c r="E3035" s="649" t="s">
        <v>33</v>
      </c>
      <c r="F3035" s="13"/>
      <c r="G3035" s="14"/>
      <c r="H3035" s="14"/>
      <c r="I3035" s="15"/>
      <c r="J3035" s="15"/>
      <c r="K3035" s="16"/>
      <c r="L3035" s="7"/>
      <c r="M3035" s="7"/>
      <c r="N3035" s="7"/>
      <c r="O3035" s="7"/>
      <c r="P3035" s="7"/>
      <c r="Q3035" s="7"/>
      <c r="R3035" s="7"/>
      <c r="S3035" s="7"/>
      <c r="T3035" s="7"/>
      <c r="U3035" s="7"/>
      <c r="V3035" s="7"/>
      <c r="W3035" s="7"/>
      <c r="X3035" s="7"/>
      <c r="Y3035" s="7"/>
    </row>
    <row r="3036" ht="15.75" customHeight="1">
      <c r="A3036" s="87">
        <v>85.0</v>
      </c>
      <c r="B3036" s="87">
        <v>3.337240044E9</v>
      </c>
      <c r="C3036" s="88" t="s">
        <v>12943</v>
      </c>
      <c r="D3036" s="646" t="s">
        <v>17</v>
      </c>
      <c r="E3036" s="647" t="s">
        <v>16</v>
      </c>
      <c r="F3036" s="13"/>
      <c r="G3036" s="14"/>
      <c r="H3036" s="14"/>
      <c r="I3036" s="15"/>
      <c r="J3036" s="15"/>
      <c r="K3036" s="16"/>
      <c r="L3036" s="7"/>
      <c r="M3036" s="7"/>
      <c r="N3036" s="7"/>
      <c r="O3036" s="7"/>
      <c r="P3036" s="7"/>
      <c r="Q3036" s="7"/>
      <c r="R3036" s="7"/>
      <c r="S3036" s="7"/>
      <c r="T3036" s="7"/>
      <c r="U3036" s="7"/>
      <c r="V3036" s="7"/>
      <c r="W3036" s="7"/>
      <c r="X3036" s="7"/>
      <c r="Y3036" s="7"/>
    </row>
    <row r="3037" ht="15.75" customHeight="1">
      <c r="A3037" s="87">
        <v>85.0</v>
      </c>
      <c r="B3037" s="87">
        <v>3.337240044E9</v>
      </c>
      <c r="C3037" s="88" t="s">
        <v>12943</v>
      </c>
      <c r="D3037" s="648" t="s">
        <v>17</v>
      </c>
      <c r="E3037" s="649" t="s">
        <v>16</v>
      </c>
      <c r="F3037" s="13"/>
      <c r="G3037" s="14"/>
      <c r="H3037" s="14"/>
      <c r="I3037" s="15"/>
      <c r="J3037" s="15"/>
      <c r="K3037" s="16"/>
      <c r="L3037" s="7"/>
      <c r="M3037" s="7"/>
      <c r="N3037" s="7"/>
      <c r="O3037" s="7"/>
      <c r="P3037" s="7"/>
      <c r="Q3037" s="7"/>
      <c r="R3037" s="7"/>
      <c r="S3037" s="7"/>
      <c r="T3037" s="7"/>
      <c r="U3037" s="7"/>
      <c r="V3037" s="7"/>
      <c r="W3037" s="7"/>
      <c r="X3037" s="7"/>
      <c r="Y3037" s="7"/>
    </row>
    <row r="3038" ht="15.75" customHeight="1">
      <c r="A3038" s="87">
        <v>85.0</v>
      </c>
      <c r="B3038" s="87">
        <v>3.337240044E9</v>
      </c>
      <c r="C3038" s="88" t="s">
        <v>12943</v>
      </c>
      <c r="D3038" s="646" t="s">
        <v>18</v>
      </c>
      <c r="E3038" s="647" t="s">
        <v>353</v>
      </c>
      <c r="F3038" s="13"/>
      <c r="G3038" s="14"/>
      <c r="H3038" s="14"/>
      <c r="I3038" s="15"/>
      <c r="J3038" s="15"/>
      <c r="K3038" s="16"/>
      <c r="L3038" s="7"/>
      <c r="M3038" s="7"/>
      <c r="N3038" s="7"/>
      <c r="O3038" s="7"/>
      <c r="P3038" s="7"/>
      <c r="Q3038" s="7"/>
      <c r="R3038" s="7"/>
      <c r="S3038" s="7"/>
      <c r="T3038" s="7"/>
      <c r="U3038" s="7"/>
      <c r="V3038" s="7"/>
      <c r="W3038" s="7"/>
      <c r="X3038" s="7"/>
      <c r="Y3038" s="7"/>
    </row>
    <row r="3039" ht="15.75" customHeight="1">
      <c r="A3039" s="87">
        <v>85.0</v>
      </c>
      <c r="B3039" s="87">
        <v>3.337240044E9</v>
      </c>
      <c r="C3039" s="88" t="s">
        <v>12943</v>
      </c>
      <c r="D3039" s="648" t="s">
        <v>18</v>
      </c>
      <c r="E3039" s="649" t="s">
        <v>353</v>
      </c>
      <c r="F3039" s="13"/>
      <c r="G3039" s="14"/>
      <c r="H3039" s="14"/>
      <c r="I3039" s="15"/>
      <c r="J3039" s="15"/>
      <c r="K3039" s="16"/>
      <c r="L3039" s="7"/>
      <c r="M3039" s="7"/>
      <c r="N3039" s="7"/>
      <c r="O3039" s="7"/>
      <c r="P3039" s="7"/>
      <c r="Q3039" s="7"/>
      <c r="R3039" s="7"/>
      <c r="S3039" s="7"/>
      <c r="T3039" s="7"/>
      <c r="U3039" s="7"/>
      <c r="V3039" s="7"/>
      <c r="W3039" s="7"/>
      <c r="X3039" s="7"/>
      <c r="Y3039" s="7"/>
    </row>
    <row r="3040" ht="15.75" customHeight="1">
      <c r="A3040" s="87">
        <v>85.0</v>
      </c>
      <c r="B3040" s="87">
        <v>3.337240044E9</v>
      </c>
      <c r="C3040" s="88" t="s">
        <v>12943</v>
      </c>
      <c r="D3040" s="646" t="s">
        <v>18</v>
      </c>
      <c r="E3040" s="647" t="s">
        <v>33</v>
      </c>
      <c r="F3040" s="13"/>
      <c r="G3040" s="14"/>
      <c r="H3040" s="14"/>
      <c r="I3040" s="15"/>
      <c r="J3040" s="15"/>
      <c r="K3040" s="16"/>
      <c r="L3040" s="7"/>
      <c r="M3040" s="7"/>
      <c r="N3040" s="7"/>
      <c r="O3040" s="7"/>
      <c r="P3040" s="7"/>
      <c r="Q3040" s="7"/>
      <c r="R3040" s="7"/>
      <c r="S3040" s="7"/>
      <c r="T3040" s="7"/>
      <c r="U3040" s="7"/>
      <c r="V3040" s="7"/>
      <c r="W3040" s="7"/>
      <c r="X3040" s="7"/>
      <c r="Y3040" s="7"/>
    </row>
    <row r="3041" ht="15.75" customHeight="1">
      <c r="A3041" s="87">
        <v>85.0</v>
      </c>
      <c r="B3041" s="87">
        <v>3.337240044E9</v>
      </c>
      <c r="C3041" s="88" t="s">
        <v>12943</v>
      </c>
      <c r="D3041" s="648" t="s">
        <v>18</v>
      </c>
      <c r="E3041" s="649" t="s">
        <v>33</v>
      </c>
      <c r="F3041" s="13"/>
      <c r="G3041" s="14"/>
      <c r="H3041" s="14"/>
      <c r="I3041" s="15"/>
      <c r="J3041" s="15"/>
      <c r="K3041" s="16"/>
      <c r="L3041" s="7"/>
      <c r="M3041" s="7"/>
      <c r="N3041" s="7"/>
      <c r="O3041" s="7"/>
      <c r="P3041" s="7"/>
      <c r="Q3041" s="7"/>
      <c r="R3041" s="7"/>
      <c r="S3041" s="7"/>
      <c r="T3041" s="7"/>
      <c r="U3041" s="7"/>
      <c r="V3041" s="7"/>
      <c r="W3041" s="7"/>
      <c r="X3041" s="7"/>
      <c r="Y3041" s="7"/>
    </row>
    <row r="3042" ht="15.75" customHeight="1">
      <c r="A3042" s="87">
        <v>85.0</v>
      </c>
      <c r="B3042" s="87">
        <v>3.337240044E9</v>
      </c>
      <c r="C3042" s="88" t="s">
        <v>12943</v>
      </c>
      <c r="D3042" s="646" t="s">
        <v>18</v>
      </c>
      <c r="E3042" s="647" t="s">
        <v>16</v>
      </c>
      <c r="F3042" s="13"/>
      <c r="G3042" s="14"/>
      <c r="H3042" s="14"/>
      <c r="I3042" s="15"/>
      <c r="J3042" s="15"/>
      <c r="K3042" s="16"/>
      <c r="L3042" s="7"/>
      <c r="M3042" s="7"/>
      <c r="N3042" s="7"/>
      <c r="O3042" s="7"/>
      <c r="P3042" s="7"/>
      <c r="Q3042" s="7"/>
      <c r="R3042" s="7"/>
      <c r="S3042" s="7"/>
      <c r="T3042" s="7"/>
      <c r="U3042" s="7"/>
      <c r="V3042" s="7"/>
      <c r="W3042" s="7"/>
      <c r="X3042" s="7"/>
      <c r="Y3042" s="7"/>
    </row>
    <row r="3043" ht="15.75" customHeight="1">
      <c r="A3043" s="87">
        <v>85.0</v>
      </c>
      <c r="B3043" s="87">
        <v>3.337240044E9</v>
      </c>
      <c r="C3043" s="88" t="s">
        <v>12943</v>
      </c>
      <c r="D3043" s="648" t="s">
        <v>18</v>
      </c>
      <c r="E3043" s="649" t="s">
        <v>16</v>
      </c>
      <c r="F3043" s="13"/>
      <c r="G3043" s="14"/>
      <c r="H3043" s="14"/>
      <c r="I3043" s="15"/>
      <c r="J3043" s="15"/>
      <c r="K3043" s="16"/>
      <c r="L3043" s="7"/>
      <c r="M3043" s="7"/>
      <c r="N3043" s="7"/>
      <c r="O3043" s="7"/>
      <c r="P3043" s="7"/>
      <c r="Q3043" s="7"/>
      <c r="R3043" s="7"/>
      <c r="S3043" s="7"/>
      <c r="T3043" s="7"/>
      <c r="U3043" s="7"/>
      <c r="V3043" s="7"/>
      <c r="W3043" s="7"/>
      <c r="X3043" s="7"/>
      <c r="Y3043" s="7"/>
    </row>
    <row r="3044" ht="15.75" customHeight="1">
      <c r="A3044" s="87">
        <v>85.0</v>
      </c>
      <c r="B3044" s="87">
        <v>3.337240044E9</v>
      </c>
      <c r="C3044" s="88" t="s">
        <v>12943</v>
      </c>
      <c r="D3044" s="646" t="s">
        <v>19</v>
      </c>
      <c r="E3044" s="647" t="s">
        <v>13</v>
      </c>
      <c r="F3044" s="13"/>
      <c r="G3044" s="14"/>
      <c r="H3044" s="14"/>
      <c r="I3044" s="15"/>
      <c r="J3044" s="15"/>
      <c r="K3044" s="16"/>
      <c r="L3044" s="7"/>
      <c r="M3044" s="7"/>
      <c r="N3044" s="7"/>
      <c r="O3044" s="7"/>
      <c r="P3044" s="7"/>
      <c r="Q3044" s="7"/>
      <c r="R3044" s="7"/>
      <c r="S3044" s="7"/>
      <c r="T3044" s="7"/>
      <c r="U3044" s="7"/>
      <c r="V3044" s="7"/>
      <c r="W3044" s="7"/>
      <c r="X3044" s="7"/>
      <c r="Y3044" s="7"/>
    </row>
    <row r="3045" ht="15.75" customHeight="1">
      <c r="A3045" s="87">
        <v>85.0</v>
      </c>
      <c r="B3045" s="87">
        <v>3.337240044E9</v>
      </c>
      <c r="C3045" s="88" t="s">
        <v>12943</v>
      </c>
      <c r="D3045" s="648" t="s">
        <v>19</v>
      </c>
      <c r="E3045" s="649" t="s">
        <v>13</v>
      </c>
      <c r="F3045" s="13"/>
      <c r="G3045" s="14"/>
      <c r="H3045" s="14"/>
      <c r="I3045" s="15"/>
      <c r="J3045" s="15"/>
      <c r="K3045" s="16"/>
      <c r="L3045" s="7"/>
      <c r="M3045" s="7"/>
      <c r="N3045" s="7"/>
      <c r="O3045" s="7"/>
      <c r="P3045" s="7"/>
      <c r="Q3045" s="7"/>
      <c r="R3045" s="7"/>
      <c r="S3045" s="7"/>
      <c r="T3045" s="7"/>
      <c r="U3045" s="7"/>
      <c r="V3045" s="7"/>
      <c r="W3045" s="7"/>
      <c r="X3045" s="7"/>
      <c r="Y3045" s="7"/>
    </row>
    <row r="3046" ht="15.75" customHeight="1">
      <c r="A3046" s="87">
        <v>85.0</v>
      </c>
      <c r="B3046" s="87">
        <v>3.337240044E9</v>
      </c>
      <c r="C3046" s="88" t="s">
        <v>12943</v>
      </c>
      <c r="D3046" s="646" t="s">
        <v>19</v>
      </c>
      <c r="E3046" s="647" t="s">
        <v>33</v>
      </c>
      <c r="F3046" s="13"/>
      <c r="G3046" s="14"/>
      <c r="H3046" s="14"/>
      <c r="I3046" s="15"/>
      <c r="J3046" s="15"/>
      <c r="K3046" s="16"/>
      <c r="L3046" s="7"/>
      <c r="M3046" s="7"/>
      <c r="N3046" s="7"/>
      <c r="O3046" s="7"/>
      <c r="P3046" s="7"/>
      <c r="Q3046" s="7"/>
      <c r="R3046" s="7"/>
      <c r="S3046" s="7"/>
      <c r="T3046" s="7"/>
      <c r="U3046" s="7"/>
      <c r="V3046" s="7"/>
      <c r="W3046" s="7"/>
      <c r="X3046" s="7"/>
      <c r="Y3046" s="7"/>
    </row>
    <row r="3047" ht="15.75" customHeight="1">
      <c r="A3047" s="87">
        <v>85.0</v>
      </c>
      <c r="B3047" s="87">
        <v>3.337240044E9</v>
      </c>
      <c r="C3047" s="88" t="s">
        <v>12943</v>
      </c>
      <c r="D3047" s="648" t="s">
        <v>19</v>
      </c>
      <c r="E3047" s="649" t="s">
        <v>33</v>
      </c>
      <c r="F3047" s="13"/>
      <c r="G3047" s="14"/>
      <c r="H3047" s="14"/>
      <c r="I3047" s="15"/>
      <c r="J3047" s="15"/>
      <c r="K3047" s="16"/>
      <c r="L3047" s="7"/>
      <c r="M3047" s="7"/>
      <c r="N3047" s="7"/>
      <c r="O3047" s="7"/>
      <c r="P3047" s="7"/>
      <c r="Q3047" s="7"/>
      <c r="R3047" s="7"/>
      <c r="S3047" s="7"/>
      <c r="T3047" s="7"/>
      <c r="U3047" s="7"/>
      <c r="V3047" s="7"/>
      <c r="W3047" s="7"/>
      <c r="X3047" s="7"/>
      <c r="Y3047" s="7"/>
    </row>
    <row r="3048" ht="15.75" customHeight="1">
      <c r="A3048" s="87">
        <v>85.0</v>
      </c>
      <c r="B3048" s="87">
        <v>3.337240044E9</v>
      </c>
      <c r="C3048" s="88" t="s">
        <v>12943</v>
      </c>
      <c r="D3048" s="646" t="s">
        <v>19</v>
      </c>
      <c r="E3048" s="647" t="s">
        <v>16</v>
      </c>
      <c r="F3048" s="13"/>
      <c r="G3048" s="14"/>
      <c r="H3048" s="14"/>
      <c r="I3048" s="15"/>
      <c r="J3048" s="15"/>
      <c r="K3048" s="16"/>
      <c r="L3048" s="7"/>
      <c r="M3048" s="7"/>
      <c r="N3048" s="7"/>
      <c r="O3048" s="7"/>
      <c r="P3048" s="7"/>
      <c r="Q3048" s="7"/>
      <c r="R3048" s="7"/>
      <c r="S3048" s="7"/>
      <c r="T3048" s="7"/>
      <c r="U3048" s="7"/>
      <c r="V3048" s="7"/>
      <c r="W3048" s="7"/>
      <c r="X3048" s="7"/>
      <c r="Y3048" s="7"/>
    </row>
    <row r="3049" ht="15.75" customHeight="1">
      <c r="A3049" s="87">
        <v>85.0</v>
      </c>
      <c r="B3049" s="87">
        <v>3.337240044E9</v>
      </c>
      <c r="C3049" s="88" t="s">
        <v>12943</v>
      </c>
      <c r="D3049" s="648" t="s">
        <v>19</v>
      </c>
      <c r="E3049" s="649" t="s">
        <v>16</v>
      </c>
      <c r="F3049" s="13"/>
      <c r="G3049" s="14"/>
      <c r="H3049" s="14"/>
      <c r="I3049" s="15"/>
      <c r="J3049" s="15"/>
      <c r="K3049" s="16"/>
      <c r="L3049" s="7"/>
      <c r="M3049" s="7"/>
      <c r="N3049" s="7"/>
      <c r="O3049" s="7"/>
      <c r="P3049" s="7"/>
      <c r="Q3049" s="7"/>
      <c r="R3049" s="7"/>
      <c r="S3049" s="7"/>
      <c r="T3049" s="7"/>
      <c r="U3049" s="7"/>
      <c r="V3049" s="7"/>
      <c r="W3049" s="7"/>
      <c r="X3049" s="7"/>
      <c r="Y3049" s="7"/>
    </row>
    <row r="3050" ht="15.75" customHeight="1">
      <c r="A3050" s="87">
        <v>85.0</v>
      </c>
      <c r="B3050" s="87">
        <v>3.337240044E9</v>
      </c>
      <c r="C3050" s="88" t="s">
        <v>12943</v>
      </c>
      <c r="D3050" s="656" t="s">
        <v>144</v>
      </c>
      <c r="E3050" s="647" t="s">
        <v>13</v>
      </c>
      <c r="F3050" s="217" t="s">
        <v>12944</v>
      </c>
      <c r="G3050" s="8">
        <v>2014.0</v>
      </c>
      <c r="H3050" s="657" t="s">
        <v>12945</v>
      </c>
      <c r="I3050" s="217" t="s">
        <v>12946</v>
      </c>
      <c r="J3050" s="217" t="s">
        <v>12947</v>
      </c>
      <c r="K3050" s="80" t="s">
        <v>12948</v>
      </c>
      <c r="L3050" s="7"/>
      <c r="M3050" s="7"/>
      <c r="N3050" s="7"/>
      <c r="O3050" s="7"/>
      <c r="P3050" s="7"/>
      <c r="Q3050" s="7"/>
      <c r="R3050" s="7"/>
      <c r="S3050" s="7"/>
      <c r="T3050" s="7"/>
      <c r="U3050" s="7"/>
      <c r="V3050" s="7"/>
      <c r="W3050" s="7"/>
      <c r="X3050" s="7"/>
      <c r="Y3050" s="7"/>
    </row>
    <row r="3051" ht="15.75" customHeight="1">
      <c r="A3051" s="87">
        <v>85.0</v>
      </c>
      <c r="B3051" s="87">
        <v>3.337240044E9</v>
      </c>
      <c r="C3051" s="88" t="s">
        <v>12943</v>
      </c>
      <c r="D3051" s="648" t="s">
        <v>144</v>
      </c>
      <c r="E3051" s="649" t="s">
        <v>13</v>
      </c>
      <c r="F3051" s="18" t="s">
        <v>12949</v>
      </c>
      <c r="G3051" s="8">
        <v>2021.0</v>
      </c>
      <c r="H3051" s="123" t="s">
        <v>12950</v>
      </c>
      <c r="I3051" s="123" t="s">
        <v>12951</v>
      </c>
      <c r="J3051" s="123" t="s">
        <v>12952</v>
      </c>
      <c r="K3051" s="80" t="s">
        <v>12953</v>
      </c>
      <c r="L3051" s="7"/>
      <c r="M3051" s="7"/>
      <c r="N3051" s="7"/>
      <c r="O3051" s="7"/>
      <c r="P3051" s="7"/>
      <c r="Q3051" s="7"/>
      <c r="R3051" s="7"/>
      <c r="S3051" s="7"/>
      <c r="T3051" s="7"/>
      <c r="U3051" s="7"/>
      <c r="V3051" s="7"/>
      <c r="W3051" s="7"/>
      <c r="X3051" s="7"/>
      <c r="Y3051" s="7"/>
    </row>
    <row r="3052" ht="15.75" customHeight="1">
      <c r="A3052" s="87">
        <v>85.0</v>
      </c>
      <c r="B3052" s="87">
        <v>3.337240044E9</v>
      </c>
      <c r="C3052" s="88" t="s">
        <v>12943</v>
      </c>
      <c r="D3052" s="646" t="s">
        <v>144</v>
      </c>
      <c r="E3052" s="647" t="s">
        <v>33</v>
      </c>
      <c r="F3052" s="658" t="s">
        <v>12954</v>
      </c>
      <c r="G3052" s="8">
        <v>2007.0</v>
      </c>
      <c r="H3052" s="8" t="s">
        <v>12955</v>
      </c>
      <c r="I3052" s="588" t="s">
        <v>12956</v>
      </c>
      <c r="J3052" s="12" t="s">
        <v>12957</v>
      </c>
      <c r="K3052" s="80" t="s">
        <v>12958</v>
      </c>
      <c r="L3052" s="7"/>
      <c r="M3052" s="7"/>
      <c r="N3052" s="7"/>
      <c r="O3052" s="7"/>
      <c r="P3052" s="7"/>
      <c r="Q3052" s="7"/>
      <c r="R3052" s="7"/>
      <c r="S3052" s="7"/>
      <c r="T3052" s="7"/>
      <c r="U3052" s="7"/>
      <c r="V3052" s="7"/>
      <c r="W3052" s="7"/>
      <c r="X3052" s="7"/>
      <c r="Y3052" s="7"/>
    </row>
    <row r="3053" ht="15.75" customHeight="1">
      <c r="A3053" s="87">
        <v>85.0</v>
      </c>
      <c r="B3053" s="87">
        <v>3.337240044E9</v>
      </c>
      <c r="C3053" s="88" t="s">
        <v>12943</v>
      </c>
      <c r="D3053" s="648" t="s">
        <v>144</v>
      </c>
      <c r="E3053" s="649" t="s">
        <v>33</v>
      </c>
      <c r="F3053" s="18" t="s">
        <v>12959</v>
      </c>
      <c r="G3053" s="8">
        <v>2017.0</v>
      </c>
      <c r="H3053" s="8" t="s">
        <v>12960</v>
      </c>
      <c r="I3053" s="580" t="s">
        <v>12961</v>
      </c>
      <c r="J3053" s="12" t="s">
        <v>12962</v>
      </c>
      <c r="K3053" s="110" t="s">
        <v>12963</v>
      </c>
      <c r="L3053" s="7"/>
      <c r="M3053" s="7"/>
      <c r="N3053" s="7"/>
      <c r="O3053" s="7"/>
      <c r="P3053" s="7"/>
      <c r="Q3053" s="7"/>
      <c r="R3053" s="7"/>
      <c r="S3053" s="7"/>
      <c r="T3053" s="7"/>
      <c r="U3053" s="7"/>
      <c r="V3053" s="7"/>
      <c r="W3053" s="7"/>
      <c r="X3053" s="7"/>
      <c r="Y3053" s="7"/>
    </row>
    <row r="3054" ht="15.75" customHeight="1">
      <c r="A3054" s="87">
        <v>85.0</v>
      </c>
      <c r="B3054" s="87">
        <v>3.337240044E9</v>
      </c>
      <c r="C3054" s="88" t="s">
        <v>12943</v>
      </c>
      <c r="D3054" s="646" t="s">
        <v>144</v>
      </c>
      <c r="E3054" s="647" t="s">
        <v>16</v>
      </c>
      <c r="F3054" s="13"/>
      <c r="G3054" s="14"/>
      <c r="H3054" s="14"/>
      <c r="I3054" s="15"/>
      <c r="J3054" s="15"/>
      <c r="K3054" s="16"/>
      <c r="L3054" s="7"/>
      <c r="M3054" s="7"/>
      <c r="N3054" s="7"/>
      <c r="O3054" s="7"/>
      <c r="P3054" s="7"/>
      <c r="Q3054" s="7"/>
      <c r="R3054" s="7"/>
      <c r="S3054" s="7"/>
      <c r="T3054" s="7"/>
      <c r="U3054" s="7"/>
      <c r="V3054" s="7"/>
      <c r="W3054" s="7"/>
      <c r="X3054" s="7"/>
      <c r="Y3054" s="7"/>
    </row>
    <row r="3055" ht="15.75" customHeight="1">
      <c r="A3055" s="87">
        <v>85.0</v>
      </c>
      <c r="B3055" s="87">
        <v>3.337240044E9</v>
      </c>
      <c r="C3055" s="88" t="s">
        <v>12943</v>
      </c>
      <c r="D3055" s="648" t="s">
        <v>144</v>
      </c>
      <c r="E3055" s="649" t="s">
        <v>16</v>
      </c>
      <c r="F3055" s="13"/>
      <c r="G3055" s="14"/>
      <c r="H3055" s="14"/>
      <c r="I3055" s="15"/>
      <c r="J3055" s="15"/>
      <c r="K3055" s="16"/>
      <c r="L3055" s="7"/>
      <c r="M3055" s="7"/>
      <c r="N3055" s="7"/>
      <c r="O3055" s="7"/>
      <c r="P3055" s="7"/>
      <c r="Q3055" s="7"/>
      <c r="R3055" s="7"/>
      <c r="S3055" s="7"/>
      <c r="T3055" s="7"/>
      <c r="U3055" s="7"/>
      <c r="V3055" s="7"/>
      <c r="W3055" s="7"/>
      <c r="X3055" s="7"/>
      <c r="Y3055" s="7"/>
    </row>
    <row r="3056" ht="15.75" customHeight="1">
      <c r="A3056" s="87">
        <v>85.0</v>
      </c>
      <c r="B3056" s="87">
        <v>3.337240044E9</v>
      </c>
      <c r="C3056" s="88" t="s">
        <v>12943</v>
      </c>
      <c r="D3056" s="646" t="s">
        <v>21</v>
      </c>
      <c r="E3056" s="647" t="s">
        <v>13</v>
      </c>
      <c r="F3056" s="13"/>
      <c r="G3056" s="14"/>
      <c r="H3056" s="14"/>
      <c r="I3056" s="15"/>
      <c r="J3056" s="15"/>
      <c r="K3056" s="16"/>
      <c r="L3056" s="7"/>
      <c r="M3056" s="7"/>
      <c r="N3056" s="7"/>
      <c r="O3056" s="7"/>
      <c r="P3056" s="7"/>
      <c r="Q3056" s="7"/>
      <c r="R3056" s="7"/>
      <c r="S3056" s="7"/>
      <c r="T3056" s="7"/>
      <c r="U3056" s="7"/>
      <c r="V3056" s="7"/>
      <c r="W3056" s="7"/>
      <c r="X3056" s="7"/>
      <c r="Y3056" s="7"/>
    </row>
    <row r="3057" ht="15.75" customHeight="1">
      <c r="A3057" s="87">
        <v>85.0</v>
      </c>
      <c r="B3057" s="87">
        <v>3.337240044E9</v>
      </c>
      <c r="C3057" s="88" t="s">
        <v>12943</v>
      </c>
      <c r="D3057" s="648" t="s">
        <v>21</v>
      </c>
      <c r="E3057" s="649" t="s">
        <v>13</v>
      </c>
      <c r="F3057" s="13"/>
      <c r="G3057" s="14"/>
      <c r="H3057" s="14"/>
      <c r="I3057" s="15"/>
      <c r="J3057" s="15"/>
      <c r="K3057" s="16"/>
      <c r="L3057" s="7"/>
      <c r="M3057" s="7"/>
      <c r="N3057" s="7"/>
      <c r="O3057" s="7"/>
      <c r="P3057" s="7"/>
      <c r="Q3057" s="7"/>
      <c r="R3057" s="7"/>
      <c r="S3057" s="7"/>
      <c r="T3057" s="7"/>
      <c r="U3057" s="7"/>
      <c r="V3057" s="7"/>
      <c r="W3057" s="7"/>
      <c r="X3057" s="7"/>
      <c r="Y3057" s="7"/>
    </row>
    <row r="3058" ht="15.75" customHeight="1">
      <c r="A3058" s="87">
        <v>85.0</v>
      </c>
      <c r="B3058" s="87">
        <v>3.337240044E9</v>
      </c>
      <c r="C3058" s="88" t="s">
        <v>12943</v>
      </c>
      <c r="D3058" s="646" t="s">
        <v>21</v>
      </c>
      <c r="E3058" s="647" t="s">
        <v>33</v>
      </c>
      <c r="F3058" s="13"/>
      <c r="G3058" s="14"/>
      <c r="H3058" s="14"/>
      <c r="I3058" s="15"/>
      <c r="J3058" s="15"/>
      <c r="K3058" s="16"/>
      <c r="L3058" s="7"/>
      <c r="M3058" s="7"/>
      <c r="N3058" s="7"/>
      <c r="O3058" s="7"/>
      <c r="P3058" s="7"/>
      <c r="Q3058" s="7"/>
      <c r="R3058" s="7"/>
      <c r="S3058" s="7"/>
      <c r="T3058" s="7"/>
      <c r="U3058" s="7"/>
      <c r="V3058" s="7"/>
      <c r="W3058" s="7"/>
      <c r="X3058" s="7"/>
      <c r="Y3058" s="7"/>
    </row>
    <row r="3059" ht="15.75" customHeight="1">
      <c r="A3059" s="87">
        <v>85.0</v>
      </c>
      <c r="B3059" s="87">
        <v>3.337240044E9</v>
      </c>
      <c r="C3059" s="88" t="s">
        <v>12943</v>
      </c>
      <c r="D3059" s="648" t="s">
        <v>21</v>
      </c>
      <c r="E3059" s="649" t="s">
        <v>33</v>
      </c>
      <c r="F3059" s="13"/>
      <c r="G3059" s="14"/>
      <c r="H3059" s="14"/>
      <c r="I3059" s="15"/>
      <c r="J3059" s="15"/>
      <c r="K3059" s="16"/>
      <c r="L3059" s="7"/>
      <c r="M3059" s="7"/>
      <c r="N3059" s="7"/>
      <c r="O3059" s="7"/>
      <c r="P3059" s="7"/>
      <c r="Q3059" s="7"/>
      <c r="R3059" s="7"/>
      <c r="S3059" s="7"/>
      <c r="T3059" s="7"/>
      <c r="U3059" s="7"/>
      <c r="V3059" s="7"/>
      <c r="W3059" s="7"/>
      <c r="X3059" s="7"/>
      <c r="Y3059" s="7"/>
    </row>
    <row r="3060" ht="15.75" customHeight="1">
      <c r="A3060" s="87">
        <v>85.0</v>
      </c>
      <c r="B3060" s="87">
        <v>3.337240044E9</v>
      </c>
      <c r="C3060" s="88" t="s">
        <v>12943</v>
      </c>
      <c r="D3060" s="646" t="s">
        <v>21</v>
      </c>
      <c r="E3060" s="647" t="s">
        <v>16</v>
      </c>
      <c r="F3060" s="13"/>
      <c r="G3060" s="14"/>
      <c r="H3060" s="14"/>
      <c r="I3060" s="15"/>
      <c r="J3060" s="15"/>
      <c r="K3060" s="16"/>
      <c r="L3060" s="7"/>
      <c r="M3060" s="7"/>
      <c r="N3060" s="7"/>
      <c r="O3060" s="7"/>
      <c r="P3060" s="7"/>
      <c r="Q3060" s="7"/>
      <c r="R3060" s="7"/>
      <c r="S3060" s="7"/>
      <c r="T3060" s="7"/>
      <c r="U3060" s="7"/>
      <c r="V3060" s="7"/>
      <c r="W3060" s="7"/>
      <c r="X3060" s="7"/>
      <c r="Y3060" s="7"/>
    </row>
    <row r="3061" ht="15.75" customHeight="1">
      <c r="A3061" s="87">
        <v>85.0</v>
      </c>
      <c r="B3061" s="87">
        <v>3.337240044E9</v>
      </c>
      <c r="C3061" s="88" t="s">
        <v>12943</v>
      </c>
      <c r="D3061" s="648" t="s">
        <v>21</v>
      </c>
      <c r="E3061" s="649" t="s">
        <v>16</v>
      </c>
      <c r="F3061" s="13"/>
      <c r="G3061" s="14"/>
      <c r="H3061" s="14"/>
      <c r="I3061" s="15"/>
      <c r="J3061" s="15"/>
      <c r="K3061" s="16"/>
      <c r="L3061" s="7"/>
      <c r="M3061" s="7"/>
      <c r="N3061" s="7"/>
      <c r="O3061" s="7"/>
      <c r="P3061" s="7"/>
      <c r="Q3061" s="7"/>
      <c r="R3061" s="7"/>
      <c r="S3061" s="7"/>
      <c r="T3061" s="7"/>
      <c r="U3061" s="7"/>
      <c r="V3061" s="7"/>
      <c r="W3061" s="7"/>
      <c r="X3061" s="7"/>
      <c r="Y3061" s="7"/>
    </row>
    <row r="3062" ht="15.75" customHeight="1">
      <c r="A3062" s="87">
        <v>86.0</v>
      </c>
      <c r="B3062" s="87">
        <v>3.337240055E9</v>
      </c>
      <c r="C3062" s="88" t="s">
        <v>12964</v>
      </c>
      <c r="D3062" s="11" t="s">
        <v>12965</v>
      </c>
      <c r="E3062" s="12" t="s">
        <v>12966</v>
      </c>
      <c r="F3062" s="18" t="s">
        <v>12967</v>
      </c>
      <c r="G3062" s="8">
        <v>2024.0</v>
      </c>
      <c r="H3062" s="8" t="s">
        <v>12968</v>
      </c>
      <c r="I3062" s="12" t="s">
        <v>12969</v>
      </c>
      <c r="J3062" s="12" t="s">
        <v>12970</v>
      </c>
      <c r="K3062" s="80" t="s">
        <v>12971</v>
      </c>
      <c r="L3062" s="7"/>
      <c r="M3062" s="7"/>
      <c r="N3062" s="7"/>
      <c r="O3062" s="7"/>
      <c r="P3062" s="7"/>
      <c r="Q3062" s="7"/>
      <c r="R3062" s="7"/>
      <c r="S3062" s="7"/>
      <c r="T3062" s="7"/>
      <c r="U3062" s="7"/>
      <c r="V3062" s="7"/>
      <c r="W3062" s="7"/>
      <c r="X3062" s="7"/>
      <c r="Y3062" s="7"/>
    </row>
    <row r="3063" ht="180.0" customHeight="1">
      <c r="A3063" s="87">
        <v>86.0</v>
      </c>
      <c r="B3063" s="87">
        <v>3.337240055E9</v>
      </c>
      <c r="C3063" s="88" t="s">
        <v>12964</v>
      </c>
      <c r="D3063" s="17" t="s">
        <v>12965</v>
      </c>
      <c r="E3063" s="12" t="s">
        <v>12972</v>
      </c>
      <c r="F3063" s="18" t="s">
        <v>12973</v>
      </c>
      <c r="G3063" s="8">
        <v>2018.0</v>
      </c>
      <c r="H3063" s="8" t="s">
        <v>12974</v>
      </c>
      <c r="I3063" s="12" t="s">
        <v>12975</v>
      </c>
      <c r="J3063" s="12" t="s">
        <v>12976</v>
      </c>
      <c r="K3063" s="80" t="s">
        <v>12977</v>
      </c>
      <c r="L3063" s="7"/>
      <c r="M3063" s="7"/>
      <c r="N3063" s="7"/>
      <c r="O3063" s="7"/>
      <c r="P3063" s="7"/>
      <c r="Q3063" s="7"/>
      <c r="R3063" s="7"/>
      <c r="S3063" s="7"/>
      <c r="T3063" s="7"/>
      <c r="U3063" s="7"/>
      <c r="V3063" s="7"/>
      <c r="W3063" s="7"/>
      <c r="X3063" s="7"/>
      <c r="Y3063" s="7"/>
    </row>
    <row r="3064" ht="15.75" customHeight="1">
      <c r="A3064" s="87">
        <v>86.0</v>
      </c>
      <c r="B3064" s="87">
        <v>3.337240055E9</v>
      </c>
      <c r="C3064" s="88" t="s">
        <v>12964</v>
      </c>
      <c r="D3064" s="11" t="s">
        <v>12965</v>
      </c>
      <c r="E3064" s="12" t="s">
        <v>33</v>
      </c>
      <c r="F3064" s="18" t="s">
        <v>12978</v>
      </c>
      <c r="G3064" s="8">
        <v>2019.0</v>
      </c>
      <c r="H3064" s="8" t="s">
        <v>12979</v>
      </c>
      <c r="I3064" s="12" t="s">
        <v>12980</v>
      </c>
      <c r="J3064" s="12" t="s">
        <v>12981</v>
      </c>
      <c r="K3064" s="80" t="s">
        <v>12982</v>
      </c>
      <c r="L3064" s="7"/>
      <c r="M3064" s="7"/>
      <c r="N3064" s="7"/>
      <c r="O3064" s="7"/>
      <c r="P3064" s="7"/>
      <c r="Q3064" s="7"/>
      <c r="R3064" s="7"/>
      <c r="S3064" s="7"/>
      <c r="T3064" s="7"/>
      <c r="U3064" s="7"/>
      <c r="V3064" s="7"/>
      <c r="W3064" s="7"/>
      <c r="X3064" s="7"/>
      <c r="Y3064" s="7"/>
    </row>
    <row r="3065" ht="15.75" customHeight="1">
      <c r="A3065" s="87">
        <v>86.0</v>
      </c>
      <c r="B3065" s="87">
        <v>3.337240055E9</v>
      </c>
      <c r="C3065" s="88" t="s">
        <v>12964</v>
      </c>
      <c r="D3065" s="17" t="s">
        <v>12965</v>
      </c>
      <c r="E3065" s="12" t="s">
        <v>33</v>
      </c>
      <c r="F3065" s="18" t="s">
        <v>12983</v>
      </c>
      <c r="G3065" s="8">
        <v>2022.0</v>
      </c>
      <c r="H3065" s="8" t="s">
        <v>12984</v>
      </c>
      <c r="I3065" s="12" t="s">
        <v>12985</v>
      </c>
      <c r="J3065" s="12" t="s">
        <v>12986</v>
      </c>
      <c r="K3065" s="80" t="s">
        <v>12987</v>
      </c>
      <c r="L3065" s="7"/>
      <c r="M3065" s="7"/>
      <c r="N3065" s="7"/>
      <c r="O3065" s="7"/>
      <c r="P3065" s="7"/>
      <c r="Q3065" s="7"/>
      <c r="R3065" s="7"/>
      <c r="S3065" s="7"/>
      <c r="T3065" s="7"/>
      <c r="U3065" s="7"/>
      <c r="V3065" s="7"/>
      <c r="W3065" s="7"/>
      <c r="X3065" s="7"/>
      <c r="Y3065" s="7"/>
    </row>
    <row r="3066" ht="15.75" customHeight="1">
      <c r="A3066" s="87">
        <v>86.0</v>
      </c>
      <c r="B3066" s="87">
        <v>3.337240055E9</v>
      </c>
      <c r="C3066" s="88" t="s">
        <v>12964</v>
      </c>
      <c r="D3066" s="11" t="s">
        <v>12965</v>
      </c>
      <c r="E3066" s="12" t="s">
        <v>16</v>
      </c>
      <c r="F3066" s="18" t="s">
        <v>12988</v>
      </c>
      <c r="G3066" s="8">
        <v>2023.0</v>
      </c>
      <c r="H3066" s="8" t="s">
        <v>12989</v>
      </c>
      <c r="I3066" s="12" t="s">
        <v>12990</v>
      </c>
      <c r="J3066" s="12" t="s">
        <v>12991</v>
      </c>
      <c r="K3066" s="77" t="s">
        <v>12992</v>
      </c>
      <c r="L3066" s="7"/>
      <c r="M3066" s="7"/>
      <c r="N3066" s="7"/>
      <c r="O3066" s="7"/>
      <c r="P3066" s="7"/>
      <c r="Q3066" s="7"/>
      <c r="R3066" s="7"/>
      <c r="S3066" s="7"/>
      <c r="T3066" s="7"/>
      <c r="U3066" s="7"/>
      <c r="V3066" s="7"/>
      <c r="W3066" s="7"/>
      <c r="X3066" s="7"/>
      <c r="Y3066" s="7"/>
    </row>
    <row r="3067" ht="15.75" customHeight="1">
      <c r="A3067" s="87">
        <v>86.0</v>
      </c>
      <c r="B3067" s="87">
        <v>3.337240055E9</v>
      </c>
      <c r="C3067" s="88" t="s">
        <v>12964</v>
      </c>
      <c r="D3067" s="17" t="s">
        <v>12965</v>
      </c>
      <c r="E3067" s="112" t="s">
        <v>16</v>
      </c>
      <c r="F3067" s="18" t="s">
        <v>12993</v>
      </c>
      <c r="G3067" s="8">
        <v>2024.0</v>
      </c>
      <c r="H3067" s="8" t="s">
        <v>12994</v>
      </c>
      <c r="I3067" s="12" t="s">
        <v>12995</v>
      </c>
      <c r="J3067" s="12" t="s">
        <v>12996</v>
      </c>
      <c r="K3067" s="80" t="s">
        <v>12997</v>
      </c>
      <c r="L3067" s="7"/>
      <c r="M3067" s="7"/>
      <c r="N3067" s="7"/>
      <c r="O3067" s="7"/>
      <c r="P3067" s="7"/>
      <c r="Q3067" s="7"/>
      <c r="R3067" s="7"/>
      <c r="S3067" s="7"/>
      <c r="T3067" s="7"/>
      <c r="U3067" s="7"/>
      <c r="V3067" s="7"/>
      <c r="W3067" s="7"/>
      <c r="X3067" s="7"/>
      <c r="Y3067" s="7"/>
    </row>
    <row r="3068" ht="15.75" customHeight="1">
      <c r="A3068" s="87">
        <v>86.0</v>
      </c>
      <c r="B3068" s="87">
        <v>3.337240055E9</v>
      </c>
      <c r="C3068" s="88" t="s">
        <v>12964</v>
      </c>
      <c r="D3068" s="11" t="s">
        <v>12</v>
      </c>
      <c r="E3068" s="12" t="s">
        <v>12966</v>
      </c>
      <c r="F3068" s="18" t="s">
        <v>12998</v>
      </c>
      <c r="G3068" s="8">
        <v>2018.0</v>
      </c>
      <c r="H3068" s="8" t="s">
        <v>12999</v>
      </c>
      <c r="I3068" s="12" t="s">
        <v>13000</v>
      </c>
      <c r="J3068" s="12" t="s">
        <v>13001</v>
      </c>
      <c r="K3068" s="77" t="s">
        <v>13002</v>
      </c>
      <c r="L3068" s="7"/>
      <c r="M3068" s="7"/>
      <c r="N3068" s="7"/>
      <c r="O3068" s="7"/>
      <c r="P3068" s="7"/>
      <c r="Q3068" s="7"/>
      <c r="R3068" s="7"/>
      <c r="S3068" s="7"/>
      <c r="T3068" s="7"/>
      <c r="U3068" s="7"/>
      <c r="V3068" s="7"/>
      <c r="W3068" s="7"/>
      <c r="X3068" s="7"/>
      <c r="Y3068" s="7"/>
    </row>
    <row r="3069" ht="15.75" customHeight="1">
      <c r="A3069" s="87">
        <v>86.0</v>
      </c>
      <c r="B3069" s="87">
        <v>3.337240055E9</v>
      </c>
      <c r="C3069" s="88" t="s">
        <v>12964</v>
      </c>
      <c r="D3069" s="17" t="s">
        <v>12</v>
      </c>
      <c r="E3069" s="12" t="s">
        <v>12966</v>
      </c>
      <c r="F3069" s="18" t="s">
        <v>13003</v>
      </c>
      <c r="G3069" s="8">
        <v>2017.0</v>
      </c>
      <c r="H3069" s="8" t="s">
        <v>13004</v>
      </c>
      <c r="I3069" s="12" t="s">
        <v>13005</v>
      </c>
      <c r="J3069" s="12" t="s">
        <v>13006</v>
      </c>
      <c r="K3069" s="80" t="s">
        <v>13007</v>
      </c>
      <c r="L3069" s="7"/>
      <c r="M3069" s="7"/>
      <c r="N3069" s="7"/>
      <c r="O3069" s="7"/>
      <c r="P3069" s="7"/>
      <c r="Q3069" s="7"/>
      <c r="R3069" s="7"/>
      <c r="S3069" s="7"/>
      <c r="T3069" s="7"/>
      <c r="U3069" s="7"/>
      <c r="V3069" s="7"/>
      <c r="W3069" s="7"/>
      <c r="X3069" s="7"/>
      <c r="Y3069" s="7"/>
    </row>
    <row r="3070" ht="15.75" customHeight="1">
      <c r="A3070" s="87">
        <v>86.0</v>
      </c>
      <c r="B3070" s="87">
        <v>3.337240055E9</v>
      </c>
      <c r="C3070" s="88" t="s">
        <v>12964</v>
      </c>
      <c r="D3070" s="11" t="s">
        <v>12</v>
      </c>
      <c r="E3070" s="12" t="s">
        <v>33</v>
      </c>
      <c r="F3070" s="18" t="s">
        <v>13008</v>
      </c>
      <c r="G3070" s="8">
        <v>2020.0</v>
      </c>
      <c r="H3070" s="8" t="s">
        <v>13009</v>
      </c>
      <c r="I3070" s="12" t="s">
        <v>13010</v>
      </c>
      <c r="J3070" s="12" t="s">
        <v>13011</v>
      </c>
      <c r="K3070" s="77" t="s">
        <v>13012</v>
      </c>
      <c r="L3070" s="7"/>
      <c r="M3070" s="7"/>
      <c r="N3070" s="7"/>
      <c r="O3070" s="7"/>
      <c r="P3070" s="7"/>
      <c r="Q3070" s="7"/>
      <c r="R3070" s="7"/>
      <c r="S3070" s="7"/>
      <c r="T3070" s="7"/>
      <c r="U3070" s="7"/>
      <c r="V3070" s="7"/>
      <c r="W3070" s="7"/>
      <c r="X3070" s="7"/>
      <c r="Y3070" s="7"/>
    </row>
    <row r="3071" ht="15.75" customHeight="1">
      <c r="A3071" s="87">
        <v>86.0</v>
      </c>
      <c r="B3071" s="87">
        <v>3.337240055E9</v>
      </c>
      <c r="C3071" s="88" t="s">
        <v>12964</v>
      </c>
      <c r="D3071" s="17" t="s">
        <v>12</v>
      </c>
      <c r="E3071" s="12" t="s">
        <v>33</v>
      </c>
      <c r="F3071" s="18" t="s">
        <v>13013</v>
      </c>
      <c r="G3071" s="8">
        <v>2018.0</v>
      </c>
      <c r="H3071" s="8" t="s">
        <v>13014</v>
      </c>
      <c r="I3071" s="12" t="s">
        <v>13015</v>
      </c>
      <c r="J3071" s="12" t="s">
        <v>13016</v>
      </c>
      <c r="K3071" s="80" t="s">
        <v>13017</v>
      </c>
      <c r="L3071" s="7"/>
      <c r="M3071" s="7"/>
      <c r="N3071" s="7"/>
      <c r="O3071" s="7"/>
      <c r="P3071" s="7"/>
      <c r="Q3071" s="7"/>
      <c r="R3071" s="7"/>
      <c r="S3071" s="7"/>
      <c r="T3071" s="7"/>
      <c r="U3071" s="7"/>
      <c r="V3071" s="7"/>
      <c r="W3071" s="7"/>
      <c r="X3071" s="7"/>
      <c r="Y3071" s="7"/>
    </row>
    <row r="3072" ht="15.75" customHeight="1">
      <c r="A3072" s="87">
        <v>86.0</v>
      </c>
      <c r="B3072" s="87">
        <v>3.337240055E9</v>
      </c>
      <c r="C3072" s="88" t="s">
        <v>12964</v>
      </c>
      <c r="D3072" s="11" t="s">
        <v>12</v>
      </c>
      <c r="E3072" s="12" t="s">
        <v>16</v>
      </c>
      <c r="F3072" s="18" t="s">
        <v>13018</v>
      </c>
      <c r="G3072" s="8">
        <v>2020.0</v>
      </c>
      <c r="H3072" s="8" t="s">
        <v>10593</v>
      </c>
      <c r="I3072" s="12" t="s">
        <v>13019</v>
      </c>
      <c r="J3072" s="12" t="s">
        <v>13020</v>
      </c>
      <c r="K3072" s="80" t="s">
        <v>13021</v>
      </c>
      <c r="L3072" s="7"/>
      <c r="M3072" s="7"/>
      <c r="N3072" s="7"/>
      <c r="O3072" s="7"/>
      <c r="P3072" s="7"/>
      <c r="Q3072" s="7"/>
      <c r="R3072" s="7"/>
      <c r="S3072" s="7"/>
      <c r="T3072" s="7"/>
      <c r="U3072" s="7"/>
      <c r="V3072" s="7"/>
      <c r="W3072" s="7"/>
      <c r="X3072" s="7"/>
      <c r="Y3072" s="7"/>
    </row>
    <row r="3073" ht="15.75" customHeight="1">
      <c r="A3073" s="87">
        <v>86.0</v>
      </c>
      <c r="B3073" s="87">
        <v>3.337240055E9</v>
      </c>
      <c r="C3073" s="88" t="s">
        <v>12964</v>
      </c>
      <c r="D3073" s="17" t="s">
        <v>12</v>
      </c>
      <c r="E3073" s="12" t="s">
        <v>16</v>
      </c>
      <c r="F3073" s="18" t="s">
        <v>13022</v>
      </c>
      <c r="G3073" s="8">
        <v>2023.0</v>
      </c>
      <c r="H3073" s="8" t="s">
        <v>13023</v>
      </c>
      <c r="I3073" s="12" t="s">
        <v>13024</v>
      </c>
      <c r="J3073" s="12" t="s">
        <v>13025</v>
      </c>
      <c r="K3073" s="77" t="s">
        <v>13026</v>
      </c>
      <c r="L3073" s="7"/>
      <c r="M3073" s="7"/>
      <c r="N3073" s="7"/>
      <c r="O3073" s="7"/>
      <c r="P3073" s="7"/>
      <c r="Q3073" s="7"/>
      <c r="R3073" s="7"/>
      <c r="S3073" s="7"/>
      <c r="T3073" s="7"/>
      <c r="U3073" s="7"/>
      <c r="V3073" s="7"/>
      <c r="W3073" s="7"/>
      <c r="X3073" s="7"/>
      <c r="Y3073" s="7"/>
    </row>
    <row r="3074" ht="15.75" customHeight="1">
      <c r="A3074" s="87">
        <v>86.0</v>
      </c>
      <c r="B3074" s="87">
        <v>3.337240055E9</v>
      </c>
      <c r="C3074" s="88" t="s">
        <v>12964</v>
      </c>
      <c r="D3074" s="11" t="s">
        <v>18</v>
      </c>
      <c r="E3074" s="12" t="s">
        <v>12966</v>
      </c>
      <c r="F3074" s="18" t="s">
        <v>13027</v>
      </c>
      <c r="G3074" s="8">
        <v>2024.0</v>
      </c>
      <c r="H3074" s="8" t="s">
        <v>13028</v>
      </c>
      <c r="I3074" s="12" t="s">
        <v>13029</v>
      </c>
      <c r="J3074" s="12" t="s">
        <v>13030</v>
      </c>
      <c r="K3074" s="80" t="s">
        <v>13031</v>
      </c>
      <c r="L3074" s="7"/>
      <c r="M3074" s="7"/>
      <c r="N3074" s="7"/>
      <c r="O3074" s="7"/>
      <c r="P3074" s="7"/>
      <c r="Q3074" s="7"/>
      <c r="R3074" s="7"/>
      <c r="S3074" s="7"/>
      <c r="T3074" s="7"/>
      <c r="U3074" s="7"/>
      <c r="V3074" s="7"/>
      <c r="W3074" s="7"/>
      <c r="X3074" s="7"/>
      <c r="Y3074" s="7"/>
    </row>
    <row r="3075" ht="15.75" customHeight="1">
      <c r="A3075" s="87">
        <v>86.0</v>
      </c>
      <c r="B3075" s="87">
        <v>3.337240055E9</v>
      </c>
      <c r="C3075" s="88" t="s">
        <v>12964</v>
      </c>
      <c r="D3075" s="17" t="s">
        <v>18</v>
      </c>
      <c r="E3075" s="12" t="s">
        <v>12972</v>
      </c>
      <c r="F3075" s="18" t="s">
        <v>13032</v>
      </c>
      <c r="G3075" s="8">
        <v>2024.0</v>
      </c>
      <c r="H3075" s="8" t="s">
        <v>13033</v>
      </c>
      <c r="I3075" s="12" t="s">
        <v>12876</v>
      </c>
      <c r="J3075" s="12" t="s">
        <v>13034</v>
      </c>
      <c r="K3075" s="80" t="s">
        <v>13035</v>
      </c>
      <c r="L3075" s="7"/>
      <c r="M3075" s="7"/>
      <c r="N3075" s="7"/>
      <c r="O3075" s="7"/>
      <c r="P3075" s="7"/>
      <c r="Q3075" s="7"/>
      <c r="R3075" s="7"/>
      <c r="S3075" s="7"/>
      <c r="T3075" s="7"/>
      <c r="U3075" s="7"/>
      <c r="V3075" s="7"/>
      <c r="W3075" s="7"/>
      <c r="X3075" s="7"/>
      <c r="Y3075" s="7"/>
    </row>
    <row r="3076" ht="15.75" customHeight="1">
      <c r="A3076" s="87">
        <v>86.0</v>
      </c>
      <c r="B3076" s="87">
        <v>3.337240055E9</v>
      </c>
      <c r="C3076" s="88" t="s">
        <v>12964</v>
      </c>
      <c r="D3076" s="11" t="s">
        <v>18</v>
      </c>
      <c r="E3076" s="12" t="s">
        <v>33</v>
      </c>
      <c r="F3076" s="18" t="s">
        <v>13036</v>
      </c>
      <c r="G3076" s="8">
        <v>2024.0</v>
      </c>
      <c r="H3076" s="8" t="s">
        <v>13037</v>
      </c>
      <c r="I3076" s="12" t="s">
        <v>13038</v>
      </c>
      <c r="J3076" s="12" t="s">
        <v>13039</v>
      </c>
      <c r="K3076" s="80" t="s">
        <v>8910</v>
      </c>
      <c r="L3076" s="7"/>
      <c r="M3076" s="7"/>
      <c r="N3076" s="7"/>
      <c r="O3076" s="7"/>
      <c r="P3076" s="7"/>
      <c r="Q3076" s="7"/>
      <c r="R3076" s="7"/>
      <c r="S3076" s="7"/>
      <c r="T3076" s="7"/>
      <c r="U3076" s="7"/>
      <c r="V3076" s="7"/>
      <c r="W3076" s="7"/>
      <c r="X3076" s="7"/>
      <c r="Y3076" s="7"/>
    </row>
    <row r="3077" ht="15.75" customHeight="1">
      <c r="A3077" s="87">
        <v>86.0</v>
      </c>
      <c r="B3077" s="87">
        <v>3.337240055E9</v>
      </c>
      <c r="C3077" s="88" t="s">
        <v>12964</v>
      </c>
      <c r="D3077" s="17" t="s">
        <v>18</v>
      </c>
      <c r="E3077" s="12" t="s">
        <v>33</v>
      </c>
      <c r="F3077" s="18" t="s">
        <v>13040</v>
      </c>
      <c r="G3077" s="8">
        <v>2023.0</v>
      </c>
      <c r="H3077" s="8" t="s">
        <v>13041</v>
      </c>
      <c r="I3077" s="12" t="s">
        <v>13042</v>
      </c>
      <c r="J3077" s="12" t="s">
        <v>13043</v>
      </c>
      <c r="K3077" s="77" t="s">
        <v>13044</v>
      </c>
      <c r="L3077" s="7"/>
      <c r="M3077" s="7"/>
      <c r="N3077" s="7"/>
      <c r="O3077" s="7"/>
      <c r="P3077" s="7"/>
      <c r="Q3077" s="7"/>
      <c r="R3077" s="7"/>
      <c r="S3077" s="7"/>
      <c r="T3077" s="7"/>
      <c r="U3077" s="7"/>
      <c r="V3077" s="7"/>
      <c r="W3077" s="7"/>
      <c r="X3077" s="7"/>
      <c r="Y3077" s="7"/>
    </row>
    <row r="3078" ht="15.75" customHeight="1">
      <c r="A3078" s="87">
        <v>86.0</v>
      </c>
      <c r="B3078" s="87">
        <v>3.337240055E9</v>
      </c>
      <c r="C3078" s="88" t="s">
        <v>12964</v>
      </c>
      <c r="D3078" s="11" t="s">
        <v>18</v>
      </c>
      <c r="E3078" s="135" t="s">
        <v>16</v>
      </c>
      <c r="F3078" s="18" t="s">
        <v>13045</v>
      </c>
      <c r="G3078" s="8">
        <v>2024.0</v>
      </c>
      <c r="H3078" s="8" t="s">
        <v>13046</v>
      </c>
      <c r="I3078" s="12" t="s">
        <v>13047</v>
      </c>
      <c r="J3078" s="12" t="s">
        <v>13048</v>
      </c>
      <c r="K3078" s="77" t="s">
        <v>13049</v>
      </c>
      <c r="L3078" s="7"/>
      <c r="M3078" s="7"/>
      <c r="N3078" s="7"/>
      <c r="O3078" s="7"/>
      <c r="P3078" s="7"/>
      <c r="Q3078" s="7"/>
      <c r="R3078" s="7"/>
      <c r="S3078" s="7"/>
      <c r="T3078" s="7"/>
      <c r="U3078" s="7"/>
      <c r="V3078" s="7"/>
      <c r="W3078" s="7"/>
      <c r="X3078" s="7"/>
      <c r="Y3078" s="7"/>
    </row>
    <row r="3079" ht="15.75" customHeight="1">
      <c r="A3079" s="87">
        <v>86.0</v>
      </c>
      <c r="B3079" s="87">
        <v>3.337240055E9</v>
      </c>
      <c r="C3079" s="88" t="s">
        <v>12964</v>
      </c>
      <c r="D3079" s="17" t="s">
        <v>18</v>
      </c>
      <c r="E3079" s="12" t="s">
        <v>16</v>
      </c>
      <c r="F3079" s="18" t="s">
        <v>13050</v>
      </c>
      <c r="G3079" s="8">
        <v>2023.0</v>
      </c>
      <c r="H3079" s="8" t="s">
        <v>13051</v>
      </c>
      <c r="I3079" s="12" t="s">
        <v>13052</v>
      </c>
      <c r="J3079" s="12" t="s">
        <v>13053</v>
      </c>
      <c r="K3079" s="77" t="s">
        <v>13054</v>
      </c>
      <c r="L3079" s="7"/>
      <c r="M3079" s="7"/>
      <c r="N3079" s="7"/>
      <c r="O3079" s="7"/>
      <c r="P3079" s="7"/>
      <c r="Q3079" s="7"/>
      <c r="R3079" s="7"/>
      <c r="S3079" s="7"/>
      <c r="T3079" s="7"/>
      <c r="U3079" s="7"/>
      <c r="V3079" s="7"/>
      <c r="W3079" s="7"/>
      <c r="X3079" s="7"/>
      <c r="Y3079" s="7"/>
    </row>
    <row r="3080" ht="15.75" customHeight="1">
      <c r="A3080" s="87">
        <v>86.0</v>
      </c>
      <c r="B3080" s="87">
        <v>3.337240055E9</v>
      </c>
      <c r="C3080" s="88" t="s">
        <v>12964</v>
      </c>
      <c r="D3080" s="11" t="s">
        <v>19</v>
      </c>
      <c r="E3080" s="12" t="s">
        <v>12966</v>
      </c>
      <c r="F3080" s="18" t="s">
        <v>13055</v>
      </c>
      <c r="G3080" s="8">
        <v>2017.0</v>
      </c>
      <c r="H3080" s="8" t="s">
        <v>13056</v>
      </c>
      <c r="I3080" s="12" t="s">
        <v>13057</v>
      </c>
      <c r="J3080" s="12" t="s">
        <v>13058</v>
      </c>
      <c r="K3080" s="80" t="s">
        <v>13059</v>
      </c>
      <c r="L3080" s="7"/>
      <c r="M3080" s="7"/>
      <c r="N3080" s="7"/>
      <c r="O3080" s="7"/>
      <c r="P3080" s="7"/>
      <c r="Q3080" s="7"/>
      <c r="R3080" s="7"/>
      <c r="S3080" s="7"/>
      <c r="T3080" s="7"/>
      <c r="U3080" s="7"/>
      <c r="V3080" s="7"/>
      <c r="W3080" s="7"/>
      <c r="X3080" s="7"/>
      <c r="Y3080" s="7"/>
    </row>
    <row r="3081" ht="15.75" customHeight="1">
      <c r="A3081" s="87">
        <v>86.0</v>
      </c>
      <c r="B3081" s="87">
        <v>3.337240055E9</v>
      </c>
      <c r="C3081" s="88" t="s">
        <v>12964</v>
      </c>
      <c r="D3081" s="17" t="s">
        <v>19</v>
      </c>
      <c r="E3081" s="12" t="s">
        <v>12972</v>
      </c>
      <c r="F3081" s="18" t="s">
        <v>13060</v>
      </c>
      <c r="G3081" s="8">
        <v>2024.0</v>
      </c>
      <c r="H3081" s="8" t="s">
        <v>13061</v>
      </c>
      <c r="I3081" s="12" t="s">
        <v>13062</v>
      </c>
      <c r="J3081" s="12" t="s">
        <v>13063</v>
      </c>
      <c r="K3081" s="77" t="s">
        <v>13064</v>
      </c>
      <c r="L3081" s="7"/>
      <c r="M3081" s="7"/>
      <c r="N3081" s="7"/>
      <c r="O3081" s="7"/>
      <c r="P3081" s="7"/>
      <c r="Q3081" s="7"/>
      <c r="R3081" s="7"/>
      <c r="S3081" s="7"/>
      <c r="T3081" s="7"/>
      <c r="U3081" s="7"/>
      <c r="V3081" s="7"/>
      <c r="W3081" s="7"/>
      <c r="X3081" s="7"/>
      <c r="Y3081" s="7"/>
    </row>
    <row r="3082" ht="15.75" customHeight="1">
      <c r="A3082" s="87">
        <v>86.0</v>
      </c>
      <c r="B3082" s="87">
        <v>3.337240055E9</v>
      </c>
      <c r="C3082" s="88" t="s">
        <v>12964</v>
      </c>
      <c r="D3082" s="11" t="s">
        <v>19</v>
      </c>
      <c r="E3082" s="12" t="s">
        <v>33</v>
      </c>
      <c r="F3082" s="18" t="s">
        <v>13065</v>
      </c>
      <c r="G3082" s="8">
        <v>2023.0</v>
      </c>
      <c r="H3082" s="8" t="s">
        <v>13066</v>
      </c>
      <c r="I3082" s="12" t="s">
        <v>13067</v>
      </c>
      <c r="J3082" s="12" t="s">
        <v>13068</v>
      </c>
      <c r="K3082" s="77" t="s">
        <v>13069</v>
      </c>
      <c r="L3082" s="7"/>
      <c r="M3082" s="7"/>
      <c r="N3082" s="7"/>
      <c r="O3082" s="7"/>
      <c r="P3082" s="7"/>
      <c r="Q3082" s="7"/>
      <c r="R3082" s="7"/>
      <c r="S3082" s="7"/>
      <c r="T3082" s="7"/>
      <c r="U3082" s="7"/>
      <c r="V3082" s="7"/>
      <c r="W3082" s="7"/>
      <c r="X3082" s="7"/>
      <c r="Y3082" s="7"/>
    </row>
    <row r="3083" ht="15.75" customHeight="1">
      <c r="A3083" s="87">
        <v>86.0</v>
      </c>
      <c r="B3083" s="87">
        <v>3.337240055E9</v>
      </c>
      <c r="C3083" s="88" t="s">
        <v>12964</v>
      </c>
      <c r="D3083" s="17" t="s">
        <v>19</v>
      </c>
      <c r="E3083" s="12" t="s">
        <v>33</v>
      </c>
      <c r="F3083" s="18" t="s">
        <v>13070</v>
      </c>
      <c r="G3083" s="8">
        <v>2025.0</v>
      </c>
      <c r="H3083" s="8" t="s">
        <v>13071</v>
      </c>
      <c r="I3083" s="12" t="s">
        <v>13072</v>
      </c>
      <c r="J3083" s="12" t="s">
        <v>13073</v>
      </c>
      <c r="K3083" s="80" t="s">
        <v>13074</v>
      </c>
      <c r="L3083" s="7"/>
      <c r="M3083" s="7"/>
      <c r="N3083" s="7"/>
      <c r="O3083" s="7"/>
      <c r="P3083" s="7"/>
      <c r="Q3083" s="7"/>
      <c r="R3083" s="7"/>
      <c r="S3083" s="7"/>
      <c r="T3083" s="7"/>
      <c r="U3083" s="7"/>
      <c r="V3083" s="7"/>
      <c r="W3083" s="7"/>
      <c r="X3083" s="7"/>
      <c r="Y3083" s="7"/>
    </row>
    <row r="3084" ht="15.75" customHeight="1">
      <c r="A3084" s="87">
        <v>86.0</v>
      </c>
      <c r="B3084" s="87">
        <v>3.337240055E9</v>
      </c>
      <c r="C3084" s="88" t="s">
        <v>12964</v>
      </c>
      <c r="D3084" s="11" t="s">
        <v>19</v>
      </c>
      <c r="E3084" s="12" t="s">
        <v>16</v>
      </c>
      <c r="F3084" s="18" t="s">
        <v>13075</v>
      </c>
      <c r="G3084" s="8">
        <v>2023.0</v>
      </c>
      <c r="H3084" s="8" t="s">
        <v>13076</v>
      </c>
      <c r="I3084" s="12" t="s">
        <v>13077</v>
      </c>
      <c r="J3084" s="12" t="s">
        <v>13078</v>
      </c>
      <c r="K3084" s="80" t="s">
        <v>13079</v>
      </c>
      <c r="L3084" s="7"/>
      <c r="M3084" s="7"/>
      <c r="N3084" s="7"/>
      <c r="O3084" s="7"/>
      <c r="P3084" s="7"/>
      <c r="Q3084" s="7"/>
      <c r="R3084" s="7"/>
      <c r="S3084" s="7"/>
      <c r="T3084" s="7"/>
      <c r="U3084" s="7"/>
      <c r="V3084" s="7"/>
      <c r="W3084" s="7"/>
      <c r="X3084" s="7"/>
      <c r="Y3084" s="7"/>
    </row>
    <row r="3085" ht="15.75" customHeight="1">
      <c r="A3085" s="87">
        <v>86.0</v>
      </c>
      <c r="B3085" s="87">
        <v>3.337240055E9</v>
      </c>
      <c r="C3085" s="88" t="s">
        <v>12964</v>
      </c>
      <c r="D3085" s="17" t="s">
        <v>19</v>
      </c>
      <c r="E3085" s="12" t="s">
        <v>16</v>
      </c>
      <c r="F3085" s="18" t="s">
        <v>13080</v>
      </c>
      <c r="G3085" s="8">
        <v>2024.0</v>
      </c>
      <c r="H3085" s="8" t="s">
        <v>13081</v>
      </c>
      <c r="I3085" s="12" t="s">
        <v>13082</v>
      </c>
      <c r="J3085" s="12" t="s">
        <v>13083</v>
      </c>
      <c r="K3085" s="80" t="s">
        <v>13084</v>
      </c>
      <c r="L3085" s="7"/>
      <c r="M3085" s="7"/>
      <c r="N3085" s="7"/>
      <c r="O3085" s="7"/>
      <c r="P3085" s="7"/>
      <c r="Q3085" s="7"/>
      <c r="R3085" s="7"/>
      <c r="S3085" s="7"/>
      <c r="T3085" s="7"/>
      <c r="U3085" s="7"/>
      <c r="V3085" s="7"/>
      <c r="W3085" s="7"/>
      <c r="X3085" s="7"/>
      <c r="Y3085" s="7"/>
    </row>
    <row r="3086" ht="15.75" customHeight="1">
      <c r="A3086" s="87">
        <v>86.0</v>
      </c>
      <c r="B3086" s="87">
        <v>3.337240055E9</v>
      </c>
      <c r="C3086" s="88" t="s">
        <v>12964</v>
      </c>
      <c r="D3086" s="659" t="s">
        <v>144</v>
      </c>
      <c r="E3086" s="12" t="s">
        <v>12972</v>
      </c>
      <c r="F3086" s="18" t="s">
        <v>13085</v>
      </c>
      <c r="G3086" s="8">
        <v>2020.0</v>
      </c>
      <c r="H3086" s="8" t="s">
        <v>13086</v>
      </c>
      <c r="I3086" s="12" t="s">
        <v>13087</v>
      </c>
      <c r="J3086" s="12" t="s">
        <v>13088</v>
      </c>
      <c r="K3086" s="77" t="s">
        <v>13089</v>
      </c>
      <c r="L3086" s="7"/>
      <c r="M3086" s="7"/>
      <c r="N3086" s="7"/>
      <c r="O3086" s="7"/>
      <c r="P3086" s="7"/>
      <c r="Q3086" s="7"/>
      <c r="R3086" s="7"/>
      <c r="S3086" s="7"/>
      <c r="T3086" s="7"/>
      <c r="U3086" s="7"/>
      <c r="V3086" s="7"/>
      <c r="W3086" s="7"/>
      <c r="X3086" s="7"/>
      <c r="Y3086" s="7"/>
    </row>
    <row r="3087" ht="15.75" customHeight="1">
      <c r="A3087" s="87">
        <v>86.0</v>
      </c>
      <c r="B3087" s="87">
        <v>3.337240055E9</v>
      </c>
      <c r="C3087" s="88" t="s">
        <v>12964</v>
      </c>
      <c r="D3087" s="660" t="s">
        <v>144</v>
      </c>
      <c r="E3087" s="12" t="s">
        <v>12972</v>
      </c>
      <c r="F3087" s="18" t="s">
        <v>13090</v>
      </c>
      <c r="G3087" s="8">
        <v>2017.0</v>
      </c>
      <c r="H3087" s="8" t="s">
        <v>13091</v>
      </c>
      <c r="I3087" s="12" t="s">
        <v>13092</v>
      </c>
      <c r="J3087" s="12" t="s">
        <v>13093</v>
      </c>
      <c r="K3087" s="80" t="s">
        <v>13094</v>
      </c>
      <c r="L3087" s="7"/>
      <c r="M3087" s="7"/>
      <c r="N3087" s="7"/>
      <c r="O3087" s="7"/>
      <c r="P3087" s="7"/>
      <c r="Q3087" s="7"/>
      <c r="R3087" s="7"/>
      <c r="S3087" s="7"/>
      <c r="T3087" s="7"/>
      <c r="U3087" s="7"/>
      <c r="V3087" s="7"/>
      <c r="W3087" s="7"/>
      <c r="X3087" s="7"/>
      <c r="Y3087" s="7"/>
    </row>
    <row r="3088" ht="15.75" customHeight="1">
      <c r="A3088" s="87">
        <v>86.0</v>
      </c>
      <c r="B3088" s="87">
        <v>3.337240055E9</v>
      </c>
      <c r="C3088" s="88" t="s">
        <v>12964</v>
      </c>
      <c r="D3088" s="659" t="s">
        <v>144</v>
      </c>
      <c r="E3088" s="12" t="s">
        <v>33</v>
      </c>
      <c r="F3088" s="18" t="s">
        <v>13095</v>
      </c>
      <c r="G3088" s="8">
        <v>2014.0</v>
      </c>
      <c r="H3088" s="8" t="s">
        <v>13096</v>
      </c>
      <c r="I3088" s="12" t="s">
        <v>13097</v>
      </c>
      <c r="J3088" s="12" t="s">
        <v>13098</v>
      </c>
      <c r="K3088" s="80" t="s">
        <v>13099</v>
      </c>
      <c r="L3088" s="7"/>
      <c r="M3088" s="7"/>
      <c r="N3088" s="7"/>
      <c r="O3088" s="7"/>
      <c r="P3088" s="7"/>
      <c r="Q3088" s="7"/>
      <c r="R3088" s="7"/>
      <c r="S3088" s="7"/>
      <c r="T3088" s="7"/>
      <c r="U3088" s="7"/>
      <c r="V3088" s="7"/>
      <c r="W3088" s="7"/>
      <c r="X3088" s="7"/>
      <c r="Y3088" s="7"/>
    </row>
    <row r="3089" ht="15.75" customHeight="1">
      <c r="A3089" s="87">
        <v>86.0</v>
      </c>
      <c r="B3089" s="87">
        <v>3.337240055E9</v>
      </c>
      <c r="C3089" s="88" t="s">
        <v>12964</v>
      </c>
      <c r="D3089" s="660" t="s">
        <v>144</v>
      </c>
      <c r="E3089" s="12" t="s">
        <v>33</v>
      </c>
      <c r="F3089" s="18" t="s">
        <v>13100</v>
      </c>
      <c r="G3089" s="8">
        <v>2017.0</v>
      </c>
      <c r="H3089" s="8" t="s">
        <v>13101</v>
      </c>
      <c r="I3089" s="12" t="s">
        <v>13102</v>
      </c>
      <c r="J3089" s="12" t="s">
        <v>13103</v>
      </c>
      <c r="K3089" s="80" t="s">
        <v>13104</v>
      </c>
      <c r="L3089" s="7"/>
      <c r="M3089" s="7"/>
      <c r="N3089" s="7"/>
      <c r="O3089" s="7"/>
      <c r="P3089" s="7"/>
      <c r="Q3089" s="7"/>
      <c r="R3089" s="7"/>
      <c r="S3089" s="7"/>
      <c r="T3089" s="7"/>
      <c r="U3089" s="7"/>
      <c r="V3089" s="7"/>
      <c r="W3089" s="7"/>
      <c r="X3089" s="7"/>
      <c r="Y3089" s="7"/>
    </row>
    <row r="3090" ht="15.75" customHeight="1">
      <c r="A3090" s="87">
        <v>86.0</v>
      </c>
      <c r="B3090" s="87">
        <v>3.337240055E9</v>
      </c>
      <c r="C3090" s="88" t="s">
        <v>12964</v>
      </c>
      <c r="D3090" s="659" t="s">
        <v>144</v>
      </c>
      <c r="E3090" s="12" t="s">
        <v>16</v>
      </c>
      <c r="F3090" s="18" t="s">
        <v>13105</v>
      </c>
      <c r="G3090" s="8">
        <v>2020.0</v>
      </c>
      <c r="H3090" s="8" t="s">
        <v>13106</v>
      </c>
      <c r="I3090" s="12" t="s">
        <v>13107</v>
      </c>
      <c r="J3090" s="12" t="s">
        <v>13108</v>
      </c>
      <c r="K3090" s="80" t="s">
        <v>13109</v>
      </c>
      <c r="L3090" s="7"/>
      <c r="M3090" s="7"/>
      <c r="N3090" s="7"/>
      <c r="O3090" s="7"/>
      <c r="P3090" s="7"/>
      <c r="Q3090" s="7"/>
      <c r="R3090" s="7"/>
      <c r="S3090" s="7"/>
      <c r="T3090" s="7"/>
      <c r="U3090" s="7"/>
      <c r="V3090" s="7"/>
      <c r="W3090" s="7"/>
      <c r="X3090" s="7"/>
      <c r="Y3090" s="7"/>
    </row>
    <row r="3091" ht="15.75" customHeight="1">
      <c r="A3091" s="87">
        <v>86.0</v>
      </c>
      <c r="B3091" s="87">
        <v>3.337240055E9</v>
      </c>
      <c r="C3091" s="88" t="s">
        <v>12964</v>
      </c>
      <c r="D3091" s="660" t="s">
        <v>144</v>
      </c>
      <c r="E3091" s="112" t="s">
        <v>16</v>
      </c>
      <c r="F3091" s="18" t="s">
        <v>13110</v>
      </c>
      <c r="G3091" s="8">
        <v>2019.0</v>
      </c>
      <c r="H3091" s="8" t="s">
        <v>13111</v>
      </c>
      <c r="I3091" s="12" t="s">
        <v>13112</v>
      </c>
      <c r="J3091" s="12" t="s">
        <v>13113</v>
      </c>
      <c r="K3091" s="80" t="s">
        <v>13114</v>
      </c>
      <c r="L3091" s="7"/>
      <c r="M3091" s="7"/>
      <c r="N3091" s="7"/>
      <c r="O3091" s="7"/>
      <c r="P3091" s="7"/>
      <c r="Q3091" s="7"/>
      <c r="R3091" s="7"/>
      <c r="S3091" s="7"/>
      <c r="T3091" s="7"/>
      <c r="U3091" s="7"/>
      <c r="V3091" s="7"/>
      <c r="W3091" s="7"/>
      <c r="X3091" s="7"/>
      <c r="Y3091" s="7"/>
    </row>
    <row r="3092" ht="15.75" customHeight="1">
      <c r="A3092" s="87">
        <v>86.0</v>
      </c>
      <c r="B3092" s="87">
        <v>3.337240055E9</v>
      </c>
      <c r="C3092" s="88" t="s">
        <v>12964</v>
      </c>
      <c r="D3092" s="11" t="s">
        <v>21</v>
      </c>
      <c r="E3092" s="12" t="s">
        <v>12966</v>
      </c>
      <c r="F3092" s="18" t="s">
        <v>13115</v>
      </c>
      <c r="G3092" s="8">
        <v>2008.0</v>
      </c>
      <c r="H3092" s="8" t="s">
        <v>13116</v>
      </c>
      <c r="I3092" s="12" t="s">
        <v>13117</v>
      </c>
      <c r="J3092" s="12" t="s">
        <v>13118</v>
      </c>
      <c r="K3092" s="80" t="s">
        <v>13119</v>
      </c>
      <c r="L3092" s="7"/>
      <c r="M3092" s="7"/>
      <c r="N3092" s="7"/>
      <c r="O3092" s="7"/>
      <c r="P3092" s="7"/>
      <c r="Q3092" s="7"/>
      <c r="R3092" s="7"/>
      <c r="S3092" s="7"/>
      <c r="T3092" s="7"/>
      <c r="U3092" s="7"/>
      <c r="V3092" s="7"/>
      <c r="W3092" s="7"/>
      <c r="X3092" s="7"/>
      <c r="Y3092" s="7"/>
    </row>
    <row r="3093" ht="15.75" customHeight="1">
      <c r="A3093" s="87">
        <v>86.0</v>
      </c>
      <c r="B3093" s="87">
        <v>3.337240055E9</v>
      </c>
      <c r="C3093" s="88" t="s">
        <v>12964</v>
      </c>
      <c r="D3093" s="17" t="s">
        <v>21</v>
      </c>
      <c r="E3093" s="12" t="s">
        <v>12972</v>
      </c>
      <c r="F3093" s="18" t="s">
        <v>13120</v>
      </c>
      <c r="G3093" s="8">
        <v>2016.0</v>
      </c>
      <c r="H3093" s="8" t="s">
        <v>13121</v>
      </c>
      <c r="I3093" s="12" t="s">
        <v>13122</v>
      </c>
      <c r="J3093" s="12" t="s">
        <v>13123</v>
      </c>
      <c r="K3093" s="80" t="s">
        <v>13124</v>
      </c>
      <c r="L3093" s="7"/>
      <c r="M3093" s="7"/>
      <c r="N3093" s="7"/>
      <c r="O3093" s="7"/>
      <c r="P3093" s="7"/>
      <c r="Q3093" s="7"/>
      <c r="R3093" s="7"/>
      <c r="S3093" s="7"/>
      <c r="T3093" s="7"/>
      <c r="U3093" s="7"/>
      <c r="V3093" s="7"/>
      <c r="W3093" s="7"/>
      <c r="X3093" s="7"/>
      <c r="Y3093" s="7"/>
    </row>
    <row r="3094" ht="15.75" customHeight="1">
      <c r="A3094" s="87">
        <v>86.0</v>
      </c>
      <c r="B3094" s="87">
        <v>3.337240055E9</v>
      </c>
      <c r="C3094" s="88" t="s">
        <v>12964</v>
      </c>
      <c r="D3094" s="11" t="s">
        <v>21</v>
      </c>
      <c r="E3094" s="12" t="s">
        <v>33</v>
      </c>
      <c r="F3094" s="18" t="s">
        <v>13125</v>
      </c>
      <c r="G3094" s="8">
        <v>2022.0</v>
      </c>
      <c r="H3094" s="8" t="s">
        <v>13126</v>
      </c>
      <c r="I3094" s="12" t="s">
        <v>13127</v>
      </c>
      <c r="J3094" s="12" t="s">
        <v>13128</v>
      </c>
      <c r="K3094" s="77" t="s">
        <v>13129</v>
      </c>
      <c r="L3094" s="7"/>
      <c r="M3094" s="7"/>
      <c r="N3094" s="7"/>
      <c r="O3094" s="7"/>
      <c r="P3094" s="7"/>
      <c r="Q3094" s="7"/>
      <c r="R3094" s="7"/>
      <c r="S3094" s="7"/>
      <c r="T3094" s="7"/>
      <c r="U3094" s="7"/>
      <c r="V3094" s="7"/>
      <c r="W3094" s="7"/>
      <c r="X3094" s="7"/>
      <c r="Y3094" s="7"/>
    </row>
    <row r="3095" ht="15.75" customHeight="1">
      <c r="A3095" s="87">
        <v>86.0</v>
      </c>
      <c r="B3095" s="87">
        <v>3.337240055E9</v>
      </c>
      <c r="C3095" s="88" t="s">
        <v>12964</v>
      </c>
      <c r="D3095" s="17" t="s">
        <v>21</v>
      </c>
      <c r="E3095" s="12" t="s">
        <v>33</v>
      </c>
      <c r="F3095" s="18" t="s">
        <v>13130</v>
      </c>
      <c r="G3095" s="8">
        <v>2019.0</v>
      </c>
      <c r="H3095" s="12" t="s">
        <v>13131</v>
      </c>
      <c r="I3095" s="12" t="s">
        <v>13132</v>
      </c>
      <c r="J3095" s="12" t="s">
        <v>13133</v>
      </c>
      <c r="K3095" s="80" t="s">
        <v>13134</v>
      </c>
      <c r="L3095" s="7"/>
      <c r="M3095" s="7"/>
      <c r="N3095" s="7"/>
      <c r="O3095" s="7"/>
      <c r="P3095" s="7"/>
      <c r="Q3095" s="7"/>
      <c r="R3095" s="7"/>
      <c r="S3095" s="7"/>
      <c r="T3095" s="7"/>
      <c r="U3095" s="7"/>
      <c r="V3095" s="7"/>
      <c r="W3095" s="7"/>
      <c r="X3095" s="7"/>
      <c r="Y3095" s="7"/>
    </row>
    <row r="3096" ht="15.75" customHeight="1">
      <c r="A3096" s="87">
        <v>86.0</v>
      </c>
      <c r="B3096" s="87">
        <v>3.337240055E9</v>
      </c>
      <c r="C3096" s="88" t="s">
        <v>12964</v>
      </c>
      <c r="D3096" s="11" t="s">
        <v>21</v>
      </c>
      <c r="E3096" s="12" t="s">
        <v>16</v>
      </c>
      <c r="F3096" s="18" t="s">
        <v>13135</v>
      </c>
      <c r="G3096" s="8">
        <v>2007.0</v>
      </c>
      <c r="H3096" s="115" t="s">
        <v>13136</v>
      </c>
      <c r="I3096" s="12" t="s">
        <v>13137</v>
      </c>
      <c r="J3096" s="12" t="s">
        <v>13138</v>
      </c>
      <c r="K3096" s="80" t="s">
        <v>13139</v>
      </c>
      <c r="L3096" s="7"/>
      <c r="M3096" s="7"/>
      <c r="N3096" s="7"/>
      <c r="O3096" s="7"/>
      <c r="P3096" s="7"/>
      <c r="Q3096" s="7"/>
      <c r="R3096" s="7"/>
      <c r="S3096" s="7"/>
      <c r="T3096" s="7"/>
      <c r="U3096" s="7"/>
      <c r="V3096" s="7"/>
      <c r="W3096" s="7"/>
      <c r="X3096" s="7"/>
      <c r="Y3096" s="7"/>
    </row>
    <row r="3097" ht="15.75" customHeight="1">
      <c r="A3097" s="87">
        <v>86.0</v>
      </c>
      <c r="B3097" s="87">
        <v>3.337240055E9</v>
      </c>
      <c r="C3097" s="88" t="s">
        <v>12964</v>
      </c>
      <c r="D3097" s="17" t="s">
        <v>21</v>
      </c>
      <c r="E3097" s="12" t="s">
        <v>16</v>
      </c>
      <c r="F3097" s="18" t="s">
        <v>13140</v>
      </c>
      <c r="G3097" s="8">
        <v>2024.0</v>
      </c>
      <c r="H3097" s="8" t="s">
        <v>13141</v>
      </c>
      <c r="I3097" s="12" t="s">
        <v>13142</v>
      </c>
      <c r="J3097" s="12" t="s">
        <v>13143</v>
      </c>
      <c r="K3097" s="80" t="s">
        <v>13144</v>
      </c>
      <c r="L3097" s="7"/>
      <c r="M3097" s="7"/>
      <c r="N3097" s="7"/>
      <c r="O3097" s="7"/>
      <c r="P3097" s="7"/>
      <c r="Q3097" s="7"/>
      <c r="R3097" s="7"/>
      <c r="S3097" s="7"/>
      <c r="T3097" s="7"/>
      <c r="U3097" s="7"/>
      <c r="V3097" s="7"/>
      <c r="W3097" s="7"/>
      <c r="X3097" s="7"/>
      <c r="Y3097" s="7"/>
    </row>
    <row r="3098" ht="15.75" customHeight="1">
      <c r="A3098" s="87">
        <v>87.0</v>
      </c>
      <c r="B3098" s="87">
        <v>3.337240062E9</v>
      </c>
      <c r="C3098" s="88" t="s">
        <v>13145</v>
      </c>
      <c r="D3098" s="115" t="s">
        <v>12</v>
      </c>
      <c r="E3098" s="12" t="s">
        <v>12972</v>
      </c>
      <c r="F3098" s="13"/>
      <c r="G3098" s="14"/>
      <c r="H3098" s="14"/>
      <c r="I3098" s="15"/>
      <c r="J3098" s="15"/>
      <c r="K3098" s="16"/>
      <c r="L3098" s="7"/>
      <c r="M3098" s="7"/>
      <c r="N3098" s="7"/>
      <c r="O3098" s="7"/>
      <c r="P3098" s="7"/>
      <c r="Q3098" s="7"/>
      <c r="R3098" s="7"/>
      <c r="S3098" s="7"/>
      <c r="T3098" s="7"/>
      <c r="U3098" s="7"/>
      <c r="V3098" s="7"/>
      <c r="W3098" s="7"/>
      <c r="X3098" s="7"/>
      <c r="Y3098" s="7"/>
    </row>
    <row r="3099" ht="15.75" customHeight="1">
      <c r="A3099" s="87">
        <v>87.0</v>
      </c>
      <c r="B3099" s="87">
        <v>3.337240062E9</v>
      </c>
      <c r="C3099" s="88" t="s">
        <v>13145</v>
      </c>
      <c r="D3099" s="106" t="s">
        <v>12</v>
      </c>
      <c r="E3099" s="12" t="s">
        <v>12972</v>
      </c>
      <c r="F3099" s="13"/>
      <c r="G3099" s="14"/>
      <c r="H3099" s="14"/>
      <c r="I3099" s="15"/>
      <c r="J3099" s="15"/>
      <c r="K3099" s="16"/>
      <c r="L3099" s="7"/>
      <c r="M3099" s="7"/>
      <c r="N3099" s="7"/>
      <c r="O3099" s="7"/>
      <c r="P3099" s="7"/>
      <c r="Q3099" s="7"/>
      <c r="R3099" s="7"/>
      <c r="S3099" s="7"/>
      <c r="T3099" s="7"/>
      <c r="U3099" s="7"/>
      <c r="V3099" s="7"/>
      <c r="W3099" s="7"/>
      <c r="X3099" s="7"/>
      <c r="Y3099" s="7"/>
    </row>
    <row r="3100" ht="15.75" customHeight="1">
      <c r="A3100" s="87">
        <v>87.0</v>
      </c>
      <c r="B3100" s="87">
        <v>3.337240062E9</v>
      </c>
      <c r="C3100" s="88" t="s">
        <v>13145</v>
      </c>
      <c r="D3100" s="115" t="s">
        <v>12</v>
      </c>
      <c r="E3100" s="12" t="s">
        <v>33</v>
      </c>
      <c r="F3100" s="13"/>
      <c r="G3100" s="14"/>
      <c r="H3100" s="14"/>
      <c r="I3100" s="15"/>
      <c r="J3100" s="15"/>
      <c r="K3100" s="16"/>
      <c r="L3100" s="7"/>
      <c r="M3100" s="7"/>
      <c r="N3100" s="7"/>
      <c r="O3100" s="7"/>
      <c r="P3100" s="7"/>
      <c r="Q3100" s="7"/>
      <c r="R3100" s="7"/>
      <c r="S3100" s="7"/>
      <c r="T3100" s="7"/>
      <c r="U3100" s="7"/>
      <c r="V3100" s="7"/>
      <c r="W3100" s="7"/>
      <c r="X3100" s="7"/>
      <c r="Y3100" s="7"/>
    </row>
    <row r="3101" ht="15.75" customHeight="1">
      <c r="A3101" s="87">
        <v>87.0</v>
      </c>
      <c r="B3101" s="87">
        <v>3.337240062E9</v>
      </c>
      <c r="C3101" s="88" t="s">
        <v>13145</v>
      </c>
      <c r="D3101" s="106" t="s">
        <v>12</v>
      </c>
      <c r="E3101" s="12" t="s">
        <v>33</v>
      </c>
      <c r="F3101" s="13"/>
      <c r="G3101" s="14"/>
      <c r="H3101" s="14"/>
      <c r="I3101" s="15"/>
      <c r="J3101" s="15"/>
      <c r="K3101" s="16"/>
      <c r="L3101" s="7"/>
      <c r="M3101" s="7"/>
      <c r="N3101" s="7"/>
      <c r="O3101" s="7"/>
      <c r="P3101" s="7"/>
      <c r="Q3101" s="7"/>
      <c r="R3101" s="7"/>
      <c r="S3101" s="7"/>
      <c r="T3101" s="7"/>
      <c r="U3101" s="7"/>
      <c r="V3101" s="7"/>
      <c r="W3101" s="7"/>
      <c r="X3101" s="7"/>
      <c r="Y3101" s="7"/>
    </row>
    <row r="3102" ht="15.75" customHeight="1">
      <c r="A3102" s="87">
        <v>87.0</v>
      </c>
      <c r="B3102" s="87">
        <v>3.337240062E9</v>
      </c>
      <c r="C3102" s="88" t="s">
        <v>13145</v>
      </c>
      <c r="D3102" s="11" t="s">
        <v>12</v>
      </c>
      <c r="E3102" s="12" t="s">
        <v>16</v>
      </c>
      <c r="F3102" s="13"/>
      <c r="G3102" s="14"/>
      <c r="H3102" s="14"/>
      <c r="I3102" s="15"/>
      <c r="J3102" s="15"/>
      <c r="K3102" s="16"/>
      <c r="L3102" s="7"/>
      <c r="M3102" s="7"/>
      <c r="N3102" s="7"/>
      <c r="O3102" s="7"/>
      <c r="P3102" s="7"/>
      <c r="Q3102" s="7"/>
      <c r="R3102" s="7"/>
      <c r="S3102" s="7"/>
      <c r="T3102" s="7"/>
      <c r="U3102" s="7"/>
      <c r="V3102" s="7"/>
      <c r="W3102" s="7"/>
      <c r="X3102" s="7"/>
      <c r="Y3102" s="7"/>
    </row>
    <row r="3103" ht="15.75" customHeight="1">
      <c r="A3103" s="87">
        <v>87.0</v>
      </c>
      <c r="B3103" s="87">
        <v>3.337240062E9</v>
      </c>
      <c r="C3103" s="88" t="s">
        <v>13145</v>
      </c>
      <c r="D3103" s="17" t="s">
        <v>12</v>
      </c>
      <c r="E3103" s="12" t="s">
        <v>16</v>
      </c>
      <c r="F3103" s="13"/>
      <c r="G3103" s="14"/>
      <c r="H3103" s="14"/>
      <c r="I3103" s="15"/>
      <c r="J3103" s="15"/>
      <c r="K3103" s="16"/>
      <c r="L3103" s="7"/>
      <c r="M3103" s="7"/>
      <c r="N3103" s="7"/>
      <c r="O3103" s="7"/>
      <c r="P3103" s="7"/>
      <c r="Q3103" s="7"/>
      <c r="R3103" s="7"/>
      <c r="S3103" s="7"/>
      <c r="T3103" s="7"/>
      <c r="U3103" s="7"/>
      <c r="V3103" s="7"/>
      <c r="W3103" s="7"/>
      <c r="X3103" s="7"/>
      <c r="Y3103" s="7"/>
    </row>
    <row r="3104" ht="15.75" customHeight="1">
      <c r="A3104" s="87">
        <v>87.0</v>
      </c>
      <c r="B3104" s="87">
        <v>3.337240062E9</v>
      </c>
      <c r="C3104" s="88" t="s">
        <v>13145</v>
      </c>
      <c r="D3104" s="11" t="s">
        <v>17</v>
      </c>
      <c r="E3104" s="12" t="s">
        <v>12972</v>
      </c>
      <c r="F3104" s="118" t="s">
        <v>13146</v>
      </c>
      <c r="G3104" s="8">
        <v>2024.0</v>
      </c>
      <c r="H3104" s="661" t="s">
        <v>13147</v>
      </c>
      <c r="I3104" s="662" t="s">
        <v>13148</v>
      </c>
      <c r="J3104" s="12" t="s">
        <v>13149</v>
      </c>
      <c r="K3104" s="80" t="s">
        <v>13150</v>
      </c>
      <c r="L3104" s="7"/>
      <c r="M3104" s="7"/>
      <c r="N3104" s="7"/>
      <c r="O3104" s="7"/>
      <c r="P3104" s="7"/>
      <c r="Q3104" s="7"/>
      <c r="R3104" s="7"/>
      <c r="S3104" s="7"/>
      <c r="T3104" s="7"/>
      <c r="U3104" s="7"/>
      <c r="V3104" s="7"/>
      <c r="W3104" s="7"/>
      <c r="X3104" s="7"/>
      <c r="Y3104" s="7"/>
    </row>
    <row r="3105" ht="15.75" customHeight="1">
      <c r="A3105" s="87">
        <v>87.0</v>
      </c>
      <c r="B3105" s="87">
        <v>3.337240062E9</v>
      </c>
      <c r="C3105" s="88" t="s">
        <v>13145</v>
      </c>
      <c r="D3105" s="17" t="s">
        <v>17</v>
      </c>
      <c r="E3105" s="12" t="s">
        <v>12972</v>
      </c>
      <c r="F3105" s="18" t="s">
        <v>13151</v>
      </c>
      <c r="G3105" s="8">
        <v>2023.0</v>
      </c>
      <c r="H3105" s="8" t="s">
        <v>13152</v>
      </c>
      <c r="I3105" s="12" t="s">
        <v>13153</v>
      </c>
      <c r="J3105" s="12" t="s">
        <v>13154</v>
      </c>
      <c r="K3105" s="16"/>
      <c r="L3105" s="7"/>
      <c r="M3105" s="7"/>
      <c r="N3105" s="7"/>
      <c r="O3105" s="7"/>
      <c r="P3105" s="7"/>
      <c r="Q3105" s="7"/>
      <c r="R3105" s="7"/>
      <c r="S3105" s="7"/>
      <c r="T3105" s="7"/>
      <c r="U3105" s="7"/>
      <c r="V3105" s="7"/>
      <c r="W3105" s="7"/>
      <c r="X3105" s="7"/>
      <c r="Y3105" s="7"/>
    </row>
    <row r="3106" ht="15.75" customHeight="1">
      <c r="A3106" s="87">
        <v>87.0</v>
      </c>
      <c r="B3106" s="87">
        <v>3.337240062E9</v>
      </c>
      <c r="C3106" s="88" t="s">
        <v>13145</v>
      </c>
      <c r="D3106" s="11" t="s">
        <v>17</v>
      </c>
      <c r="E3106" s="12" t="s">
        <v>33</v>
      </c>
      <c r="F3106" s="18" t="s">
        <v>13155</v>
      </c>
      <c r="G3106" s="8">
        <v>2019.0</v>
      </c>
      <c r="H3106" s="8" t="s">
        <v>13156</v>
      </c>
      <c r="I3106" s="12" t="s">
        <v>13157</v>
      </c>
      <c r="J3106" s="12" t="s">
        <v>13158</v>
      </c>
      <c r="K3106" s="80" t="s">
        <v>13159</v>
      </c>
      <c r="L3106" s="7"/>
      <c r="M3106" s="7"/>
      <c r="N3106" s="7"/>
      <c r="O3106" s="7"/>
      <c r="P3106" s="7"/>
      <c r="Q3106" s="7"/>
      <c r="R3106" s="7"/>
      <c r="S3106" s="7"/>
      <c r="T3106" s="7"/>
      <c r="U3106" s="7"/>
      <c r="V3106" s="7"/>
      <c r="W3106" s="7"/>
      <c r="X3106" s="7"/>
      <c r="Y3106" s="7"/>
    </row>
    <row r="3107" ht="15.75" customHeight="1">
      <c r="A3107" s="87">
        <v>87.0</v>
      </c>
      <c r="B3107" s="87">
        <v>3.337240062E9</v>
      </c>
      <c r="C3107" s="88" t="s">
        <v>13145</v>
      </c>
      <c r="D3107" s="17" t="s">
        <v>17</v>
      </c>
      <c r="E3107" s="12" t="s">
        <v>33</v>
      </c>
      <c r="F3107" s="18" t="s">
        <v>13160</v>
      </c>
      <c r="G3107" s="8">
        <v>2019.0</v>
      </c>
      <c r="H3107" s="8" t="s">
        <v>13161</v>
      </c>
      <c r="I3107" s="12" t="s">
        <v>13162</v>
      </c>
      <c r="J3107" s="12" t="s">
        <v>13163</v>
      </c>
      <c r="K3107" s="80" t="s">
        <v>13164</v>
      </c>
      <c r="L3107" s="7"/>
      <c r="M3107" s="7"/>
      <c r="N3107" s="7"/>
      <c r="O3107" s="7"/>
      <c r="P3107" s="7"/>
      <c r="Q3107" s="7"/>
      <c r="R3107" s="7"/>
      <c r="S3107" s="7"/>
      <c r="T3107" s="7"/>
      <c r="U3107" s="7"/>
      <c r="V3107" s="7"/>
      <c r="W3107" s="7"/>
      <c r="X3107" s="7"/>
      <c r="Y3107" s="7"/>
    </row>
    <row r="3108" ht="15.75" customHeight="1">
      <c r="A3108" s="87">
        <v>87.0</v>
      </c>
      <c r="B3108" s="87">
        <v>3.337240062E9</v>
      </c>
      <c r="C3108" s="88" t="s">
        <v>13145</v>
      </c>
      <c r="D3108" s="11" t="s">
        <v>17</v>
      </c>
      <c r="E3108" s="12" t="s">
        <v>16</v>
      </c>
      <c r="F3108" s="18" t="s">
        <v>13165</v>
      </c>
      <c r="G3108" s="8">
        <v>2019.0</v>
      </c>
      <c r="H3108" s="8" t="s">
        <v>13166</v>
      </c>
      <c r="I3108" s="12" t="s">
        <v>13167</v>
      </c>
      <c r="J3108" s="12" t="s">
        <v>13168</v>
      </c>
      <c r="K3108" s="77" t="s">
        <v>13169</v>
      </c>
      <c r="L3108" s="7"/>
      <c r="M3108" s="7"/>
      <c r="N3108" s="7"/>
      <c r="O3108" s="7"/>
      <c r="P3108" s="7"/>
      <c r="Q3108" s="7"/>
      <c r="R3108" s="7"/>
      <c r="S3108" s="7"/>
      <c r="T3108" s="7"/>
      <c r="U3108" s="7"/>
      <c r="V3108" s="7"/>
      <c r="W3108" s="7"/>
      <c r="X3108" s="7"/>
      <c r="Y3108" s="7"/>
    </row>
    <row r="3109" ht="15.75" customHeight="1">
      <c r="A3109" s="87">
        <v>87.0</v>
      </c>
      <c r="B3109" s="87">
        <v>3.337240062E9</v>
      </c>
      <c r="C3109" s="88" t="s">
        <v>13145</v>
      </c>
      <c r="D3109" s="17" t="s">
        <v>17</v>
      </c>
      <c r="E3109" s="12" t="s">
        <v>16</v>
      </c>
      <c r="F3109" s="18" t="s">
        <v>13170</v>
      </c>
      <c r="G3109" s="8">
        <v>2024.0</v>
      </c>
      <c r="H3109" s="8" t="s">
        <v>13171</v>
      </c>
      <c r="I3109" s="12" t="s">
        <v>13172</v>
      </c>
      <c r="J3109" s="12" t="s">
        <v>13173</v>
      </c>
      <c r="K3109" s="80" t="s">
        <v>13174</v>
      </c>
      <c r="L3109" s="7"/>
      <c r="M3109" s="7"/>
      <c r="N3109" s="7"/>
      <c r="O3109" s="7"/>
      <c r="P3109" s="7"/>
      <c r="Q3109" s="7"/>
      <c r="R3109" s="7"/>
      <c r="S3109" s="7"/>
      <c r="T3109" s="7"/>
      <c r="U3109" s="7"/>
      <c r="V3109" s="7"/>
      <c r="W3109" s="7"/>
      <c r="X3109" s="7"/>
      <c r="Y3109" s="7"/>
    </row>
    <row r="3110" ht="15.75" customHeight="1">
      <c r="A3110" s="87">
        <v>87.0</v>
      </c>
      <c r="B3110" s="87">
        <v>3.337240062E9</v>
      </c>
      <c r="C3110" s="88" t="s">
        <v>13145</v>
      </c>
      <c r="D3110" s="11" t="s">
        <v>18</v>
      </c>
      <c r="E3110" s="12" t="s">
        <v>12972</v>
      </c>
      <c r="F3110" s="18" t="s">
        <v>13175</v>
      </c>
      <c r="G3110" s="8">
        <v>2025.0</v>
      </c>
      <c r="H3110" s="8" t="s">
        <v>13176</v>
      </c>
      <c r="I3110" s="12" t="s">
        <v>13177</v>
      </c>
      <c r="J3110" s="12" t="s">
        <v>13178</v>
      </c>
      <c r="K3110" s="80" t="s">
        <v>13179</v>
      </c>
      <c r="L3110" s="7"/>
      <c r="M3110" s="7"/>
      <c r="N3110" s="7"/>
      <c r="O3110" s="7"/>
      <c r="P3110" s="7"/>
      <c r="Q3110" s="7"/>
      <c r="R3110" s="7"/>
      <c r="S3110" s="7"/>
      <c r="T3110" s="7"/>
      <c r="U3110" s="7"/>
      <c r="V3110" s="7"/>
      <c r="W3110" s="7"/>
      <c r="X3110" s="7"/>
      <c r="Y3110" s="7"/>
    </row>
    <row r="3111" ht="15.75" customHeight="1">
      <c r="A3111" s="87">
        <v>87.0</v>
      </c>
      <c r="B3111" s="87">
        <v>3.337240062E9</v>
      </c>
      <c r="C3111" s="88" t="s">
        <v>13145</v>
      </c>
      <c r="D3111" s="17" t="s">
        <v>18</v>
      </c>
      <c r="E3111" s="12" t="s">
        <v>12972</v>
      </c>
      <c r="F3111" s="18" t="s">
        <v>13180</v>
      </c>
      <c r="G3111" s="8">
        <v>2023.0</v>
      </c>
      <c r="H3111" s="8" t="s">
        <v>13181</v>
      </c>
      <c r="I3111" s="12" t="s">
        <v>13182</v>
      </c>
      <c r="J3111" s="12" t="s">
        <v>13183</v>
      </c>
      <c r="K3111" s="80" t="s">
        <v>13184</v>
      </c>
      <c r="L3111" s="7"/>
      <c r="M3111" s="7"/>
      <c r="N3111" s="7"/>
      <c r="O3111" s="7"/>
      <c r="P3111" s="7"/>
      <c r="Q3111" s="7"/>
      <c r="R3111" s="7"/>
      <c r="S3111" s="7"/>
      <c r="T3111" s="7"/>
      <c r="U3111" s="7"/>
      <c r="V3111" s="7"/>
      <c r="W3111" s="7"/>
      <c r="X3111" s="7"/>
      <c r="Y3111" s="7"/>
    </row>
    <row r="3112" ht="15.75" customHeight="1">
      <c r="A3112" s="87">
        <v>87.0</v>
      </c>
      <c r="B3112" s="87">
        <v>3.337240062E9</v>
      </c>
      <c r="C3112" s="88" t="s">
        <v>13145</v>
      </c>
      <c r="D3112" s="11" t="s">
        <v>18</v>
      </c>
      <c r="E3112" s="12" t="s">
        <v>33</v>
      </c>
      <c r="F3112" s="18" t="s">
        <v>13185</v>
      </c>
      <c r="G3112" s="8">
        <v>2025.0</v>
      </c>
      <c r="H3112" s="8" t="s">
        <v>13186</v>
      </c>
      <c r="I3112" s="12" t="s">
        <v>13187</v>
      </c>
      <c r="J3112" s="12" t="s">
        <v>13188</v>
      </c>
      <c r="K3112" s="80" t="s">
        <v>13189</v>
      </c>
      <c r="L3112" s="7"/>
      <c r="M3112" s="7"/>
      <c r="N3112" s="7"/>
      <c r="O3112" s="7"/>
      <c r="P3112" s="7"/>
      <c r="Q3112" s="7"/>
      <c r="R3112" s="7"/>
      <c r="S3112" s="7"/>
      <c r="T3112" s="7"/>
      <c r="U3112" s="7"/>
      <c r="V3112" s="7"/>
      <c r="W3112" s="7"/>
      <c r="X3112" s="7"/>
      <c r="Y3112" s="7"/>
    </row>
    <row r="3113" ht="15.75" customHeight="1">
      <c r="A3113" s="87">
        <v>87.0</v>
      </c>
      <c r="B3113" s="87">
        <v>3.337240062E9</v>
      </c>
      <c r="C3113" s="88" t="s">
        <v>13145</v>
      </c>
      <c r="D3113" s="17" t="s">
        <v>18</v>
      </c>
      <c r="E3113" s="12" t="s">
        <v>33</v>
      </c>
      <c r="F3113" s="18" t="s">
        <v>13190</v>
      </c>
      <c r="G3113" s="8">
        <v>2015.0</v>
      </c>
      <c r="H3113" s="8" t="s">
        <v>10045</v>
      </c>
      <c r="I3113" s="12" t="s">
        <v>13191</v>
      </c>
      <c r="J3113" s="12" t="s">
        <v>13192</v>
      </c>
      <c r="K3113" s="80" t="s">
        <v>13193</v>
      </c>
      <c r="L3113" s="7"/>
      <c r="M3113" s="7"/>
      <c r="N3113" s="7"/>
      <c r="O3113" s="7"/>
      <c r="P3113" s="7"/>
      <c r="Q3113" s="7"/>
      <c r="R3113" s="7"/>
      <c r="S3113" s="7"/>
      <c r="T3113" s="7"/>
      <c r="U3113" s="7"/>
      <c r="V3113" s="7"/>
      <c r="W3113" s="7"/>
      <c r="X3113" s="7"/>
      <c r="Y3113" s="7"/>
    </row>
    <row r="3114" ht="15.75" customHeight="1">
      <c r="A3114" s="87">
        <v>87.0</v>
      </c>
      <c r="B3114" s="87">
        <v>3.337240062E9</v>
      </c>
      <c r="C3114" s="88" t="s">
        <v>13145</v>
      </c>
      <c r="D3114" s="11" t="s">
        <v>18</v>
      </c>
      <c r="E3114" s="12" t="s">
        <v>16</v>
      </c>
      <c r="F3114" s="18" t="s">
        <v>13194</v>
      </c>
      <c r="G3114" s="8">
        <v>2024.0</v>
      </c>
      <c r="H3114" s="8" t="s">
        <v>13195</v>
      </c>
      <c r="I3114" s="12" t="s">
        <v>13196</v>
      </c>
      <c r="J3114" s="12" t="s">
        <v>13197</v>
      </c>
      <c r="K3114" s="80" t="s">
        <v>13198</v>
      </c>
      <c r="L3114" s="7"/>
      <c r="M3114" s="7"/>
      <c r="N3114" s="7"/>
      <c r="O3114" s="7"/>
      <c r="P3114" s="7"/>
      <c r="Q3114" s="7"/>
      <c r="R3114" s="7"/>
      <c r="S3114" s="7"/>
      <c r="T3114" s="7"/>
      <c r="U3114" s="7"/>
      <c r="V3114" s="7"/>
      <c r="W3114" s="7"/>
      <c r="X3114" s="7"/>
      <c r="Y3114" s="7"/>
    </row>
    <row r="3115" ht="15.75" customHeight="1">
      <c r="A3115" s="87">
        <v>87.0</v>
      </c>
      <c r="B3115" s="87">
        <v>3.337240062E9</v>
      </c>
      <c r="C3115" s="88" t="s">
        <v>13145</v>
      </c>
      <c r="D3115" s="17" t="s">
        <v>18</v>
      </c>
      <c r="E3115" s="12" t="s">
        <v>16</v>
      </c>
      <c r="F3115" s="18" t="s">
        <v>13199</v>
      </c>
      <c r="G3115" s="8">
        <v>2022.0</v>
      </c>
      <c r="H3115" s="8" t="s">
        <v>13200</v>
      </c>
      <c r="I3115" s="12" t="s">
        <v>13201</v>
      </c>
      <c r="J3115" s="12" t="s">
        <v>13202</v>
      </c>
      <c r="K3115" s="80" t="s">
        <v>13203</v>
      </c>
      <c r="L3115" s="7"/>
      <c r="M3115" s="7"/>
      <c r="N3115" s="7"/>
      <c r="O3115" s="7"/>
      <c r="P3115" s="7"/>
      <c r="Q3115" s="7"/>
      <c r="R3115" s="7"/>
      <c r="S3115" s="7"/>
      <c r="T3115" s="7"/>
      <c r="U3115" s="7"/>
      <c r="V3115" s="7"/>
      <c r="W3115" s="7"/>
      <c r="X3115" s="7"/>
      <c r="Y3115" s="7"/>
    </row>
    <row r="3116" ht="15.75" customHeight="1">
      <c r="A3116" s="87">
        <v>87.0</v>
      </c>
      <c r="B3116" s="87">
        <v>3.337240062E9</v>
      </c>
      <c r="C3116" s="88" t="s">
        <v>13145</v>
      </c>
      <c r="D3116" s="11" t="s">
        <v>19</v>
      </c>
      <c r="E3116" s="12" t="s">
        <v>12972</v>
      </c>
      <c r="F3116" s="18" t="s">
        <v>13204</v>
      </c>
      <c r="G3116" s="8">
        <v>2025.0</v>
      </c>
      <c r="H3116" s="8" t="s">
        <v>13205</v>
      </c>
      <c r="I3116" s="12" t="s">
        <v>13206</v>
      </c>
      <c r="J3116" s="12" t="s">
        <v>13207</v>
      </c>
      <c r="K3116" s="80" t="s">
        <v>13208</v>
      </c>
      <c r="L3116" s="7"/>
      <c r="M3116" s="7"/>
      <c r="N3116" s="7"/>
      <c r="O3116" s="7"/>
      <c r="P3116" s="7"/>
      <c r="Q3116" s="7"/>
      <c r="R3116" s="7"/>
      <c r="S3116" s="7"/>
      <c r="T3116" s="7"/>
      <c r="U3116" s="7"/>
      <c r="V3116" s="7"/>
      <c r="W3116" s="7"/>
      <c r="X3116" s="7"/>
      <c r="Y3116" s="7"/>
    </row>
    <row r="3117" ht="15.75" customHeight="1">
      <c r="A3117" s="87">
        <v>87.0</v>
      </c>
      <c r="B3117" s="87">
        <v>3.337240062E9</v>
      </c>
      <c r="C3117" s="88" t="s">
        <v>13145</v>
      </c>
      <c r="D3117" s="17" t="s">
        <v>19</v>
      </c>
      <c r="E3117" s="12" t="s">
        <v>12972</v>
      </c>
      <c r="F3117" s="18" t="s">
        <v>13209</v>
      </c>
      <c r="G3117" s="8">
        <v>2024.0</v>
      </c>
      <c r="H3117" s="8" t="s">
        <v>13210</v>
      </c>
      <c r="I3117" s="12" t="s">
        <v>13211</v>
      </c>
      <c r="J3117" s="12" t="s">
        <v>13212</v>
      </c>
      <c r="K3117" s="80" t="s">
        <v>13213</v>
      </c>
      <c r="L3117" s="7"/>
      <c r="M3117" s="7"/>
      <c r="N3117" s="7"/>
      <c r="O3117" s="7"/>
      <c r="P3117" s="7"/>
      <c r="Q3117" s="7"/>
      <c r="R3117" s="7"/>
      <c r="S3117" s="7"/>
      <c r="T3117" s="7"/>
      <c r="U3117" s="7"/>
      <c r="V3117" s="7"/>
      <c r="W3117" s="7"/>
      <c r="X3117" s="7"/>
      <c r="Y3117" s="7"/>
    </row>
    <row r="3118" ht="15.75" customHeight="1">
      <c r="A3118" s="87">
        <v>87.0</v>
      </c>
      <c r="B3118" s="87">
        <v>3.337240062E9</v>
      </c>
      <c r="C3118" s="88" t="s">
        <v>13145</v>
      </c>
      <c r="D3118" s="11" t="s">
        <v>19</v>
      </c>
      <c r="E3118" s="12" t="s">
        <v>33</v>
      </c>
      <c r="F3118" s="18" t="s">
        <v>13214</v>
      </c>
      <c r="G3118" s="8">
        <v>2020.0</v>
      </c>
      <c r="H3118" s="8" t="s">
        <v>13215</v>
      </c>
      <c r="I3118" s="12" t="s">
        <v>13216</v>
      </c>
      <c r="J3118" s="12" t="s">
        <v>13217</v>
      </c>
      <c r="K3118" s="80" t="s">
        <v>13218</v>
      </c>
      <c r="L3118" s="7"/>
      <c r="M3118" s="7"/>
      <c r="N3118" s="7"/>
      <c r="O3118" s="7"/>
      <c r="P3118" s="7"/>
      <c r="Q3118" s="7"/>
      <c r="R3118" s="7"/>
      <c r="S3118" s="7"/>
      <c r="T3118" s="7"/>
      <c r="U3118" s="7"/>
      <c r="V3118" s="7"/>
      <c r="W3118" s="7"/>
      <c r="X3118" s="7"/>
      <c r="Y3118" s="7"/>
    </row>
    <row r="3119" ht="15.75" customHeight="1">
      <c r="A3119" s="87">
        <v>87.0</v>
      </c>
      <c r="B3119" s="87">
        <v>3.337240062E9</v>
      </c>
      <c r="C3119" s="88" t="s">
        <v>13145</v>
      </c>
      <c r="D3119" s="17" t="s">
        <v>19</v>
      </c>
      <c r="E3119" s="12" t="s">
        <v>33</v>
      </c>
      <c r="F3119" s="18" t="s">
        <v>13219</v>
      </c>
      <c r="G3119" s="8">
        <v>2022.0</v>
      </c>
      <c r="H3119" s="8" t="s">
        <v>13220</v>
      </c>
      <c r="I3119" s="12" t="s">
        <v>13221</v>
      </c>
      <c r="J3119" s="12" t="s">
        <v>13222</v>
      </c>
      <c r="K3119" s="80" t="s">
        <v>13223</v>
      </c>
      <c r="L3119" s="7"/>
      <c r="M3119" s="7"/>
      <c r="N3119" s="7"/>
      <c r="O3119" s="7"/>
      <c r="P3119" s="7"/>
      <c r="Q3119" s="7"/>
      <c r="R3119" s="7"/>
      <c r="S3119" s="7"/>
      <c r="T3119" s="7"/>
      <c r="U3119" s="7"/>
      <c r="V3119" s="7"/>
      <c r="W3119" s="7"/>
      <c r="X3119" s="7"/>
      <c r="Y3119" s="7"/>
    </row>
    <row r="3120" ht="15.75" customHeight="1">
      <c r="A3120" s="87">
        <v>87.0</v>
      </c>
      <c r="B3120" s="87">
        <v>3.337240062E9</v>
      </c>
      <c r="C3120" s="88" t="s">
        <v>13145</v>
      </c>
      <c r="D3120" s="11" t="s">
        <v>19</v>
      </c>
      <c r="E3120" s="12" t="s">
        <v>16</v>
      </c>
      <c r="F3120" s="18" t="s">
        <v>13224</v>
      </c>
      <c r="G3120" s="8">
        <v>2024.0</v>
      </c>
      <c r="H3120" s="8" t="s">
        <v>13225</v>
      </c>
      <c r="I3120" s="12" t="s">
        <v>13226</v>
      </c>
      <c r="J3120" s="12" t="s">
        <v>13227</v>
      </c>
      <c r="K3120" s="80" t="s">
        <v>13228</v>
      </c>
      <c r="L3120" s="7"/>
      <c r="M3120" s="7"/>
      <c r="N3120" s="7"/>
      <c r="O3120" s="7"/>
      <c r="P3120" s="7"/>
      <c r="Q3120" s="7"/>
      <c r="R3120" s="7"/>
      <c r="S3120" s="7"/>
      <c r="T3120" s="7"/>
      <c r="U3120" s="7"/>
      <c r="V3120" s="7"/>
      <c r="W3120" s="7"/>
      <c r="X3120" s="7"/>
      <c r="Y3120" s="7"/>
    </row>
    <row r="3121" ht="15.75" customHeight="1">
      <c r="A3121" s="87">
        <v>87.0</v>
      </c>
      <c r="B3121" s="87">
        <v>3.337240062E9</v>
      </c>
      <c r="C3121" s="88" t="s">
        <v>13145</v>
      </c>
      <c r="D3121" s="17" t="s">
        <v>19</v>
      </c>
      <c r="E3121" s="12" t="s">
        <v>16</v>
      </c>
      <c r="F3121" s="18" t="s">
        <v>13229</v>
      </c>
      <c r="G3121" s="8">
        <v>2024.0</v>
      </c>
      <c r="H3121" s="8" t="s">
        <v>13230</v>
      </c>
      <c r="I3121" s="12" t="s">
        <v>13231</v>
      </c>
      <c r="J3121" s="12" t="s">
        <v>13232</v>
      </c>
      <c r="K3121" s="80" t="s">
        <v>13233</v>
      </c>
      <c r="L3121" s="7"/>
      <c r="M3121" s="7"/>
      <c r="N3121" s="7"/>
      <c r="O3121" s="7"/>
      <c r="P3121" s="7"/>
      <c r="Q3121" s="7"/>
      <c r="R3121" s="7"/>
      <c r="S3121" s="7"/>
      <c r="T3121" s="7"/>
      <c r="U3121" s="7"/>
      <c r="V3121" s="7"/>
      <c r="W3121" s="7"/>
      <c r="X3121" s="7"/>
      <c r="Y3121" s="7"/>
    </row>
    <row r="3122" ht="15.75" customHeight="1">
      <c r="A3122" s="87">
        <v>87.0</v>
      </c>
      <c r="B3122" s="87">
        <v>3.337240062E9</v>
      </c>
      <c r="C3122" s="88" t="s">
        <v>13145</v>
      </c>
      <c r="D3122" s="11" t="s">
        <v>144</v>
      </c>
      <c r="E3122" s="12" t="s">
        <v>12972</v>
      </c>
      <c r="F3122" s="18" t="s">
        <v>13234</v>
      </c>
      <c r="G3122" s="8">
        <v>2024.0</v>
      </c>
      <c r="H3122" s="8" t="s">
        <v>13235</v>
      </c>
      <c r="I3122" s="12" t="s">
        <v>13236</v>
      </c>
      <c r="J3122" s="12" t="s">
        <v>13237</v>
      </c>
      <c r="K3122" s="80" t="s">
        <v>13238</v>
      </c>
      <c r="L3122" s="7"/>
      <c r="M3122" s="7"/>
      <c r="N3122" s="7"/>
      <c r="O3122" s="7"/>
      <c r="P3122" s="7"/>
      <c r="Q3122" s="7"/>
      <c r="R3122" s="7"/>
      <c r="S3122" s="7"/>
      <c r="T3122" s="7"/>
      <c r="U3122" s="7"/>
      <c r="V3122" s="7"/>
      <c r="W3122" s="7"/>
      <c r="X3122" s="7"/>
      <c r="Y3122" s="7"/>
    </row>
    <row r="3123" ht="15.75" customHeight="1">
      <c r="A3123" s="87">
        <v>87.0</v>
      </c>
      <c r="B3123" s="87">
        <v>3.337240062E9</v>
      </c>
      <c r="C3123" s="88" t="s">
        <v>13145</v>
      </c>
      <c r="D3123" s="17" t="s">
        <v>144</v>
      </c>
      <c r="E3123" s="12" t="s">
        <v>12972</v>
      </c>
      <c r="F3123" s="18" t="s">
        <v>13239</v>
      </c>
      <c r="G3123" s="8">
        <v>2022.0</v>
      </c>
      <c r="H3123" s="8" t="s">
        <v>13240</v>
      </c>
      <c r="I3123" s="12" t="s">
        <v>13241</v>
      </c>
      <c r="J3123" s="12" t="s">
        <v>13242</v>
      </c>
      <c r="K3123" s="226" t="s">
        <v>13243</v>
      </c>
      <c r="L3123" s="7"/>
      <c r="M3123" s="7"/>
      <c r="N3123" s="7"/>
      <c r="O3123" s="7"/>
      <c r="P3123" s="7"/>
      <c r="Q3123" s="7"/>
      <c r="R3123" s="7"/>
      <c r="S3123" s="7"/>
      <c r="T3123" s="7"/>
      <c r="U3123" s="7"/>
      <c r="V3123" s="7"/>
      <c r="W3123" s="7"/>
      <c r="X3123" s="7"/>
      <c r="Y3123" s="7"/>
    </row>
    <row r="3124" ht="15.75" customHeight="1">
      <c r="A3124" s="87">
        <v>87.0</v>
      </c>
      <c r="B3124" s="87">
        <v>3.337240062E9</v>
      </c>
      <c r="C3124" s="88" t="s">
        <v>13145</v>
      </c>
      <c r="D3124" s="11" t="s">
        <v>144</v>
      </c>
      <c r="E3124" s="12" t="s">
        <v>33</v>
      </c>
      <c r="F3124" s="18" t="s">
        <v>13244</v>
      </c>
      <c r="G3124" s="8">
        <v>2023.0</v>
      </c>
      <c r="H3124" s="8" t="s">
        <v>13245</v>
      </c>
      <c r="I3124" s="12" t="s">
        <v>13246</v>
      </c>
      <c r="J3124" s="12" t="s">
        <v>13247</v>
      </c>
      <c r="K3124" s="80" t="s">
        <v>13248</v>
      </c>
      <c r="L3124" s="7"/>
      <c r="M3124" s="7"/>
      <c r="N3124" s="7"/>
      <c r="O3124" s="7"/>
      <c r="P3124" s="7"/>
      <c r="Q3124" s="7"/>
      <c r="R3124" s="7"/>
      <c r="S3124" s="7"/>
      <c r="T3124" s="7"/>
      <c r="U3124" s="7"/>
      <c r="V3124" s="7"/>
      <c r="W3124" s="7"/>
      <c r="X3124" s="7"/>
      <c r="Y3124" s="7"/>
    </row>
    <row r="3125" ht="15.75" customHeight="1">
      <c r="A3125" s="87">
        <v>87.0</v>
      </c>
      <c r="B3125" s="87">
        <v>3.337240062E9</v>
      </c>
      <c r="C3125" s="88" t="s">
        <v>13145</v>
      </c>
      <c r="D3125" s="17" t="s">
        <v>144</v>
      </c>
      <c r="E3125" s="12" t="s">
        <v>33</v>
      </c>
      <c r="F3125" s="18" t="s">
        <v>13249</v>
      </c>
      <c r="G3125" s="8">
        <v>2024.0</v>
      </c>
      <c r="H3125" s="8" t="s">
        <v>13250</v>
      </c>
      <c r="I3125" s="12" t="s">
        <v>13251</v>
      </c>
      <c r="J3125" s="12" t="s">
        <v>13252</v>
      </c>
      <c r="K3125" s="80" t="s">
        <v>13253</v>
      </c>
      <c r="L3125" s="7"/>
      <c r="M3125" s="7"/>
      <c r="N3125" s="7"/>
      <c r="O3125" s="7"/>
      <c r="P3125" s="7"/>
      <c r="Q3125" s="7"/>
      <c r="R3125" s="7"/>
      <c r="S3125" s="7"/>
      <c r="T3125" s="7"/>
      <c r="U3125" s="7"/>
      <c r="V3125" s="7"/>
      <c r="W3125" s="7"/>
      <c r="X3125" s="7"/>
      <c r="Y3125" s="7"/>
    </row>
    <row r="3126" ht="15.75" customHeight="1">
      <c r="A3126" s="87">
        <v>87.0</v>
      </c>
      <c r="B3126" s="87">
        <v>3.337240062E9</v>
      </c>
      <c r="C3126" s="88" t="s">
        <v>13145</v>
      </c>
      <c r="D3126" s="11" t="s">
        <v>144</v>
      </c>
      <c r="E3126" s="12" t="s">
        <v>16</v>
      </c>
      <c r="F3126" s="18" t="s">
        <v>13254</v>
      </c>
      <c r="G3126" s="8">
        <v>2024.0</v>
      </c>
      <c r="H3126" s="8" t="s">
        <v>13255</v>
      </c>
      <c r="I3126" s="12" t="s">
        <v>13256</v>
      </c>
      <c r="J3126" s="12" t="s">
        <v>13257</v>
      </c>
      <c r="K3126" s="230" t="s">
        <v>13258</v>
      </c>
      <c r="L3126" s="7"/>
      <c r="M3126" s="7"/>
      <c r="N3126" s="7"/>
      <c r="O3126" s="7"/>
      <c r="P3126" s="7"/>
      <c r="Q3126" s="7"/>
      <c r="R3126" s="7"/>
      <c r="S3126" s="7"/>
      <c r="T3126" s="7"/>
      <c r="U3126" s="7"/>
      <c r="V3126" s="7"/>
      <c r="W3126" s="7"/>
      <c r="X3126" s="7"/>
      <c r="Y3126" s="7"/>
    </row>
    <row r="3127" ht="15.75" customHeight="1">
      <c r="A3127" s="87">
        <v>87.0</v>
      </c>
      <c r="B3127" s="87">
        <v>3.337240062E9</v>
      </c>
      <c r="C3127" s="88" t="s">
        <v>13145</v>
      </c>
      <c r="D3127" s="17" t="s">
        <v>144</v>
      </c>
      <c r="E3127" s="12" t="s">
        <v>16</v>
      </c>
      <c r="F3127" s="18" t="s">
        <v>13259</v>
      </c>
      <c r="G3127" s="8"/>
      <c r="H3127" s="8" t="s">
        <v>13260</v>
      </c>
      <c r="I3127" s="12" t="s">
        <v>13261</v>
      </c>
      <c r="J3127" s="12" t="s">
        <v>13262</v>
      </c>
      <c r="K3127" s="80" t="s">
        <v>13263</v>
      </c>
      <c r="L3127" s="7"/>
      <c r="M3127" s="7"/>
      <c r="N3127" s="7"/>
      <c r="O3127" s="7"/>
      <c r="P3127" s="7"/>
      <c r="Q3127" s="7"/>
      <c r="R3127" s="7"/>
      <c r="S3127" s="7"/>
      <c r="T3127" s="7"/>
      <c r="U3127" s="7"/>
      <c r="V3127" s="7"/>
      <c r="W3127" s="7"/>
      <c r="X3127" s="7"/>
      <c r="Y3127" s="7"/>
    </row>
    <row r="3128" ht="15.75" customHeight="1">
      <c r="A3128" s="87">
        <v>87.0</v>
      </c>
      <c r="B3128" s="87">
        <v>3.337240062E9</v>
      </c>
      <c r="C3128" s="88" t="s">
        <v>13145</v>
      </c>
      <c r="D3128" s="11" t="s">
        <v>21</v>
      </c>
      <c r="E3128" s="12" t="s">
        <v>12972</v>
      </c>
      <c r="F3128" s="18" t="s">
        <v>13264</v>
      </c>
      <c r="G3128" s="8">
        <v>2022.0</v>
      </c>
      <c r="H3128" s="8" t="s">
        <v>13265</v>
      </c>
      <c r="I3128" s="12" t="s">
        <v>13266</v>
      </c>
      <c r="J3128" s="12" t="s">
        <v>13267</v>
      </c>
      <c r="K3128" s="80" t="s">
        <v>13268</v>
      </c>
      <c r="L3128" s="7"/>
      <c r="M3128" s="7"/>
      <c r="N3128" s="7"/>
      <c r="O3128" s="7"/>
      <c r="P3128" s="7"/>
      <c r="Q3128" s="7"/>
      <c r="R3128" s="7"/>
      <c r="S3128" s="7"/>
      <c r="T3128" s="7"/>
      <c r="U3128" s="7"/>
      <c r="V3128" s="7"/>
      <c r="W3128" s="7"/>
      <c r="X3128" s="7"/>
      <c r="Y3128" s="7"/>
    </row>
    <row r="3129" ht="15.75" customHeight="1">
      <c r="A3129" s="87">
        <v>87.0</v>
      </c>
      <c r="B3129" s="87">
        <v>3.337240062E9</v>
      </c>
      <c r="C3129" s="88" t="s">
        <v>13145</v>
      </c>
      <c r="D3129" s="17" t="s">
        <v>21</v>
      </c>
      <c r="E3129" s="12" t="s">
        <v>12972</v>
      </c>
      <c r="F3129" s="18" t="s">
        <v>13269</v>
      </c>
      <c r="G3129" s="8">
        <v>2012.0</v>
      </c>
      <c r="H3129" s="8" t="s">
        <v>13270</v>
      </c>
      <c r="I3129" s="12" t="s">
        <v>13271</v>
      </c>
      <c r="J3129" s="12" t="s">
        <v>13272</v>
      </c>
      <c r="K3129" s="80" t="s">
        <v>13273</v>
      </c>
      <c r="L3129" s="7"/>
      <c r="M3129" s="7"/>
      <c r="N3129" s="7"/>
      <c r="O3129" s="7"/>
      <c r="P3129" s="7"/>
      <c r="Q3129" s="7"/>
      <c r="R3129" s="7"/>
      <c r="S3129" s="7"/>
      <c r="T3129" s="7"/>
      <c r="U3129" s="7"/>
      <c r="V3129" s="7"/>
      <c r="W3129" s="7"/>
      <c r="X3129" s="7"/>
      <c r="Y3129" s="7"/>
    </row>
    <row r="3130" ht="15.75" customHeight="1">
      <c r="A3130" s="87">
        <v>87.0</v>
      </c>
      <c r="B3130" s="87">
        <v>3.337240062E9</v>
      </c>
      <c r="C3130" s="88" t="s">
        <v>13145</v>
      </c>
      <c r="D3130" s="11" t="s">
        <v>21</v>
      </c>
      <c r="E3130" s="12" t="s">
        <v>33</v>
      </c>
      <c r="F3130" s="18" t="s">
        <v>13274</v>
      </c>
      <c r="G3130" s="8">
        <v>2021.0</v>
      </c>
      <c r="H3130" s="8" t="s">
        <v>13275</v>
      </c>
      <c r="I3130" s="12" t="s">
        <v>13276</v>
      </c>
      <c r="J3130" s="12" t="s">
        <v>13277</v>
      </c>
      <c r="K3130" s="80" t="s">
        <v>13278</v>
      </c>
      <c r="L3130" s="7"/>
      <c r="M3130" s="7"/>
      <c r="N3130" s="7"/>
      <c r="O3130" s="7"/>
      <c r="P3130" s="7"/>
      <c r="Q3130" s="7"/>
      <c r="R3130" s="7"/>
      <c r="S3130" s="7"/>
      <c r="T3130" s="7"/>
      <c r="U3130" s="7"/>
      <c r="V3130" s="7"/>
      <c r="W3130" s="7"/>
      <c r="X3130" s="7"/>
      <c r="Y3130" s="7"/>
    </row>
    <row r="3131" ht="15.75" customHeight="1">
      <c r="A3131" s="87">
        <v>87.0</v>
      </c>
      <c r="B3131" s="87">
        <v>3.337240062E9</v>
      </c>
      <c r="C3131" s="88" t="s">
        <v>13145</v>
      </c>
      <c r="D3131" s="17" t="s">
        <v>21</v>
      </c>
      <c r="E3131" s="12" t="s">
        <v>33</v>
      </c>
      <c r="F3131" s="18" t="s">
        <v>13279</v>
      </c>
      <c r="G3131" s="8">
        <v>2019.0</v>
      </c>
      <c r="H3131" s="8" t="s">
        <v>13280</v>
      </c>
      <c r="I3131" s="12" t="s">
        <v>13281</v>
      </c>
      <c r="J3131" s="12" t="s">
        <v>13282</v>
      </c>
      <c r="K3131" s="80" t="s">
        <v>13283</v>
      </c>
      <c r="L3131" s="7"/>
      <c r="M3131" s="7"/>
      <c r="N3131" s="7"/>
      <c r="O3131" s="7"/>
      <c r="P3131" s="7"/>
      <c r="Q3131" s="7"/>
      <c r="R3131" s="7"/>
      <c r="S3131" s="7"/>
      <c r="T3131" s="7"/>
      <c r="U3131" s="7"/>
      <c r="V3131" s="7"/>
      <c r="W3131" s="7"/>
      <c r="X3131" s="7"/>
      <c r="Y3131" s="7"/>
    </row>
    <row r="3132" ht="15.75" customHeight="1">
      <c r="A3132" s="87">
        <v>87.0</v>
      </c>
      <c r="B3132" s="87">
        <v>3.337240062E9</v>
      </c>
      <c r="C3132" s="88" t="s">
        <v>13145</v>
      </c>
      <c r="D3132" s="11" t="s">
        <v>21</v>
      </c>
      <c r="E3132" s="12" t="s">
        <v>16</v>
      </c>
      <c r="F3132" s="18" t="s">
        <v>13284</v>
      </c>
      <c r="G3132" s="8">
        <v>2020.0</v>
      </c>
      <c r="H3132" s="8" t="s">
        <v>13285</v>
      </c>
      <c r="I3132" s="12" t="s">
        <v>13286</v>
      </c>
      <c r="J3132" s="12" t="s">
        <v>13287</v>
      </c>
      <c r="K3132" s="80" t="s">
        <v>13288</v>
      </c>
      <c r="L3132" s="7"/>
      <c r="M3132" s="7"/>
      <c r="N3132" s="7"/>
      <c r="O3132" s="7"/>
      <c r="P3132" s="7"/>
      <c r="Q3132" s="7"/>
      <c r="R3132" s="7"/>
      <c r="S3132" s="7"/>
      <c r="T3132" s="7"/>
      <c r="U3132" s="7"/>
      <c r="V3132" s="7"/>
      <c r="W3132" s="7"/>
      <c r="X3132" s="7"/>
      <c r="Y3132" s="7"/>
    </row>
    <row r="3133" ht="15.75" customHeight="1">
      <c r="A3133" s="87">
        <v>87.0</v>
      </c>
      <c r="B3133" s="87">
        <v>3.337240062E9</v>
      </c>
      <c r="C3133" s="88" t="s">
        <v>13145</v>
      </c>
      <c r="D3133" s="17" t="s">
        <v>21</v>
      </c>
      <c r="E3133" s="12" t="s">
        <v>16</v>
      </c>
      <c r="F3133" s="18" t="s">
        <v>13289</v>
      </c>
      <c r="G3133" s="8">
        <v>2018.0</v>
      </c>
      <c r="H3133" s="8" t="s">
        <v>13290</v>
      </c>
      <c r="I3133" s="12" t="s">
        <v>13291</v>
      </c>
      <c r="J3133" s="12" t="s">
        <v>13292</v>
      </c>
      <c r="K3133" s="80" t="s">
        <v>13293</v>
      </c>
      <c r="L3133" s="7"/>
      <c r="M3133" s="7"/>
      <c r="N3133" s="7"/>
      <c r="O3133" s="7"/>
      <c r="P3133" s="7"/>
      <c r="Q3133" s="7"/>
      <c r="R3133" s="7"/>
      <c r="S3133" s="7"/>
      <c r="T3133" s="7"/>
      <c r="U3133" s="7"/>
      <c r="V3133" s="7"/>
      <c r="W3133" s="7"/>
      <c r="X3133" s="7"/>
      <c r="Y3133" s="7"/>
    </row>
    <row r="3134" ht="15.75" customHeight="1">
      <c r="A3134" s="87">
        <v>88.0</v>
      </c>
      <c r="B3134" s="87">
        <v>3.337240063E9</v>
      </c>
      <c r="C3134" s="88" t="s">
        <v>13294</v>
      </c>
      <c r="D3134" s="89" t="s">
        <v>12</v>
      </c>
      <c r="E3134" s="89" t="s">
        <v>13</v>
      </c>
      <c r="F3134" s="165" t="s">
        <v>13295</v>
      </c>
      <c r="G3134" s="8">
        <v>2024.0</v>
      </c>
      <c r="H3134" s="663" t="s">
        <v>13296</v>
      </c>
      <c r="I3134" s="12" t="s">
        <v>13297</v>
      </c>
      <c r="J3134" s="12" t="s">
        <v>13298</v>
      </c>
      <c r="K3134" s="80" t="s">
        <v>13299</v>
      </c>
      <c r="L3134" s="7"/>
      <c r="M3134" s="7"/>
      <c r="N3134" s="7"/>
      <c r="O3134" s="7"/>
      <c r="P3134" s="7"/>
      <c r="Q3134" s="7"/>
      <c r="R3134" s="7"/>
      <c r="S3134" s="7"/>
      <c r="T3134" s="7"/>
      <c r="U3134" s="7"/>
      <c r="V3134" s="7"/>
      <c r="W3134" s="7"/>
      <c r="X3134" s="7"/>
      <c r="Y3134" s="7"/>
    </row>
    <row r="3135" ht="15.75" customHeight="1">
      <c r="A3135" s="87">
        <v>88.0</v>
      </c>
      <c r="B3135" s="87">
        <v>3.337240063E9</v>
      </c>
      <c r="C3135" s="88" t="s">
        <v>13294</v>
      </c>
      <c r="D3135" s="89" t="s">
        <v>12</v>
      </c>
      <c r="E3135" s="89" t="s">
        <v>13</v>
      </c>
      <c r="F3135" s="18" t="s">
        <v>13300</v>
      </c>
      <c r="G3135" s="8">
        <v>2020.0</v>
      </c>
      <c r="H3135" s="8" t="s">
        <v>13301</v>
      </c>
      <c r="I3135" s="12" t="s">
        <v>13302</v>
      </c>
      <c r="J3135" s="12" t="s">
        <v>13303</v>
      </c>
      <c r="K3135" s="80" t="s">
        <v>13304</v>
      </c>
      <c r="L3135" s="7"/>
      <c r="M3135" s="7"/>
      <c r="N3135" s="7"/>
      <c r="O3135" s="7"/>
      <c r="P3135" s="7"/>
      <c r="Q3135" s="7"/>
      <c r="R3135" s="7"/>
      <c r="S3135" s="7"/>
      <c r="T3135" s="7"/>
      <c r="U3135" s="7"/>
      <c r="V3135" s="7"/>
      <c r="W3135" s="7"/>
      <c r="X3135" s="7"/>
      <c r="Y3135" s="7"/>
    </row>
    <row r="3136" ht="15.75" customHeight="1">
      <c r="A3136" s="87">
        <v>88.0</v>
      </c>
      <c r="B3136" s="87">
        <v>3.337240063E9</v>
      </c>
      <c r="C3136" s="88" t="s">
        <v>13294</v>
      </c>
      <c r="D3136" s="89" t="s">
        <v>12</v>
      </c>
      <c r="E3136" s="89" t="s">
        <v>33</v>
      </c>
      <c r="F3136" s="18" t="s">
        <v>13305</v>
      </c>
      <c r="G3136" s="8">
        <v>2007.0</v>
      </c>
      <c r="H3136" s="8" t="s">
        <v>13306</v>
      </c>
      <c r="I3136" s="12" t="s">
        <v>13307</v>
      </c>
      <c r="J3136" s="12" t="s">
        <v>13308</v>
      </c>
      <c r="K3136" s="80" t="s">
        <v>13309</v>
      </c>
      <c r="L3136" s="7"/>
      <c r="M3136" s="7"/>
      <c r="N3136" s="7"/>
      <c r="O3136" s="7"/>
      <c r="P3136" s="7"/>
      <c r="Q3136" s="7"/>
      <c r="R3136" s="7"/>
      <c r="S3136" s="7"/>
      <c r="T3136" s="7"/>
      <c r="U3136" s="7"/>
      <c r="V3136" s="7"/>
      <c r="W3136" s="7"/>
      <c r="X3136" s="7"/>
      <c r="Y3136" s="7"/>
    </row>
    <row r="3137" ht="15.75" customHeight="1">
      <c r="A3137" s="87">
        <v>88.0</v>
      </c>
      <c r="B3137" s="87">
        <v>3.337240063E9</v>
      </c>
      <c r="C3137" s="88" t="s">
        <v>13294</v>
      </c>
      <c r="D3137" s="89" t="s">
        <v>12</v>
      </c>
      <c r="E3137" s="89" t="s">
        <v>33</v>
      </c>
      <c r="F3137" s="18" t="s">
        <v>13310</v>
      </c>
      <c r="G3137" s="8">
        <v>2023.0</v>
      </c>
      <c r="H3137" s="8" t="s">
        <v>13311</v>
      </c>
      <c r="I3137" s="12" t="s">
        <v>13312</v>
      </c>
      <c r="J3137" s="12" t="s">
        <v>13313</v>
      </c>
      <c r="K3137" s="80" t="s">
        <v>13314</v>
      </c>
      <c r="L3137" s="7"/>
      <c r="M3137" s="7"/>
      <c r="N3137" s="7"/>
      <c r="O3137" s="7"/>
      <c r="P3137" s="7"/>
      <c r="Q3137" s="7"/>
      <c r="R3137" s="7"/>
      <c r="S3137" s="7"/>
      <c r="T3137" s="7"/>
      <c r="U3137" s="7"/>
      <c r="V3137" s="7"/>
      <c r="W3137" s="7"/>
      <c r="X3137" s="7"/>
      <c r="Y3137" s="7"/>
    </row>
    <row r="3138" ht="15.75" customHeight="1">
      <c r="A3138" s="87">
        <v>88.0</v>
      </c>
      <c r="B3138" s="87">
        <v>3.337240063E9</v>
      </c>
      <c r="C3138" s="88" t="s">
        <v>13294</v>
      </c>
      <c r="D3138" s="89" t="s">
        <v>12</v>
      </c>
      <c r="E3138" s="89" t="s">
        <v>16</v>
      </c>
      <c r="F3138" s="18" t="s">
        <v>13315</v>
      </c>
      <c r="G3138" s="8">
        <v>2024.0</v>
      </c>
      <c r="H3138" s="8" t="s">
        <v>13316</v>
      </c>
      <c r="I3138" s="12" t="s">
        <v>13317</v>
      </c>
      <c r="J3138" s="218" t="s">
        <v>13318</v>
      </c>
      <c r="K3138" s="80" t="s">
        <v>13319</v>
      </c>
      <c r="L3138" s="7"/>
      <c r="M3138" s="7"/>
      <c r="N3138" s="7"/>
      <c r="O3138" s="7"/>
      <c r="P3138" s="7"/>
      <c r="Q3138" s="7"/>
      <c r="R3138" s="7"/>
      <c r="S3138" s="7"/>
      <c r="T3138" s="7"/>
      <c r="U3138" s="7"/>
      <c r="V3138" s="7"/>
      <c r="W3138" s="7"/>
      <c r="X3138" s="7"/>
      <c r="Y3138" s="7"/>
    </row>
    <row r="3139" ht="15.75" customHeight="1">
      <c r="A3139" s="87">
        <v>88.0</v>
      </c>
      <c r="B3139" s="87">
        <v>3.337240063E9</v>
      </c>
      <c r="C3139" s="88" t="s">
        <v>13294</v>
      </c>
      <c r="D3139" s="89" t="s">
        <v>12</v>
      </c>
      <c r="E3139" s="89" t="s">
        <v>16</v>
      </c>
      <c r="F3139" s="18" t="s">
        <v>13320</v>
      </c>
      <c r="G3139" s="8">
        <v>2024.0</v>
      </c>
      <c r="H3139" s="8" t="s">
        <v>13321</v>
      </c>
      <c r="I3139" s="12" t="s">
        <v>13322</v>
      </c>
      <c r="J3139" s="12" t="s">
        <v>13323</v>
      </c>
      <c r="K3139" s="80" t="s">
        <v>13324</v>
      </c>
      <c r="L3139" s="7"/>
      <c r="M3139" s="7"/>
      <c r="N3139" s="7"/>
      <c r="O3139" s="7"/>
      <c r="P3139" s="7"/>
      <c r="Q3139" s="7"/>
      <c r="R3139" s="7"/>
      <c r="S3139" s="7"/>
      <c r="T3139" s="7"/>
      <c r="U3139" s="7"/>
      <c r="V3139" s="7"/>
      <c r="W3139" s="7"/>
      <c r="X3139" s="7"/>
      <c r="Y3139" s="7"/>
    </row>
    <row r="3140" ht="15.75" customHeight="1">
      <c r="A3140" s="87">
        <v>88.0</v>
      </c>
      <c r="B3140" s="87">
        <v>3.337240063E9</v>
      </c>
      <c r="C3140" s="88" t="s">
        <v>13294</v>
      </c>
      <c r="D3140" s="89" t="s">
        <v>17</v>
      </c>
      <c r="E3140" s="89" t="s">
        <v>13</v>
      </c>
      <c r="F3140" s="109" t="s">
        <v>13325</v>
      </c>
      <c r="G3140" s="8">
        <v>2015.0</v>
      </c>
      <c r="H3140" s="8" t="s">
        <v>13326</v>
      </c>
      <c r="I3140" s="12" t="s">
        <v>13327</v>
      </c>
      <c r="J3140" s="12" t="s">
        <v>13328</v>
      </c>
      <c r="K3140" s="80" t="s">
        <v>13329</v>
      </c>
      <c r="L3140" s="7"/>
      <c r="M3140" s="7"/>
      <c r="N3140" s="7"/>
      <c r="O3140" s="7"/>
      <c r="P3140" s="7"/>
      <c r="Q3140" s="7"/>
      <c r="R3140" s="7"/>
      <c r="S3140" s="7"/>
      <c r="T3140" s="7"/>
      <c r="U3140" s="7"/>
      <c r="V3140" s="7"/>
      <c r="W3140" s="7"/>
      <c r="X3140" s="7"/>
      <c r="Y3140" s="7"/>
    </row>
    <row r="3141" ht="15.75" customHeight="1">
      <c r="A3141" s="87">
        <v>88.0</v>
      </c>
      <c r="B3141" s="87">
        <v>3.337240063E9</v>
      </c>
      <c r="C3141" s="88" t="s">
        <v>13294</v>
      </c>
      <c r="D3141" s="89" t="s">
        <v>17</v>
      </c>
      <c r="E3141" s="89" t="s">
        <v>13</v>
      </c>
      <c r="F3141" s="18" t="s">
        <v>13330</v>
      </c>
      <c r="G3141" s="8">
        <v>2020.0</v>
      </c>
      <c r="H3141" s="8" t="s">
        <v>13331</v>
      </c>
      <c r="I3141" s="12" t="s">
        <v>13332</v>
      </c>
      <c r="J3141" s="12" t="s">
        <v>13333</v>
      </c>
      <c r="K3141" s="80" t="s">
        <v>13334</v>
      </c>
      <c r="L3141" s="7"/>
      <c r="M3141" s="7"/>
      <c r="N3141" s="7"/>
      <c r="O3141" s="7"/>
      <c r="P3141" s="7"/>
      <c r="Q3141" s="7"/>
      <c r="R3141" s="7"/>
      <c r="S3141" s="7"/>
      <c r="T3141" s="7"/>
      <c r="U3141" s="7"/>
      <c r="V3141" s="7"/>
      <c r="W3141" s="7"/>
      <c r="X3141" s="7"/>
      <c r="Y3141" s="7"/>
    </row>
    <row r="3142" ht="15.75" customHeight="1">
      <c r="A3142" s="87">
        <v>88.0</v>
      </c>
      <c r="B3142" s="87">
        <v>3.337240063E9</v>
      </c>
      <c r="C3142" s="88" t="s">
        <v>13294</v>
      </c>
      <c r="D3142" s="89" t="s">
        <v>17</v>
      </c>
      <c r="E3142" s="89" t="s">
        <v>33</v>
      </c>
      <c r="F3142" s="18" t="s">
        <v>13335</v>
      </c>
      <c r="G3142" s="8">
        <v>2025.0</v>
      </c>
      <c r="H3142" s="8" t="s">
        <v>13336</v>
      </c>
      <c r="I3142" s="12" t="s">
        <v>13337</v>
      </c>
      <c r="J3142" s="12" t="s">
        <v>13338</v>
      </c>
      <c r="K3142" s="80" t="s">
        <v>13339</v>
      </c>
      <c r="L3142" s="7"/>
      <c r="M3142" s="7"/>
      <c r="N3142" s="7"/>
      <c r="O3142" s="7"/>
      <c r="P3142" s="7"/>
      <c r="Q3142" s="7"/>
      <c r="R3142" s="7"/>
      <c r="S3142" s="7"/>
      <c r="T3142" s="7"/>
      <c r="U3142" s="7"/>
      <c r="V3142" s="7"/>
      <c r="W3142" s="7"/>
      <c r="X3142" s="7"/>
      <c r="Y3142" s="7"/>
    </row>
    <row r="3143" ht="15.75" customHeight="1">
      <c r="A3143" s="87">
        <v>88.0</v>
      </c>
      <c r="B3143" s="87">
        <v>3.337240063E9</v>
      </c>
      <c r="C3143" s="88" t="s">
        <v>13294</v>
      </c>
      <c r="D3143" s="89" t="s">
        <v>17</v>
      </c>
      <c r="E3143" s="89" t="s">
        <v>33</v>
      </c>
      <c r="F3143" s="18" t="s">
        <v>13340</v>
      </c>
      <c r="G3143" s="8">
        <v>2023.0</v>
      </c>
      <c r="H3143" s="8" t="s">
        <v>13341</v>
      </c>
      <c r="I3143" s="12" t="s">
        <v>13342</v>
      </c>
      <c r="J3143" s="12" t="s">
        <v>13343</v>
      </c>
      <c r="K3143" s="80" t="s">
        <v>13344</v>
      </c>
      <c r="L3143" s="7"/>
      <c r="M3143" s="7"/>
      <c r="N3143" s="7"/>
      <c r="O3143" s="7"/>
      <c r="P3143" s="7"/>
      <c r="Q3143" s="7"/>
      <c r="R3143" s="7"/>
      <c r="S3143" s="7"/>
      <c r="T3143" s="7"/>
      <c r="U3143" s="7"/>
      <c r="V3143" s="7"/>
      <c r="W3143" s="7"/>
      <c r="X3143" s="7"/>
      <c r="Y3143" s="7"/>
    </row>
    <row r="3144" ht="15.75" customHeight="1">
      <c r="A3144" s="87">
        <v>88.0</v>
      </c>
      <c r="B3144" s="87">
        <v>3.337240063E9</v>
      </c>
      <c r="C3144" s="88" t="s">
        <v>13294</v>
      </c>
      <c r="D3144" s="89" t="s">
        <v>17</v>
      </c>
      <c r="E3144" s="89" t="s">
        <v>16</v>
      </c>
      <c r="F3144" s="18" t="s">
        <v>13345</v>
      </c>
      <c r="G3144" s="8">
        <v>2018.0</v>
      </c>
      <c r="H3144" s="8" t="s">
        <v>13346</v>
      </c>
      <c r="I3144" s="12" t="s">
        <v>13347</v>
      </c>
      <c r="J3144" s="12" t="s">
        <v>13348</v>
      </c>
      <c r="K3144" s="80" t="s">
        <v>13349</v>
      </c>
      <c r="L3144" s="7"/>
      <c r="M3144" s="7"/>
      <c r="N3144" s="7"/>
      <c r="O3144" s="7"/>
      <c r="P3144" s="7"/>
      <c r="Q3144" s="7"/>
      <c r="R3144" s="7"/>
      <c r="S3144" s="7"/>
      <c r="T3144" s="7"/>
      <c r="U3144" s="7"/>
      <c r="V3144" s="7"/>
      <c r="W3144" s="7"/>
      <c r="X3144" s="7"/>
      <c r="Y3144" s="7"/>
    </row>
    <row r="3145" ht="15.75" customHeight="1">
      <c r="A3145" s="87">
        <v>88.0</v>
      </c>
      <c r="B3145" s="87">
        <v>3.337240063E9</v>
      </c>
      <c r="C3145" s="88" t="s">
        <v>13294</v>
      </c>
      <c r="D3145" s="89" t="s">
        <v>17</v>
      </c>
      <c r="E3145" s="89" t="s">
        <v>16</v>
      </c>
      <c r="F3145" s="18" t="s">
        <v>13350</v>
      </c>
      <c r="G3145" s="8">
        <v>2019.0</v>
      </c>
      <c r="H3145" s="8" t="s">
        <v>13351</v>
      </c>
      <c r="I3145" s="12" t="s">
        <v>13352</v>
      </c>
      <c r="J3145" s="12" t="s">
        <v>13353</v>
      </c>
      <c r="K3145" s="80" t="s">
        <v>13354</v>
      </c>
      <c r="L3145" s="7"/>
      <c r="M3145" s="7"/>
      <c r="N3145" s="7"/>
      <c r="O3145" s="7"/>
      <c r="P3145" s="7"/>
      <c r="Q3145" s="7"/>
      <c r="R3145" s="7"/>
      <c r="S3145" s="7"/>
      <c r="T3145" s="7"/>
      <c r="U3145" s="7"/>
      <c r="V3145" s="7"/>
      <c r="W3145" s="7"/>
      <c r="X3145" s="7"/>
      <c r="Y3145" s="7"/>
    </row>
    <row r="3146" ht="15.75" customHeight="1">
      <c r="A3146" s="87">
        <v>88.0</v>
      </c>
      <c r="B3146" s="87">
        <v>3.337240063E9</v>
      </c>
      <c r="C3146" s="88" t="s">
        <v>13294</v>
      </c>
      <c r="D3146" s="89" t="s">
        <v>18</v>
      </c>
      <c r="E3146" s="89" t="s">
        <v>13</v>
      </c>
      <c r="F3146" s="18" t="s">
        <v>13355</v>
      </c>
      <c r="G3146" s="8">
        <v>2023.0</v>
      </c>
      <c r="H3146" s="664" t="s">
        <v>13356</v>
      </c>
      <c r="I3146" s="12" t="s">
        <v>13357</v>
      </c>
      <c r="J3146" s="12" t="s">
        <v>13358</v>
      </c>
      <c r="K3146" s="80" t="s">
        <v>13359</v>
      </c>
      <c r="L3146" s="7"/>
      <c r="M3146" s="7"/>
      <c r="N3146" s="7"/>
      <c r="O3146" s="7"/>
      <c r="P3146" s="7"/>
      <c r="Q3146" s="7"/>
      <c r="R3146" s="7"/>
      <c r="S3146" s="7"/>
      <c r="T3146" s="7"/>
      <c r="U3146" s="7"/>
      <c r="V3146" s="7"/>
      <c r="W3146" s="7"/>
      <c r="X3146" s="7"/>
      <c r="Y3146" s="7"/>
    </row>
    <row r="3147" ht="15.75" customHeight="1">
      <c r="A3147" s="87">
        <v>88.0</v>
      </c>
      <c r="B3147" s="87">
        <v>3.337240063E9</v>
      </c>
      <c r="C3147" s="88" t="s">
        <v>13294</v>
      </c>
      <c r="D3147" s="89" t="s">
        <v>18</v>
      </c>
      <c r="E3147" s="89" t="s">
        <v>13</v>
      </c>
      <c r="F3147" s="18" t="s">
        <v>13360</v>
      </c>
      <c r="G3147" s="8">
        <v>2023.0</v>
      </c>
      <c r="H3147" s="8" t="s">
        <v>13361</v>
      </c>
      <c r="I3147" s="12" t="s">
        <v>13362</v>
      </c>
      <c r="J3147" s="12" t="s">
        <v>13362</v>
      </c>
      <c r="K3147" s="80" t="s">
        <v>13363</v>
      </c>
      <c r="L3147" s="7"/>
      <c r="M3147" s="7"/>
      <c r="N3147" s="7"/>
      <c r="O3147" s="7"/>
      <c r="P3147" s="7"/>
      <c r="Q3147" s="7"/>
      <c r="R3147" s="7"/>
      <c r="S3147" s="7"/>
      <c r="T3147" s="7"/>
      <c r="U3147" s="7"/>
      <c r="V3147" s="7"/>
      <c r="W3147" s="7"/>
      <c r="X3147" s="7"/>
      <c r="Y3147" s="7"/>
    </row>
    <row r="3148" ht="15.75" customHeight="1">
      <c r="A3148" s="87">
        <v>88.0</v>
      </c>
      <c r="B3148" s="87">
        <v>3.337240063E9</v>
      </c>
      <c r="C3148" s="88" t="s">
        <v>13294</v>
      </c>
      <c r="D3148" s="89" t="s">
        <v>18</v>
      </c>
      <c r="E3148" s="89" t="s">
        <v>33</v>
      </c>
      <c r="F3148" s="18" t="s">
        <v>13364</v>
      </c>
      <c r="G3148" s="8">
        <v>2022.0</v>
      </c>
      <c r="H3148" s="8" t="s">
        <v>13365</v>
      </c>
      <c r="I3148" s="12" t="s">
        <v>13366</v>
      </c>
      <c r="J3148" s="12" t="s">
        <v>13367</v>
      </c>
      <c r="K3148" s="80" t="s">
        <v>13368</v>
      </c>
      <c r="L3148" s="7"/>
      <c r="M3148" s="7"/>
      <c r="N3148" s="7"/>
      <c r="O3148" s="7"/>
      <c r="P3148" s="7"/>
      <c r="Q3148" s="7"/>
      <c r="R3148" s="7"/>
      <c r="S3148" s="7"/>
      <c r="T3148" s="7"/>
      <c r="U3148" s="7"/>
      <c r="V3148" s="7"/>
      <c r="W3148" s="7"/>
      <c r="X3148" s="7"/>
      <c r="Y3148" s="7"/>
    </row>
    <row r="3149" ht="15.75" customHeight="1">
      <c r="A3149" s="87">
        <v>88.0</v>
      </c>
      <c r="B3149" s="87">
        <v>3.337240063E9</v>
      </c>
      <c r="C3149" s="88" t="s">
        <v>13294</v>
      </c>
      <c r="D3149" s="89" t="s">
        <v>18</v>
      </c>
      <c r="E3149" s="89" t="s">
        <v>33</v>
      </c>
      <c r="F3149" s="18" t="s">
        <v>13369</v>
      </c>
      <c r="G3149" s="8">
        <v>2023.0</v>
      </c>
      <c r="H3149" s="8" t="s">
        <v>13370</v>
      </c>
      <c r="I3149" s="12" t="s">
        <v>13371</v>
      </c>
      <c r="J3149" s="12" t="s">
        <v>13372</v>
      </c>
      <c r="K3149" s="80" t="s">
        <v>13373</v>
      </c>
      <c r="L3149" s="7"/>
      <c r="M3149" s="7"/>
      <c r="N3149" s="7"/>
      <c r="O3149" s="7"/>
      <c r="P3149" s="7"/>
      <c r="Q3149" s="7"/>
      <c r="R3149" s="7"/>
      <c r="S3149" s="7"/>
      <c r="T3149" s="7"/>
      <c r="U3149" s="7"/>
      <c r="V3149" s="7"/>
      <c r="W3149" s="7"/>
      <c r="X3149" s="7"/>
      <c r="Y3149" s="7"/>
    </row>
    <row r="3150" ht="15.75" customHeight="1">
      <c r="A3150" s="87">
        <v>88.0</v>
      </c>
      <c r="B3150" s="87">
        <v>3.337240063E9</v>
      </c>
      <c r="C3150" s="88" t="s">
        <v>13294</v>
      </c>
      <c r="D3150" s="89" t="s">
        <v>18</v>
      </c>
      <c r="E3150" s="89" t="s">
        <v>16</v>
      </c>
      <c r="F3150" s="162" t="s">
        <v>13374</v>
      </c>
      <c r="G3150" s="8">
        <v>2023.0</v>
      </c>
      <c r="H3150" s="8" t="s">
        <v>13375</v>
      </c>
      <c r="I3150" s="12" t="s">
        <v>13376</v>
      </c>
      <c r="J3150" s="12" t="s">
        <v>13377</v>
      </c>
      <c r="K3150" s="80" t="s">
        <v>13378</v>
      </c>
      <c r="L3150" s="7"/>
      <c r="M3150" s="7"/>
      <c r="N3150" s="7"/>
      <c r="O3150" s="7"/>
      <c r="P3150" s="7"/>
      <c r="Q3150" s="7"/>
      <c r="R3150" s="7"/>
      <c r="S3150" s="7"/>
      <c r="T3150" s="7"/>
      <c r="U3150" s="7"/>
      <c r="V3150" s="7"/>
      <c r="W3150" s="7"/>
      <c r="X3150" s="7"/>
      <c r="Y3150" s="7"/>
    </row>
    <row r="3151" ht="15.75" customHeight="1">
      <c r="A3151" s="87">
        <v>88.0</v>
      </c>
      <c r="B3151" s="87">
        <v>3.337240063E9</v>
      </c>
      <c r="C3151" s="88" t="s">
        <v>13294</v>
      </c>
      <c r="D3151" s="89" t="s">
        <v>18</v>
      </c>
      <c r="E3151" s="89" t="s">
        <v>16</v>
      </c>
      <c r="F3151" s="18" t="s">
        <v>13379</v>
      </c>
      <c r="G3151" s="8">
        <v>2016.0</v>
      </c>
      <c r="H3151" s="8" t="s">
        <v>13380</v>
      </c>
      <c r="I3151" s="12" t="s">
        <v>13381</v>
      </c>
      <c r="J3151" s="12" t="s">
        <v>13382</v>
      </c>
      <c r="K3151" s="80" t="s">
        <v>13383</v>
      </c>
      <c r="L3151" s="7"/>
      <c r="M3151" s="7"/>
      <c r="N3151" s="7"/>
      <c r="O3151" s="7"/>
      <c r="P3151" s="7"/>
      <c r="Q3151" s="7"/>
      <c r="R3151" s="7"/>
      <c r="S3151" s="7"/>
      <c r="T3151" s="7"/>
      <c r="U3151" s="7"/>
      <c r="V3151" s="7"/>
      <c r="W3151" s="7"/>
      <c r="X3151" s="7"/>
      <c r="Y3151" s="7"/>
    </row>
    <row r="3152" ht="15.75" customHeight="1">
      <c r="A3152" s="87">
        <v>88.0</v>
      </c>
      <c r="B3152" s="87">
        <v>3.337240063E9</v>
      </c>
      <c r="C3152" s="88" t="s">
        <v>13294</v>
      </c>
      <c r="D3152" s="89" t="s">
        <v>19</v>
      </c>
      <c r="E3152" s="89" t="s">
        <v>13</v>
      </c>
      <c r="F3152" s="18" t="s">
        <v>13384</v>
      </c>
      <c r="G3152" s="8">
        <v>2024.0</v>
      </c>
      <c r="H3152" s="8" t="s">
        <v>13385</v>
      </c>
      <c r="I3152" s="12" t="s">
        <v>13386</v>
      </c>
      <c r="J3152" s="12" t="s">
        <v>13387</v>
      </c>
      <c r="K3152" s="80" t="s">
        <v>13388</v>
      </c>
      <c r="L3152" s="7"/>
      <c r="M3152" s="7"/>
      <c r="N3152" s="7"/>
      <c r="O3152" s="7"/>
      <c r="P3152" s="7"/>
      <c r="Q3152" s="7"/>
      <c r="R3152" s="7"/>
      <c r="S3152" s="7"/>
      <c r="T3152" s="7"/>
      <c r="U3152" s="7"/>
      <c r="V3152" s="7"/>
      <c r="W3152" s="7"/>
      <c r="X3152" s="7"/>
      <c r="Y3152" s="7"/>
    </row>
    <row r="3153" ht="15.75" customHeight="1">
      <c r="A3153" s="87">
        <v>88.0</v>
      </c>
      <c r="B3153" s="87">
        <v>3.337240063E9</v>
      </c>
      <c r="C3153" s="88" t="s">
        <v>13294</v>
      </c>
      <c r="D3153" s="89" t="s">
        <v>19</v>
      </c>
      <c r="E3153" s="89" t="s">
        <v>13</v>
      </c>
      <c r="F3153" s="18" t="s">
        <v>13389</v>
      </c>
      <c r="G3153" s="8">
        <v>2024.0</v>
      </c>
      <c r="H3153" s="8" t="s">
        <v>13390</v>
      </c>
      <c r="I3153" s="12" t="s">
        <v>13391</v>
      </c>
      <c r="J3153" s="12" t="s">
        <v>13392</v>
      </c>
      <c r="K3153" s="80" t="s">
        <v>13393</v>
      </c>
      <c r="L3153" s="7"/>
      <c r="M3153" s="7"/>
      <c r="N3153" s="7"/>
      <c r="O3153" s="7"/>
      <c r="P3153" s="7"/>
      <c r="Q3153" s="7"/>
      <c r="R3153" s="7"/>
      <c r="S3153" s="7"/>
      <c r="T3153" s="7"/>
      <c r="U3153" s="7"/>
      <c r="V3153" s="7"/>
      <c r="W3153" s="7"/>
      <c r="X3153" s="7"/>
      <c r="Y3153" s="7"/>
    </row>
    <row r="3154" ht="15.75" customHeight="1">
      <c r="A3154" s="87">
        <v>88.0</v>
      </c>
      <c r="B3154" s="87">
        <v>3.337240063E9</v>
      </c>
      <c r="C3154" s="88" t="s">
        <v>13294</v>
      </c>
      <c r="D3154" s="89" t="s">
        <v>19</v>
      </c>
      <c r="E3154" s="89" t="s">
        <v>33</v>
      </c>
      <c r="F3154" s="18" t="s">
        <v>13394</v>
      </c>
      <c r="G3154" s="8">
        <v>2024.0</v>
      </c>
      <c r="H3154" s="8" t="s">
        <v>13395</v>
      </c>
      <c r="I3154" s="12" t="s">
        <v>13396</v>
      </c>
      <c r="J3154" s="12" t="s">
        <v>13392</v>
      </c>
      <c r="K3154" s="80" t="s">
        <v>13397</v>
      </c>
      <c r="L3154" s="7"/>
      <c r="M3154" s="7"/>
      <c r="N3154" s="7"/>
      <c r="O3154" s="7"/>
      <c r="P3154" s="7"/>
      <c r="Q3154" s="7"/>
      <c r="R3154" s="7"/>
      <c r="S3154" s="7"/>
      <c r="T3154" s="7"/>
      <c r="U3154" s="7"/>
      <c r="V3154" s="7"/>
      <c r="W3154" s="7"/>
      <c r="X3154" s="7"/>
      <c r="Y3154" s="7"/>
    </row>
    <row r="3155" ht="15.75" customHeight="1">
      <c r="A3155" s="87">
        <v>88.0</v>
      </c>
      <c r="B3155" s="87">
        <v>3.337240063E9</v>
      </c>
      <c r="C3155" s="88" t="s">
        <v>13294</v>
      </c>
      <c r="D3155" s="89" t="s">
        <v>19</v>
      </c>
      <c r="E3155" s="89" t="s">
        <v>33</v>
      </c>
      <c r="F3155" s="18" t="s">
        <v>13398</v>
      </c>
      <c r="G3155" s="8">
        <v>2023.0</v>
      </c>
      <c r="H3155" s="8" t="s">
        <v>13399</v>
      </c>
      <c r="I3155" s="122" t="s">
        <v>13400</v>
      </c>
      <c r="J3155" s="382" t="s">
        <v>13401</v>
      </c>
      <c r="K3155" s="80" t="s">
        <v>13402</v>
      </c>
      <c r="L3155" s="7"/>
      <c r="M3155" s="7"/>
      <c r="N3155" s="7"/>
      <c r="O3155" s="7"/>
      <c r="P3155" s="7"/>
      <c r="Q3155" s="7"/>
      <c r="R3155" s="7"/>
      <c r="S3155" s="7"/>
      <c r="T3155" s="7"/>
      <c r="U3155" s="7"/>
      <c r="V3155" s="7"/>
      <c r="W3155" s="7"/>
      <c r="X3155" s="7"/>
      <c r="Y3155" s="7"/>
    </row>
    <row r="3156" ht="15.75" customHeight="1">
      <c r="A3156" s="87">
        <v>88.0</v>
      </c>
      <c r="B3156" s="87">
        <v>3.337240063E9</v>
      </c>
      <c r="C3156" s="88" t="s">
        <v>13294</v>
      </c>
      <c r="D3156" s="89" t="s">
        <v>19</v>
      </c>
      <c r="E3156" s="89" t="s">
        <v>16</v>
      </c>
      <c r="F3156" s="18" t="s">
        <v>13403</v>
      </c>
      <c r="G3156" s="8">
        <v>2025.0</v>
      </c>
      <c r="H3156" s="8" t="s">
        <v>13404</v>
      </c>
      <c r="I3156" s="12" t="s">
        <v>13405</v>
      </c>
      <c r="J3156" s="12" t="s">
        <v>13406</v>
      </c>
      <c r="K3156" s="80" t="s">
        <v>13407</v>
      </c>
      <c r="L3156" s="7"/>
      <c r="M3156" s="7"/>
      <c r="N3156" s="7"/>
      <c r="O3156" s="7"/>
      <c r="P3156" s="7"/>
      <c r="Q3156" s="7"/>
      <c r="R3156" s="7"/>
      <c r="S3156" s="7"/>
      <c r="T3156" s="7"/>
      <c r="U3156" s="7"/>
      <c r="V3156" s="7"/>
      <c r="W3156" s="7"/>
      <c r="X3156" s="7"/>
      <c r="Y3156" s="7"/>
    </row>
    <row r="3157" ht="15.75" customHeight="1">
      <c r="A3157" s="87">
        <v>88.0</v>
      </c>
      <c r="B3157" s="87">
        <v>3.337240063E9</v>
      </c>
      <c r="C3157" s="88" t="s">
        <v>13294</v>
      </c>
      <c r="D3157" s="89" t="s">
        <v>19</v>
      </c>
      <c r="E3157" s="89" t="s">
        <v>16</v>
      </c>
      <c r="F3157" s="18" t="s">
        <v>13408</v>
      </c>
      <c r="G3157" s="8">
        <v>2024.0</v>
      </c>
      <c r="H3157" s="8" t="s">
        <v>13409</v>
      </c>
      <c r="I3157" s="12" t="s">
        <v>13410</v>
      </c>
      <c r="J3157" s="12" t="s">
        <v>13411</v>
      </c>
      <c r="K3157" s="80" t="s">
        <v>13412</v>
      </c>
      <c r="L3157" s="7"/>
      <c r="M3157" s="7"/>
      <c r="N3157" s="7"/>
      <c r="O3157" s="7"/>
      <c r="P3157" s="7"/>
      <c r="Q3157" s="7"/>
      <c r="R3157" s="7"/>
      <c r="S3157" s="7"/>
      <c r="T3157" s="7"/>
      <c r="U3157" s="7"/>
      <c r="V3157" s="7"/>
      <c r="W3157" s="7"/>
      <c r="X3157" s="7"/>
      <c r="Y3157" s="7"/>
    </row>
    <row r="3158" ht="15.75" customHeight="1">
      <c r="A3158" s="87">
        <v>88.0</v>
      </c>
      <c r="B3158" s="87">
        <v>3.337240063E9</v>
      </c>
      <c r="C3158" s="88" t="s">
        <v>13294</v>
      </c>
      <c r="D3158" s="89" t="s">
        <v>144</v>
      </c>
      <c r="E3158" s="89" t="s">
        <v>13</v>
      </c>
      <c r="F3158" s="18" t="s">
        <v>13413</v>
      </c>
      <c r="G3158" s="8">
        <v>2023.0</v>
      </c>
      <c r="H3158" s="8" t="s">
        <v>13414</v>
      </c>
      <c r="I3158" s="12" t="s">
        <v>13415</v>
      </c>
      <c r="J3158" s="12" t="s">
        <v>13416</v>
      </c>
      <c r="K3158" s="80" t="s">
        <v>13417</v>
      </c>
      <c r="L3158" s="7"/>
      <c r="M3158" s="7"/>
      <c r="N3158" s="7"/>
      <c r="O3158" s="7"/>
      <c r="P3158" s="7"/>
      <c r="Q3158" s="7"/>
      <c r="R3158" s="7"/>
      <c r="S3158" s="7"/>
      <c r="T3158" s="7"/>
      <c r="U3158" s="7"/>
      <c r="V3158" s="7"/>
      <c r="W3158" s="7"/>
      <c r="X3158" s="7"/>
      <c r="Y3158" s="7"/>
    </row>
    <row r="3159" ht="15.75" customHeight="1">
      <c r="A3159" s="87">
        <v>88.0</v>
      </c>
      <c r="B3159" s="87">
        <v>3.337240063E9</v>
      </c>
      <c r="C3159" s="88" t="s">
        <v>13294</v>
      </c>
      <c r="D3159" s="89" t="s">
        <v>144</v>
      </c>
      <c r="E3159" s="89" t="s">
        <v>13</v>
      </c>
      <c r="F3159" s="18" t="s">
        <v>13418</v>
      </c>
      <c r="G3159" s="8">
        <v>2023.0</v>
      </c>
      <c r="H3159" s="8" t="s">
        <v>13419</v>
      </c>
      <c r="I3159" s="12" t="s">
        <v>13420</v>
      </c>
      <c r="J3159" s="12" t="s">
        <v>13421</v>
      </c>
      <c r="K3159" s="80" t="s">
        <v>13422</v>
      </c>
      <c r="L3159" s="7"/>
      <c r="M3159" s="7"/>
      <c r="N3159" s="7"/>
      <c r="O3159" s="7"/>
      <c r="P3159" s="7"/>
      <c r="Q3159" s="7"/>
      <c r="R3159" s="7"/>
      <c r="S3159" s="7"/>
      <c r="T3159" s="7"/>
      <c r="U3159" s="7"/>
      <c r="V3159" s="7"/>
      <c r="W3159" s="7"/>
      <c r="X3159" s="7"/>
      <c r="Y3159" s="7"/>
    </row>
    <row r="3160" ht="15.75" customHeight="1">
      <c r="A3160" s="87">
        <v>88.0</v>
      </c>
      <c r="B3160" s="87">
        <v>3.337240063E9</v>
      </c>
      <c r="C3160" s="88" t="s">
        <v>13294</v>
      </c>
      <c r="D3160" s="89" t="s">
        <v>144</v>
      </c>
      <c r="E3160" s="89" t="s">
        <v>33</v>
      </c>
      <c r="F3160" s="18" t="s">
        <v>13423</v>
      </c>
      <c r="G3160" s="8">
        <v>2010.0</v>
      </c>
      <c r="H3160" s="8" t="s">
        <v>13424</v>
      </c>
      <c r="I3160" s="12" t="s">
        <v>13425</v>
      </c>
      <c r="J3160" s="12" t="s">
        <v>13426</v>
      </c>
      <c r="K3160" s="80" t="s">
        <v>13427</v>
      </c>
      <c r="L3160" s="7"/>
      <c r="M3160" s="7"/>
      <c r="N3160" s="7"/>
      <c r="O3160" s="7"/>
      <c r="P3160" s="7"/>
      <c r="Q3160" s="7"/>
      <c r="R3160" s="7"/>
      <c r="S3160" s="7"/>
      <c r="T3160" s="7"/>
      <c r="U3160" s="7"/>
      <c r="V3160" s="7"/>
      <c r="W3160" s="7"/>
      <c r="X3160" s="7"/>
      <c r="Y3160" s="7"/>
    </row>
    <row r="3161" ht="15.75" customHeight="1">
      <c r="A3161" s="87">
        <v>88.0</v>
      </c>
      <c r="B3161" s="87">
        <v>3.337240063E9</v>
      </c>
      <c r="C3161" s="88" t="s">
        <v>13294</v>
      </c>
      <c r="D3161" s="89" t="s">
        <v>144</v>
      </c>
      <c r="E3161" s="89" t="s">
        <v>33</v>
      </c>
      <c r="F3161" s="18" t="s">
        <v>13428</v>
      </c>
      <c r="G3161" s="8">
        <v>2020.0</v>
      </c>
      <c r="H3161" s="8" t="s">
        <v>13429</v>
      </c>
      <c r="I3161" s="12" t="s">
        <v>13430</v>
      </c>
      <c r="J3161" s="12" t="s">
        <v>13431</v>
      </c>
      <c r="K3161" s="80" t="s">
        <v>13432</v>
      </c>
      <c r="L3161" s="7"/>
      <c r="M3161" s="7"/>
      <c r="N3161" s="7"/>
      <c r="O3161" s="7"/>
      <c r="P3161" s="7"/>
      <c r="Q3161" s="7"/>
      <c r="R3161" s="7"/>
      <c r="S3161" s="7"/>
      <c r="T3161" s="7"/>
      <c r="U3161" s="7"/>
      <c r="V3161" s="7"/>
      <c r="W3161" s="7"/>
      <c r="X3161" s="7"/>
      <c r="Y3161" s="7"/>
    </row>
    <row r="3162" ht="15.75" customHeight="1">
      <c r="A3162" s="87">
        <v>88.0</v>
      </c>
      <c r="B3162" s="87">
        <v>3.337240063E9</v>
      </c>
      <c r="C3162" s="88" t="s">
        <v>13294</v>
      </c>
      <c r="D3162" s="89" t="s">
        <v>144</v>
      </c>
      <c r="E3162" s="89" t="s">
        <v>16</v>
      </c>
      <c r="F3162" s="18" t="s">
        <v>13433</v>
      </c>
      <c r="G3162" s="8">
        <v>2021.0</v>
      </c>
      <c r="H3162" s="8" t="s">
        <v>13434</v>
      </c>
      <c r="I3162" s="12" t="s">
        <v>13435</v>
      </c>
      <c r="J3162" s="12" t="s">
        <v>13436</v>
      </c>
      <c r="K3162" s="80" t="s">
        <v>13437</v>
      </c>
      <c r="L3162" s="7"/>
      <c r="M3162" s="7"/>
      <c r="N3162" s="7"/>
      <c r="O3162" s="7"/>
      <c r="P3162" s="7"/>
      <c r="Q3162" s="7"/>
      <c r="R3162" s="7"/>
      <c r="S3162" s="7"/>
      <c r="T3162" s="7"/>
      <c r="U3162" s="7"/>
      <c r="V3162" s="7"/>
      <c r="W3162" s="7"/>
      <c r="X3162" s="7"/>
      <c r="Y3162" s="7"/>
    </row>
    <row r="3163" ht="15.75" customHeight="1">
      <c r="A3163" s="87">
        <v>88.0</v>
      </c>
      <c r="B3163" s="87">
        <v>3.337240063E9</v>
      </c>
      <c r="C3163" s="88" t="s">
        <v>13294</v>
      </c>
      <c r="D3163" s="89" t="s">
        <v>144</v>
      </c>
      <c r="E3163" s="89" t="s">
        <v>16</v>
      </c>
      <c r="F3163" s="18" t="s">
        <v>13438</v>
      </c>
      <c r="G3163" s="8">
        <v>2021.0</v>
      </c>
      <c r="H3163" s="8" t="s">
        <v>13439</v>
      </c>
      <c r="I3163" s="12" t="s">
        <v>13440</v>
      </c>
      <c r="J3163" s="12" t="s">
        <v>13441</v>
      </c>
      <c r="K3163" s="80" t="s">
        <v>13442</v>
      </c>
      <c r="L3163" s="7"/>
      <c r="M3163" s="7"/>
      <c r="N3163" s="7"/>
      <c r="O3163" s="7"/>
      <c r="P3163" s="7"/>
      <c r="Q3163" s="7"/>
      <c r="R3163" s="7"/>
      <c r="S3163" s="7"/>
      <c r="T3163" s="7"/>
      <c r="U3163" s="7"/>
      <c r="V3163" s="7"/>
      <c r="W3163" s="7"/>
      <c r="X3163" s="7"/>
      <c r="Y3163" s="7"/>
    </row>
    <row r="3164" ht="15.75" customHeight="1">
      <c r="A3164" s="87">
        <v>88.0</v>
      </c>
      <c r="B3164" s="87">
        <v>3.337240063E9</v>
      </c>
      <c r="C3164" s="88" t="s">
        <v>13294</v>
      </c>
      <c r="D3164" s="89" t="s">
        <v>21</v>
      </c>
      <c r="E3164" s="89" t="s">
        <v>13</v>
      </c>
      <c r="F3164" s="18" t="s">
        <v>13443</v>
      </c>
      <c r="G3164" s="8">
        <v>2010.0</v>
      </c>
      <c r="H3164" s="8" t="s">
        <v>13444</v>
      </c>
      <c r="I3164" s="12" t="s">
        <v>13445</v>
      </c>
      <c r="J3164" s="12" t="s">
        <v>10801</v>
      </c>
      <c r="K3164" s="80" t="s">
        <v>10802</v>
      </c>
      <c r="L3164" s="7"/>
      <c r="M3164" s="7"/>
      <c r="N3164" s="7"/>
      <c r="O3164" s="7"/>
      <c r="P3164" s="7"/>
      <c r="Q3164" s="7"/>
      <c r="R3164" s="7"/>
      <c r="S3164" s="7"/>
      <c r="T3164" s="7"/>
      <c r="U3164" s="7"/>
      <c r="V3164" s="7"/>
      <c r="W3164" s="7"/>
      <c r="X3164" s="7"/>
      <c r="Y3164" s="7"/>
    </row>
    <row r="3165" ht="15.75" customHeight="1">
      <c r="A3165" s="87">
        <v>88.0</v>
      </c>
      <c r="B3165" s="87">
        <v>3.337240063E9</v>
      </c>
      <c r="C3165" s="88" t="s">
        <v>13294</v>
      </c>
      <c r="D3165" s="89" t="s">
        <v>21</v>
      </c>
      <c r="E3165" s="89" t="s">
        <v>13</v>
      </c>
      <c r="F3165" s="18" t="s">
        <v>13446</v>
      </c>
      <c r="G3165" s="8">
        <v>2011.0</v>
      </c>
      <c r="H3165" s="8" t="s">
        <v>13447</v>
      </c>
      <c r="I3165" s="12" t="s">
        <v>13448</v>
      </c>
      <c r="J3165" s="12" t="s">
        <v>13449</v>
      </c>
      <c r="K3165" s="80" t="s">
        <v>13450</v>
      </c>
      <c r="L3165" s="7"/>
      <c r="M3165" s="7"/>
      <c r="N3165" s="7"/>
      <c r="O3165" s="7"/>
      <c r="P3165" s="7"/>
      <c r="Q3165" s="7"/>
      <c r="R3165" s="7"/>
      <c r="S3165" s="7"/>
      <c r="T3165" s="7"/>
      <c r="U3165" s="7"/>
      <c r="V3165" s="7"/>
      <c r="W3165" s="7"/>
      <c r="X3165" s="7"/>
      <c r="Y3165" s="7"/>
    </row>
    <row r="3166" ht="15.75" customHeight="1">
      <c r="A3166" s="87">
        <v>88.0</v>
      </c>
      <c r="B3166" s="87">
        <v>3.337240063E9</v>
      </c>
      <c r="C3166" s="88" t="s">
        <v>13294</v>
      </c>
      <c r="D3166" s="89" t="s">
        <v>21</v>
      </c>
      <c r="E3166" s="89" t="s">
        <v>33</v>
      </c>
      <c r="F3166" s="18" t="s">
        <v>13451</v>
      </c>
      <c r="G3166" s="8">
        <v>2020.0</v>
      </c>
      <c r="H3166" s="8" t="s">
        <v>13452</v>
      </c>
      <c r="I3166" s="382" t="s">
        <v>13453</v>
      </c>
      <c r="J3166" s="382" t="s">
        <v>13454</v>
      </c>
      <c r="K3166" s="80" t="s">
        <v>13455</v>
      </c>
      <c r="L3166" s="7"/>
      <c r="M3166" s="7"/>
      <c r="N3166" s="7"/>
      <c r="O3166" s="7"/>
      <c r="P3166" s="7"/>
      <c r="Q3166" s="7"/>
      <c r="R3166" s="7"/>
      <c r="S3166" s="7"/>
      <c r="T3166" s="7"/>
      <c r="U3166" s="7"/>
      <c r="V3166" s="7"/>
      <c r="W3166" s="7"/>
      <c r="X3166" s="7"/>
      <c r="Y3166" s="7"/>
    </row>
    <row r="3167" ht="15.75" customHeight="1">
      <c r="A3167" s="87">
        <v>88.0</v>
      </c>
      <c r="B3167" s="87">
        <v>3.337240063E9</v>
      </c>
      <c r="C3167" s="88" t="s">
        <v>13294</v>
      </c>
      <c r="D3167" s="89" t="s">
        <v>21</v>
      </c>
      <c r="E3167" s="89" t="s">
        <v>33</v>
      </c>
      <c r="F3167" s="18" t="s">
        <v>13456</v>
      </c>
      <c r="G3167" s="8">
        <v>2021.0</v>
      </c>
      <c r="H3167" s="8" t="s">
        <v>13457</v>
      </c>
      <c r="I3167" s="12" t="s">
        <v>13458</v>
      </c>
      <c r="J3167" s="12" t="s">
        <v>13459</v>
      </c>
      <c r="K3167" s="80" t="s">
        <v>13460</v>
      </c>
      <c r="L3167" s="7"/>
      <c r="M3167" s="7"/>
      <c r="N3167" s="7"/>
      <c r="O3167" s="7"/>
      <c r="P3167" s="7"/>
      <c r="Q3167" s="7"/>
      <c r="R3167" s="7"/>
      <c r="S3167" s="7"/>
      <c r="T3167" s="7"/>
      <c r="U3167" s="7"/>
      <c r="V3167" s="7"/>
      <c r="W3167" s="7"/>
      <c r="X3167" s="7"/>
      <c r="Y3167" s="7"/>
    </row>
    <row r="3168" ht="15.75" customHeight="1">
      <c r="A3168" s="87">
        <v>88.0</v>
      </c>
      <c r="B3168" s="87">
        <v>3.337240063E9</v>
      </c>
      <c r="C3168" s="88" t="s">
        <v>13294</v>
      </c>
      <c r="D3168" s="89" t="s">
        <v>21</v>
      </c>
      <c r="E3168" s="89" t="s">
        <v>16</v>
      </c>
      <c r="F3168" s="665" t="s">
        <v>13461</v>
      </c>
      <c r="G3168" s="8">
        <v>2023.0</v>
      </c>
      <c r="H3168" s="8" t="s">
        <v>13462</v>
      </c>
      <c r="I3168" s="12" t="s">
        <v>13463</v>
      </c>
      <c r="J3168" s="12" t="s">
        <v>13464</v>
      </c>
      <c r="K3168" s="80" t="s">
        <v>13465</v>
      </c>
      <c r="L3168" s="7"/>
      <c r="M3168" s="7"/>
      <c r="N3168" s="7"/>
      <c r="O3168" s="7"/>
      <c r="P3168" s="7"/>
      <c r="Q3168" s="7"/>
      <c r="R3168" s="7"/>
      <c r="S3168" s="7"/>
      <c r="T3168" s="7"/>
      <c r="U3168" s="7"/>
      <c r="V3168" s="7"/>
      <c r="W3168" s="7"/>
      <c r="X3168" s="7"/>
      <c r="Y3168" s="7"/>
    </row>
    <row r="3169" ht="15.75" customHeight="1">
      <c r="A3169" s="87">
        <v>88.0</v>
      </c>
      <c r="B3169" s="87">
        <v>3.337240063E9</v>
      </c>
      <c r="C3169" s="88" t="s">
        <v>13294</v>
      </c>
      <c r="D3169" s="89" t="s">
        <v>21</v>
      </c>
      <c r="E3169" s="89" t="s">
        <v>16</v>
      </c>
      <c r="F3169" s="191" t="s">
        <v>13466</v>
      </c>
      <c r="G3169" s="8">
        <v>2013.0</v>
      </c>
      <c r="H3169" s="8" t="s">
        <v>13467</v>
      </c>
      <c r="I3169" s="12" t="s">
        <v>13468</v>
      </c>
      <c r="J3169" s="12" t="s">
        <v>13469</v>
      </c>
      <c r="K3169" s="80" t="s">
        <v>13470</v>
      </c>
      <c r="L3169" s="7"/>
      <c r="M3169" s="7"/>
      <c r="N3169" s="7"/>
      <c r="O3169" s="7"/>
      <c r="P3169" s="7"/>
      <c r="Q3169" s="7"/>
      <c r="R3169" s="7"/>
      <c r="S3169" s="7"/>
      <c r="T3169" s="7"/>
      <c r="U3169" s="7"/>
      <c r="V3169" s="7"/>
      <c r="W3169" s="7"/>
      <c r="X3169" s="7"/>
      <c r="Y3169" s="7"/>
    </row>
    <row r="3170" ht="15.75" customHeight="1">
      <c r="A3170" s="87">
        <v>89.0</v>
      </c>
      <c r="B3170" s="87">
        <v>3.337240068E9</v>
      </c>
      <c r="C3170" s="88" t="s">
        <v>13471</v>
      </c>
      <c r="D3170" s="11" t="s">
        <v>206</v>
      </c>
      <c r="E3170" s="12" t="s">
        <v>13</v>
      </c>
      <c r="F3170" s="18" t="s">
        <v>13472</v>
      </c>
      <c r="G3170" s="8">
        <v>2015.0</v>
      </c>
      <c r="H3170" s="8" t="s">
        <v>13473</v>
      </c>
      <c r="I3170" s="12" t="s">
        <v>13474</v>
      </c>
      <c r="J3170" s="12" t="s">
        <v>13475</v>
      </c>
      <c r="K3170" s="77" t="s">
        <v>13476</v>
      </c>
      <c r="L3170" s="7"/>
      <c r="M3170" s="7"/>
      <c r="N3170" s="7"/>
      <c r="O3170" s="7"/>
      <c r="P3170" s="7"/>
      <c r="Q3170" s="7"/>
      <c r="R3170" s="7"/>
      <c r="S3170" s="7"/>
      <c r="T3170" s="7"/>
      <c r="U3170" s="7"/>
      <c r="V3170" s="7"/>
      <c r="W3170" s="7"/>
      <c r="X3170" s="7"/>
      <c r="Y3170" s="7"/>
    </row>
    <row r="3171" ht="15.75" customHeight="1">
      <c r="A3171" s="87">
        <v>89.0</v>
      </c>
      <c r="B3171" s="87">
        <v>3.337240068E9</v>
      </c>
      <c r="C3171" s="88" t="s">
        <v>13471</v>
      </c>
      <c r="D3171" s="17" t="s">
        <v>206</v>
      </c>
      <c r="E3171" s="12" t="s">
        <v>13</v>
      </c>
      <c r="F3171" s="18" t="s">
        <v>13477</v>
      </c>
      <c r="G3171" s="8">
        <v>2020.0</v>
      </c>
      <c r="H3171" s="8" t="s">
        <v>13478</v>
      </c>
      <c r="I3171" s="12" t="s">
        <v>13479</v>
      </c>
      <c r="J3171" s="12" t="s">
        <v>13480</v>
      </c>
      <c r="K3171" s="77" t="s">
        <v>13481</v>
      </c>
      <c r="L3171" s="7"/>
      <c r="M3171" s="7"/>
      <c r="N3171" s="7"/>
      <c r="O3171" s="7"/>
      <c r="P3171" s="7"/>
      <c r="Q3171" s="7"/>
      <c r="R3171" s="7"/>
      <c r="S3171" s="7"/>
      <c r="T3171" s="7"/>
      <c r="U3171" s="7"/>
      <c r="V3171" s="7"/>
      <c r="W3171" s="7"/>
      <c r="X3171" s="7"/>
      <c r="Y3171" s="7"/>
    </row>
    <row r="3172" ht="15.75" customHeight="1">
      <c r="A3172" s="87">
        <v>89.0</v>
      </c>
      <c r="B3172" s="87">
        <v>3.337240068E9</v>
      </c>
      <c r="C3172" s="88" t="s">
        <v>13471</v>
      </c>
      <c r="D3172" s="11" t="s">
        <v>206</v>
      </c>
      <c r="E3172" s="12" t="s">
        <v>33</v>
      </c>
      <c r="F3172" s="18" t="s">
        <v>13482</v>
      </c>
      <c r="G3172" s="8">
        <v>2014.0</v>
      </c>
      <c r="H3172" s="8" t="s">
        <v>13483</v>
      </c>
      <c r="I3172" s="12" t="s">
        <v>13484</v>
      </c>
      <c r="J3172" s="12" t="s">
        <v>13485</v>
      </c>
      <c r="K3172" s="77" t="s">
        <v>13486</v>
      </c>
      <c r="L3172" s="7"/>
      <c r="M3172" s="7"/>
      <c r="N3172" s="7"/>
      <c r="O3172" s="7"/>
      <c r="P3172" s="7"/>
      <c r="Q3172" s="7"/>
      <c r="R3172" s="7"/>
      <c r="S3172" s="7"/>
      <c r="T3172" s="7"/>
      <c r="U3172" s="7"/>
      <c r="V3172" s="7"/>
      <c r="W3172" s="7"/>
      <c r="X3172" s="7"/>
      <c r="Y3172" s="7"/>
    </row>
    <row r="3173" ht="15.75" customHeight="1">
      <c r="A3173" s="87">
        <v>89.0</v>
      </c>
      <c r="B3173" s="87">
        <v>3.337240068E9</v>
      </c>
      <c r="C3173" s="88" t="s">
        <v>13471</v>
      </c>
      <c r="D3173" s="17" t="s">
        <v>206</v>
      </c>
      <c r="E3173" s="12" t="s">
        <v>33</v>
      </c>
      <c r="F3173" s="18" t="s">
        <v>13487</v>
      </c>
      <c r="G3173" s="8">
        <v>2020.0</v>
      </c>
      <c r="H3173" s="8" t="s">
        <v>13488</v>
      </c>
      <c r="I3173" s="12" t="s">
        <v>13489</v>
      </c>
      <c r="J3173" s="12" t="s">
        <v>13490</v>
      </c>
      <c r="K3173" s="77" t="s">
        <v>13491</v>
      </c>
      <c r="L3173" s="7"/>
      <c r="M3173" s="7"/>
      <c r="N3173" s="7"/>
      <c r="O3173" s="7"/>
      <c r="P3173" s="7"/>
      <c r="Q3173" s="7"/>
      <c r="R3173" s="7"/>
      <c r="S3173" s="7"/>
      <c r="T3173" s="7"/>
      <c r="U3173" s="7"/>
      <c r="V3173" s="7"/>
      <c r="W3173" s="7"/>
      <c r="X3173" s="7"/>
      <c r="Y3173" s="7"/>
    </row>
    <row r="3174" ht="15.75" customHeight="1">
      <c r="A3174" s="87">
        <v>89.0</v>
      </c>
      <c r="B3174" s="87">
        <v>3.337240068E9</v>
      </c>
      <c r="C3174" s="88" t="s">
        <v>13471</v>
      </c>
      <c r="D3174" s="11" t="s">
        <v>206</v>
      </c>
      <c r="E3174" s="12" t="s">
        <v>16</v>
      </c>
      <c r="F3174" s="18" t="s">
        <v>13492</v>
      </c>
      <c r="G3174" s="8">
        <v>2023.0</v>
      </c>
      <c r="H3174" s="8" t="s">
        <v>13493</v>
      </c>
      <c r="I3174" s="12" t="s">
        <v>13494</v>
      </c>
      <c r="J3174" s="12" t="s">
        <v>13495</v>
      </c>
      <c r="K3174" s="80" t="s">
        <v>13496</v>
      </c>
      <c r="L3174" s="7"/>
      <c r="M3174" s="7"/>
      <c r="N3174" s="7"/>
      <c r="O3174" s="7"/>
      <c r="P3174" s="7"/>
      <c r="Q3174" s="7"/>
      <c r="R3174" s="7"/>
      <c r="S3174" s="7"/>
      <c r="T3174" s="7"/>
      <c r="U3174" s="7"/>
      <c r="V3174" s="7"/>
      <c r="W3174" s="7"/>
      <c r="X3174" s="7"/>
      <c r="Y3174" s="7"/>
    </row>
    <row r="3175" ht="15.75" customHeight="1">
      <c r="A3175" s="87">
        <v>89.0</v>
      </c>
      <c r="B3175" s="87">
        <v>3.337240068E9</v>
      </c>
      <c r="C3175" s="88" t="s">
        <v>13471</v>
      </c>
      <c r="D3175" s="17" t="s">
        <v>206</v>
      </c>
      <c r="E3175" s="12" t="s">
        <v>16</v>
      </c>
      <c r="F3175" s="18" t="s">
        <v>13497</v>
      </c>
      <c r="G3175" s="8">
        <v>2022.0</v>
      </c>
      <c r="H3175" s="8" t="s">
        <v>13498</v>
      </c>
      <c r="I3175" s="12" t="s">
        <v>13499</v>
      </c>
      <c r="J3175" s="12" t="s">
        <v>13500</v>
      </c>
      <c r="K3175" s="77" t="s">
        <v>13501</v>
      </c>
      <c r="L3175" s="7"/>
      <c r="M3175" s="7"/>
      <c r="N3175" s="7"/>
      <c r="O3175" s="7"/>
      <c r="P3175" s="7"/>
      <c r="Q3175" s="7"/>
      <c r="R3175" s="7"/>
      <c r="S3175" s="7"/>
      <c r="T3175" s="7"/>
      <c r="U3175" s="7"/>
      <c r="V3175" s="7"/>
      <c r="W3175" s="7"/>
      <c r="X3175" s="7"/>
      <c r="Y3175" s="7"/>
    </row>
    <row r="3176" ht="15.75" customHeight="1">
      <c r="A3176" s="87">
        <v>89.0</v>
      </c>
      <c r="B3176" s="87">
        <v>3.337240068E9</v>
      </c>
      <c r="C3176" s="88" t="s">
        <v>13471</v>
      </c>
      <c r="D3176" s="11" t="s">
        <v>17</v>
      </c>
      <c r="E3176" s="666" t="s">
        <v>13</v>
      </c>
      <c r="F3176" s="18" t="s">
        <v>13502</v>
      </c>
      <c r="G3176" s="8">
        <v>2007.0</v>
      </c>
      <c r="H3176" s="8" t="s">
        <v>13503</v>
      </c>
      <c r="I3176" s="12" t="s">
        <v>13504</v>
      </c>
      <c r="J3176" s="12" t="s">
        <v>13505</v>
      </c>
      <c r="K3176" s="77" t="s">
        <v>13506</v>
      </c>
      <c r="L3176" s="7"/>
      <c r="M3176" s="7"/>
      <c r="N3176" s="7"/>
      <c r="O3176" s="7"/>
      <c r="P3176" s="7"/>
      <c r="Q3176" s="7"/>
      <c r="R3176" s="7"/>
      <c r="S3176" s="7"/>
      <c r="T3176" s="7"/>
      <c r="U3176" s="7"/>
      <c r="V3176" s="7"/>
      <c r="W3176" s="7"/>
      <c r="X3176" s="7"/>
      <c r="Y3176" s="7"/>
    </row>
    <row r="3177" ht="15.75" customHeight="1">
      <c r="A3177" s="87">
        <v>89.0</v>
      </c>
      <c r="B3177" s="87">
        <v>3.337240068E9</v>
      </c>
      <c r="C3177" s="88" t="s">
        <v>13471</v>
      </c>
      <c r="D3177" s="17" t="s">
        <v>17</v>
      </c>
      <c r="E3177" s="8" t="s">
        <v>13</v>
      </c>
      <c r="F3177" s="18" t="s">
        <v>13507</v>
      </c>
      <c r="G3177" s="8">
        <v>2021.0</v>
      </c>
      <c r="H3177" s="8" t="s">
        <v>13508</v>
      </c>
      <c r="I3177" s="12" t="s">
        <v>13509</v>
      </c>
      <c r="J3177" s="112" t="s">
        <v>13510</v>
      </c>
      <c r="K3177" s="77" t="s">
        <v>13511</v>
      </c>
      <c r="L3177" s="7"/>
      <c r="M3177" s="7"/>
      <c r="N3177" s="7"/>
      <c r="O3177" s="7"/>
      <c r="P3177" s="7"/>
      <c r="Q3177" s="7"/>
      <c r="R3177" s="7"/>
      <c r="S3177" s="7"/>
      <c r="T3177" s="7"/>
      <c r="U3177" s="7"/>
      <c r="V3177" s="7"/>
      <c r="W3177" s="7"/>
      <c r="X3177" s="7"/>
      <c r="Y3177" s="7"/>
    </row>
    <row r="3178" ht="15.75" customHeight="1">
      <c r="A3178" s="87">
        <v>89.0</v>
      </c>
      <c r="B3178" s="87">
        <v>3.337240068E9</v>
      </c>
      <c r="C3178" s="88" t="s">
        <v>13471</v>
      </c>
      <c r="D3178" s="11" t="s">
        <v>17</v>
      </c>
      <c r="E3178" s="8" t="s">
        <v>33</v>
      </c>
      <c r="F3178" s="18" t="s">
        <v>13512</v>
      </c>
      <c r="G3178" s="8">
        <v>2014.0</v>
      </c>
      <c r="H3178" s="8" t="s">
        <v>13513</v>
      </c>
      <c r="I3178" s="12" t="s">
        <v>13514</v>
      </c>
      <c r="J3178" s="12" t="s">
        <v>13515</v>
      </c>
      <c r="K3178" s="77" t="s">
        <v>13516</v>
      </c>
      <c r="L3178" s="7"/>
      <c r="M3178" s="7"/>
      <c r="N3178" s="7"/>
      <c r="O3178" s="7"/>
      <c r="P3178" s="7"/>
      <c r="Q3178" s="7"/>
      <c r="R3178" s="7"/>
      <c r="S3178" s="7"/>
      <c r="T3178" s="7"/>
      <c r="U3178" s="7"/>
      <c r="V3178" s="7"/>
      <c r="W3178" s="7"/>
      <c r="X3178" s="7"/>
      <c r="Y3178" s="7"/>
    </row>
    <row r="3179" ht="15.75" customHeight="1">
      <c r="A3179" s="87">
        <v>89.0</v>
      </c>
      <c r="B3179" s="87">
        <v>3.337240068E9</v>
      </c>
      <c r="C3179" s="88" t="s">
        <v>13471</v>
      </c>
      <c r="D3179" s="17" t="s">
        <v>17</v>
      </c>
      <c r="E3179" s="8" t="s">
        <v>33</v>
      </c>
      <c r="F3179" s="18" t="s">
        <v>13517</v>
      </c>
      <c r="G3179" s="8">
        <v>2017.0</v>
      </c>
      <c r="H3179" s="8" t="s">
        <v>13518</v>
      </c>
      <c r="I3179" s="12" t="s">
        <v>13519</v>
      </c>
      <c r="J3179" s="12" t="s">
        <v>13520</v>
      </c>
      <c r="K3179" s="77" t="s">
        <v>13521</v>
      </c>
      <c r="L3179" s="7"/>
      <c r="M3179" s="7"/>
      <c r="N3179" s="7"/>
      <c r="O3179" s="7"/>
      <c r="P3179" s="7"/>
      <c r="Q3179" s="7"/>
      <c r="R3179" s="7"/>
      <c r="S3179" s="7"/>
      <c r="T3179" s="7"/>
      <c r="U3179" s="7"/>
      <c r="V3179" s="7"/>
      <c r="W3179" s="7"/>
      <c r="X3179" s="7"/>
      <c r="Y3179" s="7"/>
    </row>
    <row r="3180" ht="15.75" customHeight="1">
      <c r="A3180" s="87">
        <v>89.0</v>
      </c>
      <c r="B3180" s="87">
        <v>3.337240068E9</v>
      </c>
      <c r="C3180" s="88" t="s">
        <v>13471</v>
      </c>
      <c r="D3180" s="11" t="s">
        <v>17</v>
      </c>
      <c r="E3180" s="8" t="s">
        <v>13522</v>
      </c>
      <c r="F3180" s="18" t="s">
        <v>13523</v>
      </c>
      <c r="G3180" s="8">
        <v>2022.0</v>
      </c>
      <c r="H3180" s="333" t="s">
        <v>13524</v>
      </c>
      <c r="I3180" s="12" t="s">
        <v>13525</v>
      </c>
      <c r="J3180" s="12" t="s">
        <v>13526</v>
      </c>
      <c r="K3180" s="77" t="s">
        <v>13527</v>
      </c>
      <c r="L3180" s="7"/>
      <c r="M3180" s="7"/>
      <c r="N3180" s="7"/>
      <c r="O3180" s="7"/>
      <c r="P3180" s="7"/>
      <c r="Q3180" s="7"/>
      <c r="R3180" s="7"/>
      <c r="S3180" s="7"/>
      <c r="T3180" s="7"/>
      <c r="U3180" s="7"/>
      <c r="V3180" s="7"/>
      <c r="W3180" s="7"/>
      <c r="X3180" s="7"/>
      <c r="Y3180" s="7"/>
    </row>
    <row r="3181" ht="15.75" customHeight="1">
      <c r="A3181" s="87">
        <v>89.0</v>
      </c>
      <c r="B3181" s="87">
        <v>3.337240068E9</v>
      </c>
      <c r="C3181" s="88" t="s">
        <v>13471</v>
      </c>
      <c r="D3181" s="17" t="s">
        <v>17</v>
      </c>
      <c r="E3181" s="8" t="s">
        <v>13522</v>
      </c>
      <c r="F3181" s="18" t="s">
        <v>13528</v>
      </c>
      <c r="G3181" s="8">
        <v>2020.0</v>
      </c>
      <c r="H3181" s="8" t="s">
        <v>13529</v>
      </c>
      <c r="I3181" s="12" t="s">
        <v>13530</v>
      </c>
      <c r="J3181" s="12" t="s">
        <v>13531</v>
      </c>
      <c r="K3181" s="77" t="s">
        <v>13532</v>
      </c>
      <c r="L3181" s="7"/>
      <c r="M3181" s="7"/>
      <c r="N3181" s="7"/>
      <c r="O3181" s="7"/>
      <c r="P3181" s="7"/>
      <c r="Q3181" s="7"/>
      <c r="R3181" s="7"/>
      <c r="S3181" s="7"/>
      <c r="T3181" s="7"/>
      <c r="U3181" s="7"/>
      <c r="V3181" s="7"/>
      <c r="W3181" s="7"/>
      <c r="X3181" s="7"/>
      <c r="Y3181" s="7"/>
    </row>
    <row r="3182" ht="15.75" customHeight="1">
      <c r="A3182" s="87">
        <v>89.0</v>
      </c>
      <c r="B3182" s="87">
        <v>3.337240068E9</v>
      </c>
      <c r="C3182" s="88" t="s">
        <v>13471</v>
      </c>
      <c r="D3182" s="11" t="s">
        <v>18</v>
      </c>
      <c r="E3182" s="12" t="s">
        <v>13</v>
      </c>
      <c r="F3182" s="18" t="s">
        <v>13533</v>
      </c>
      <c r="G3182" s="8">
        <v>2009.0</v>
      </c>
      <c r="H3182" s="8" t="s">
        <v>13534</v>
      </c>
      <c r="I3182" s="12" t="s">
        <v>13535</v>
      </c>
      <c r="J3182" s="12" t="s">
        <v>13536</v>
      </c>
      <c r="K3182" s="77" t="s">
        <v>13537</v>
      </c>
      <c r="L3182" s="7"/>
      <c r="M3182" s="7"/>
      <c r="N3182" s="7"/>
      <c r="O3182" s="7"/>
      <c r="P3182" s="7"/>
      <c r="Q3182" s="7"/>
      <c r="R3182" s="7"/>
      <c r="S3182" s="7"/>
      <c r="T3182" s="7"/>
      <c r="U3182" s="7"/>
      <c r="V3182" s="7"/>
      <c r="W3182" s="7"/>
      <c r="X3182" s="7"/>
      <c r="Y3182" s="7"/>
    </row>
    <row r="3183" ht="15.75" customHeight="1">
      <c r="A3183" s="87">
        <v>89.0</v>
      </c>
      <c r="B3183" s="87">
        <v>3.337240068E9</v>
      </c>
      <c r="C3183" s="88" t="s">
        <v>13471</v>
      </c>
      <c r="D3183" s="17" t="s">
        <v>18</v>
      </c>
      <c r="E3183" s="12" t="s">
        <v>13</v>
      </c>
      <c r="F3183" s="18" t="s">
        <v>13538</v>
      </c>
      <c r="G3183" s="8">
        <v>2025.0</v>
      </c>
      <c r="H3183" s="8" t="s">
        <v>13539</v>
      </c>
      <c r="I3183" s="12" t="s">
        <v>13540</v>
      </c>
      <c r="J3183" s="12" t="s">
        <v>13541</v>
      </c>
      <c r="K3183" s="77" t="s">
        <v>13542</v>
      </c>
      <c r="L3183" s="7"/>
      <c r="M3183" s="7"/>
      <c r="N3183" s="7"/>
      <c r="O3183" s="7"/>
      <c r="P3183" s="7"/>
      <c r="Q3183" s="7"/>
      <c r="R3183" s="7"/>
      <c r="S3183" s="7"/>
      <c r="T3183" s="7"/>
      <c r="U3183" s="7"/>
      <c r="V3183" s="7"/>
      <c r="W3183" s="7"/>
      <c r="X3183" s="7"/>
      <c r="Y3183" s="7"/>
    </row>
    <row r="3184" ht="15.75" customHeight="1">
      <c r="A3184" s="87">
        <v>89.0</v>
      </c>
      <c r="B3184" s="87">
        <v>3.337240068E9</v>
      </c>
      <c r="C3184" s="88" t="s">
        <v>13471</v>
      </c>
      <c r="D3184" s="11" t="s">
        <v>18</v>
      </c>
      <c r="E3184" s="12" t="s">
        <v>33</v>
      </c>
      <c r="F3184" s="18" t="s">
        <v>13543</v>
      </c>
      <c r="G3184" s="8">
        <v>2005.0</v>
      </c>
      <c r="H3184" s="8" t="s">
        <v>13544</v>
      </c>
      <c r="I3184" s="12" t="s">
        <v>13545</v>
      </c>
      <c r="J3184" s="12" t="s">
        <v>13546</v>
      </c>
      <c r="K3184" s="77" t="s">
        <v>13547</v>
      </c>
      <c r="L3184" s="7"/>
      <c r="M3184" s="7"/>
      <c r="N3184" s="7"/>
      <c r="O3184" s="7"/>
      <c r="P3184" s="7"/>
      <c r="Q3184" s="7"/>
      <c r="R3184" s="7"/>
      <c r="S3184" s="7"/>
      <c r="T3184" s="7"/>
      <c r="U3184" s="7"/>
      <c r="V3184" s="7"/>
      <c r="W3184" s="7"/>
      <c r="X3184" s="7"/>
      <c r="Y3184" s="7"/>
    </row>
    <row r="3185" ht="15.75" customHeight="1">
      <c r="A3185" s="87">
        <v>89.0</v>
      </c>
      <c r="B3185" s="87">
        <v>3.337240068E9</v>
      </c>
      <c r="C3185" s="88" t="s">
        <v>13471</v>
      </c>
      <c r="D3185" s="17" t="s">
        <v>18</v>
      </c>
      <c r="E3185" s="12" t="s">
        <v>33</v>
      </c>
      <c r="F3185" s="150" t="s">
        <v>13548</v>
      </c>
      <c r="G3185" s="8">
        <v>2005.0</v>
      </c>
      <c r="H3185" s="8" t="s">
        <v>13549</v>
      </c>
      <c r="I3185" s="12" t="s">
        <v>13550</v>
      </c>
      <c r="J3185" s="12" t="s">
        <v>13551</v>
      </c>
      <c r="K3185" s="77" t="s">
        <v>13552</v>
      </c>
      <c r="L3185" s="7"/>
      <c r="M3185" s="7"/>
      <c r="N3185" s="7"/>
      <c r="O3185" s="7"/>
      <c r="P3185" s="7"/>
      <c r="Q3185" s="7"/>
      <c r="R3185" s="7"/>
      <c r="S3185" s="7"/>
      <c r="T3185" s="7"/>
      <c r="U3185" s="7"/>
      <c r="V3185" s="7"/>
      <c r="W3185" s="7"/>
      <c r="X3185" s="7"/>
      <c r="Y3185" s="7"/>
    </row>
    <row r="3186" ht="15.75" customHeight="1">
      <c r="A3186" s="87">
        <v>89.0</v>
      </c>
      <c r="B3186" s="87">
        <v>3.337240068E9</v>
      </c>
      <c r="C3186" s="88" t="s">
        <v>13471</v>
      </c>
      <c r="D3186" s="11" t="s">
        <v>18</v>
      </c>
      <c r="E3186" s="12" t="s">
        <v>16</v>
      </c>
      <c r="F3186" s="18" t="s">
        <v>13553</v>
      </c>
      <c r="G3186" s="8">
        <v>2025.0</v>
      </c>
      <c r="H3186" s="8" t="s">
        <v>13554</v>
      </c>
      <c r="I3186" s="12" t="s">
        <v>13555</v>
      </c>
      <c r="J3186" s="12" t="s">
        <v>13556</v>
      </c>
      <c r="K3186" s="77" t="s">
        <v>13557</v>
      </c>
      <c r="L3186" s="7"/>
      <c r="M3186" s="7"/>
      <c r="N3186" s="7"/>
      <c r="O3186" s="7"/>
      <c r="P3186" s="7"/>
      <c r="Q3186" s="7"/>
      <c r="R3186" s="7"/>
      <c r="S3186" s="7"/>
      <c r="T3186" s="7"/>
      <c r="U3186" s="7"/>
      <c r="V3186" s="7"/>
      <c r="W3186" s="7"/>
      <c r="X3186" s="7"/>
      <c r="Y3186" s="7"/>
    </row>
    <row r="3187" ht="15.75" customHeight="1">
      <c r="A3187" s="87">
        <v>89.0</v>
      </c>
      <c r="B3187" s="87">
        <v>3.337240068E9</v>
      </c>
      <c r="C3187" s="88" t="s">
        <v>13471</v>
      </c>
      <c r="D3187" s="17" t="s">
        <v>18</v>
      </c>
      <c r="E3187" s="12" t="s">
        <v>16</v>
      </c>
      <c r="F3187" s="18" t="s">
        <v>13558</v>
      </c>
      <c r="G3187" s="8">
        <v>2022.0</v>
      </c>
      <c r="H3187" s="8" t="s">
        <v>13559</v>
      </c>
      <c r="I3187" s="12" t="s">
        <v>13560</v>
      </c>
      <c r="J3187" s="12" t="s">
        <v>13561</v>
      </c>
      <c r="K3187" s="77" t="s">
        <v>13562</v>
      </c>
      <c r="L3187" s="7"/>
      <c r="M3187" s="7"/>
      <c r="N3187" s="7"/>
      <c r="O3187" s="7"/>
      <c r="P3187" s="7"/>
      <c r="Q3187" s="7"/>
      <c r="R3187" s="7"/>
      <c r="S3187" s="7"/>
      <c r="T3187" s="7"/>
      <c r="U3187" s="7"/>
      <c r="V3187" s="7"/>
      <c r="W3187" s="7"/>
      <c r="X3187" s="7"/>
      <c r="Y3187" s="7"/>
    </row>
    <row r="3188" ht="15.75" customHeight="1">
      <c r="A3188" s="87">
        <v>89.0</v>
      </c>
      <c r="B3188" s="87">
        <v>3.337240068E9</v>
      </c>
      <c r="C3188" s="88" t="s">
        <v>13471</v>
      </c>
      <c r="D3188" s="11" t="s">
        <v>13563</v>
      </c>
      <c r="E3188" s="12" t="s">
        <v>13</v>
      </c>
      <c r="F3188" s="18" t="s">
        <v>13564</v>
      </c>
      <c r="G3188" s="8">
        <v>2016.0</v>
      </c>
      <c r="H3188" s="8" t="s">
        <v>13565</v>
      </c>
      <c r="I3188" s="12" t="s">
        <v>13566</v>
      </c>
      <c r="J3188" s="12" t="s">
        <v>13567</v>
      </c>
      <c r="K3188" s="77" t="s">
        <v>13568</v>
      </c>
      <c r="L3188" s="7"/>
      <c r="M3188" s="7"/>
      <c r="N3188" s="7"/>
      <c r="O3188" s="7"/>
      <c r="P3188" s="7"/>
      <c r="Q3188" s="7"/>
      <c r="R3188" s="7"/>
      <c r="S3188" s="7"/>
      <c r="T3188" s="7"/>
      <c r="U3188" s="7"/>
      <c r="V3188" s="7"/>
      <c r="W3188" s="7"/>
      <c r="X3188" s="7"/>
      <c r="Y3188" s="7"/>
    </row>
    <row r="3189" ht="15.75" customHeight="1">
      <c r="A3189" s="87">
        <v>89.0</v>
      </c>
      <c r="B3189" s="87">
        <v>3.337240068E9</v>
      </c>
      <c r="C3189" s="88" t="s">
        <v>13471</v>
      </c>
      <c r="D3189" s="17" t="s">
        <v>13563</v>
      </c>
      <c r="E3189" s="12" t="s">
        <v>13</v>
      </c>
      <c r="F3189" s="18" t="s">
        <v>13569</v>
      </c>
      <c r="G3189" s="8">
        <v>2025.0</v>
      </c>
      <c r="H3189" s="169" t="s">
        <v>13570</v>
      </c>
      <c r="I3189" s="667" t="s">
        <v>13571</v>
      </c>
      <c r="J3189" s="668" t="s">
        <v>13572</v>
      </c>
      <c r="K3189" s="77" t="s">
        <v>13573</v>
      </c>
      <c r="L3189" s="7"/>
      <c r="M3189" s="7"/>
      <c r="N3189" s="7"/>
      <c r="O3189" s="7"/>
      <c r="P3189" s="7"/>
      <c r="Q3189" s="7"/>
      <c r="R3189" s="7"/>
      <c r="S3189" s="7"/>
      <c r="T3189" s="7"/>
      <c r="U3189" s="7"/>
      <c r="V3189" s="7"/>
      <c r="W3189" s="7"/>
      <c r="X3189" s="7"/>
      <c r="Y3189" s="7"/>
    </row>
    <row r="3190" ht="15.75" customHeight="1">
      <c r="A3190" s="87">
        <v>89.0</v>
      </c>
      <c r="B3190" s="87">
        <v>3.337240068E9</v>
      </c>
      <c r="C3190" s="88" t="s">
        <v>13471</v>
      </c>
      <c r="D3190" s="11" t="s">
        <v>13563</v>
      </c>
      <c r="E3190" s="12" t="s">
        <v>33</v>
      </c>
      <c r="F3190" s="18" t="s">
        <v>13574</v>
      </c>
      <c r="G3190" s="8">
        <v>2015.0</v>
      </c>
      <c r="H3190" s="8" t="s">
        <v>13575</v>
      </c>
      <c r="I3190" s="12" t="s">
        <v>13576</v>
      </c>
      <c r="J3190" s="669" t="s">
        <v>13577</v>
      </c>
      <c r="K3190" s="230" t="s">
        <v>13578</v>
      </c>
      <c r="L3190" s="7"/>
      <c r="M3190" s="7"/>
      <c r="N3190" s="7"/>
      <c r="O3190" s="7"/>
      <c r="P3190" s="7"/>
      <c r="Q3190" s="7"/>
      <c r="R3190" s="7"/>
      <c r="S3190" s="7"/>
      <c r="T3190" s="7"/>
      <c r="U3190" s="7"/>
      <c r="V3190" s="7"/>
      <c r="W3190" s="7"/>
      <c r="X3190" s="7"/>
      <c r="Y3190" s="7"/>
    </row>
    <row r="3191" ht="15.75" customHeight="1">
      <c r="A3191" s="87">
        <v>89.0</v>
      </c>
      <c r="B3191" s="87">
        <v>3.337240068E9</v>
      </c>
      <c r="C3191" s="88" t="s">
        <v>13471</v>
      </c>
      <c r="D3191" s="17" t="s">
        <v>13563</v>
      </c>
      <c r="E3191" s="12" t="s">
        <v>33</v>
      </c>
      <c r="F3191" s="18" t="s">
        <v>13579</v>
      </c>
      <c r="G3191" s="8">
        <v>2016.0</v>
      </c>
      <c r="H3191" s="8" t="s">
        <v>13580</v>
      </c>
      <c r="I3191" s="12" t="s">
        <v>13581</v>
      </c>
      <c r="J3191" s="112" t="s">
        <v>13582</v>
      </c>
      <c r="K3191" s="77" t="s">
        <v>13583</v>
      </c>
      <c r="L3191" s="7"/>
      <c r="M3191" s="7"/>
      <c r="N3191" s="7"/>
      <c r="O3191" s="7"/>
      <c r="P3191" s="7"/>
      <c r="Q3191" s="7"/>
      <c r="R3191" s="7"/>
      <c r="S3191" s="7"/>
      <c r="T3191" s="7"/>
      <c r="U3191" s="7"/>
      <c r="V3191" s="7"/>
      <c r="W3191" s="7"/>
      <c r="X3191" s="7"/>
      <c r="Y3191" s="7"/>
    </row>
    <row r="3192" ht="15.75" customHeight="1">
      <c r="A3192" s="87">
        <v>89.0</v>
      </c>
      <c r="B3192" s="87">
        <v>3.337240068E9</v>
      </c>
      <c r="C3192" s="88" t="s">
        <v>13471</v>
      </c>
      <c r="D3192" s="11" t="s">
        <v>13563</v>
      </c>
      <c r="E3192" s="12" t="s">
        <v>16</v>
      </c>
      <c r="F3192" s="18" t="s">
        <v>13584</v>
      </c>
      <c r="G3192" s="8">
        <v>2018.0</v>
      </c>
      <c r="H3192" s="8" t="s">
        <v>13585</v>
      </c>
      <c r="I3192" s="12" t="s">
        <v>13586</v>
      </c>
      <c r="J3192" s="12" t="s">
        <v>13587</v>
      </c>
      <c r="K3192" s="77" t="s">
        <v>13588</v>
      </c>
      <c r="L3192" s="7"/>
      <c r="M3192" s="7"/>
      <c r="N3192" s="7"/>
      <c r="O3192" s="7"/>
      <c r="P3192" s="7"/>
      <c r="Q3192" s="7"/>
      <c r="R3192" s="7"/>
      <c r="S3192" s="7"/>
      <c r="T3192" s="7"/>
      <c r="U3192" s="7"/>
      <c r="V3192" s="7"/>
      <c r="W3192" s="7"/>
      <c r="X3192" s="7"/>
      <c r="Y3192" s="7"/>
    </row>
    <row r="3193" ht="15.75" customHeight="1">
      <c r="A3193" s="87">
        <v>89.0</v>
      </c>
      <c r="B3193" s="87">
        <v>3.337240068E9</v>
      </c>
      <c r="C3193" s="88" t="s">
        <v>13471</v>
      </c>
      <c r="D3193" s="17" t="s">
        <v>13563</v>
      </c>
      <c r="E3193" s="12" t="s">
        <v>16</v>
      </c>
      <c r="F3193" s="18" t="s">
        <v>13589</v>
      </c>
      <c r="G3193" s="8">
        <v>2023.0</v>
      </c>
      <c r="H3193" s="670" t="s">
        <v>13590</v>
      </c>
      <c r="I3193" s="671" t="s">
        <v>13591</v>
      </c>
      <c r="J3193" s="671" t="s">
        <v>13592</v>
      </c>
      <c r="K3193" s="77" t="s">
        <v>13593</v>
      </c>
      <c r="L3193" s="7"/>
      <c r="M3193" s="7"/>
      <c r="N3193" s="7"/>
      <c r="O3193" s="7"/>
      <c r="P3193" s="7"/>
      <c r="Q3193" s="7"/>
      <c r="R3193" s="7"/>
      <c r="S3193" s="7"/>
      <c r="T3193" s="7"/>
      <c r="U3193" s="7"/>
      <c r="V3193" s="7"/>
      <c r="W3193" s="7"/>
      <c r="X3193" s="7"/>
      <c r="Y3193" s="7"/>
    </row>
    <row r="3194" ht="15.75" customHeight="1">
      <c r="A3194" s="87">
        <v>89.0</v>
      </c>
      <c r="B3194" s="87">
        <v>3.337240068E9</v>
      </c>
      <c r="C3194" s="88" t="s">
        <v>13471</v>
      </c>
      <c r="D3194" s="11" t="s">
        <v>13594</v>
      </c>
      <c r="E3194" s="12" t="s">
        <v>13</v>
      </c>
      <c r="F3194" s="18" t="s">
        <v>13595</v>
      </c>
      <c r="G3194" s="8">
        <v>2019.0</v>
      </c>
      <c r="H3194" s="672" t="s">
        <v>13596</v>
      </c>
      <c r="I3194" s="135" t="s">
        <v>13597</v>
      </c>
      <c r="J3194" s="673" t="s">
        <v>13598</v>
      </c>
      <c r="K3194" s="77" t="s">
        <v>13599</v>
      </c>
      <c r="L3194" s="7"/>
      <c r="M3194" s="7"/>
      <c r="N3194" s="7"/>
      <c r="O3194" s="7"/>
      <c r="P3194" s="7"/>
      <c r="Q3194" s="7"/>
      <c r="R3194" s="7"/>
      <c r="S3194" s="7"/>
      <c r="T3194" s="7"/>
      <c r="U3194" s="7"/>
      <c r="V3194" s="7"/>
      <c r="W3194" s="7"/>
      <c r="X3194" s="7"/>
      <c r="Y3194" s="7"/>
    </row>
    <row r="3195" ht="15.75" customHeight="1">
      <c r="A3195" s="87">
        <v>89.0</v>
      </c>
      <c r="B3195" s="87">
        <v>3.337240068E9</v>
      </c>
      <c r="C3195" s="88" t="s">
        <v>13471</v>
      </c>
      <c r="D3195" s="17" t="s">
        <v>13594</v>
      </c>
      <c r="E3195" s="12" t="s">
        <v>13</v>
      </c>
      <c r="F3195" s="18" t="s">
        <v>13600</v>
      </c>
      <c r="G3195" s="8">
        <v>2022.0</v>
      </c>
      <c r="H3195" s="8" t="s">
        <v>13601</v>
      </c>
      <c r="I3195" s="12" t="s">
        <v>13602</v>
      </c>
      <c r="J3195" s="670" t="s">
        <v>13603</v>
      </c>
      <c r="K3195" s="77" t="s">
        <v>13604</v>
      </c>
      <c r="L3195" s="7"/>
      <c r="M3195" s="7"/>
      <c r="N3195" s="7"/>
      <c r="O3195" s="7"/>
      <c r="P3195" s="7"/>
      <c r="Q3195" s="7"/>
      <c r="R3195" s="7"/>
      <c r="S3195" s="7"/>
      <c r="T3195" s="7"/>
      <c r="U3195" s="7"/>
      <c r="V3195" s="7"/>
      <c r="W3195" s="7"/>
      <c r="X3195" s="7"/>
      <c r="Y3195" s="7"/>
    </row>
    <row r="3196" ht="15.75" customHeight="1">
      <c r="A3196" s="87">
        <v>89.0</v>
      </c>
      <c r="B3196" s="87">
        <v>3.337240068E9</v>
      </c>
      <c r="C3196" s="88" t="s">
        <v>13471</v>
      </c>
      <c r="D3196" s="11" t="s">
        <v>13594</v>
      </c>
      <c r="E3196" s="12" t="s">
        <v>33</v>
      </c>
      <c r="F3196" s="18" t="s">
        <v>13605</v>
      </c>
      <c r="G3196" s="8">
        <v>2017.0</v>
      </c>
      <c r="H3196" s="8" t="s">
        <v>13606</v>
      </c>
      <c r="I3196" s="12" t="s">
        <v>13607</v>
      </c>
      <c r="J3196" s="135" t="s">
        <v>13608</v>
      </c>
      <c r="K3196" s="77" t="s">
        <v>13609</v>
      </c>
      <c r="L3196" s="7"/>
      <c r="M3196" s="7"/>
      <c r="N3196" s="7"/>
      <c r="O3196" s="7"/>
      <c r="P3196" s="7"/>
      <c r="Q3196" s="7"/>
      <c r="R3196" s="7"/>
      <c r="S3196" s="7"/>
      <c r="T3196" s="7"/>
      <c r="U3196" s="7"/>
      <c r="V3196" s="7"/>
      <c r="W3196" s="7"/>
      <c r="X3196" s="7"/>
      <c r="Y3196" s="7"/>
    </row>
    <row r="3197" ht="15.75" customHeight="1">
      <c r="A3197" s="87">
        <v>89.0</v>
      </c>
      <c r="B3197" s="87">
        <v>3.337240068E9</v>
      </c>
      <c r="C3197" s="88" t="s">
        <v>13471</v>
      </c>
      <c r="D3197" s="17" t="s">
        <v>13594</v>
      </c>
      <c r="E3197" s="12" t="s">
        <v>33</v>
      </c>
      <c r="F3197" s="18" t="s">
        <v>13610</v>
      </c>
      <c r="G3197" s="8">
        <v>2014.0</v>
      </c>
      <c r="H3197" s="8" t="s">
        <v>13611</v>
      </c>
      <c r="I3197" s="12" t="s">
        <v>13612</v>
      </c>
      <c r="J3197" s="12" t="s">
        <v>13613</v>
      </c>
      <c r="K3197" s="80" t="s">
        <v>13614</v>
      </c>
      <c r="L3197" s="7"/>
      <c r="M3197" s="7"/>
      <c r="N3197" s="7"/>
      <c r="O3197" s="7"/>
      <c r="P3197" s="7"/>
      <c r="Q3197" s="7"/>
      <c r="R3197" s="7"/>
      <c r="S3197" s="7"/>
      <c r="T3197" s="7"/>
      <c r="U3197" s="7"/>
      <c r="V3197" s="7"/>
      <c r="W3197" s="7"/>
      <c r="X3197" s="7"/>
      <c r="Y3197" s="7"/>
    </row>
    <row r="3198" ht="15.75" customHeight="1">
      <c r="A3198" s="87">
        <v>89.0</v>
      </c>
      <c r="B3198" s="87">
        <v>3.337240068E9</v>
      </c>
      <c r="C3198" s="88" t="s">
        <v>13471</v>
      </c>
      <c r="D3198" s="11" t="s">
        <v>13594</v>
      </c>
      <c r="E3198" s="12" t="s">
        <v>16</v>
      </c>
      <c r="F3198" s="18" t="s">
        <v>13615</v>
      </c>
      <c r="G3198" s="8">
        <v>2024.0</v>
      </c>
      <c r="H3198" s="8" t="s">
        <v>13616</v>
      </c>
      <c r="I3198" s="12" t="s">
        <v>13617</v>
      </c>
      <c r="J3198" s="12" t="s">
        <v>13618</v>
      </c>
      <c r="K3198" s="77" t="s">
        <v>13619</v>
      </c>
      <c r="L3198" s="7"/>
      <c r="M3198" s="7"/>
      <c r="N3198" s="7"/>
      <c r="O3198" s="7"/>
      <c r="P3198" s="7"/>
      <c r="Q3198" s="7"/>
      <c r="R3198" s="7"/>
      <c r="S3198" s="7"/>
      <c r="T3198" s="7"/>
      <c r="U3198" s="7"/>
      <c r="V3198" s="7"/>
      <c r="W3198" s="7"/>
      <c r="X3198" s="7"/>
      <c r="Y3198" s="7"/>
    </row>
    <row r="3199" ht="15.75" customHeight="1">
      <c r="A3199" s="87">
        <v>89.0</v>
      </c>
      <c r="B3199" s="87">
        <v>3.337240068E9</v>
      </c>
      <c r="C3199" s="88" t="s">
        <v>13471</v>
      </c>
      <c r="D3199" s="17" t="s">
        <v>13594</v>
      </c>
      <c r="E3199" s="12" t="s">
        <v>16</v>
      </c>
      <c r="F3199" s="18" t="s">
        <v>13620</v>
      </c>
      <c r="G3199" s="8">
        <v>2021.0</v>
      </c>
      <c r="H3199" s="8" t="s">
        <v>13621</v>
      </c>
      <c r="I3199" s="12" t="s">
        <v>13622</v>
      </c>
      <c r="J3199" s="12" t="s">
        <v>13623</v>
      </c>
      <c r="K3199" s="77" t="s">
        <v>13624</v>
      </c>
      <c r="L3199" s="7"/>
      <c r="M3199" s="7"/>
      <c r="N3199" s="7"/>
      <c r="O3199" s="7"/>
      <c r="P3199" s="7"/>
      <c r="Q3199" s="7"/>
      <c r="R3199" s="7"/>
      <c r="S3199" s="7"/>
      <c r="T3199" s="7"/>
      <c r="U3199" s="7"/>
      <c r="V3199" s="7"/>
      <c r="W3199" s="7"/>
      <c r="X3199" s="7"/>
      <c r="Y3199" s="7"/>
    </row>
    <row r="3200" ht="15.75" customHeight="1">
      <c r="A3200" s="87">
        <v>89.0</v>
      </c>
      <c r="B3200" s="87">
        <v>3.337240068E9</v>
      </c>
      <c r="C3200" s="88" t="s">
        <v>13471</v>
      </c>
      <c r="D3200" s="11" t="s">
        <v>21</v>
      </c>
      <c r="E3200" s="12" t="s">
        <v>13</v>
      </c>
      <c r="F3200" s="18" t="s">
        <v>13625</v>
      </c>
      <c r="G3200" s="8">
        <v>2021.0</v>
      </c>
      <c r="H3200" s="8" t="s">
        <v>13626</v>
      </c>
      <c r="I3200" s="12" t="s">
        <v>13627</v>
      </c>
      <c r="J3200" s="12" t="s">
        <v>13628</v>
      </c>
      <c r="K3200" s="77" t="s">
        <v>13629</v>
      </c>
      <c r="L3200" s="7"/>
      <c r="M3200" s="7"/>
      <c r="N3200" s="7"/>
      <c r="O3200" s="7"/>
      <c r="P3200" s="7"/>
      <c r="Q3200" s="7"/>
      <c r="R3200" s="7"/>
      <c r="S3200" s="7"/>
      <c r="T3200" s="7"/>
      <c r="U3200" s="7"/>
      <c r="V3200" s="7"/>
      <c r="W3200" s="7"/>
      <c r="X3200" s="7"/>
      <c r="Y3200" s="7"/>
    </row>
    <row r="3201" ht="15.75" customHeight="1">
      <c r="A3201" s="87">
        <v>89.0</v>
      </c>
      <c r="B3201" s="87">
        <v>3.337240068E9</v>
      </c>
      <c r="C3201" s="88" t="s">
        <v>13471</v>
      </c>
      <c r="D3201" s="17" t="s">
        <v>21</v>
      </c>
      <c r="E3201" s="12" t="s">
        <v>13</v>
      </c>
      <c r="F3201" s="18" t="s">
        <v>13630</v>
      </c>
      <c r="G3201" s="8">
        <v>2011.0</v>
      </c>
      <c r="H3201" s="8" t="s">
        <v>13631</v>
      </c>
      <c r="I3201" s="12" t="s">
        <v>13632</v>
      </c>
      <c r="J3201" s="12" t="s">
        <v>13495</v>
      </c>
      <c r="K3201" s="77" t="s">
        <v>13633</v>
      </c>
      <c r="L3201" s="7"/>
      <c r="M3201" s="7"/>
      <c r="N3201" s="7"/>
      <c r="O3201" s="7"/>
      <c r="P3201" s="7"/>
      <c r="Q3201" s="7"/>
      <c r="R3201" s="7"/>
      <c r="S3201" s="7"/>
      <c r="T3201" s="7"/>
      <c r="U3201" s="7"/>
      <c r="V3201" s="7"/>
      <c r="W3201" s="7"/>
      <c r="X3201" s="7"/>
      <c r="Y3201" s="7"/>
    </row>
    <row r="3202" ht="15.75" customHeight="1">
      <c r="A3202" s="87">
        <v>89.0</v>
      </c>
      <c r="B3202" s="87">
        <v>3.337240068E9</v>
      </c>
      <c r="C3202" s="88" t="s">
        <v>13471</v>
      </c>
      <c r="D3202" s="11" t="s">
        <v>21</v>
      </c>
      <c r="E3202" s="12" t="s">
        <v>33</v>
      </c>
      <c r="F3202" s="18" t="s">
        <v>13634</v>
      </c>
      <c r="G3202" s="8">
        <v>2019.0</v>
      </c>
      <c r="H3202" s="8" t="s">
        <v>13635</v>
      </c>
      <c r="I3202" s="12" t="s">
        <v>13636</v>
      </c>
      <c r="J3202" s="12" t="s">
        <v>13637</v>
      </c>
      <c r="K3202" s="77" t="s">
        <v>13638</v>
      </c>
      <c r="L3202" s="7"/>
      <c r="M3202" s="7"/>
      <c r="N3202" s="7"/>
      <c r="O3202" s="7"/>
      <c r="P3202" s="7"/>
      <c r="Q3202" s="7"/>
      <c r="R3202" s="7"/>
      <c r="S3202" s="7"/>
      <c r="T3202" s="7"/>
      <c r="U3202" s="7"/>
      <c r="V3202" s="7"/>
      <c r="W3202" s="7"/>
      <c r="X3202" s="7"/>
      <c r="Y3202" s="7"/>
    </row>
    <row r="3203" ht="15.75" customHeight="1">
      <c r="A3203" s="87">
        <v>89.0</v>
      </c>
      <c r="B3203" s="87">
        <v>3.337240068E9</v>
      </c>
      <c r="C3203" s="88" t="s">
        <v>13471</v>
      </c>
      <c r="D3203" s="17" t="s">
        <v>21</v>
      </c>
      <c r="E3203" s="12" t="s">
        <v>33</v>
      </c>
      <c r="F3203" s="18" t="s">
        <v>13639</v>
      </c>
      <c r="G3203" s="8">
        <v>2016.0</v>
      </c>
      <c r="H3203" s="8" t="s">
        <v>13640</v>
      </c>
      <c r="I3203" s="12" t="s">
        <v>13641</v>
      </c>
      <c r="J3203" s="12" t="s">
        <v>13642</v>
      </c>
      <c r="K3203" s="77" t="s">
        <v>13643</v>
      </c>
      <c r="L3203" s="7"/>
      <c r="M3203" s="7"/>
      <c r="N3203" s="7"/>
      <c r="O3203" s="7"/>
      <c r="P3203" s="7"/>
      <c r="Q3203" s="7"/>
      <c r="R3203" s="7"/>
      <c r="S3203" s="7"/>
      <c r="T3203" s="7"/>
      <c r="U3203" s="7"/>
      <c r="V3203" s="7"/>
      <c r="W3203" s="7"/>
      <c r="X3203" s="7"/>
      <c r="Y3203" s="7"/>
    </row>
    <row r="3204" ht="15.75" customHeight="1">
      <c r="A3204" s="87">
        <v>89.0</v>
      </c>
      <c r="B3204" s="87">
        <v>3.337240068E9</v>
      </c>
      <c r="C3204" s="88" t="s">
        <v>13471</v>
      </c>
      <c r="D3204" s="11" t="s">
        <v>21</v>
      </c>
      <c r="E3204" s="12" t="s">
        <v>16</v>
      </c>
      <c r="F3204" s="18" t="s">
        <v>13644</v>
      </c>
      <c r="G3204" s="8">
        <v>2021.0</v>
      </c>
      <c r="H3204" s="8" t="s">
        <v>13645</v>
      </c>
      <c r="I3204" s="12" t="s">
        <v>13646</v>
      </c>
      <c r="J3204" s="12" t="s">
        <v>13647</v>
      </c>
      <c r="K3204" s="77" t="s">
        <v>13648</v>
      </c>
      <c r="L3204" s="7"/>
      <c r="M3204" s="7"/>
      <c r="N3204" s="7"/>
      <c r="O3204" s="7"/>
      <c r="P3204" s="7"/>
      <c r="Q3204" s="7"/>
      <c r="R3204" s="7"/>
      <c r="S3204" s="7"/>
      <c r="T3204" s="7"/>
      <c r="U3204" s="7"/>
      <c r="V3204" s="7"/>
      <c r="W3204" s="7"/>
      <c r="X3204" s="7"/>
      <c r="Y3204" s="7"/>
    </row>
    <row r="3205" ht="15.75" customHeight="1">
      <c r="A3205" s="87">
        <v>89.0</v>
      </c>
      <c r="B3205" s="87">
        <v>3.337240068E9</v>
      </c>
      <c r="C3205" s="88" t="s">
        <v>13471</v>
      </c>
      <c r="D3205" s="17" t="s">
        <v>21</v>
      </c>
      <c r="E3205" s="12" t="s">
        <v>16</v>
      </c>
      <c r="F3205" s="18" t="s">
        <v>13649</v>
      </c>
      <c r="G3205" s="8">
        <v>2022.0</v>
      </c>
      <c r="H3205" s="8" t="s">
        <v>13650</v>
      </c>
      <c r="I3205" s="12" t="s">
        <v>13651</v>
      </c>
      <c r="J3205" s="12" t="s">
        <v>13652</v>
      </c>
      <c r="K3205" s="77" t="s">
        <v>13653</v>
      </c>
      <c r="L3205" s="7"/>
      <c r="M3205" s="7"/>
      <c r="N3205" s="7"/>
      <c r="O3205" s="7"/>
      <c r="P3205" s="7"/>
      <c r="Q3205" s="7"/>
      <c r="R3205" s="7"/>
      <c r="S3205" s="7"/>
      <c r="T3205" s="7"/>
      <c r="U3205" s="7"/>
      <c r="V3205" s="7"/>
      <c r="W3205" s="7"/>
      <c r="X3205" s="7"/>
      <c r="Y3205" s="7"/>
    </row>
    <row r="3206" ht="15.75" customHeight="1">
      <c r="A3206" s="87">
        <v>90.0</v>
      </c>
      <c r="B3206" s="87">
        <v>3.337240074E9</v>
      </c>
      <c r="C3206" s="88" t="s">
        <v>13654</v>
      </c>
      <c r="D3206" s="11" t="s">
        <v>12</v>
      </c>
      <c r="E3206" s="12" t="s">
        <v>13</v>
      </c>
      <c r="F3206" s="18" t="s">
        <v>13655</v>
      </c>
      <c r="G3206" s="8">
        <v>2025.0</v>
      </c>
      <c r="H3206" s="8" t="s">
        <v>13656</v>
      </c>
      <c r="I3206" s="12" t="s">
        <v>13657</v>
      </c>
      <c r="J3206" s="12" t="s">
        <v>13658</v>
      </c>
      <c r="K3206" s="80" t="s">
        <v>13659</v>
      </c>
      <c r="L3206" s="7"/>
      <c r="M3206" s="7"/>
      <c r="N3206" s="7"/>
      <c r="O3206" s="7"/>
      <c r="P3206" s="7"/>
      <c r="Q3206" s="7"/>
      <c r="R3206" s="7"/>
      <c r="S3206" s="7"/>
      <c r="T3206" s="7"/>
      <c r="U3206" s="7"/>
      <c r="V3206" s="7"/>
      <c r="W3206" s="7"/>
      <c r="X3206" s="7"/>
      <c r="Y3206" s="7"/>
    </row>
    <row r="3207" ht="15.75" customHeight="1">
      <c r="A3207" s="87">
        <v>90.0</v>
      </c>
      <c r="B3207" s="87">
        <v>3.337240074E9</v>
      </c>
      <c r="C3207" s="88" t="s">
        <v>13654</v>
      </c>
      <c r="D3207" s="17" t="s">
        <v>12</v>
      </c>
      <c r="E3207" s="12" t="s">
        <v>13</v>
      </c>
      <c r="F3207" s="18" t="s">
        <v>13660</v>
      </c>
      <c r="G3207" s="8">
        <v>2025.0</v>
      </c>
      <c r="H3207" s="8" t="s">
        <v>13661</v>
      </c>
      <c r="I3207" s="12" t="s">
        <v>13662</v>
      </c>
      <c r="J3207" s="12" t="s">
        <v>13663</v>
      </c>
      <c r="K3207" s="80" t="s">
        <v>13664</v>
      </c>
      <c r="L3207" s="7"/>
      <c r="M3207" s="7"/>
      <c r="N3207" s="7"/>
      <c r="O3207" s="7"/>
      <c r="P3207" s="7"/>
      <c r="Q3207" s="7"/>
      <c r="R3207" s="7"/>
      <c r="S3207" s="7"/>
      <c r="T3207" s="7"/>
      <c r="U3207" s="7"/>
      <c r="V3207" s="7"/>
      <c r="W3207" s="7"/>
      <c r="X3207" s="7"/>
      <c r="Y3207" s="7"/>
    </row>
    <row r="3208" ht="15.75" customHeight="1">
      <c r="A3208" s="87">
        <v>90.0</v>
      </c>
      <c r="B3208" s="87">
        <v>3.337240074E9</v>
      </c>
      <c r="C3208" s="88" t="s">
        <v>13654</v>
      </c>
      <c r="D3208" s="11" t="s">
        <v>12</v>
      </c>
      <c r="E3208" s="12" t="s">
        <v>33</v>
      </c>
      <c r="F3208" s="18" t="s">
        <v>13665</v>
      </c>
      <c r="G3208" s="8">
        <v>2023.0</v>
      </c>
      <c r="H3208" s="8" t="s">
        <v>13666</v>
      </c>
      <c r="I3208" s="12" t="s">
        <v>13667</v>
      </c>
      <c r="J3208" s="12" t="s">
        <v>13668</v>
      </c>
      <c r="K3208" s="80" t="s">
        <v>13669</v>
      </c>
      <c r="L3208" s="7"/>
      <c r="M3208" s="7"/>
      <c r="N3208" s="7"/>
      <c r="O3208" s="7"/>
      <c r="P3208" s="7"/>
      <c r="Q3208" s="7"/>
      <c r="R3208" s="7"/>
      <c r="S3208" s="7"/>
      <c r="T3208" s="7"/>
      <c r="U3208" s="7"/>
      <c r="V3208" s="7"/>
      <c r="W3208" s="7"/>
      <c r="X3208" s="7"/>
      <c r="Y3208" s="7"/>
    </row>
    <row r="3209" ht="15.75" customHeight="1">
      <c r="A3209" s="87">
        <v>90.0</v>
      </c>
      <c r="B3209" s="87">
        <v>3.337240074E9</v>
      </c>
      <c r="C3209" s="88" t="s">
        <v>13654</v>
      </c>
      <c r="D3209" s="17" t="s">
        <v>12</v>
      </c>
      <c r="E3209" s="12" t="s">
        <v>33</v>
      </c>
      <c r="F3209" s="18" t="s">
        <v>13670</v>
      </c>
      <c r="G3209" s="8">
        <v>2023.0</v>
      </c>
      <c r="H3209" s="8" t="s">
        <v>13671</v>
      </c>
      <c r="I3209" s="12" t="s">
        <v>13672</v>
      </c>
      <c r="J3209" s="12" t="s">
        <v>13673</v>
      </c>
      <c r="K3209" s="80" t="s">
        <v>13674</v>
      </c>
      <c r="L3209" s="7"/>
      <c r="M3209" s="7"/>
      <c r="N3209" s="7"/>
      <c r="O3209" s="7"/>
      <c r="P3209" s="7"/>
      <c r="Q3209" s="7"/>
      <c r="R3209" s="7"/>
      <c r="S3209" s="7"/>
      <c r="T3209" s="7"/>
      <c r="U3209" s="7"/>
      <c r="V3209" s="7"/>
      <c r="W3209" s="7"/>
      <c r="X3209" s="7"/>
      <c r="Y3209" s="7"/>
    </row>
    <row r="3210" ht="15.75" customHeight="1">
      <c r="A3210" s="87">
        <v>90.0</v>
      </c>
      <c r="B3210" s="87">
        <v>3.337240074E9</v>
      </c>
      <c r="C3210" s="88" t="s">
        <v>13654</v>
      </c>
      <c r="D3210" s="11" t="s">
        <v>12</v>
      </c>
      <c r="E3210" s="12" t="s">
        <v>16</v>
      </c>
      <c r="F3210" s="18" t="s">
        <v>13675</v>
      </c>
      <c r="G3210" s="8">
        <v>2025.0</v>
      </c>
      <c r="H3210" s="8" t="s">
        <v>13676</v>
      </c>
      <c r="I3210" s="12" t="s">
        <v>13677</v>
      </c>
      <c r="J3210" s="12" t="s">
        <v>13678</v>
      </c>
      <c r="K3210" s="80" t="s">
        <v>13679</v>
      </c>
      <c r="L3210" s="7"/>
      <c r="M3210" s="7"/>
      <c r="N3210" s="7"/>
      <c r="O3210" s="7"/>
      <c r="P3210" s="7"/>
      <c r="Q3210" s="7"/>
      <c r="R3210" s="7"/>
      <c r="S3210" s="7"/>
      <c r="T3210" s="7"/>
      <c r="U3210" s="7"/>
      <c r="V3210" s="7"/>
      <c r="W3210" s="7"/>
      <c r="X3210" s="7"/>
      <c r="Y3210" s="7"/>
    </row>
    <row r="3211" ht="15.75" customHeight="1">
      <c r="A3211" s="87">
        <v>90.0</v>
      </c>
      <c r="B3211" s="87">
        <v>3.337240074E9</v>
      </c>
      <c r="C3211" s="88" t="s">
        <v>13654</v>
      </c>
      <c r="D3211" s="17" t="s">
        <v>12</v>
      </c>
      <c r="E3211" s="12" t="s">
        <v>16</v>
      </c>
      <c r="F3211" s="18" t="s">
        <v>13680</v>
      </c>
      <c r="G3211" s="8">
        <v>2025.0</v>
      </c>
      <c r="H3211" s="8" t="s">
        <v>13681</v>
      </c>
      <c r="I3211" s="12" t="s">
        <v>13682</v>
      </c>
      <c r="J3211" s="12" t="s">
        <v>13683</v>
      </c>
      <c r="K3211" s="80" t="s">
        <v>13684</v>
      </c>
      <c r="L3211" s="7"/>
      <c r="M3211" s="7"/>
      <c r="N3211" s="7"/>
      <c r="O3211" s="7"/>
      <c r="P3211" s="7"/>
      <c r="Q3211" s="7"/>
      <c r="R3211" s="7"/>
      <c r="S3211" s="7"/>
      <c r="T3211" s="7"/>
      <c r="U3211" s="7"/>
      <c r="V3211" s="7"/>
      <c r="W3211" s="7"/>
      <c r="X3211" s="7"/>
      <c r="Y3211" s="7"/>
    </row>
    <row r="3212" ht="15.75" customHeight="1">
      <c r="A3212" s="87">
        <v>90.0</v>
      </c>
      <c r="B3212" s="87">
        <v>3.337240074E9</v>
      </c>
      <c r="C3212" s="88" t="s">
        <v>13654</v>
      </c>
      <c r="D3212" s="11" t="s">
        <v>17</v>
      </c>
      <c r="E3212" s="12" t="s">
        <v>13</v>
      </c>
      <c r="F3212" s="18" t="s">
        <v>13685</v>
      </c>
      <c r="G3212" s="8">
        <v>2016.0</v>
      </c>
      <c r="H3212" s="8" t="s">
        <v>13686</v>
      </c>
      <c r="I3212" s="12" t="s">
        <v>13687</v>
      </c>
      <c r="J3212" s="12" t="s">
        <v>13688</v>
      </c>
      <c r="K3212" s="80" t="s">
        <v>13689</v>
      </c>
      <c r="L3212" s="7"/>
      <c r="M3212" s="7"/>
      <c r="N3212" s="7"/>
      <c r="O3212" s="7"/>
      <c r="P3212" s="7"/>
      <c r="Q3212" s="7"/>
      <c r="R3212" s="7"/>
      <c r="S3212" s="7"/>
      <c r="T3212" s="7"/>
      <c r="U3212" s="7"/>
      <c r="V3212" s="7"/>
      <c r="W3212" s="7"/>
      <c r="X3212" s="7"/>
      <c r="Y3212" s="7"/>
    </row>
    <row r="3213" ht="15.75" customHeight="1">
      <c r="A3213" s="87">
        <v>90.0</v>
      </c>
      <c r="B3213" s="87">
        <v>3.337240074E9</v>
      </c>
      <c r="C3213" s="88" t="s">
        <v>13654</v>
      </c>
      <c r="D3213" s="17" t="s">
        <v>17</v>
      </c>
      <c r="E3213" s="12" t="s">
        <v>13</v>
      </c>
      <c r="F3213" s="18" t="s">
        <v>13690</v>
      </c>
      <c r="G3213" s="8">
        <v>2015.0</v>
      </c>
      <c r="H3213" s="586" t="s">
        <v>13691</v>
      </c>
      <c r="I3213" s="12" t="s">
        <v>13692</v>
      </c>
      <c r="J3213" s="12" t="s">
        <v>13693</v>
      </c>
      <c r="K3213" s="80" t="s">
        <v>13694</v>
      </c>
      <c r="L3213" s="7"/>
      <c r="M3213" s="7"/>
      <c r="N3213" s="7"/>
      <c r="O3213" s="7"/>
      <c r="P3213" s="7"/>
      <c r="Q3213" s="7"/>
      <c r="R3213" s="7"/>
      <c r="S3213" s="7"/>
      <c r="T3213" s="7"/>
      <c r="U3213" s="7"/>
      <c r="V3213" s="7"/>
      <c r="W3213" s="7"/>
      <c r="X3213" s="7"/>
      <c r="Y3213" s="7"/>
    </row>
    <row r="3214" ht="15.75" customHeight="1">
      <c r="A3214" s="87">
        <v>90.0</v>
      </c>
      <c r="B3214" s="87">
        <v>3.337240074E9</v>
      </c>
      <c r="C3214" s="88" t="s">
        <v>13654</v>
      </c>
      <c r="D3214" s="11" t="s">
        <v>17</v>
      </c>
      <c r="E3214" s="12" t="s">
        <v>33</v>
      </c>
      <c r="F3214" s="18" t="s">
        <v>13695</v>
      </c>
      <c r="G3214" s="8">
        <v>2020.0</v>
      </c>
      <c r="H3214" s="8" t="s">
        <v>13696</v>
      </c>
      <c r="I3214" s="12" t="s">
        <v>13697</v>
      </c>
      <c r="J3214" s="12" t="s">
        <v>13698</v>
      </c>
      <c r="K3214" s="80" t="s">
        <v>13699</v>
      </c>
      <c r="L3214" s="7"/>
      <c r="M3214" s="7"/>
      <c r="N3214" s="7"/>
      <c r="O3214" s="7"/>
      <c r="P3214" s="7"/>
      <c r="Q3214" s="7"/>
      <c r="R3214" s="7"/>
      <c r="S3214" s="7"/>
      <c r="T3214" s="7"/>
      <c r="U3214" s="7"/>
      <c r="V3214" s="7"/>
      <c r="W3214" s="7"/>
      <c r="X3214" s="7"/>
      <c r="Y3214" s="7"/>
    </row>
    <row r="3215" ht="15.75" customHeight="1">
      <c r="A3215" s="87">
        <v>90.0</v>
      </c>
      <c r="B3215" s="87">
        <v>3.337240074E9</v>
      </c>
      <c r="C3215" s="88" t="s">
        <v>13654</v>
      </c>
      <c r="D3215" s="17" t="s">
        <v>17</v>
      </c>
      <c r="E3215" s="12" t="s">
        <v>33</v>
      </c>
      <c r="F3215" s="18" t="s">
        <v>13700</v>
      </c>
      <c r="G3215" s="8">
        <v>2018.0</v>
      </c>
      <c r="H3215" s="8" t="s">
        <v>13701</v>
      </c>
      <c r="I3215" s="12" t="s">
        <v>13702</v>
      </c>
      <c r="J3215" s="12" t="s">
        <v>13703</v>
      </c>
      <c r="K3215" s="80" t="s">
        <v>13704</v>
      </c>
      <c r="L3215" s="7"/>
      <c r="M3215" s="7"/>
      <c r="N3215" s="7"/>
      <c r="O3215" s="7"/>
      <c r="P3215" s="7"/>
      <c r="Q3215" s="7"/>
      <c r="R3215" s="7"/>
      <c r="S3215" s="7"/>
      <c r="T3215" s="7"/>
      <c r="U3215" s="7"/>
      <c r="V3215" s="7"/>
      <c r="W3215" s="7"/>
      <c r="X3215" s="7"/>
      <c r="Y3215" s="7"/>
    </row>
    <row r="3216" ht="15.75" customHeight="1">
      <c r="A3216" s="87">
        <v>90.0</v>
      </c>
      <c r="B3216" s="87">
        <v>3.337240074E9</v>
      </c>
      <c r="C3216" s="88" t="s">
        <v>13654</v>
      </c>
      <c r="D3216" s="11" t="s">
        <v>17</v>
      </c>
      <c r="E3216" s="12" t="s">
        <v>16</v>
      </c>
      <c r="F3216" s="18" t="s">
        <v>13705</v>
      </c>
      <c r="G3216" s="8">
        <v>2011.0</v>
      </c>
      <c r="H3216" s="8" t="s">
        <v>13706</v>
      </c>
      <c r="I3216" s="12" t="s">
        <v>13707</v>
      </c>
      <c r="J3216" s="12" t="s">
        <v>13708</v>
      </c>
      <c r="K3216" s="80" t="s">
        <v>13709</v>
      </c>
      <c r="L3216" s="7"/>
      <c r="M3216" s="7"/>
      <c r="N3216" s="7"/>
      <c r="O3216" s="7"/>
      <c r="P3216" s="7"/>
      <c r="Q3216" s="7"/>
      <c r="R3216" s="7"/>
      <c r="S3216" s="7"/>
      <c r="T3216" s="7"/>
      <c r="U3216" s="7"/>
      <c r="V3216" s="7"/>
      <c r="W3216" s="7"/>
      <c r="X3216" s="7"/>
      <c r="Y3216" s="7"/>
    </row>
    <row r="3217" ht="15.75" customHeight="1">
      <c r="A3217" s="87">
        <v>90.0</v>
      </c>
      <c r="B3217" s="87">
        <v>3.337240074E9</v>
      </c>
      <c r="C3217" s="88" t="s">
        <v>13654</v>
      </c>
      <c r="D3217" s="17" t="s">
        <v>17</v>
      </c>
      <c r="E3217" s="12" t="s">
        <v>16</v>
      </c>
      <c r="F3217" s="18" t="s">
        <v>13710</v>
      </c>
      <c r="G3217" s="8">
        <v>2009.0</v>
      </c>
      <c r="H3217" s="8" t="s">
        <v>13711</v>
      </c>
      <c r="I3217" s="12" t="s">
        <v>13712</v>
      </c>
      <c r="J3217" s="12" t="s">
        <v>13713</v>
      </c>
      <c r="K3217" s="80" t="s">
        <v>13714</v>
      </c>
      <c r="L3217" s="7"/>
      <c r="M3217" s="7"/>
      <c r="N3217" s="7"/>
      <c r="O3217" s="7"/>
      <c r="P3217" s="7"/>
      <c r="Q3217" s="7"/>
      <c r="R3217" s="7"/>
      <c r="S3217" s="7"/>
      <c r="T3217" s="7"/>
      <c r="U3217" s="7"/>
      <c r="V3217" s="7"/>
      <c r="W3217" s="7"/>
      <c r="X3217" s="7"/>
      <c r="Y3217" s="7"/>
    </row>
    <row r="3218" ht="15.75" customHeight="1">
      <c r="A3218" s="87">
        <v>90.0</v>
      </c>
      <c r="B3218" s="87">
        <v>3.337240074E9</v>
      </c>
      <c r="C3218" s="88" t="s">
        <v>13654</v>
      </c>
      <c r="D3218" s="11" t="s">
        <v>18</v>
      </c>
      <c r="E3218" s="12" t="s">
        <v>13</v>
      </c>
      <c r="F3218" s="18" t="s">
        <v>13715</v>
      </c>
      <c r="G3218" s="8">
        <v>2024.0</v>
      </c>
      <c r="H3218" s="8" t="s">
        <v>13716</v>
      </c>
      <c r="I3218" s="12" t="s">
        <v>13717</v>
      </c>
      <c r="J3218" s="12" t="s">
        <v>13718</v>
      </c>
      <c r="K3218" s="80" t="s">
        <v>13719</v>
      </c>
      <c r="L3218" s="7"/>
      <c r="M3218" s="7"/>
      <c r="N3218" s="7"/>
      <c r="O3218" s="7"/>
      <c r="P3218" s="7"/>
      <c r="Q3218" s="7"/>
      <c r="R3218" s="7"/>
      <c r="S3218" s="7"/>
      <c r="T3218" s="7"/>
      <c r="U3218" s="7"/>
      <c r="V3218" s="7"/>
      <c r="W3218" s="7"/>
      <c r="X3218" s="7"/>
      <c r="Y3218" s="7"/>
    </row>
    <row r="3219" ht="15.75" customHeight="1">
      <c r="A3219" s="87">
        <v>90.0</v>
      </c>
      <c r="B3219" s="87">
        <v>3.337240074E9</v>
      </c>
      <c r="C3219" s="88" t="s">
        <v>13654</v>
      </c>
      <c r="D3219" s="17" t="s">
        <v>18</v>
      </c>
      <c r="E3219" s="12" t="s">
        <v>13</v>
      </c>
      <c r="F3219" s="18" t="s">
        <v>13720</v>
      </c>
      <c r="G3219" s="8">
        <v>2024.0</v>
      </c>
      <c r="H3219" s="8" t="s">
        <v>13721</v>
      </c>
      <c r="I3219" s="12" t="s">
        <v>13722</v>
      </c>
      <c r="J3219" s="12" t="s">
        <v>13723</v>
      </c>
      <c r="K3219" s="80" t="s">
        <v>13724</v>
      </c>
      <c r="L3219" s="7"/>
      <c r="M3219" s="7"/>
      <c r="N3219" s="7"/>
      <c r="O3219" s="7"/>
      <c r="P3219" s="7"/>
      <c r="Q3219" s="7"/>
      <c r="R3219" s="7"/>
      <c r="S3219" s="7"/>
      <c r="T3219" s="7"/>
      <c r="U3219" s="7"/>
      <c r="V3219" s="7"/>
      <c r="W3219" s="7"/>
      <c r="X3219" s="7"/>
      <c r="Y3219" s="7"/>
    </row>
    <row r="3220" ht="15.75" customHeight="1">
      <c r="A3220" s="87">
        <v>90.0</v>
      </c>
      <c r="B3220" s="87">
        <v>3.337240074E9</v>
      </c>
      <c r="C3220" s="88" t="s">
        <v>13654</v>
      </c>
      <c r="D3220" s="11" t="s">
        <v>18</v>
      </c>
      <c r="E3220" s="12" t="s">
        <v>33</v>
      </c>
      <c r="F3220" s="18" t="s">
        <v>13725</v>
      </c>
      <c r="G3220" s="8">
        <v>2023.0</v>
      </c>
      <c r="H3220" s="8" t="s">
        <v>13726</v>
      </c>
      <c r="I3220" s="12" t="s">
        <v>13727</v>
      </c>
      <c r="J3220" s="12" t="s">
        <v>13728</v>
      </c>
      <c r="K3220" s="80" t="s">
        <v>13729</v>
      </c>
      <c r="L3220" s="7"/>
      <c r="M3220" s="7"/>
      <c r="N3220" s="7"/>
      <c r="O3220" s="7"/>
      <c r="P3220" s="7"/>
      <c r="Q3220" s="7"/>
      <c r="R3220" s="7"/>
      <c r="S3220" s="7"/>
      <c r="T3220" s="7"/>
      <c r="U3220" s="7"/>
      <c r="V3220" s="7"/>
      <c r="W3220" s="7"/>
      <c r="X3220" s="7"/>
      <c r="Y3220" s="7"/>
    </row>
    <row r="3221" ht="15.75" customHeight="1">
      <c r="A3221" s="87">
        <v>90.0</v>
      </c>
      <c r="B3221" s="87">
        <v>3.337240074E9</v>
      </c>
      <c r="C3221" s="88" t="s">
        <v>13654</v>
      </c>
      <c r="D3221" s="17" t="s">
        <v>18</v>
      </c>
      <c r="E3221" s="12" t="s">
        <v>33</v>
      </c>
      <c r="F3221" s="18" t="s">
        <v>13730</v>
      </c>
      <c r="G3221" s="8">
        <v>2023.0</v>
      </c>
      <c r="H3221" s="8" t="s">
        <v>13731</v>
      </c>
      <c r="I3221" s="12" t="s">
        <v>13732</v>
      </c>
      <c r="J3221" s="12" t="s">
        <v>13733</v>
      </c>
      <c r="K3221" s="80" t="s">
        <v>13734</v>
      </c>
      <c r="L3221" s="7"/>
      <c r="M3221" s="7"/>
      <c r="N3221" s="7"/>
      <c r="O3221" s="7"/>
      <c r="P3221" s="7"/>
      <c r="Q3221" s="7"/>
      <c r="R3221" s="7"/>
      <c r="S3221" s="7"/>
      <c r="T3221" s="7"/>
      <c r="U3221" s="7"/>
      <c r="V3221" s="7"/>
      <c r="W3221" s="7"/>
      <c r="X3221" s="7"/>
      <c r="Y3221" s="7"/>
    </row>
    <row r="3222" ht="15.75" customHeight="1">
      <c r="A3222" s="87">
        <v>90.0</v>
      </c>
      <c r="B3222" s="87">
        <v>3.337240074E9</v>
      </c>
      <c r="C3222" s="88" t="s">
        <v>13654</v>
      </c>
      <c r="D3222" s="11" t="s">
        <v>18</v>
      </c>
      <c r="E3222" s="12" t="s">
        <v>3712</v>
      </c>
      <c r="F3222" s="18" t="s">
        <v>13735</v>
      </c>
      <c r="G3222" s="8">
        <v>2024.0</v>
      </c>
      <c r="H3222" s="8" t="s">
        <v>13736</v>
      </c>
      <c r="I3222" s="12" t="s">
        <v>13737</v>
      </c>
      <c r="J3222" s="12" t="s">
        <v>13738</v>
      </c>
      <c r="K3222" s="80" t="s">
        <v>13739</v>
      </c>
      <c r="L3222" s="7"/>
      <c r="M3222" s="7"/>
      <c r="N3222" s="7"/>
      <c r="O3222" s="7"/>
      <c r="P3222" s="7"/>
      <c r="Q3222" s="7"/>
      <c r="R3222" s="7"/>
      <c r="S3222" s="7"/>
      <c r="T3222" s="7"/>
      <c r="U3222" s="7"/>
      <c r="V3222" s="7"/>
      <c r="W3222" s="7"/>
      <c r="X3222" s="7"/>
      <c r="Y3222" s="7"/>
    </row>
    <row r="3223" ht="15.75" customHeight="1">
      <c r="A3223" s="87">
        <v>90.0</v>
      </c>
      <c r="B3223" s="87">
        <v>3.337240074E9</v>
      </c>
      <c r="C3223" s="88" t="s">
        <v>13654</v>
      </c>
      <c r="D3223" s="17" t="s">
        <v>18</v>
      </c>
      <c r="E3223" s="12" t="s">
        <v>3712</v>
      </c>
      <c r="F3223" s="18" t="s">
        <v>13740</v>
      </c>
      <c r="G3223" s="8">
        <v>2025.0</v>
      </c>
      <c r="H3223" s="8" t="s">
        <v>13741</v>
      </c>
      <c r="I3223" s="12" t="s">
        <v>13742</v>
      </c>
      <c r="J3223" s="12" t="s">
        <v>13743</v>
      </c>
      <c r="K3223" s="80" t="s">
        <v>13744</v>
      </c>
      <c r="L3223" s="7"/>
      <c r="M3223" s="7"/>
      <c r="N3223" s="7"/>
      <c r="O3223" s="7"/>
      <c r="P3223" s="7"/>
      <c r="Q3223" s="7"/>
      <c r="R3223" s="7"/>
      <c r="S3223" s="7"/>
      <c r="T3223" s="7"/>
      <c r="U3223" s="7"/>
      <c r="V3223" s="7"/>
      <c r="W3223" s="7"/>
      <c r="X3223" s="7"/>
      <c r="Y3223" s="7"/>
    </row>
    <row r="3224" ht="15.75" customHeight="1">
      <c r="A3224" s="87">
        <v>90.0</v>
      </c>
      <c r="B3224" s="87">
        <v>3.337240074E9</v>
      </c>
      <c r="C3224" s="88" t="s">
        <v>13654</v>
      </c>
      <c r="D3224" s="11" t="s">
        <v>19</v>
      </c>
      <c r="E3224" s="12" t="s">
        <v>13</v>
      </c>
      <c r="F3224" s="18" t="s">
        <v>13745</v>
      </c>
      <c r="G3224" s="8">
        <v>2024.0</v>
      </c>
      <c r="H3224" s="8" t="s">
        <v>13746</v>
      </c>
      <c r="I3224" s="12" t="s">
        <v>13747</v>
      </c>
      <c r="J3224" s="12" t="s">
        <v>13748</v>
      </c>
      <c r="K3224" s="80" t="s">
        <v>13749</v>
      </c>
      <c r="L3224" s="7"/>
      <c r="M3224" s="7"/>
      <c r="N3224" s="7"/>
      <c r="O3224" s="7"/>
      <c r="P3224" s="7"/>
      <c r="Q3224" s="7"/>
      <c r="R3224" s="7"/>
      <c r="S3224" s="7"/>
      <c r="T3224" s="7"/>
      <c r="U3224" s="7"/>
      <c r="V3224" s="7"/>
      <c r="W3224" s="7"/>
      <c r="X3224" s="7"/>
      <c r="Y3224" s="7"/>
    </row>
    <row r="3225" ht="15.75" customHeight="1">
      <c r="A3225" s="87">
        <v>90.0</v>
      </c>
      <c r="B3225" s="87">
        <v>3.337240074E9</v>
      </c>
      <c r="C3225" s="88" t="s">
        <v>13654</v>
      </c>
      <c r="D3225" s="17" t="s">
        <v>19</v>
      </c>
      <c r="E3225" s="12" t="s">
        <v>13</v>
      </c>
      <c r="F3225" s="18" t="s">
        <v>13750</v>
      </c>
      <c r="G3225" s="8">
        <v>2024.0</v>
      </c>
      <c r="H3225" s="8" t="s">
        <v>13751</v>
      </c>
      <c r="I3225" s="12" t="s">
        <v>13752</v>
      </c>
      <c r="J3225" s="12" t="s">
        <v>13753</v>
      </c>
      <c r="K3225" s="80" t="s">
        <v>13754</v>
      </c>
      <c r="L3225" s="7"/>
      <c r="M3225" s="7"/>
      <c r="N3225" s="7"/>
      <c r="O3225" s="7"/>
      <c r="P3225" s="7"/>
      <c r="Q3225" s="7"/>
      <c r="R3225" s="7"/>
      <c r="S3225" s="7"/>
      <c r="T3225" s="7"/>
      <c r="U3225" s="7"/>
      <c r="V3225" s="7"/>
      <c r="W3225" s="7"/>
      <c r="X3225" s="7"/>
      <c r="Y3225" s="7"/>
    </row>
    <row r="3226" ht="15.75" customHeight="1">
      <c r="A3226" s="87">
        <v>90.0</v>
      </c>
      <c r="B3226" s="87">
        <v>3.337240074E9</v>
      </c>
      <c r="C3226" s="88" t="s">
        <v>13654</v>
      </c>
      <c r="D3226" s="11" t="s">
        <v>19</v>
      </c>
      <c r="E3226" s="12" t="s">
        <v>33</v>
      </c>
      <c r="F3226" s="18" t="s">
        <v>13755</v>
      </c>
      <c r="G3226" s="8">
        <v>2024.0</v>
      </c>
      <c r="H3226" s="8" t="s">
        <v>13756</v>
      </c>
      <c r="I3226" s="12" t="s">
        <v>13757</v>
      </c>
      <c r="J3226" s="12" t="s">
        <v>13758</v>
      </c>
      <c r="K3226" s="80" t="s">
        <v>13759</v>
      </c>
      <c r="L3226" s="7"/>
      <c r="M3226" s="7"/>
      <c r="N3226" s="7"/>
      <c r="O3226" s="7"/>
      <c r="P3226" s="7"/>
      <c r="Q3226" s="7"/>
      <c r="R3226" s="7"/>
      <c r="S3226" s="7"/>
      <c r="T3226" s="7"/>
      <c r="U3226" s="7"/>
      <c r="V3226" s="7"/>
      <c r="W3226" s="7"/>
      <c r="X3226" s="7"/>
      <c r="Y3226" s="7"/>
    </row>
    <row r="3227" ht="15.75" customHeight="1">
      <c r="A3227" s="87">
        <v>90.0</v>
      </c>
      <c r="B3227" s="87">
        <v>3.337240074E9</v>
      </c>
      <c r="C3227" s="88" t="s">
        <v>13654</v>
      </c>
      <c r="D3227" s="17" t="s">
        <v>19</v>
      </c>
      <c r="E3227" s="12" t="s">
        <v>33</v>
      </c>
      <c r="F3227" s="18" t="s">
        <v>13760</v>
      </c>
      <c r="G3227" s="8">
        <v>2023.0</v>
      </c>
      <c r="H3227" s="8" t="s">
        <v>13761</v>
      </c>
      <c r="I3227" s="12" t="s">
        <v>13762</v>
      </c>
      <c r="J3227" s="12" t="s">
        <v>13763</v>
      </c>
      <c r="K3227" s="80" t="s">
        <v>13764</v>
      </c>
      <c r="L3227" s="7"/>
      <c r="M3227" s="7"/>
      <c r="N3227" s="7"/>
      <c r="O3227" s="7"/>
      <c r="P3227" s="7"/>
      <c r="Q3227" s="7"/>
      <c r="R3227" s="7"/>
      <c r="S3227" s="7"/>
      <c r="T3227" s="7"/>
      <c r="U3227" s="7"/>
      <c r="V3227" s="7"/>
      <c r="W3227" s="7"/>
      <c r="X3227" s="7"/>
      <c r="Y3227" s="7"/>
    </row>
    <row r="3228" ht="15.75" customHeight="1">
      <c r="A3228" s="87">
        <v>90.0</v>
      </c>
      <c r="B3228" s="87">
        <v>3.337240074E9</v>
      </c>
      <c r="C3228" s="88" t="s">
        <v>13654</v>
      </c>
      <c r="D3228" s="11" t="s">
        <v>19</v>
      </c>
      <c r="E3228" s="12" t="s">
        <v>16</v>
      </c>
      <c r="F3228" s="18" t="s">
        <v>13765</v>
      </c>
      <c r="G3228" s="8">
        <v>2024.0</v>
      </c>
      <c r="H3228" s="8" t="s">
        <v>13766</v>
      </c>
      <c r="I3228" s="12" t="s">
        <v>13767</v>
      </c>
      <c r="J3228" s="12" t="s">
        <v>13768</v>
      </c>
      <c r="K3228" s="80" t="s">
        <v>13769</v>
      </c>
      <c r="L3228" s="7"/>
      <c r="M3228" s="7"/>
      <c r="N3228" s="7"/>
      <c r="O3228" s="7"/>
      <c r="P3228" s="7"/>
      <c r="Q3228" s="7"/>
      <c r="R3228" s="7"/>
      <c r="S3228" s="7"/>
      <c r="T3228" s="7"/>
      <c r="U3228" s="7"/>
      <c r="V3228" s="7"/>
      <c r="W3228" s="7"/>
      <c r="X3228" s="7"/>
      <c r="Y3228" s="7"/>
    </row>
    <row r="3229" ht="15.75" customHeight="1">
      <c r="A3229" s="87">
        <v>90.0</v>
      </c>
      <c r="B3229" s="87">
        <v>3.337240074E9</v>
      </c>
      <c r="C3229" s="88" t="s">
        <v>13654</v>
      </c>
      <c r="D3229" s="17" t="s">
        <v>19</v>
      </c>
      <c r="E3229" s="12" t="s">
        <v>16</v>
      </c>
      <c r="F3229" s="18" t="s">
        <v>13770</v>
      </c>
      <c r="G3229" s="8">
        <v>2021.0</v>
      </c>
      <c r="H3229" s="8" t="s">
        <v>13771</v>
      </c>
      <c r="I3229" s="12" t="s">
        <v>13772</v>
      </c>
      <c r="J3229" s="12" t="s">
        <v>13773</v>
      </c>
      <c r="K3229" s="80" t="s">
        <v>13774</v>
      </c>
      <c r="L3229" s="7"/>
      <c r="M3229" s="7"/>
      <c r="N3229" s="7"/>
      <c r="O3229" s="7"/>
      <c r="P3229" s="7"/>
      <c r="Q3229" s="7"/>
      <c r="R3229" s="7"/>
      <c r="S3229" s="7"/>
      <c r="T3229" s="7"/>
      <c r="U3229" s="7"/>
      <c r="V3229" s="7"/>
      <c r="W3229" s="7"/>
      <c r="X3229" s="7"/>
      <c r="Y3229" s="7"/>
    </row>
    <row r="3230" ht="15.75" customHeight="1">
      <c r="A3230" s="87">
        <v>90.0</v>
      </c>
      <c r="B3230" s="87">
        <v>3.337240074E9</v>
      </c>
      <c r="C3230" s="88" t="s">
        <v>13654</v>
      </c>
      <c r="D3230" s="11" t="s">
        <v>144</v>
      </c>
      <c r="E3230" s="12" t="s">
        <v>13</v>
      </c>
      <c r="F3230" s="18" t="s">
        <v>13775</v>
      </c>
      <c r="G3230" s="8">
        <v>2018.0</v>
      </c>
      <c r="H3230" s="8" t="s">
        <v>13776</v>
      </c>
      <c r="I3230" s="12" t="s">
        <v>13777</v>
      </c>
      <c r="J3230" s="12" t="s">
        <v>13778</v>
      </c>
      <c r="K3230" s="80" t="s">
        <v>13779</v>
      </c>
      <c r="L3230" s="7"/>
      <c r="M3230" s="7"/>
      <c r="N3230" s="7"/>
      <c r="O3230" s="7"/>
      <c r="P3230" s="7"/>
      <c r="Q3230" s="7"/>
      <c r="R3230" s="7"/>
      <c r="S3230" s="7"/>
      <c r="T3230" s="7"/>
      <c r="U3230" s="7"/>
      <c r="V3230" s="7"/>
      <c r="W3230" s="7"/>
      <c r="X3230" s="7"/>
      <c r="Y3230" s="7"/>
    </row>
    <row r="3231" ht="15.75" customHeight="1">
      <c r="A3231" s="87">
        <v>90.0</v>
      </c>
      <c r="B3231" s="87">
        <v>3.337240074E9</v>
      </c>
      <c r="C3231" s="88" t="s">
        <v>13654</v>
      </c>
      <c r="D3231" s="17" t="s">
        <v>144</v>
      </c>
      <c r="E3231" s="12" t="s">
        <v>13</v>
      </c>
      <c r="F3231" s="18" t="s">
        <v>13780</v>
      </c>
      <c r="G3231" s="8">
        <v>2018.0</v>
      </c>
      <c r="H3231" s="8" t="s">
        <v>13781</v>
      </c>
      <c r="I3231" s="12" t="s">
        <v>13782</v>
      </c>
      <c r="J3231" s="12" t="s">
        <v>13783</v>
      </c>
      <c r="K3231" s="80" t="s">
        <v>13784</v>
      </c>
      <c r="L3231" s="7"/>
      <c r="M3231" s="7"/>
      <c r="N3231" s="7"/>
      <c r="O3231" s="7"/>
      <c r="P3231" s="7"/>
      <c r="Q3231" s="7"/>
      <c r="R3231" s="7"/>
      <c r="S3231" s="7"/>
      <c r="T3231" s="7"/>
      <c r="U3231" s="7"/>
      <c r="V3231" s="7"/>
      <c r="W3231" s="7"/>
      <c r="X3231" s="7"/>
      <c r="Y3231" s="7"/>
    </row>
    <row r="3232" ht="15.75" customHeight="1">
      <c r="A3232" s="87">
        <v>90.0</v>
      </c>
      <c r="B3232" s="87">
        <v>3.337240074E9</v>
      </c>
      <c r="C3232" s="88" t="s">
        <v>13654</v>
      </c>
      <c r="D3232" s="11" t="s">
        <v>144</v>
      </c>
      <c r="E3232" s="12" t="s">
        <v>33</v>
      </c>
      <c r="F3232" s="18" t="s">
        <v>13785</v>
      </c>
      <c r="G3232" s="8">
        <v>2017.0</v>
      </c>
      <c r="H3232" s="8" t="s">
        <v>13786</v>
      </c>
      <c r="I3232" s="12" t="s">
        <v>13787</v>
      </c>
      <c r="J3232" s="12" t="s">
        <v>13788</v>
      </c>
      <c r="K3232" s="80" t="s">
        <v>13789</v>
      </c>
      <c r="L3232" s="7"/>
      <c r="M3232" s="7"/>
      <c r="N3232" s="7"/>
      <c r="O3232" s="7"/>
      <c r="P3232" s="7"/>
      <c r="Q3232" s="7"/>
      <c r="R3232" s="7"/>
      <c r="S3232" s="7"/>
      <c r="T3232" s="7"/>
      <c r="U3232" s="7"/>
      <c r="V3232" s="7"/>
      <c r="W3232" s="7"/>
      <c r="X3232" s="7"/>
      <c r="Y3232" s="7"/>
    </row>
    <row r="3233" ht="15.75" customHeight="1">
      <c r="A3233" s="87">
        <v>90.0</v>
      </c>
      <c r="B3233" s="87">
        <v>3.337240074E9</v>
      </c>
      <c r="C3233" s="88" t="s">
        <v>13654</v>
      </c>
      <c r="D3233" s="17" t="s">
        <v>144</v>
      </c>
      <c r="E3233" s="12" t="s">
        <v>33</v>
      </c>
      <c r="F3233" s="18" t="s">
        <v>13790</v>
      </c>
      <c r="G3233" s="8">
        <v>2018.0</v>
      </c>
      <c r="H3233" s="8" t="s">
        <v>13791</v>
      </c>
      <c r="I3233" s="12" t="s">
        <v>13792</v>
      </c>
      <c r="J3233" s="12" t="s">
        <v>13793</v>
      </c>
      <c r="K3233" s="80" t="s">
        <v>13794</v>
      </c>
      <c r="L3233" s="7"/>
      <c r="M3233" s="7"/>
      <c r="N3233" s="7"/>
      <c r="O3233" s="7"/>
      <c r="P3233" s="7"/>
      <c r="Q3233" s="7"/>
      <c r="R3233" s="7"/>
      <c r="S3233" s="7"/>
      <c r="T3233" s="7"/>
      <c r="U3233" s="7"/>
      <c r="V3233" s="7"/>
      <c r="W3233" s="7"/>
      <c r="X3233" s="7"/>
      <c r="Y3233" s="7"/>
    </row>
    <row r="3234" ht="15.75" customHeight="1">
      <c r="A3234" s="87">
        <v>90.0</v>
      </c>
      <c r="B3234" s="87">
        <v>3.337240074E9</v>
      </c>
      <c r="C3234" s="88" t="s">
        <v>13654</v>
      </c>
      <c r="D3234" s="11" t="s">
        <v>144</v>
      </c>
      <c r="E3234" s="12" t="s">
        <v>16</v>
      </c>
      <c r="F3234" s="18" t="s">
        <v>13795</v>
      </c>
      <c r="G3234" s="8">
        <v>2024.0</v>
      </c>
      <c r="H3234" s="8" t="s">
        <v>13796</v>
      </c>
      <c r="I3234" s="12" t="s">
        <v>13797</v>
      </c>
      <c r="J3234" s="12" t="s">
        <v>13798</v>
      </c>
      <c r="K3234" s="80" t="s">
        <v>13799</v>
      </c>
      <c r="L3234" s="7"/>
      <c r="M3234" s="7"/>
      <c r="N3234" s="7"/>
      <c r="O3234" s="7"/>
      <c r="P3234" s="7"/>
      <c r="Q3234" s="7"/>
      <c r="R3234" s="7"/>
      <c r="S3234" s="7"/>
      <c r="T3234" s="7"/>
      <c r="U3234" s="7"/>
      <c r="V3234" s="7"/>
      <c r="W3234" s="7"/>
      <c r="X3234" s="7"/>
      <c r="Y3234" s="7"/>
    </row>
    <row r="3235" ht="15.75" customHeight="1">
      <c r="A3235" s="87">
        <v>90.0</v>
      </c>
      <c r="B3235" s="87">
        <v>3.337240074E9</v>
      </c>
      <c r="C3235" s="88" t="s">
        <v>13654</v>
      </c>
      <c r="D3235" s="17" t="s">
        <v>144</v>
      </c>
      <c r="E3235" s="12" t="s">
        <v>16</v>
      </c>
      <c r="F3235" s="18" t="s">
        <v>13800</v>
      </c>
      <c r="G3235" s="8">
        <v>2013.0</v>
      </c>
      <c r="H3235" s="8" t="s">
        <v>13801</v>
      </c>
      <c r="I3235" s="12" t="s">
        <v>13802</v>
      </c>
      <c r="J3235" s="12" t="s">
        <v>13803</v>
      </c>
      <c r="K3235" s="80" t="s">
        <v>13804</v>
      </c>
      <c r="L3235" s="7"/>
      <c r="M3235" s="7"/>
      <c r="N3235" s="7"/>
      <c r="O3235" s="7"/>
      <c r="P3235" s="7"/>
      <c r="Q3235" s="7"/>
      <c r="R3235" s="7"/>
      <c r="S3235" s="7"/>
      <c r="T3235" s="7"/>
      <c r="U3235" s="7"/>
      <c r="V3235" s="7"/>
      <c r="W3235" s="7"/>
      <c r="X3235" s="7"/>
      <c r="Y3235" s="7"/>
    </row>
    <row r="3236" ht="15.75" customHeight="1">
      <c r="A3236" s="87">
        <v>90.0</v>
      </c>
      <c r="B3236" s="87">
        <v>3.337240074E9</v>
      </c>
      <c r="C3236" s="88" t="s">
        <v>13654</v>
      </c>
      <c r="D3236" s="11" t="s">
        <v>21</v>
      </c>
      <c r="E3236" s="12" t="s">
        <v>13</v>
      </c>
      <c r="F3236" s="18" t="s">
        <v>13805</v>
      </c>
      <c r="G3236" s="8">
        <v>2021.0</v>
      </c>
      <c r="H3236" s="8" t="s">
        <v>13806</v>
      </c>
      <c r="I3236" s="12" t="s">
        <v>13807</v>
      </c>
      <c r="J3236" s="12" t="s">
        <v>13808</v>
      </c>
      <c r="K3236" s="80" t="s">
        <v>13809</v>
      </c>
      <c r="L3236" s="7"/>
      <c r="M3236" s="7"/>
      <c r="N3236" s="7"/>
      <c r="O3236" s="7"/>
      <c r="P3236" s="7"/>
      <c r="Q3236" s="7"/>
      <c r="R3236" s="7"/>
      <c r="S3236" s="7"/>
      <c r="T3236" s="7"/>
      <c r="U3236" s="7"/>
      <c r="V3236" s="7"/>
      <c r="W3236" s="7"/>
      <c r="X3236" s="7"/>
      <c r="Y3236" s="7"/>
    </row>
    <row r="3237" ht="15.75" customHeight="1">
      <c r="A3237" s="87">
        <v>90.0</v>
      </c>
      <c r="B3237" s="87">
        <v>3.337240074E9</v>
      </c>
      <c r="C3237" s="88" t="s">
        <v>13654</v>
      </c>
      <c r="D3237" s="17" t="s">
        <v>21</v>
      </c>
      <c r="E3237" s="12" t="s">
        <v>13</v>
      </c>
      <c r="F3237" s="18" t="s">
        <v>13810</v>
      </c>
      <c r="G3237" s="8">
        <v>2013.0</v>
      </c>
      <c r="H3237" s="8" t="s">
        <v>13811</v>
      </c>
      <c r="I3237" s="12" t="s">
        <v>13812</v>
      </c>
      <c r="J3237" s="12" t="s">
        <v>13813</v>
      </c>
      <c r="K3237" s="80" t="s">
        <v>13814</v>
      </c>
      <c r="L3237" s="7"/>
      <c r="M3237" s="7"/>
      <c r="N3237" s="7"/>
      <c r="O3237" s="7"/>
      <c r="P3237" s="7"/>
      <c r="Q3237" s="7"/>
      <c r="R3237" s="7"/>
      <c r="S3237" s="7"/>
      <c r="T3237" s="7"/>
      <c r="U3237" s="7"/>
      <c r="V3237" s="7"/>
      <c r="W3237" s="7"/>
      <c r="X3237" s="7"/>
      <c r="Y3237" s="7"/>
    </row>
    <row r="3238" ht="15.75" customHeight="1">
      <c r="A3238" s="87">
        <v>90.0</v>
      </c>
      <c r="B3238" s="87">
        <v>3.337240074E9</v>
      </c>
      <c r="C3238" s="88" t="s">
        <v>13654</v>
      </c>
      <c r="D3238" s="11" t="s">
        <v>21</v>
      </c>
      <c r="E3238" s="12" t="s">
        <v>33</v>
      </c>
      <c r="F3238" s="18" t="s">
        <v>13815</v>
      </c>
      <c r="G3238" s="8">
        <v>2010.0</v>
      </c>
      <c r="H3238" s="8" t="s">
        <v>13816</v>
      </c>
      <c r="I3238" s="12" t="s">
        <v>13817</v>
      </c>
      <c r="J3238" s="12" t="s">
        <v>13818</v>
      </c>
      <c r="K3238" s="80" t="s">
        <v>13819</v>
      </c>
      <c r="L3238" s="7"/>
      <c r="M3238" s="7"/>
      <c r="N3238" s="7"/>
      <c r="O3238" s="7"/>
      <c r="P3238" s="7"/>
      <c r="Q3238" s="7"/>
      <c r="R3238" s="7"/>
      <c r="S3238" s="7"/>
      <c r="T3238" s="7"/>
      <c r="U3238" s="7"/>
      <c r="V3238" s="7"/>
      <c r="W3238" s="7"/>
      <c r="X3238" s="7"/>
      <c r="Y3238" s="7"/>
    </row>
    <row r="3239" ht="15.75" customHeight="1">
      <c r="A3239" s="87">
        <v>90.0</v>
      </c>
      <c r="B3239" s="87">
        <v>3.337240074E9</v>
      </c>
      <c r="C3239" s="88" t="s">
        <v>13654</v>
      </c>
      <c r="D3239" s="17" t="s">
        <v>21</v>
      </c>
      <c r="E3239" s="12" t="s">
        <v>33</v>
      </c>
      <c r="F3239" s="18" t="s">
        <v>13820</v>
      </c>
      <c r="G3239" s="8">
        <v>2021.0</v>
      </c>
      <c r="H3239" s="8" t="s">
        <v>13821</v>
      </c>
      <c r="I3239" s="12" t="s">
        <v>13822</v>
      </c>
      <c r="J3239" s="12" t="s">
        <v>13823</v>
      </c>
      <c r="K3239" s="80" t="s">
        <v>13824</v>
      </c>
      <c r="L3239" s="7"/>
      <c r="M3239" s="7"/>
      <c r="N3239" s="7"/>
      <c r="O3239" s="7"/>
      <c r="P3239" s="7"/>
      <c r="Q3239" s="7"/>
      <c r="R3239" s="7"/>
      <c r="S3239" s="7"/>
      <c r="T3239" s="7"/>
      <c r="U3239" s="7"/>
      <c r="V3239" s="7"/>
      <c r="W3239" s="7"/>
      <c r="X3239" s="7"/>
      <c r="Y3239" s="7"/>
    </row>
    <row r="3240" ht="15.75" customHeight="1">
      <c r="A3240" s="87">
        <v>90.0</v>
      </c>
      <c r="B3240" s="87">
        <v>3.337240074E9</v>
      </c>
      <c r="C3240" s="88" t="s">
        <v>13654</v>
      </c>
      <c r="D3240" s="11" t="s">
        <v>21</v>
      </c>
      <c r="E3240" s="12" t="s">
        <v>16</v>
      </c>
      <c r="F3240" s="18" t="s">
        <v>13825</v>
      </c>
      <c r="G3240" s="8">
        <v>2023.0</v>
      </c>
      <c r="H3240" s="8" t="s">
        <v>13826</v>
      </c>
      <c r="I3240" s="12" t="s">
        <v>13827</v>
      </c>
      <c r="J3240" s="12" t="s">
        <v>13828</v>
      </c>
      <c r="K3240" s="80" t="s">
        <v>13829</v>
      </c>
      <c r="L3240" s="7"/>
      <c r="M3240" s="7"/>
      <c r="N3240" s="7"/>
      <c r="O3240" s="7"/>
      <c r="P3240" s="7"/>
      <c r="Q3240" s="7"/>
      <c r="R3240" s="7"/>
      <c r="S3240" s="7"/>
      <c r="T3240" s="7"/>
      <c r="U3240" s="7"/>
      <c r="V3240" s="7"/>
      <c r="W3240" s="7"/>
      <c r="X3240" s="7"/>
      <c r="Y3240" s="7"/>
    </row>
    <row r="3241" ht="15.75" customHeight="1">
      <c r="A3241" s="87">
        <v>90.0</v>
      </c>
      <c r="B3241" s="87">
        <v>3.337240074E9</v>
      </c>
      <c r="C3241" s="88" t="s">
        <v>13654</v>
      </c>
      <c r="D3241" s="17" t="s">
        <v>21</v>
      </c>
      <c r="E3241" s="12" t="s">
        <v>16</v>
      </c>
      <c r="F3241" s="18" t="s">
        <v>13830</v>
      </c>
      <c r="G3241" s="8">
        <v>2021.0</v>
      </c>
      <c r="H3241" s="8" t="s">
        <v>13831</v>
      </c>
      <c r="I3241" s="12" t="s">
        <v>13832</v>
      </c>
      <c r="J3241" s="12" t="s">
        <v>13833</v>
      </c>
      <c r="K3241" s="80" t="s">
        <v>13834</v>
      </c>
      <c r="L3241" s="7"/>
      <c r="M3241" s="7"/>
      <c r="N3241" s="7"/>
      <c r="O3241" s="7"/>
      <c r="P3241" s="7"/>
      <c r="Q3241" s="7"/>
      <c r="R3241" s="7"/>
      <c r="S3241" s="7"/>
      <c r="T3241" s="7"/>
      <c r="U3241" s="7"/>
      <c r="V3241" s="7"/>
      <c r="W3241" s="7"/>
      <c r="X3241" s="7"/>
      <c r="Y3241" s="7"/>
    </row>
    <row r="3242" ht="15.75" customHeight="1">
      <c r="A3242" s="87">
        <v>91.0</v>
      </c>
      <c r="B3242" s="87">
        <v>3.337240077E9</v>
      </c>
      <c r="C3242" s="88" t="s">
        <v>13835</v>
      </c>
      <c r="D3242" s="11" t="s">
        <v>12</v>
      </c>
      <c r="E3242" s="12" t="s">
        <v>13</v>
      </c>
      <c r="F3242" s="18" t="s">
        <v>13836</v>
      </c>
      <c r="G3242" s="8">
        <v>2024.0</v>
      </c>
      <c r="H3242" s="8" t="s">
        <v>13837</v>
      </c>
      <c r="I3242" s="12" t="s">
        <v>13838</v>
      </c>
      <c r="J3242" s="12" t="s">
        <v>13839</v>
      </c>
      <c r="K3242" s="80" t="s">
        <v>13840</v>
      </c>
      <c r="L3242" s="7"/>
      <c r="M3242" s="7"/>
      <c r="N3242" s="7"/>
      <c r="O3242" s="7"/>
      <c r="P3242" s="7"/>
      <c r="Q3242" s="7"/>
      <c r="R3242" s="7"/>
      <c r="S3242" s="7"/>
      <c r="T3242" s="7"/>
      <c r="U3242" s="7"/>
      <c r="V3242" s="7"/>
      <c r="W3242" s="7"/>
      <c r="X3242" s="7"/>
      <c r="Y3242" s="7"/>
    </row>
    <row r="3243" ht="15.75" customHeight="1">
      <c r="A3243" s="87">
        <v>91.0</v>
      </c>
      <c r="B3243" s="87">
        <v>3.337240077E9</v>
      </c>
      <c r="C3243" s="88" t="s">
        <v>13835</v>
      </c>
      <c r="D3243" s="17" t="s">
        <v>12</v>
      </c>
      <c r="E3243" s="12" t="s">
        <v>13</v>
      </c>
      <c r="F3243" s="18" t="s">
        <v>13841</v>
      </c>
      <c r="G3243" s="8">
        <v>2021.0</v>
      </c>
      <c r="H3243" s="8" t="s">
        <v>13842</v>
      </c>
      <c r="I3243" s="12" t="s">
        <v>13843</v>
      </c>
      <c r="J3243" s="12" t="s">
        <v>13844</v>
      </c>
      <c r="K3243" s="80" t="s">
        <v>13845</v>
      </c>
      <c r="L3243" s="7"/>
      <c r="M3243" s="7"/>
      <c r="N3243" s="7"/>
      <c r="O3243" s="7"/>
      <c r="P3243" s="7"/>
      <c r="Q3243" s="7"/>
      <c r="R3243" s="7"/>
      <c r="S3243" s="7"/>
      <c r="T3243" s="7"/>
      <c r="U3243" s="7"/>
      <c r="V3243" s="7"/>
      <c r="W3243" s="7"/>
      <c r="X3243" s="7"/>
      <c r="Y3243" s="7"/>
    </row>
    <row r="3244" ht="15.75" customHeight="1">
      <c r="A3244" s="87">
        <v>91.0</v>
      </c>
      <c r="B3244" s="87">
        <v>3.337240077E9</v>
      </c>
      <c r="C3244" s="88" t="s">
        <v>13835</v>
      </c>
      <c r="D3244" s="11" t="s">
        <v>12</v>
      </c>
      <c r="E3244" s="12" t="s">
        <v>33</v>
      </c>
      <c r="F3244" s="18" t="s">
        <v>13846</v>
      </c>
      <c r="G3244" s="8">
        <v>2022.0</v>
      </c>
      <c r="H3244" s="8" t="s">
        <v>13847</v>
      </c>
      <c r="I3244" s="12" t="s">
        <v>13848</v>
      </c>
      <c r="J3244" s="12" t="s">
        <v>13849</v>
      </c>
      <c r="K3244" s="80" t="s">
        <v>13850</v>
      </c>
      <c r="L3244" s="7"/>
      <c r="M3244" s="7"/>
      <c r="N3244" s="7"/>
      <c r="O3244" s="7"/>
      <c r="P3244" s="7"/>
      <c r="Q3244" s="7"/>
      <c r="R3244" s="7"/>
      <c r="S3244" s="7"/>
      <c r="T3244" s="7"/>
      <c r="U3244" s="7"/>
      <c r="V3244" s="7"/>
      <c r="W3244" s="7"/>
      <c r="X3244" s="7"/>
      <c r="Y3244" s="7"/>
    </row>
    <row r="3245" ht="15.75" customHeight="1">
      <c r="A3245" s="87">
        <v>91.0</v>
      </c>
      <c r="B3245" s="87">
        <v>3.337240077E9</v>
      </c>
      <c r="C3245" s="88" t="s">
        <v>13835</v>
      </c>
      <c r="D3245" s="17" t="s">
        <v>12</v>
      </c>
      <c r="E3245" s="12" t="s">
        <v>33</v>
      </c>
      <c r="F3245" s="18" t="s">
        <v>13851</v>
      </c>
      <c r="G3245" s="8">
        <v>2020.0</v>
      </c>
      <c r="H3245" s="8" t="s">
        <v>13852</v>
      </c>
      <c r="I3245" s="12" t="s">
        <v>13853</v>
      </c>
      <c r="J3245" s="12" t="s">
        <v>13854</v>
      </c>
      <c r="K3245" s="77" t="s">
        <v>13855</v>
      </c>
      <c r="L3245" s="7"/>
      <c r="M3245" s="7"/>
      <c r="N3245" s="7"/>
      <c r="O3245" s="7"/>
      <c r="P3245" s="7"/>
      <c r="Q3245" s="7"/>
      <c r="R3245" s="7"/>
      <c r="S3245" s="7"/>
      <c r="T3245" s="7"/>
      <c r="U3245" s="7"/>
      <c r="V3245" s="7"/>
      <c r="W3245" s="7"/>
      <c r="X3245" s="7"/>
      <c r="Y3245" s="7"/>
    </row>
    <row r="3246" ht="15.75" customHeight="1">
      <c r="A3246" s="87">
        <v>91.0</v>
      </c>
      <c r="B3246" s="87">
        <v>3.337240077E9</v>
      </c>
      <c r="C3246" s="88" t="s">
        <v>13835</v>
      </c>
      <c r="D3246" s="11" t="s">
        <v>12</v>
      </c>
      <c r="E3246" s="12" t="s">
        <v>16</v>
      </c>
      <c r="F3246" s="18" t="s">
        <v>13856</v>
      </c>
      <c r="G3246" s="8">
        <v>2025.0</v>
      </c>
      <c r="H3246" s="8" t="s">
        <v>13857</v>
      </c>
      <c r="I3246" s="12" t="s">
        <v>13858</v>
      </c>
      <c r="J3246" s="12" t="s">
        <v>13859</v>
      </c>
      <c r="K3246" s="80" t="s">
        <v>13860</v>
      </c>
      <c r="L3246" s="7"/>
      <c r="M3246" s="7"/>
      <c r="N3246" s="7"/>
      <c r="O3246" s="7"/>
      <c r="P3246" s="7"/>
      <c r="Q3246" s="7"/>
      <c r="R3246" s="7"/>
      <c r="S3246" s="7"/>
      <c r="T3246" s="7"/>
      <c r="U3246" s="7"/>
      <c r="V3246" s="7"/>
      <c r="W3246" s="7"/>
      <c r="X3246" s="7"/>
      <c r="Y3246" s="7"/>
    </row>
    <row r="3247" ht="15.75" customHeight="1">
      <c r="A3247" s="87">
        <v>91.0</v>
      </c>
      <c r="B3247" s="87">
        <v>3.337240077E9</v>
      </c>
      <c r="C3247" s="88" t="s">
        <v>13835</v>
      </c>
      <c r="D3247" s="17" t="s">
        <v>12</v>
      </c>
      <c r="E3247" s="12" t="s">
        <v>16</v>
      </c>
      <c r="F3247" s="18" t="s">
        <v>13861</v>
      </c>
      <c r="G3247" s="8">
        <v>2025.0</v>
      </c>
      <c r="H3247" s="8" t="s">
        <v>13862</v>
      </c>
      <c r="I3247" s="12" t="s">
        <v>13863</v>
      </c>
      <c r="J3247" s="12" t="s">
        <v>13864</v>
      </c>
      <c r="K3247" s="80" t="s">
        <v>13865</v>
      </c>
      <c r="L3247" s="7"/>
      <c r="M3247" s="7"/>
      <c r="N3247" s="7"/>
      <c r="O3247" s="7"/>
      <c r="P3247" s="7"/>
      <c r="Q3247" s="7"/>
      <c r="R3247" s="7"/>
      <c r="S3247" s="7"/>
      <c r="T3247" s="7"/>
      <c r="U3247" s="7"/>
      <c r="V3247" s="7"/>
      <c r="W3247" s="7"/>
      <c r="X3247" s="7"/>
      <c r="Y3247" s="7"/>
    </row>
    <row r="3248" ht="15.75" customHeight="1">
      <c r="A3248" s="87">
        <v>91.0</v>
      </c>
      <c r="B3248" s="87">
        <v>3.337240077E9</v>
      </c>
      <c r="C3248" s="88" t="s">
        <v>13835</v>
      </c>
      <c r="D3248" s="11" t="s">
        <v>17</v>
      </c>
      <c r="E3248" s="12" t="s">
        <v>13</v>
      </c>
      <c r="F3248" s="18" t="s">
        <v>13866</v>
      </c>
      <c r="G3248" s="8">
        <v>2024.0</v>
      </c>
      <c r="H3248" s="8" t="s">
        <v>13867</v>
      </c>
      <c r="I3248" s="12" t="s">
        <v>13868</v>
      </c>
      <c r="J3248" s="12" t="s">
        <v>13869</v>
      </c>
      <c r="K3248" s="77" t="s">
        <v>13870</v>
      </c>
      <c r="L3248" s="7"/>
      <c r="M3248" s="7"/>
      <c r="N3248" s="7"/>
      <c r="O3248" s="7"/>
      <c r="P3248" s="7"/>
      <c r="Q3248" s="7"/>
      <c r="R3248" s="7"/>
      <c r="S3248" s="7"/>
      <c r="T3248" s="7"/>
      <c r="U3248" s="7"/>
      <c r="V3248" s="7"/>
      <c r="W3248" s="7"/>
      <c r="X3248" s="7"/>
      <c r="Y3248" s="7"/>
    </row>
    <row r="3249" ht="15.75" customHeight="1">
      <c r="A3249" s="87">
        <v>91.0</v>
      </c>
      <c r="B3249" s="87">
        <v>3.337240077E9</v>
      </c>
      <c r="C3249" s="88" t="s">
        <v>13835</v>
      </c>
      <c r="D3249" s="17" t="s">
        <v>17</v>
      </c>
      <c r="E3249" s="12" t="s">
        <v>13</v>
      </c>
      <c r="F3249" s="18" t="s">
        <v>13871</v>
      </c>
      <c r="G3249" s="8">
        <v>2018.0</v>
      </c>
      <c r="H3249" s="8" t="s">
        <v>13872</v>
      </c>
      <c r="I3249" s="12" t="s">
        <v>13873</v>
      </c>
      <c r="J3249" s="12" t="s">
        <v>13874</v>
      </c>
      <c r="K3249" s="77" t="s">
        <v>13875</v>
      </c>
      <c r="L3249" s="7"/>
      <c r="M3249" s="7"/>
      <c r="N3249" s="7"/>
      <c r="O3249" s="7"/>
      <c r="P3249" s="7"/>
      <c r="Q3249" s="7"/>
      <c r="R3249" s="7"/>
      <c r="S3249" s="7"/>
      <c r="T3249" s="7"/>
      <c r="U3249" s="7"/>
      <c r="V3249" s="7"/>
      <c r="W3249" s="7"/>
      <c r="X3249" s="7"/>
      <c r="Y3249" s="7"/>
    </row>
    <row r="3250" ht="15.75" customHeight="1">
      <c r="A3250" s="87">
        <v>91.0</v>
      </c>
      <c r="B3250" s="87">
        <v>3.337240077E9</v>
      </c>
      <c r="C3250" s="88" t="s">
        <v>13835</v>
      </c>
      <c r="D3250" s="11" t="s">
        <v>17</v>
      </c>
      <c r="E3250" s="12" t="s">
        <v>33</v>
      </c>
      <c r="F3250" s="18" t="s">
        <v>13876</v>
      </c>
      <c r="G3250" s="8">
        <v>2014.0</v>
      </c>
      <c r="H3250" s="8" t="s">
        <v>13877</v>
      </c>
      <c r="I3250" s="12" t="s">
        <v>13878</v>
      </c>
      <c r="J3250" s="12" t="s">
        <v>13879</v>
      </c>
      <c r="K3250" s="77" t="s">
        <v>13880</v>
      </c>
      <c r="L3250" s="7"/>
      <c r="M3250" s="7"/>
      <c r="N3250" s="7"/>
      <c r="O3250" s="7"/>
      <c r="P3250" s="7"/>
      <c r="Q3250" s="7"/>
      <c r="R3250" s="7"/>
      <c r="S3250" s="7"/>
      <c r="T3250" s="7"/>
      <c r="U3250" s="7"/>
      <c r="V3250" s="7"/>
      <c r="W3250" s="7"/>
      <c r="X3250" s="7"/>
      <c r="Y3250" s="7"/>
    </row>
    <row r="3251" ht="15.75" customHeight="1">
      <c r="A3251" s="87">
        <v>91.0</v>
      </c>
      <c r="B3251" s="87">
        <v>3.337240077E9</v>
      </c>
      <c r="C3251" s="88" t="s">
        <v>13835</v>
      </c>
      <c r="D3251" s="17" t="s">
        <v>17</v>
      </c>
      <c r="E3251" s="12" t="s">
        <v>33</v>
      </c>
      <c r="F3251" s="18" t="s">
        <v>13881</v>
      </c>
      <c r="G3251" s="8">
        <v>2024.0</v>
      </c>
      <c r="H3251" s="8" t="s">
        <v>13882</v>
      </c>
      <c r="I3251" s="12" t="s">
        <v>13883</v>
      </c>
      <c r="J3251" s="12" t="s">
        <v>13884</v>
      </c>
      <c r="K3251" s="77" t="s">
        <v>13885</v>
      </c>
      <c r="L3251" s="7"/>
      <c r="M3251" s="7"/>
      <c r="N3251" s="7"/>
      <c r="O3251" s="7"/>
      <c r="P3251" s="7"/>
      <c r="Q3251" s="7"/>
      <c r="R3251" s="7"/>
      <c r="S3251" s="7"/>
      <c r="T3251" s="7"/>
      <c r="U3251" s="7"/>
      <c r="V3251" s="7"/>
      <c r="W3251" s="7"/>
      <c r="X3251" s="7"/>
      <c r="Y3251" s="7"/>
    </row>
    <row r="3252" ht="15.75" customHeight="1">
      <c r="A3252" s="87">
        <v>91.0</v>
      </c>
      <c r="B3252" s="87">
        <v>3.337240077E9</v>
      </c>
      <c r="C3252" s="88" t="s">
        <v>13835</v>
      </c>
      <c r="D3252" s="11" t="s">
        <v>17</v>
      </c>
      <c r="E3252" s="12" t="s">
        <v>16</v>
      </c>
      <c r="F3252" s="18" t="s">
        <v>13886</v>
      </c>
      <c r="G3252" s="8">
        <v>2019.0</v>
      </c>
      <c r="H3252" s="8" t="s">
        <v>13887</v>
      </c>
      <c r="I3252" s="12" t="s">
        <v>13888</v>
      </c>
      <c r="J3252" s="12" t="s">
        <v>13889</v>
      </c>
      <c r="K3252" s="80" t="s">
        <v>13890</v>
      </c>
      <c r="L3252" s="7"/>
      <c r="M3252" s="7"/>
      <c r="N3252" s="7"/>
      <c r="O3252" s="7"/>
      <c r="P3252" s="7"/>
      <c r="Q3252" s="7"/>
      <c r="R3252" s="7"/>
      <c r="S3252" s="7"/>
      <c r="T3252" s="7"/>
      <c r="U3252" s="7"/>
      <c r="V3252" s="7"/>
      <c r="W3252" s="7"/>
      <c r="X3252" s="7"/>
      <c r="Y3252" s="7"/>
    </row>
    <row r="3253" ht="15.75" customHeight="1">
      <c r="A3253" s="87">
        <v>91.0</v>
      </c>
      <c r="B3253" s="87">
        <v>3.337240077E9</v>
      </c>
      <c r="C3253" s="88" t="s">
        <v>13835</v>
      </c>
      <c r="D3253" s="17" t="s">
        <v>17</v>
      </c>
      <c r="E3253" s="12" t="s">
        <v>16</v>
      </c>
      <c r="F3253" s="18" t="s">
        <v>13891</v>
      </c>
      <c r="G3253" s="8">
        <v>2023.0</v>
      </c>
      <c r="H3253" s="8" t="s">
        <v>13892</v>
      </c>
      <c r="I3253" s="12" t="s">
        <v>13893</v>
      </c>
      <c r="J3253" s="12" t="s">
        <v>13894</v>
      </c>
      <c r="K3253" s="77" t="s">
        <v>13895</v>
      </c>
      <c r="L3253" s="7"/>
      <c r="M3253" s="7"/>
      <c r="N3253" s="7"/>
      <c r="O3253" s="7"/>
      <c r="P3253" s="7"/>
      <c r="Q3253" s="7"/>
      <c r="R3253" s="7"/>
      <c r="S3253" s="7"/>
      <c r="T3253" s="7"/>
      <c r="U3253" s="7"/>
      <c r="V3253" s="7"/>
      <c r="W3253" s="7"/>
      <c r="X3253" s="7"/>
      <c r="Y3253" s="7"/>
    </row>
    <row r="3254" ht="15.75" customHeight="1">
      <c r="A3254" s="87">
        <v>91.0</v>
      </c>
      <c r="B3254" s="87">
        <v>3.337240077E9</v>
      </c>
      <c r="C3254" s="88" t="s">
        <v>13835</v>
      </c>
      <c r="D3254" s="11" t="s">
        <v>18</v>
      </c>
      <c r="E3254" s="12" t="s">
        <v>13</v>
      </c>
      <c r="F3254" s="18" t="s">
        <v>13896</v>
      </c>
      <c r="G3254" s="8">
        <v>2025.0</v>
      </c>
      <c r="H3254" s="8" t="s">
        <v>13897</v>
      </c>
      <c r="I3254" s="12" t="s">
        <v>13898</v>
      </c>
      <c r="J3254" s="12" t="s">
        <v>13899</v>
      </c>
      <c r="K3254" s="80" t="s">
        <v>13900</v>
      </c>
      <c r="L3254" s="7"/>
      <c r="M3254" s="7"/>
      <c r="N3254" s="7"/>
      <c r="O3254" s="7"/>
      <c r="P3254" s="7"/>
      <c r="Q3254" s="7"/>
      <c r="R3254" s="7"/>
      <c r="S3254" s="7"/>
      <c r="T3254" s="7"/>
      <c r="U3254" s="7"/>
      <c r="V3254" s="7"/>
      <c r="W3254" s="7"/>
      <c r="X3254" s="7"/>
      <c r="Y3254" s="7"/>
    </row>
    <row r="3255" ht="15.75" customHeight="1">
      <c r="A3255" s="87">
        <v>91.0</v>
      </c>
      <c r="B3255" s="87">
        <v>3.337240077E9</v>
      </c>
      <c r="C3255" s="88" t="s">
        <v>13835</v>
      </c>
      <c r="D3255" s="17" t="s">
        <v>18</v>
      </c>
      <c r="E3255" s="12" t="s">
        <v>13</v>
      </c>
      <c r="F3255" s="18" t="s">
        <v>13901</v>
      </c>
      <c r="G3255" s="8">
        <v>2025.0</v>
      </c>
      <c r="H3255" s="8" t="s">
        <v>13902</v>
      </c>
      <c r="I3255" s="12" t="s">
        <v>13903</v>
      </c>
      <c r="J3255" s="12" t="s">
        <v>13904</v>
      </c>
      <c r="K3255" s="80" t="s">
        <v>13905</v>
      </c>
      <c r="L3255" s="7"/>
      <c r="M3255" s="7"/>
      <c r="N3255" s="7"/>
      <c r="O3255" s="7"/>
      <c r="P3255" s="7"/>
      <c r="Q3255" s="7"/>
      <c r="R3255" s="7"/>
      <c r="S3255" s="7"/>
      <c r="T3255" s="7"/>
      <c r="U3255" s="7"/>
      <c r="V3255" s="7"/>
      <c r="W3255" s="7"/>
      <c r="X3255" s="7"/>
      <c r="Y3255" s="7"/>
    </row>
    <row r="3256" ht="15.75" customHeight="1">
      <c r="A3256" s="87">
        <v>91.0</v>
      </c>
      <c r="B3256" s="87">
        <v>3.337240077E9</v>
      </c>
      <c r="C3256" s="88" t="s">
        <v>13835</v>
      </c>
      <c r="D3256" s="11" t="s">
        <v>18</v>
      </c>
      <c r="E3256" s="12" t="s">
        <v>33</v>
      </c>
      <c r="F3256" s="18" t="s">
        <v>13906</v>
      </c>
      <c r="G3256" s="8">
        <v>2024.0</v>
      </c>
      <c r="H3256" s="333" t="s">
        <v>13907</v>
      </c>
      <c r="I3256" s="12" t="s">
        <v>13908</v>
      </c>
      <c r="J3256" s="88" t="s">
        <v>13909</v>
      </c>
      <c r="K3256" s="77" t="s">
        <v>13910</v>
      </c>
      <c r="L3256" s="7"/>
      <c r="M3256" s="7"/>
      <c r="N3256" s="7"/>
      <c r="O3256" s="7"/>
      <c r="P3256" s="7"/>
      <c r="Q3256" s="7"/>
      <c r="R3256" s="7"/>
      <c r="S3256" s="7"/>
      <c r="T3256" s="7"/>
      <c r="U3256" s="7"/>
      <c r="V3256" s="7"/>
      <c r="W3256" s="7"/>
      <c r="X3256" s="7"/>
      <c r="Y3256" s="7"/>
    </row>
    <row r="3257" ht="15.75" customHeight="1">
      <c r="A3257" s="87">
        <v>91.0</v>
      </c>
      <c r="B3257" s="87">
        <v>3.337240077E9</v>
      </c>
      <c r="C3257" s="88" t="s">
        <v>13835</v>
      </c>
      <c r="D3257" s="17" t="s">
        <v>18</v>
      </c>
      <c r="E3257" s="12" t="s">
        <v>33</v>
      </c>
      <c r="F3257" s="18" t="s">
        <v>13911</v>
      </c>
      <c r="G3257" s="8">
        <v>2023.0</v>
      </c>
      <c r="H3257" s="8" t="s">
        <v>13912</v>
      </c>
      <c r="I3257" s="12" t="s">
        <v>13913</v>
      </c>
      <c r="J3257" s="12" t="s">
        <v>13914</v>
      </c>
      <c r="K3257" s="77" t="s">
        <v>13915</v>
      </c>
      <c r="L3257" s="7"/>
      <c r="M3257" s="7"/>
      <c r="N3257" s="7"/>
      <c r="O3257" s="7"/>
      <c r="P3257" s="7"/>
      <c r="Q3257" s="7"/>
      <c r="R3257" s="7"/>
      <c r="S3257" s="7"/>
      <c r="T3257" s="7"/>
      <c r="U3257" s="7"/>
      <c r="V3257" s="7"/>
      <c r="W3257" s="7"/>
      <c r="X3257" s="7"/>
      <c r="Y3257" s="7"/>
    </row>
    <row r="3258" ht="15.75" customHeight="1">
      <c r="A3258" s="87">
        <v>91.0</v>
      </c>
      <c r="B3258" s="87">
        <v>3.337240077E9</v>
      </c>
      <c r="C3258" s="88" t="s">
        <v>13835</v>
      </c>
      <c r="D3258" s="11" t="s">
        <v>18</v>
      </c>
      <c r="E3258" s="12" t="s">
        <v>16</v>
      </c>
      <c r="F3258" s="18" t="s">
        <v>13916</v>
      </c>
      <c r="G3258" s="8">
        <v>2025.0</v>
      </c>
      <c r="H3258" s="8" t="s">
        <v>13917</v>
      </c>
      <c r="I3258" s="12" t="s">
        <v>13918</v>
      </c>
      <c r="J3258" s="12" t="s">
        <v>13919</v>
      </c>
      <c r="K3258" s="77" t="s">
        <v>13920</v>
      </c>
      <c r="L3258" s="7"/>
      <c r="M3258" s="7"/>
      <c r="N3258" s="7"/>
      <c r="O3258" s="7"/>
      <c r="P3258" s="7"/>
      <c r="Q3258" s="7"/>
      <c r="R3258" s="7"/>
      <c r="S3258" s="7"/>
      <c r="T3258" s="7"/>
      <c r="U3258" s="7"/>
      <c r="V3258" s="7"/>
      <c r="W3258" s="7"/>
      <c r="X3258" s="7"/>
      <c r="Y3258" s="7"/>
    </row>
    <row r="3259" ht="15.75" customHeight="1">
      <c r="A3259" s="87">
        <v>91.0</v>
      </c>
      <c r="B3259" s="87">
        <v>3.337240077E9</v>
      </c>
      <c r="C3259" s="88" t="s">
        <v>13835</v>
      </c>
      <c r="D3259" s="17" t="s">
        <v>18</v>
      </c>
      <c r="E3259" s="12" t="s">
        <v>16</v>
      </c>
      <c r="F3259" s="18" t="s">
        <v>13921</v>
      </c>
      <c r="G3259" s="8">
        <v>2025.0</v>
      </c>
      <c r="H3259" s="8" t="s">
        <v>13922</v>
      </c>
      <c r="I3259" s="12" t="s">
        <v>13923</v>
      </c>
      <c r="J3259" s="12" t="s">
        <v>13924</v>
      </c>
      <c r="K3259" s="77" t="s">
        <v>13925</v>
      </c>
      <c r="L3259" s="7"/>
      <c r="M3259" s="7"/>
      <c r="N3259" s="7"/>
      <c r="O3259" s="7"/>
      <c r="P3259" s="7"/>
      <c r="Q3259" s="7"/>
      <c r="R3259" s="7"/>
      <c r="S3259" s="7"/>
      <c r="T3259" s="7"/>
      <c r="U3259" s="7"/>
      <c r="V3259" s="7"/>
      <c r="W3259" s="7"/>
      <c r="X3259" s="7"/>
      <c r="Y3259" s="7"/>
    </row>
    <row r="3260" ht="15.75" customHeight="1">
      <c r="A3260" s="87">
        <v>91.0</v>
      </c>
      <c r="B3260" s="87">
        <v>3.337240077E9</v>
      </c>
      <c r="C3260" s="88" t="s">
        <v>13835</v>
      </c>
      <c r="D3260" s="11" t="s">
        <v>19</v>
      </c>
      <c r="E3260" s="12" t="s">
        <v>13</v>
      </c>
      <c r="F3260" s="18" t="s">
        <v>13926</v>
      </c>
      <c r="G3260" s="8">
        <v>2024.0</v>
      </c>
      <c r="H3260" s="333" t="s">
        <v>13927</v>
      </c>
      <c r="I3260" s="12" t="s">
        <v>13928</v>
      </c>
      <c r="J3260" s="12" t="s">
        <v>13929</v>
      </c>
      <c r="K3260" s="77" t="s">
        <v>13930</v>
      </c>
      <c r="L3260" s="7"/>
      <c r="M3260" s="7"/>
      <c r="N3260" s="7"/>
      <c r="O3260" s="7"/>
      <c r="P3260" s="7"/>
      <c r="Q3260" s="7"/>
      <c r="R3260" s="7"/>
      <c r="S3260" s="7"/>
      <c r="T3260" s="7"/>
      <c r="U3260" s="7"/>
      <c r="V3260" s="7"/>
      <c r="W3260" s="7"/>
      <c r="X3260" s="7"/>
      <c r="Y3260" s="7"/>
    </row>
    <row r="3261" ht="15.75" customHeight="1">
      <c r="A3261" s="87">
        <v>91.0</v>
      </c>
      <c r="B3261" s="87">
        <v>3.337240077E9</v>
      </c>
      <c r="C3261" s="88" t="s">
        <v>13835</v>
      </c>
      <c r="D3261" s="17" t="s">
        <v>19</v>
      </c>
      <c r="E3261" s="12" t="s">
        <v>13</v>
      </c>
      <c r="F3261" s="18" t="s">
        <v>13931</v>
      </c>
      <c r="G3261" s="8">
        <v>2023.0</v>
      </c>
      <c r="H3261" s="8" t="s">
        <v>13932</v>
      </c>
      <c r="I3261" s="12" t="s">
        <v>13933</v>
      </c>
      <c r="J3261" s="12" t="s">
        <v>13934</v>
      </c>
      <c r="K3261" s="77" t="s">
        <v>13935</v>
      </c>
      <c r="L3261" s="7"/>
      <c r="M3261" s="7"/>
      <c r="N3261" s="7"/>
      <c r="O3261" s="7"/>
      <c r="P3261" s="7"/>
      <c r="Q3261" s="7"/>
      <c r="R3261" s="7"/>
      <c r="S3261" s="7"/>
      <c r="T3261" s="7"/>
      <c r="U3261" s="7"/>
      <c r="V3261" s="7"/>
      <c r="W3261" s="7"/>
      <c r="X3261" s="7"/>
      <c r="Y3261" s="7"/>
    </row>
    <row r="3262" ht="15.75" customHeight="1">
      <c r="A3262" s="87">
        <v>91.0</v>
      </c>
      <c r="B3262" s="87">
        <v>3.337240077E9</v>
      </c>
      <c r="C3262" s="88" t="s">
        <v>13835</v>
      </c>
      <c r="D3262" s="11" t="s">
        <v>19</v>
      </c>
      <c r="E3262" s="12" t="s">
        <v>33</v>
      </c>
      <c r="F3262" s="18" t="s">
        <v>13936</v>
      </c>
      <c r="G3262" s="8">
        <v>2023.0</v>
      </c>
      <c r="H3262" s="8" t="s">
        <v>13937</v>
      </c>
      <c r="I3262" s="12" t="s">
        <v>13938</v>
      </c>
      <c r="J3262" s="12" t="s">
        <v>13939</v>
      </c>
      <c r="K3262" s="80" t="s">
        <v>13940</v>
      </c>
      <c r="L3262" s="7"/>
      <c r="M3262" s="7"/>
      <c r="N3262" s="7"/>
      <c r="O3262" s="7"/>
      <c r="P3262" s="7"/>
      <c r="Q3262" s="7"/>
      <c r="R3262" s="7"/>
      <c r="S3262" s="7"/>
      <c r="T3262" s="7"/>
      <c r="U3262" s="7"/>
      <c r="V3262" s="7"/>
      <c r="W3262" s="7"/>
      <c r="X3262" s="7"/>
      <c r="Y3262" s="7"/>
    </row>
    <row r="3263" ht="15.75" customHeight="1">
      <c r="A3263" s="87">
        <v>91.0</v>
      </c>
      <c r="B3263" s="87">
        <v>3.337240077E9</v>
      </c>
      <c r="C3263" s="88" t="s">
        <v>13835</v>
      </c>
      <c r="D3263" s="17" t="s">
        <v>19</v>
      </c>
      <c r="E3263" s="12" t="s">
        <v>33</v>
      </c>
      <c r="F3263" s="18" t="s">
        <v>13941</v>
      </c>
      <c r="G3263" s="8">
        <v>2024.0</v>
      </c>
      <c r="H3263" s="8" t="s">
        <v>13942</v>
      </c>
      <c r="I3263" s="12" t="s">
        <v>13943</v>
      </c>
      <c r="J3263" s="12" t="s">
        <v>13944</v>
      </c>
      <c r="K3263" s="77" t="s">
        <v>13945</v>
      </c>
      <c r="L3263" s="7"/>
      <c r="M3263" s="7"/>
      <c r="N3263" s="7"/>
      <c r="O3263" s="7"/>
      <c r="P3263" s="7"/>
      <c r="Q3263" s="7"/>
      <c r="R3263" s="7"/>
      <c r="S3263" s="7"/>
      <c r="T3263" s="7"/>
      <c r="U3263" s="7"/>
      <c r="V3263" s="7"/>
      <c r="W3263" s="7"/>
      <c r="X3263" s="7"/>
      <c r="Y3263" s="7"/>
    </row>
    <row r="3264" ht="15.75" customHeight="1">
      <c r="A3264" s="87">
        <v>91.0</v>
      </c>
      <c r="B3264" s="87">
        <v>3.337240077E9</v>
      </c>
      <c r="C3264" s="88" t="s">
        <v>13835</v>
      </c>
      <c r="D3264" s="11" t="s">
        <v>19</v>
      </c>
      <c r="E3264" s="12" t="s">
        <v>16</v>
      </c>
      <c r="F3264" s="18" t="s">
        <v>13946</v>
      </c>
      <c r="G3264" s="8">
        <v>2023.0</v>
      </c>
      <c r="H3264" s="8" t="s">
        <v>13947</v>
      </c>
      <c r="I3264" s="12" t="s">
        <v>13948</v>
      </c>
      <c r="J3264" s="12" t="s">
        <v>13949</v>
      </c>
      <c r="K3264" s="77" t="s">
        <v>13950</v>
      </c>
      <c r="L3264" s="7"/>
      <c r="M3264" s="7"/>
      <c r="N3264" s="7"/>
      <c r="O3264" s="7"/>
      <c r="P3264" s="7"/>
      <c r="Q3264" s="7"/>
      <c r="R3264" s="7"/>
      <c r="S3264" s="7"/>
      <c r="T3264" s="7"/>
      <c r="U3264" s="7"/>
      <c r="V3264" s="7"/>
      <c r="W3264" s="7"/>
      <c r="X3264" s="7"/>
      <c r="Y3264" s="7"/>
    </row>
    <row r="3265" ht="15.75" customHeight="1">
      <c r="A3265" s="87">
        <v>91.0</v>
      </c>
      <c r="B3265" s="87">
        <v>3.337240077E9</v>
      </c>
      <c r="C3265" s="88" t="s">
        <v>13835</v>
      </c>
      <c r="D3265" s="17" t="s">
        <v>19</v>
      </c>
      <c r="E3265" s="12" t="s">
        <v>16</v>
      </c>
      <c r="F3265" s="18" t="s">
        <v>13951</v>
      </c>
      <c r="G3265" s="8">
        <v>2024.0</v>
      </c>
      <c r="H3265" s="8" t="s">
        <v>13952</v>
      </c>
      <c r="I3265" s="12" t="s">
        <v>13953</v>
      </c>
      <c r="J3265" s="12" t="s">
        <v>13954</v>
      </c>
      <c r="K3265" s="77" t="s">
        <v>13955</v>
      </c>
      <c r="L3265" s="7"/>
      <c r="M3265" s="7"/>
      <c r="N3265" s="7"/>
      <c r="O3265" s="7"/>
      <c r="P3265" s="7"/>
      <c r="Q3265" s="7"/>
      <c r="R3265" s="7"/>
      <c r="S3265" s="7"/>
      <c r="T3265" s="7"/>
      <c r="U3265" s="7"/>
      <c r="V3265" s="7"/>
      <c r="W3265" s="7"/>
      <c r="X3265" s="7"/>
      <c r="Y3265" s="7"/>
    </row>
    <row r="3266" ht="15.75" customHeight="1">
      <c r="A3266" s="87">
        <v>91.0</v>
      </c>
      <c r="B3266" s="87">
        <v>3.337240077E9</v>
      </c>
      <c r="C3266" s="88" t="s">
        <v>13835</v>
      </c>
      <c r="D3266" s="11" t="s">
        <v>144</v>
      </c>
      <c r="E3266" s="12" t="s">
        <v>13</v>
      </c>
      <c r="F3266" s="18" t="s">
        <v>13956</v>
      </c>
      <c r="G3266" s="8">
        <v>2023.0</v>
      </c>
      <c r="H3266" s="8" t="s">
        <v>13957</v>
      </c>
      <c r="I3266" s="12" t="s">
        <v>13958</v>
      </c>
      <c r="J3266" s="12" t="s">
        <v>13959</v>
      </c>
      <c r="K3266" s="77" t="s">
        <v>13960</v>
      </c>
      <c r="L3266" s="7"/>
      <c r="M3266" s="7"/>
      <c r="N3266" s="7"/>
      <c r="O3266" s="7"/>
      <c r="P3266" s="7"/>
      <c r="Q3266" s="7"/>
      <c r="R3266" s="7"/>
      <c r="S3266" s="7"/>
      <c r="T3266" s="7"/>
      <c r="U3266" s="7"/>
      <c r="V3266" s="7"/>
      <c r="W3266" s="7"/>
      <c r="X3266" s="7"/>
      <c r="Y3266" s="7"/>
    </row>
    <row r="3267" ht="15.75" customHeight="1">
      <c r="A3267" s="87">
        <v>91.0</v>
      </c>
      <c r="B3267" s="87">
        <v>3.337240077E9</v>
      </c>
      <c r="C3267" s="88" t="s">
        <v>13835</v>
      </c>
      <c r="D3267" s="17" t="s">
        <v>144</v>
      </c>
      <c r="E3267" s="12" t="s">
        <v>13</v>
      </c>
      <c r="F3267" s="18" t="s">
        <v>13961</v>
      </c>
      <c r="G3267" s="8">
        <v>2022.0</v>
      </c>
      <c r="H3267" s="8" t="s">
        <v>13962</v>
      </c>
      <c r="I3267" s="12" t="s">
        <v>13963</v>
      </c>
      <c r="J3267" s="12" t="s">
        <v>13964</v>
      </c>
      <c r="K3267" s="80" t="s">
        <v>13965</v>
      </c>
      <c r="L3267" s="7"/>
      <c r="M3267" s="7"/>
      <c r="N3267" s="7"/>
      <c r="O3267" s="7"/>
      <c r="P3267" s="7"/>
      <c r="Q3267" s="7"/>
      <c r="R3267" s="7"/>
      <c r="S3267" s="7"/>
      <c r="T3267" s="7"/>
      <c r="U3267" s="7"/>
      <c r="V3267" s="7"/>
      <c r="W3267" s="7"/>
      <c r="X3267" s="7"/>
      <c r="Y3267" s="7"/>
    </row>
    <row r="3268" ht="15.75" customHeight="1">
      <c r="A3268" s="87">
        <v>91.0</v>
      </c>
      <c r="B3268" s="87">
        <v>3.337240077E9</v>
      </c>
      <c r="C3268" s="88" t="s">
        <v>13835</v>
      </c>
      <c r="D3268" s="11" t="s">
        <v>144</v>
      </c>
      <c r="E3268" s="12" t="s">
        <v>33</v>
      </c>
      <c r="F3268" s="18" t="s">
        <v>13966</v>
      </c>
      <c r="G3268" s="8">
        <v>2012.0</v>
      </c>
      <c r="H3268" s="8" t="s">
        <v>13967</v>
      </c>
      <c r="I3268" s="12" t="s">
        <v>13968</v>
      </c>
      <c r="J3268" s="12" t="s">
        <v>13969</v>
      </c>
      <c r="K3268" s="77" t="s">
        <v>13970</v>
      </c>
      <c r="L3268" s="7"/>
      <c r="M3268" s="7"/>
      <c r="N3268" s="7"/>
      <c r="O3268" s="7"/>
      <c r="P3268" s="7"/>
      <c r="Q3268" s="7"/>
      <c r="R3268" s="7"/>
      <c r="S3268" s="7"/>
      <c r="T3268" s="7"/>
      <c r="U3268" s="7"/>
      <c r="V3268" s="7"/>
      <c r="W3268" s="7"/>
      <c r="X3268" s="7"/>
      <c r="Y3268" s="7"/>
    </row>
    <row r="3269" ht="15.75" customHeight="1">
      <c r="A3269" s="87">
        <v>91.0</v>
      </c>
      <c r="B3269" s="87">
        <v>3.337240077E9</v>
      </c>
      <c r="C3269" s="88" t="s">
        <v>13835</v>
      </c>
      <c r="D3269" s="17" t="s">
        <v>144</v>
      </c>
      <c r="E3269" s="12" t="s">
        <v>33</v>
      </c>
      <c r="F3269" s="18" t="s">
        <v>13971</v>
      </c>
      <c r="G3269" s="8">
        <v>2017.0</v>
      </c>
      <c r="H3269" s="169" t="s">
        <v>13972</v>
      </c>
      <c r="I3269" s="12" t="s">
        <v>13973</v>
      </c>
      <c r="J3269" s="12" t="s">
        <v>13974</v>
      </c>
      <c r="K3269" s="77" t="s">
        <v>13975</v>
      </c>
      <c r="L3269" s="7"/>
      <c r="M3269" s="7"/>
      <c r="N3269" s="7"/>
      <c r="O3269" s="7"/>
      <c r="P3269" s="7"/>
      <c r="Q3269" s="7"/>
      <c r="R3269" s="7"/>
      <c r="S3269" s="7"/>
      <c r="T3269" s="7"/>
      <c r="U3269" s="7"/>
      <c r="V3269" s="7"/>
      <c r="W3269" s="7"/>
      <c r="X3269" s="7"/>
      <c r="Y3269" s="7"/>
    </row>
    <row r="3270" ht="15.75" customHeight="1">
      <c r="A3270" s="87">
        <v>91.0</v>
      </c>
      <c r="B3270" s="87">
        <v>3.337240077E9</v>
      </c>
      <c r="C3270" s="88" t="s">
        <v>13835</v>
      </c>
      <c r="D3270" s="11" t="s">
        <v>144</v>
      </c>
      <c r="E3270" s="12" t="s">
        <v>16</v>
      </c>
      <c r="F3270" s="18" t="s">
        <v>13976</v>
      </c>
      <c r="G3270" s="8">
        <v>2022.0</v>
      </c>
      <c r="H3270" s="8" t="s">
        <v>13977</v>
      </c>
      <c r="I3270" s="12" t="s">
        <v>13978</v>
      </c>
      <c r="J3270" s="12" t="s">
        <v>13979</v>
      </c>
      <c r="K3270" s="77" t="s">
        <v>13980</v>
      </c>
      <c r="L3270" s="7"/>
      <c r="M3270" s="7"/>
      <c r="N3270" s="7"/>
      <c r="O3270" s="7"/>
      <c r="P3270" s="7"/>
      <c r="Q3270" s="7"/>
      <c r="R3270" s="7"/>
      <c r="S3270" s="7"/>
      <c r="T3270" s="7"/>
      <c r="U3270" s="7"/>
      <c r="V3270" s="7"/>
      <c r="W3270" s="7"/>
      <c r="X3270" s="7"/>
      <c r="Y3270" s="7"/>
    </row>
    <row r="3271" ht="15.75" customHeight="1">
      <c r="A3271" s="87">
        <v>91.0</v>
      </c>
      <c r="B3271" s="87">
        <v>3.337240077E9</v>
      </c>
      <c r="C3271" s="88" t="s">
        <v>13835</v>
      </c>
      <c r="D3271" s="17" t="s">
        <v>144</v>
      </c>
      <c r="E3271" s="12" t="s">
        <v>16</v>
      </c>
      <c r="F3271" s="18" t="s">
        <v>13981</v>
      </c>
      <c r="G3271" s="8">
        <v>2023.0</v>
      </c>
      <c r="H3271" s="8" t="s">
        <v>13982</v>
      </c>
      <c r="I3271" s="12" t="s">
        <v>13983</v>
      </c>
      <c r="J3271" s="12" t="s">
        <v>13984</v>
      </c>
      <c r="K3271" s="77" t="s">
        <v>13985</v>
      </c>
      <c r="L3271" s="7"/>
      <c r="M3271" s="7"/>
      <c r="N3271" s="7"/>
      <c r="O3271" s="7"/>
      <c r="P3271" s="7"/>
      <c r="Q3271" s="7"/>
      <c r="R3271" s="7"/>
      <c r="S3271" s="7"/>
      <c r="T3271" s="7"/>
      <c r="U3271" s="7"/>
      <c r="V3271" s="7"/>
      <c r="W3271" s="7"/>
      <c r="X3271" s="7"/>
      <c r="Y3271" s="7"/>
    </row>
    <row r="3272" ht="15.75" customHeight="1">
      <c r="A3272" s="87">
        <v>91.0</v>
      </c>
      <c r="B3272" s="87">
        <v>3.337240077E9</v>
      </c>
      <c r="C3272" s="88" t="s">
        <v>13835</v>
      </c>
      <c r="D3272" s="11" t="s">
        <v>21</v>
      </c>
      <c r="E3272" s="12" t="s">
        <v>13</v>
      </c>
      <c r="F3272" s="18" t="s">
        <v>13986</v>
      </c>
      <c r="G3272" s="8">
        <v>2017.0</v>
      </c>
      <c r="H3272" s="8" t="s">
        <v>13987</v>
      </c>
      <c r="I3272" s="12" t="s">
        <v>13988</v>
      </c>
      <c r="J3272" s="12" t="s">
        <v>13989</v>
      </c>
      <c r="K3272" s="77" t="s">
        <v>13990</v>
      </c>
      <c r="L3272" s="7"/>
      <c r="M3272" s="7"/>
      <c r="N3272" s="7"/>
      <c r="O3272" s="7"/>
      <c r="P3272" s="7"/>
      <c r="Q3272" s="7"/>
      <c r="R3272" s="7"/>
      <c r="S3272" s="7"/>
      <c r="T3272" s="7"/>
      <c r="U3272" s="7"/>
      <c r="V3272" s="7"/>
      <c r="W3272" s="7"/>
      <c r="X3272" s="7"/>
      <c r="Y3272" s="7"/>
    </row>
    <row r="3273" ht="15.75" customHeight="1">
      <c r="A3273" s="87">
        <v>91.0</v>
      </c>
      <c r="B3273" s="87">
        <v>3.337240077E9</v>
      </c>
      <c r="C3273" s="88" t="s">
        <v>13835</v>
      </c>
      <c r="D3273" s="17" t="s">
        <v>21</v>
      </c>
      <c r="E3273" s="12" t="s">
        <v>13</v>
      </c>
      <c r="F3273" s="18" t="s">
        <v>13991</v>
      </c>
      <c r="G3273" s="8">
        <v>2020.0</v>
      </c>
      <c r="H3273" s="8" t="s">
        <v>13992</v>
      </c>
      <c r="I3273" s="12" t="s">
        <v>13993</v>
      </c>
      <c r="J3273" s="12" t="s">
        <v>13994</v>
      </c>
      <c r="K3273" s="80" t="s">
        <v>13995</v>
      </c>
      <c r="L3273" s="7"/>
      <c r="M3273" s="7"/>
      <c r="N3273" s="7"/>
      <c r="O3273" s="7"/>
      <c r="P3273" s="7"/>
      <c r="Q3273" s="7"/>
      <c r="R3273" s="7"/>
      <c r="S3273" s="7"/>
      <c r="T3273" s="7"/>
      <c r="U3273" s="7"/>
      <c r="V3273" s="7"/>
      <c r="W3273" s="7"/>
      <c r="X3273" s="7"/>
      <c r="Y3273" s="7"/>
    </row>
    <row r="3274" ht="15.75" customHeight="1">
      <c r="A3274" s="87">
        <v>91.0</v>
      </c>
      <c r="B3274" s="87">
        <v>3.337240077E9</v>
      </c>
      <c r="C3274" s="88" t="s">
        <v>13835</v>
      </c>
      <c r="D3274" s="11" t="s">
        <v>21</v>
      </c>
      <c r="E3274" s="12" t="s">
        <v>33</v>
      </c>
      <c r="F3274" s="18" t="s">
        <v>13996</v>
      </c>
      <c r="G3274" s="8">
        <v>2021.0</v>
      </c>
      <c r="H3274" s="8" t="s">
        <v>13997</v>
      </c>
      <c r="I3274" s="12" t="s">
        <v>13998</v>
      </c>
      <c r="J3274" s="12" t="s">
        <v>13999</v>
      </c>
      <c r="K3274" s="77" t="s">
        <v>14000</v>
      </c>
      <c r="L3274" s="7"/>
      <c r="M3274" s="7"/>
      <c r="N3274" s="7"/>
      <c r="O3274" s="7"/>
      <c r="P3274" s="7"/>
      <c r="Q3274" s="7"/>
      <c r="R3274" s="7"/>
      <c r="S3274" s="7"/>
      <c r="T3274" s="7"/>
      <c r="U3274" s="7"/>
      <c r="V3274" s="7"/>
      <c r="W3274" s="7"/>
      <c r="X3274" s="7"/>
      <c r="Y3274" s="7"/>
    </row>
    <row r="3275" ht="15.75" customHeight="1">
      <c r="A3275" s="87">
        <v>91.0</v>
      </c>
      <c r="B3275" s="87">
        <v>3.337240077E9</v>
      </c>
      <c r="C3275" s="88" t="s">
        <v>13835</v>
      </c>
      <c r="D3275" s="17" t="s">
        <v>21</v>
      </c>
      <c r="E3275" s="12" t="s">
        <v>33</v>
      </c>
      <c r="F3275" s="18" t="s">
        <v>14001</v>
      </c>
      <c r="G3275" s="8">
        <v>2018.0</v>
      </c>
      <c r="H3275" s="8" t="s">
        <v>14002</v>
      </c>
      <c r="I3275" s="12" t="s">
        <v>14003</v>
      </c>
      <c r="J3275" s="12" t="s">
        <v>14004</v>
      </c>
      <c r="K3275" s="80" t="s">
        <v>14005</v>
      </c>
      <c r="L3275" s="7"/>
      <c r="M3275" s="7"/>
      <c r="N3275" s="7"/>
      <c r="O3275" s="7"/>
      <c r="P3275" s="7"/>
      <c r="Q3275" s="7"/>
      <c r="R3275" s="7"/>
      <c r="S3275" s="7"/>
      <c r="T3275" s="7"/>
      <c r="U3275" s="7"/>
      <c r="V3275" s="7"/>
      <c r="W3275" s="7"/>
      <c r="X3275" s="7"/>
      <c r="Y3275" s="7"/>
    </row>
    <row r="3276" ht="15.75" customHeight="1">
      <c r="A3276" s="87">
        <v>91.0</v>
      </c>
      <c r="B3276" s="87">
        <v>3.337240077E9</v>
      </c>
      <c r="C3276" s="88" t="s">
        <v>13835</v>
      </c>
      <c r="D3276" s="11" t="s">
        <v>21</v>
      </c>
      <c r="E3276" s="12" t="s">
        <v>16</v>
      </c>
      <c r="F3276" s="18" t="s">
        <v>14006</v>
      </c>
      <c r="G3276" s="8">
        <v>2014.0</v>
      </c>
      <c r="H3276" s="8" t="s">
        <v>14007</v>
      </c>
      <c r="I3276" s="12" t="s">
        <v>14008</v>
      </c>
      <c r="J3276" s="12" t="s">
        <v>14009</v>
      </c>
      <c r="K3276" s="77" t="s">
        <v>14010</v>
      </c>
      <c r="L3276" s="7"/>
      <c r="M3276" s="7"/>
      <c r="N3276" s="7"/>
      <c r="O3276" s="7"/>
      <c r="P3276" s="7"/>
      <c r="Q3276" s="7"/>
      <c r="R3276" s="7"/>
      <c r="S3276" s="7"/>
      <c r="T3276" s="7"/>
      <c r="U3276" s="7"/>
      <c r="V3276" s="7"/>
      <c r="W3276" s="7"/>
      <c r="X3276" s="7"/>
      <c r="Y3276" s="7"/>
    </row>
    <row r="3277" ht="15.75" customHeight="1">
      <c r="A3277" s="87">
        <v>91.0</v>
      </c>
      <c r="B3277" s="87">
        <v>3.337240077E9</v>
      </c>
      <c r="C3277" s="88" t="s">
        <v>13835</v>
      </c>
      <c r="D3277" s="17" t="s">
        <v>21</v>
      </c>
      <c r="E3277" s="12" t="s">
        <v>16</v>
      </c>
      <c r="F3277" s="18" t="s">
        <v>14011</v>
      </c>
      <c r="G3277" s="8">
        <v>2023.0</v>
      </c>
      <c r="H3277" s="8" t="s">
        <v>14012</v>
      </c>
      <c r="I3277" s="12" t="s">
        <v>14013</v>
      </c>
      <c r="J3277" s="12" t="s">
        <v>14014</v>
      </c>
      <c r="K3277" s="80" t="s">
        <v>14015</v>
      </c>
      <c r="L3277" s="7"/>
      <c r="M3277" s="7"/>
      <c r="N3277" s="7"/>
      <c r="O3277" s="7"/>
      <c r="P3277" s="7"/>
      <c r="Q3277" s="7"/>
      <c r="R3277" s="7"/>
      <c r="S3277" s="7"/>
      <c r="T3277" s="7"/>
      <c r="U3277" s="7"/>
      <c r="V3277" s="7"/>
      <c r="W3277" s="7"/>
      <c r="X3277" s="7"/>
      <c r="Y3277" s="7"/>
    </row>
    <row r="3278">
      <c r="A3278" s="87">
        <v>92.0</v>
      </c>
      <c r="B3278" s="87">
        <v>3.337240078E9</v>
      </c>
      <c r="C3278" s="88" t="s">
        <v>14016</v>
      </c>
      <c r="D3278" s="11" t="s">
        <v>12</v>
      </c>
      <c r="E3278" s="12" t="s">
        <v>13</v>
      </c>
      <c r="F3278" s="674" t="s">
        <v>14017</v>
      </c>
      <c r="G3278" s="8">
        <v>2014.0</v>
      </c>
      <c r="H3278" s="675" t="s">
        <v>14018</v>
      </c>
      <c r="I3278" s="676" t="s">
        <v>14019</v>
      </c>
      <c r="J3278" s="179" t="s">
        <v>14020</v>
      </c>
      <c r="K3278" s="80" t="s">
        <v>14021</v>
      </c>
      <c r="L3278" s="7"/>
      <c r="M3278" s="7"/>
      <c r="N3278" s="7"/>
      <c r="O3278" s="7"/>
      <c r="P3278" s="7"/>
      <c r="Q3278" s="7"/>
      <c r="R3278" s="7"/>
      <c r="S3278" s="7"/>
      <c r="T3278" s="7"/>
      <c r="U3278" s="7"/>
      <c r="V3278" s="7"/>
      <c r="W3278" s="7"/>
      <c r="X3278" s="7"/>
      <c r="Y3278" s="7"/>
    </row>
    <row r="3279" ht="15.75" customHeight="1">
      <c r="A3279" s="87">
        <v>92.0</v>
      </c>
      <c r="B3279" s="87">
        <v>3.337240078E9</v>
      </c>
      <c r="C3279" s="88" t="s">
        <v>14016</v>
      </c>
      <c r="D3279" s="17" t="s">
        <v>12</v>
      </c>
      <c r="E3279" s="12" t="s">
        <v>13</v>
      </c>
      <c r="F3279" s="677" t="s">
        <v>14022</v>
      </c>
      <c r="G3279" s="8">
        <v>2024.0</v>
      </c>
      <c r="H3279" s="678" t="s">
        <v>14023</v>
      </c>
      <c r="I3279" s="168" t="s">
        <v>14024</v>
      </c>
      <c r="J3279" s="179" t="s">
        <v>14025</v>
      </c>
      <c r="K3279" s="80" t="s">
        <v>14026</v>
      </c>
      <c r="L3279" s="7"/>
      <c r="M3279" s="7"/>
      <c r="N3279" s="7"/>
      <c r="O3279" s="7"/>
      <c r="P3279" s="7"/>
      <c r="Q3279" s="7"/>
      <c r="R3279" s="7"/>
      <c r="S3279" s="7"/>
      <c r="T3279" s="7"/>
      <c r="U3279" s="7"/>
      <c r="V3279" s="7"/>
      <c r="W3279" s="7"/>
      <c r="X3279" s="7"/>
      <c r="Y3279" s="7"/>
    </row>
    <row r="3280" ht="15.75" customHeight="1">
      <c r="A3280" s="87">
        <v>92.0</v>
      </c>
      <c r="B3280" s="87">
        <v>3.337240078E9</v>
      </c>
      <c r="C3280" s="88" t="s">
        <v>14016</v>
      </c>
      <c r="D3280" s="11" t="s">
        <v>12</v>
      </c>
      <c r="E3280" s="12" t="s">
        <v>14</v>
      </c>
      <c r="F3280" s="18" t="s">
        <v>14027</v>
      </c>
      <c r="G3280" s="8">
        <v>2024.0</v>
      </c>
      <c r="H3280" s="679" t="s">
        <v>14028</v>
      </c>
      <c r="I3280" s="168" t="s">
        <v>14029</v>
      </c>
      <c r="J3280" s="12" t="s">
        <v>14030</v>
      </c>
      <c r="K3280" s="16"/>
      <c r="L3280" s="7"/>
      <c r="M3280" s="7"/>
      <c r="N3280" s="7"/>
      <c r="O3280" s="7"/>
      <c r="P3280" s="7"/>
      <c r="Q3280" s="7"/>
      <c r="R3280" s="7"/>
      <c r="S3280" s="7"/>
      <c r="T3280" s="7"/>
      <c r="U3280" s="7"/>
      <c r="V3280" s="7"/>
      <c r="W3280" s="7"/>
      <c r="X3280" s="7"/>
      <c r="Y3280" s="7"/>
    </row>
    <row r="3281" ht="15.75" customHeight="1">
      <c r="A3281" s="87">
        <v>92.0</v>
      </c>
      <c r="B3281" s="87">
        <v>3.337240078E9</v>
      </c>
      <c r="C3281" s="88" t="s">
        <v>14016</v>
      </c>
      <c r="D3281" s="17" t="s">
        <v>12</v>
      </c>
      <c r="E3281" s="12" t="s">
        <v>14</v>
      </c>
      <c r="F3281" s="18" t="s">
        <v>14031</v>
      </c>
      <c r="G3281" s="8">
        <v>2024.0</v>
      </c>
      <c r="H3281" s="680" t="s">
        <v>14032</v>
      </c>
      <c r="I3281" s="168" t="s">
        <v>14033</v>
      </c>
      <c r="J3281" s="12" t="s">
        <v>14034</v>
      </c>
      <c r="K3281" s="80" t="s">
        <v>14035</v>
      </c>
      <c r="L3281" s="7"/>
      <c r="M3281" s="7"/>
      <c r="N3281" s="7"/>
      <c r="O3281" s="7"/>
      <c r="P3281" s="7"/>
      <c r="Q3281" s="7"/>
      <c r="R3281" s="7"/>
      <c r="S3281" s="7"/>
      <c r="T3281" s="7"/>
      <c r="U3281" s="7"/>
      <c r="V3281" s="7"/>
      <c r="W3281" s="7"/>
      <c r="X3281" s="7"/>
      <c r="Y3281" s="7"/>
    </row>
    <row r="3282" ht="15.75" customHeight="1">
      <c r="A3282" s="87">
        <v>92.0</v>
      </c>
      <c r="B3282" s="87">
        <v>3.337240078E9</v>
      </c>
      <c r="C3282" s="88" t="s">
        <v>14016</v>
      </c>
      <c r="D3282" s="11" t="s">
        <v>12</v>
      </c>
      <c r="E3282" s="12" t="s">
        <v>16</v>
      </c>
      <c r="F3282" s="18" t="s">
        <v>14036</v>
      </c>
      <c r="G3282" s="8">
        <v>2022.0</v>
      </c>
      <c r="H3282" s="681" t="s">
        <v>14037</v>
      </c>
      <c r="I3282" s="168" t="s">
        <v>14038</v>
      </c>
      <c r="J3282" s="12" t="s">
        <v>14039</v>
      </c>
      <c r="K3282" s="80" t="s">
        <v>14040</v>
      </c>
      <c r="L3282" s="7"/>
      <c r="M3282" s="7"/>
      <c r="N3282" s="7"/>
      <c r="O3282" s="7"/>
      <c r="P3282" s="7"/>
      <c r="Q3282" s="7"/>
      <c r="R3282" s="7"/>
      <c r="S3282" s="7"/>
      <c r="T3282" s="7"/>
      <c r="U3282" s="7"/>
      <c r="V3282" s="7"/>
      <c r="W3282" s="7"/>
      <c r="X3282" s="7"/>
      <c r="Y3282" s="7"/>
    </row>
    <row r="3283" ht="15.75" customHeight="1">
      <c r="A3283" s="87">
        <v>92.0</v>
      </c>
      <c r="B3283" s="87">
        <v>3.337240078E9</v>
      </c>
      <c r="C3283" s="88" t="s">
        <v>14016</v>
      </c>
      <c r="D3283" s="17" t="s">
        <v>12</v>
      </c>
      <c r="E3283" s="12" t="s">
        <v>16</v>
      </c>
      <c r="F3283" s="18" t="s">
        <v>14041</v>
      </c>
      <c r="G3283" s="8">
        <v>2024.0</v>
      </c>
      <c r="H3283" s="679" t="s">
        <v>14042</v>
      </c>
      <c r="I3283" s="168" t="s">
        <v>14043</v>
      </c>
      <c r="J3283" s="12" t="s">
        <v>14044</v>
      </c>
      <c r="K3283" s="80" t="s">
        <v>14045</v>
      </c>
      <c r="L3283" s="7"/>
      <c r="M3283" s="7"/>
      <c r="N3283" s="7"/>
      <c r="O3283" s="7"/>
      <c r="P3283" s="7"/>
      <c r="Q3283" s="7"/>
      <c r="R3283" s="7"/>
      <c r="S3283" s="7"/>
      <c r="T3283" s="7"/>
      <c r="U3283" s="7"/>
      <c r="V3283" s="7"/>
      <c r="W3283" s="7"/>
      <c r="X3283" s="7"/>
      <c r="Y3283" s="7"/>
    </row>
    <row r="3284" ht="15.75" customHeight="1">
      <c r="A3284" s="87">
        <v>92.0</v>
      </c>
      <c r="B3284" s="87">
        <v>3.337240078E9</v>
      </c>
      <c r="C3284" s="88" t="s">
        <v>14016</v>
      </c>
      <c r="D3284" s="11" t="s">
        <v>17</v>
      </c>
      <c r="E3284" s="12" t="s">
        <v>13</v>
      </c>
      <c r="F3284" s="682" t="s">
        <v>14046</v>
      </c>
      <c r="G3284" s="683">
        <v>2022.0</v>
      </c>
      <c r="H3284" s="684" t="s">
        <v>14047</v>
      </c>
      <c r="I3284" s="179" t="s">
        <v>14048</v>
      </c>
      <c r="J3284" s="179" t="s">
        <v>14049</v>
      </c>
      <c r="K3284" s="80" t="s">
        <v>14050</v>
      </c>
      <c r="L3284" s="7"/>
      <c r="M3284" s="7"/>
      <c r="N3284" s="7"/>
      <c r="O3284" s="7"/>
      <c r="P3284" s="7"/>
      <c r="Q3284" s="7"/>
      <c r="R3284" s="7"/>
      <c r="S3284" s="7"/>
      <c r="T3284" s="7"/>
      <c r="U3284" s="7"/>
      <c r="V3284" s="7"/>
      <c r="W3284" s="7"/>
      <c r="X3284" s="7"/>
      <c r="Y3284" s="7"/>
    </row>
    <row r="3285" ht="15.75" customHeight="1">
      <c r="A3285" s="87">
        <v>92.0</v>
      </c>
      <c r="B3285" s="87">
        <v>3.337240078E9</v>
      </c>
      <c r="C3285" s="88" t="s">
        <v>14016</v>
      </c>
      <c r="D3285" s="17" t="s">
        <v>17</v>
      </c>
      <c r="E3285" s="12" t="s">
        <v>13</v>
      </c>
      <c r="F3285" s="18" t="s">
        <v>14051</v>
      </c>
      <c r="G3285" s="8">
        <v>2019.0</v>
      </c>
      <c r="H3285" s="678" t="s">
        <v>14052</v>
      </c>
      <c r="I3285" s="179" t="s">
        <v>14053</v>
      </c>
      <c r="J3285" s="179" t="s">
        <v>14054</v>
      </c>
      <c r="K3285" s="80" t="s">
        <v>14055</v>
      </c>
      <c r="L3285" s="7"/>
      <c r="M3285" s="7"/>
      <c r="N3285" s="7"/>
      <c r="O3285" s="7"/>
      <c r="P3285" s="7"/>
      <c r="Q3285" s="7"/>
      <c r="R3285" s="7"/>
      <c r="S3285" s="7"/>
      <c r="T3285" s="7"/>
      <c r="U3285" s="7"/>
      <c r="V3285" s="7"/>
      <c r="W3285" s="7"/>
      <c r="X3285" s="7"/>
      <c r="Y3285" s="7"/>
    </row>
    <row r="3286" ht="15.75" customHeight="1">
      <c r="A3286" s="87">
        <v>92.0</v>
      </c>
      <c r="B3286" s="87">
        <v>3.337240078E9</v>
      </c>
      <c r="C3286" s="88" t="s">
        <v>14016</v>
      </c>
      <c r="D3286" s="685" t="s">
        <v>17</v>
      </c>
      <c r="E3286" s="12" t="s">
        <v>14</v>
      </c>
      <c r="F3286" s="686" t="s">
        <v>14056</v>
      </c>
      <c r="G3286" s="8">
        <v>2022.0</v>
      </c>
      <c r="H3286" s="687" t="s">
        <v>14057</v>
      </c>
      <c r="I3286" s="179" t="s">
        <v>14058</v>
      </c>
      <c r="J3286" s="179" t="s">
        <v>14059</v>
      </c>
      <c r="K3286" s="80" t="s">
        <v>14060</v>
      </c>
      <c r="L3286" s="7"/>
      <c r="M3286" s="7"/>
      <c r="N3286" s="7"/>
      <c r="O3286" s="7"/>
      <c r="P3286" s="7"/>
      <c r="Q3286" s="7"/>
      <c r="R3286" s="7"/>
      <c r="S3286" s="7"/>
      <c r="T3286" s="7"/>
      <c r="U3286" s="7"/>
      <c r="V3286" s="7"/>
      <c r="W3286" s="7"/>
      <c r="X3286" s="7"/>
      <c r="Y3286" s="7"/>
    </row>
    <row r="3287" ht="15.75" customHeight="1">
      <c r="A3287" s="87">
        <v>92.0</v>
      </c>
      <c r="B3287" s="87">
        <v>3.337240078E9</v>
      </c>
      <c r="C3287" s="88" t="s">
        <v>14016</v>
      </c>
      <c r="D3287" s="688" t="s">
        <v>17</v>
      </c>
      <c r="E3287" s="12" t="s">
        <v>14</v>
      </c>
      <c r="F3287" s="689" t="s">
        <v>14061</v>
      </c>
      <c r="G3287" s="8">
        <v>2024.0</v>
      </c>
      <c r="H3287" s="690" t="s">
        <v>14062</v>
      </c>
      <c r="I3287" s="686" t="s">
        <v>14063</v>
      </c>
      <c r="J3287" s="179" t="s">
        <v>14064</v>
      </c>
      <c r="K3287" s="80" t="s">
        <v>14065</v>
      </c>
      <c r="L3287" s="7"/>
      <c r="M3287" s="7"/>
      <c r="N3287" s="7"/>
      <c r="O3287" s="7"/>
      <c r="P3287" s="7"/>
      <c r="Q3287" s="7"/>
      <c r="R3287" s="7"/>
      <c r="S3287" s="7"/>
      <c r="T3287" s="7"/>
      <c r="U3287" s="7"/>
      <c r="V3287" s="7"/>
      <c r="W3287" s="7"/>
      <c r="X3287" s="7"/>
      <c r="Y3287" s="7"/>
    </row>
    <row r="3288" ht="15.75" customHeight="1">
      <c r="A3288" s="87">
        <v>92.0</v>
      </c>
      <c r="B3288" s="87">
        <v>3.337240078E9</v>
      </c>
      <c r="C3288" s="88" t="s">
        <v>14016</v>
      </c>
      <c r="D3288" s="11" t="s">
        <v>17</v>
      </c>
      <c r="E3288" s="12" t="s">
        <v>16</v>
      </c>
      <c r="F3288" s="18" t="s">
        <v>14066</v>
      </c>
      <c r="G3288" s="8">
        <v>2022.0</v>
      </c>
      <c r="H3288" s="8" t="s">
        <v>14067</v>
      </c>
      <c r="I3288" s="179" t="s">
        <v>14068</v>
      </c>
      <c r="J3288" s="12" t="s">
        <v>14069</v>
      </c>
      <c r="K3288" s="80" t="s">
        <v>14070</v>
      </c>
      <c r="L3288" s="7"/>
      <c r="M3288" s="7"/>
      <c r="N3288" s="7"/>
      <c r="O3288" s="7"/>
      <c r="P3288" s="7"/>
      <c r="Q3288" s="7"/>
      <c r="R3288" s="7"/>
      <c r="S3288" s="7"/>
      <c r="T3288" s="7"/>
      <c r="U3288" s="7"/>
      <c r="V3288" s="7"/>
      <c r="W3288" s="7"/>
      <c r="X3288" s="7"/>
      <c r="Y3288" s="7"/>
    </row>
    <row r="3289" ht="15.75" customHeight="1">
      <c r="A3289" s="87">
        <v>92.0</v>
      </c>
      <c r="B3289" s="87">
        <v>3.337240078E9</v>
      </c>
      <c r="C3289" s="88" t="s">
        <v>14016</v>
      </c>
      <c r="D3289" s="17" t="s">
        <v>17</v>
      </c>
      <c r="E3289" s="12" t="s">
        <v>16</v>
      </c>
      <c r="F3289" s="18" t="s">
        <v>14071</v>
      </c>
      <c r="G3289" s="8">
        <v>2021.0</v>
      </c>
      <c r="H3289" s="691" t="s">
        <v>14072</v>
      </c>
      <c r="I3289" s="179" t="s">
        <v>14073</v>
      </c>
      <c r="J3289" s="179" t="s">
        <v>14074</v>
      </c>
      <c r="K3289" s="80" t="s">
        <v>14075</v>
      </c>
      <c r="L3289" s="7"/>
      <c r="M3289" s="7"/>
      <c r="N3289" s="7"/>
      <c r="O3289" s="7"/>
      <c r="P3289" s="7"/>
      <c r="Q3289" s="7"/>
      <c r="R3289" s="7"/>
      <c r="S3289" s="7"/>
      <c r="T3289" s="7"/>
      <c r="U3289" s="7"/>
      <c r="V3289" s="7"/>
      <c r="W3289" s="7"/>
      <c r="X3289" s="7"/>
      <c r="Y3289" s="7"/>
    </row>
    <row r="3290" ht="15.75" customHeight="1">
      <c r="A3290" s="87">
        <v>92.0</v>
      </c>
      <c r="B3290" s="87">
        <v>3.337240078E9</v>
      </c>
      <c r="C3290" s="88" t="s">
        <v>14016</v>
      </c>
      <c r="D3290" s="11" t="s">
        <v>18</v>
      </c>
      <c r="E3290" s="12" t="s">
        <v>13</v>
      </c>
      <c r="F3290" s="18" t="s">
        <v>14076</v>
      </c>
      <c r="G3290" s="8">
        <v>2023.0</v>
      </c>
      <c r="H3290" s="8" t="s">
        <v>14077</v>
      </c>
      <c r="I3290" s="277" t="s">
        <v>14078</v>
      </c>
      <c r="J3290" s="159" t="s">
        <v>14079</v>
      </c>
      <c r="K3290" s="80" t="s">
        <v>14080</v>
      </c>
      <c r="L3290" s="7"/>
      <c r="M3290" s="7"/>
      <c r="N3290" s="7"/>
      <c r="O3290" s="7"/>
      <c r="P3290" s="7"/>
      <c r="Q3290" s="7"/>
      <c r="R3290" s="7"/>
      <c r="S3290" s="7"/>
      <c r="T3290" s="7"/>
      <c r="U3290" s="7"/>
      <c r="V3290" s="7"/>
      <c r="W3290" s="7"/>
      <c r="X3290" s="7"/>
      <c r="Y3290" s="7"/>
    </row>
    <row r="3291" ht="15.75" customHeight="1">
      <c r="A3291" s="87">
        <v>92.0</v>
      </c>
      <c r="B3291" s="87">
        <v>3.337240078E9</v>
      </c>
      <c r="C3291" s="88" t="s">
        <v>14016</v>
      </c>
      <c r="D3291" s="17" t="s">
        <v>18</v>
      </c>
      <c r="E3291" s="12" t="s">
        <v>13</v>
      </c>
      <c r="F3291" s="692" t="s">
        <v>14081</v>
      </c>
      <c r="G3291" s="8">
        <v>2023.0</v>
      </c>
      <c r="H3291" s="693" t="s">
        <v>14082</v>
      </c>
      <c r="I3291" s="277" t="s">
        <v>14083</v>
      </c>
      <c r="J3291" s="159" t="s">
        <v>14084</v>
      </c>
      <c r="K3291" s="80" t="s">
        <v>14085</v>
      </c>
      <c r="L3291" s="7"/>
      <c r="M3291" s="7"/>
      <c r="N3291" s="7"/>
      <c r="O3291" s="7"/>
      <c r="P3291" s="7"/>
      <c r="Q3291" s="7"/>
      <c r="R3291" s="7"/>
      <c r="S3291" s="7"/>
      <c r="T3291" s="7"/>
      <c r="U3291" s="7"/>
      <c r="V3291" s="7"/>
      <c r="W3291" s="7"/>
      <c r="X3291" s="7"/>
      <c r="Y3291" s="7"/>
    </row>
    <row r="3292" ht="15.75" customHeight="1">
      <c r="A3292" s="87">
        <v>92.0</v>
      </c>
      <c r="B3292" s="87">
        <v>3.337240078E9</v>
      </c>
      <c r="C3292" s="88" t="s">
        <v>14016</v>
      </c>
      <c r="D3292" s="11" t="s">
        <v>18</v>
      </c>
      <c r="E3292" s="12" t="s">
        <v>14</v>
      </c>
      <c r="F3292" s="18" t="s">
        <v>14086</v>
      </c>
      <c r="G3292" s="8">
        <v>2012.0</v>
      </c>
      <c r="H3292" s="694" t="s">
        <v>14087</v>
      </c>
      <c r="I3292" s="159" t="s">
        <v>14088</v>
      </c>
      <c r="J3292" s="159" t="s">
        <v>14089</v>
      </c>
      <c r="K3292" s="80" t="s">
        <v>14090</v>
      </c>
      <c r="L3292" s="7"/>
      <c r="M3292" s="7"/>
      <c r="N3292" s="7"/>
      <c r="O3292" s="7"/>
      <c r="P3292" s="7"/>
      <c r="Q3292" s="7"/>
      <c r="R3292" s="7"/>
      <c r="S3292" s="7"/>
      <c r="T3292" s="7"/>
      <c r="U3292" s="7"/>
      <c r="V3292" s="7"/>
      <c r="W3292" s="7"/>
      <c r="X3292" s="7"/>
      <c r="Y3292" s="7"/>
    </row>
    <row r="3293" ht="15.75" customHeight="1">
      <c r="A3293" s="87">
        <v>92.0</v>
      </c>
      <c r="B3293" s="87">
        <v>3.337240078E9</v>
      </c>
      <c r="C3293" s="88" t="s">
        <v>14016</v>
      </c>
      <c r="D3293" s="17" t="s">
        <v>18</v>
      </c>
      <c r="E3293" s="12" t="s">
        <v>14</v>
      </c>
      <c r="F3293" s="18" t="s">
        <v>14091</v>
      </c>
      <c r="G3293" s="8">
        <v>2018.0</v>
      </c>
      <c r="H3293" s="693" t="s">
        <v>14092</v>
      </c>
      <c r="I3293" s="532" t="s">
        <v>14093</v>
      </c>
      <c r="J3293" s="159" t="s">
        <v>14094</v>
      </c>
      <c r="K3293" s="80" t="s">
        <v>14095</v>
      </c>
      <c r="L3293" s="7"/>
      <c r="M3293" s="7"/>
      <c r="N3293" s="7"/>
      <c r="O3293" s="7"/>
      <c r="P3293" s="7"/>
      <c r="Q3293" s="7"/>
      <c r="R3293" s="7"/>
      <c r="S3293" s="7"/>
      <c r="T3293" s="7"/>
      <c r="U3293" s="7"/>
      <c r="V3293" s="7"/>
      <c r="W3293" s="7"/>
      <c r="X3293" s="7"/>
      <c r="Y3293" s="7"/>
    </row>
    <row r="3294" ht="15.75" customHeight="1">
      <c r="A3294" s="87">
        <v>92.0</v>
      </c>
      <c r="B3294" s="87">
        <v>3.337240078E9</v>
      </c>
      <c r="C3294" s="88" t="s">
        <v>14016</v>
      </c>
      <c r="D3294" s="11" t="s">
        <v>18</v>
      </c>
      <c r="E3294" s="12" t="s">
        <v>16</v>
      </c>
      <c r="F3294" s="18" t="s">
        <v>14096</v>
      </c>
      <c r="G3294" s="8">
        <v>2025.0</v>
      </c>
      <c r="H3294" s="373" t="s">
        <v>14097</v>
      </c>
      <c r="I3294" s="159" t="s">
        <v>14098</v>
      </c>
      <c r="J3294" s="159" t="s">
        <v>14099</v>
      </c>
      <c r="K3294" s="80" t="s">
        <v>14100</v>
      </c>
      <c r="L3294" s="7"/>
      <c r="M3294" s="7"/>
      <c r="N3294" s="7"/>
      <c r="O3294" s="7"/>
      <c r="P3294" s="7"/>
      <c r="Q3294" s="7"/>
      <c r="R3294" s="7"/>
      <c r="S3294" s="7"/>
      <c r="T3294" s="7"/>
      <c r="U3294" s="7"/>
      <c r="V3294" s="7"/>
      <c r="W3294" s="7"/>
      <c r="X3294" s="7"/>
      <c r="Y3294" s="7"/>
    </row>
    <row r="3295" ht="15.75" customHeight="1">
      <c r="A3295" s="87">
        <v>92.0</v>
      </c>
      <c r="B3295" s="87">
        <v>3.337240078E9</v>
      </c>
      <c r="C3295" s="88" t="s">
        <v>14016</v>
      </c>
      <c r="D3295" s="17" t="s">
        <v>18</v>
      </c>
      <c r="E3295" s="12" t="s">
        <v>16</v>
      </c>
      <c r="F3295" s="18" t="s">
        <v>14101</v>
      </c>
      <c r="G3295" s="8">
        <v>2024.0</v>
      </c>
      <c r="H3295" s="373" t="s">
        <v>14102</v>
      </c>
      <c r="I3295" s="159" t="s">
        <v>14103</v>
      </c>
      <c r="J3295" s="159" t="s">
        <v>14104</v>
      </c>
      <c r="K3295" s="80" t="s">
        <v>14105</v>
      </c>
      <c r="L3295" s="7"/>
      <c r="M3295" s="7"/>
      <c r="N3295" s="7"/>
      <c r="O3295" s="7"/>
      <c r="P3295" s="7"/>
      <c r="Q3295" s="7"/>
      <c r="R3295" s="7"/>
      <c r="S3295" s="7"/>
      <c r="T3295" s="7"/>
      <c r="U3295" s="7"/>
      <c r="V3295" s="7"/>
      <c r="W3295" s="7"/>
      <c r="X3295" s="7"/>
      <c r="Y3295" s="7"/>
    </row>
    <row r="3296" ht="15.75" customHeight="1">
      <c r="A3296" s="87">
        <v>92.0</v>
      </c>
      <c r="B3296" s="87">
        <v>3.337240078E9</v>
      </c>
      <c r="C3296" s="88" t="s">
        <v>14016</v>
      </c>
      <c r="D3296" s="11" t="s">
        <v>19</v>
      </c>
      <c r="E3296" s="12" t="s">
        <v>13</v>
      </c>
      <c r="F3296" s="104" t="s">
        <v>14106</v>
      </c>
      <c r="G3296" s="8">
        <v>2017.0</v>
      </c>
      <c r="H3296" s="8" t="s">
        <v>14107</v>
      </c>
      <c r="I3296" s="104" t="s">
        <v>14108</v>
      </c>
      <c r="J3296" s="104" t="s">
        <v>14109</v>
      </c>
      <c r="K3296" s="80" t="s">
        <v>14110</v>
      </c>
      <c r="L3296" s="7"/>
      <c r="M3296" s="7"/>
      <c r="N3296" s="7"/>
      <c r="O3296" s="7"/>
      <c r="P3296" s="7"/>
      <c r="Q3296" s="7"/>
      <c r="R3296" s="7"/>
      <c r="S3296" s="7"/>
      <c r="T3296" s="7"/>
      <c r="U3296" s="7"/>
      <c r="V3296" s="7"/>
      <c r="W3296" s="7"/>
      <c r="X3296" s="7"/>
      <c r="Y3296" s="7"/>
    </row>
    <row r="3297" ht="15.75" customHeight="1">
      <c r="A3297" s="87">
        <v>92.0</v>
      </c>
      <c r="B3297" s="87">
        <v>3.337240078E9</v>
      </c>
      <c r="C3297" s="88" t="s">
        <v>14016</v>
      </c>
      <c r="D3297" s="17" t="s">
        <v>19</v>
      </c>
      <c r="E3297" s="12" t="s">
        <v>13</v>
      </c>
      <c r="F3297" s="18" t="s">
        <v>14111</v>
      </c>
      <c r="G3297" s="8">
        <v>2020.0</v>
      </c>
      <c r="H3297" s="8" t="s">
        <v>14112</v>
      </c>
      <c r="I3297" s="18" t="s">
        <v>14113</v>
      </c>
      <c r="J3297" s="142" t="s">
        <v>14114</v>
      </c>
      <c r="K3297" s="80" t="s">
        <v>14115</v>
      </c>
      <c r="L3297" s="7"/>
      <c r="M3297" s="7"/>
      <c r="N3297" s="7"/>
      <c r="O3297" s="7"/>
      <c r="P3297" s="7"/>
      <c r="Q3297" s="7"/>
      <c r="R3297" s="7"/>
      <c r="S3297" s="7"/>
      <c r="T3297" s="7"/>
      <c r="U3297" s="7"/>
      <c r="V3297" s="7"/>
      <c r="W3297" s="7"/>
      <c r="X3297" s="7"/>
      <c r="Y3297" s="7"/>
    </row>
    <row r="3298" ht="15.75" customHeight="1">
      <c r="A3298" s="87">
        <v>92.0</v>
      </c>
      <c r="B3298" s="87">
        <v>3.337240078E9</v>
      </c>
      <c r="C3298" s="88" t="s">
        <v>14016</v>
      </c>
      <c r="D3298" s="11" t="s">
        <v>19</v>
      </c>
      <c r="E3298" s="12" t="s">
        <v>14</v>
      </c>
      <c r="F3298" s="18" t="s">
        <v>14116</v>
      </c>
      <c r="G3298" s="8">
        <v>2017.0</v>
      </c>
      <c r="H3298" s="8" t="s">
        <v>14117</v>
      </c>
      <c r="I3298" s="18" t="s">
        <v>14118</v>
      </c>
      <c r="J3298" s="273" t="s">
        <v>14119</v>
      </c>
      <c r="K3298" s="80" t="s">
        <v>14120</v>
      </c>
      <c r="L3298" s="7"/>
      <c r="M3298" s="7"/>
      <c r="N3298" s="7"/>
      <c r="O3298" s="7"/>
      <c r="P3298" s="7"/>
      <c r="Q3298" s="7"/>
      <c r="R3298" s="7"/>
      <c r="S3298" s="7"/>
      <c r="T3298" s="7"/>
      <c r="U3298" s="7"/>
      <c r="V3298" s="7"/>
      <c r="W3298" s="7"/>
      <c r="X3298" s="7"/>
      <c r="Y3298" s="7"/>
    </row>
    <row r="3299" ht="15.75" customHeight="1">
      <c r="A3299" s="87">
        <v>92.0</v>
      </c>
      <c r="B3299" s="87">
        <v>3.337240078E9</v>
      </c>
      <c r="C3299" s="88" t="s">
        <v>14016</v>
      </c>
      <c r="D3299" s="17" t="s">
        <v>19</v>
      </c>
      <c r="E3299" s="12" t="s">
        <v>14</v>
      </c>
      <c r="F3299" s="18" t="s">
        <v>14121</v>
      </c>
      <c r="G3299" s="8">
        <v>2018.0</v>
      </c>
      <c r="H3299" s="8" t="s">
        <v>14122</v>
      </c>
      <c r="I3299" s="18" t="s">
        <v>14123</v>
      </c>
      <c r="J3299" s="142" t="s">
        <v>14124</v>
      </c>
      <c r="K3299" s="80" t="s">
        <v>14125</v>
      </c>
      <c r="L3299" s="7"/>
      <c r="M3299" s="7"/>
      <c r="N3299" s="7"/>
      <c r="O3299" s="7"/>
      <c r="P3299" s="7"/>
      <c r="Q3299" s="7"/>
      <c r="R3299" s="7"/>
      <c r="S3299" s="7"/>
      <c r="T3299" s="7"/>
      <c r="U3299" s="7"/>
      <c r="V3299" s="7"/>
      <c r="W3299" s="7"/>
      <c r="X3299" s="7"/>
      <c r="Y3299" s="7"/>
    </row>
    <row r="3300" ht="15.75" customHeight="1">
      <c r="A3300" s="87">
        <v>92.0</v>
      </c>
      <c r="B3300" s="87">
        <v>3.337240078E9</v>
      </c>
      <c r="C3300" s="88" t="s">
        <v>14016</v>
      </c>
      <c r="D3300" s="11" t="s">
        <v>19</v>
      </c>
      <c r="E3300" s="12" t="s">
        <v>16</v>
      </c>
      <c r="F3300" s="104" t="s">
        <v>14126</v>
      </c>
      <c r="G3300" s="8">
        <v>2024.0</v>
      </c>
      <c r="H3300" s="8" t="s">
        <v>14127</v>
      </c>
      <c r="I3300" s="18" t="s">
        <v>14128</v>
      </c>
      <c r="J3300" s="12" t="s">
        <v>14129</v>
      </c>
      <c r="K3300" s="80" t="s">
        <v>14130</v>
      </c>
      <c r="L3300" s="7"/>
      <c r="M3300" s="7"/>
      <c r="N3300" s="7"/>
      <c r="O3300" s="7"/>
      <c r="P3300" s="7"/>
      <c r="Q3300" s="7"/>
      <c r="R3300" s="7"/>
      <c r="S3300" s="7"/>
      <c r="T3300" s="7"/>
      <c r="U3300" s="7"/>
      <c r="V3300" s="7"/>
      <c r="W3300" s="7"/>
      <c r="X3300" s="7"/>
      <c r="Y3300" s="7"/>
    </row>
    <row r="3301" ht="15.75" customHeight="1">
      <c r="A3301" s="87">
        <v>92.0</v>
      </c>
      <c r="B3301" s="87">
        <v>3.337240078E9</v>
      </c>
      <c r="C3301" s="88" t="s">
        <v>14016</v>
      </c>
      <c r="D3301" s="17" t="s">
        <v>19</v>
      </c>
      <c r="E3301" s="12" t="s">
        <v>16</v>
      </c>
      <c r="F3301" s="18" t="s">
        <v>14131</v>
      </c>
      <c r="G3301" s="8">
        <v>2024.0</v>
      </c>
      <c r="H3301" s="8" t="s">
        <v>14132</v>
      </c>
      <c r="I3301" s="18" t="s">
        <v>14133</v>
      </c>
      <c r="J3301" s="18" t="s">
        <v>14134</v>
      </c>
      <c r="K3301" s="80" t="s">
        <v>14135</v>
      </c>
      <c r="L3301" s="7"/>
      <c r="M3301" s="7"/>
      <c r="N3301" s="7"/>
      <c r="O3301" s="7"/>
      <c r="P3301" s="7"/>
      <c r="Q3301" s="7"/>
      <c r="R3301" s="7"/>
      <c r="S3301" s="7"/>
      <c r="T3301" s="7"/>
      <c r="U3301" s="7"/>
      <c r="V3301" s="7"/>
      <c r="W3301" s="7"/>
      <c r="X3301" s="7"/>
      <c r="Y3301" s="7"/>
    </row>
    <row r="3302" ht="15.75" customHeight="1">
      <c r="A3302" s="87">
        <v>92.0</v>
      </c>
      <c r="B3302" s="87">
        <v>3.337240078E9</v>
      </c>
      <c r="C3302" s="88" t="s">
        <v>14016</v>
      </c>
      <c r="D3302" s="11" t="s">
        <v>20</v>
      </c>
      <c r="E3302" s="12" t="s">
        <v>13</v>
      </c>
      <c r="F3302" s="18" t="s">
        <v>14136</v>
      </c>
      <c r="G3302" s="8">
        <v>2018.0</v>
      </c>
      <c r="H3302" s="695" t="s">
        <v>14137</v>
      </c>
      <c r="I3302" s="156" t="s">
        <v>14138</v>
      </c>
      <c r="J3302" s="161" t="s">
        <v>14139</v>
      </c>
      <c r="K3302" s="77" t="s">
        <v>14140</v>
      </c>
      <c r="L3302" s="7"/>
      <c r="M3302" s="7"/>
      <c r="N3302" s="7"/>
      <c r="O3302" s="7"/>
      <c r="P3302" s="7"/>
      <c r="Q3302" s="7"/>
      <c r="R3302" s="7"/>
      <c r="S3302" s="7"/>
      <c r="T3302" s="7"/>
      <c r="U3302" s="7"/>
      <c r="V3302" s="7"/>
      <c r="W3302" s="7"/>
      <c r="X3302" s="7"/>
      <c r="Y3302" s="7"/>
    </row>
    <row r="3303" ht="15.75" customHeight="1">
      <c r="A3303" s="87">
        <v>92.0</v>
      </c>
      <c r="B3303" s="87">
        <v>3.337240078E9</v>
      </c>
      <c r="C3303" s="88" t="s">
        <v>14016</v>
      </c>
      <c r="D3303" s="17" t="s">
        <v>20</v>
      </c>
      <c r="E3303" s="12" t="s">
        <v>13</v>
      </c>
      <c r="F3303" s="18" t="s">
        <v>14141</v>
      </c>
      <c r="G3303" s="8">
        <v>2014.0</v>
      </c>
      <c r="H3303" s="8" t="s">
        <v>14142</v>
      </c>
      <c r="I3303" s="12" t="s">
        <v>14143</v>
      </c>
      <c r="J3303" s="12" t="s">
        <v>14144</v>
      </c>
      <c r="K3303" s="80" t="s">
        <v>14145</v>
      </c>
      <c r="L3303" s="7"/>
      <c r="M3303" s="7"/>
      <c r="N3303" s="7"/>
      <c r="O3303" s="7"/>
      <c r="P3303" s="7"/>
      <c r="Q3303" s="7"/>
      <c r="R3303" s="7"/>
      <c r="S3303" s="7"/>
      <c r="T3303" s="7"/>
      <c r="U3303" s="7"/>
      <c r="V3303" s="7"/>
      <c r="W3303" s="7"/>
      <c r="X3303" s="7"/>
      <c r="Y3303" s="7"/>
    </row>
    <row r="3304" ht="15.75" customHeight="1">
      <c r="A3304" s="87">
        <v>92.0</v>
      </c>
      <c r="B3304" s="87">
        <v>3.337240078E9</v>
      </c>
      <c r="C3304" s="88" t="s">
        <v>14016</v>
      </c>
      <c r="D3304" s="11" t="s">
        <v>20</v>
      </c>
      <c r="E3304" s="12" t="s">
        <v>14</v>
      </c>
      <c r="F3304" s="135" t="s">
        <v>14146</v>
      </c>
      <c r="G3304" s="8">
        <v>2025.0</v>
      </c>
      <c r="H3304" s="681" t="s">
        <v>14147</v>
      </c>
      <c r="I3304" s="179" t="s">
        <v>14148</v>
      </c>
      <c r="J3304" s="18" t="s">
        <v>14149</v>
      </c>
      <c r="K3304" s="80" t="s">
        <v>14150</v>
      </c>
      <c r="L3304" s="7"/>
      <c r="M3304" s="7"/>
      <c r="N3304" s="7"/>
      <c r="O3304" s="7"/>
      <c r="P3304" s="7"/>
      <c r="Q3304" s="7"/>
      <c r="R3304" s="7"/>
      <c r="S3304" s="7"/>
      <c r="T3304" s="7"/>
      <c r="U3304" s="7"/>
      <c r="V3304" s="7"/>
      <c r="W3304" s="7"/>
      <c r="X3304" s="7"/>
      <c r="Y3304" s="7"/>
    </row>
    <row r="3305" ht="15.75" customHeight="1">
      <c r="A3305" s="87">
        <v>92.0</v>
      </c>
      <c r="B3305" s="87">
        <v>3.337240078E9</v>
      </c>
      <c r="C3305" s="88" t="s">
        <v>14016</v>
      </c>
      <c r="D3305" s="17" t="s">
        <v>20</v>
      </c>
      <c r="E3305" s="12" t="s">
        <v>14</v>
      </c>
      <c r="F3305" s="18" t="s">
        <v>14151</v>
      </c>
      <c r="G3305" s="8">
        <v>2024.0</v>
      </c>
      <c r="H3305" s="8" t="s">
        <v>14152</v>
      </c>
      <c r="I3305" s="12" t="s">
        <v>14153</v>
      </c>
      <c r="J3305" s="122" t="s">
        <v>14154</v>
      </c>
      <c r="K3305" s="80" t="s">
        <v>14155</v>
      </c>
      <c r="L3305" s="7"/>
      <c r="M3305" s="7"/>
      <c r="N3305" s="7"/>
      <c r="O3305" s="7"/>
      <c r="P3305" s="7"/>
      <c r="Q3305" s="7"/>
      <c r="R3305" s="7"/>
      <c r="S3305" s="7"/>
      <c r="T3305" s="7"/>
      <c r="U3305" s="7"/>
      <c r="V3305" s="7"/>
      <c r="W3305" s="7"/>
      <c r="X3305" s="7"/>
      <c r="Y3305" s="7"/>
    </row>
    <row r="3306" ht="15.75" customHeight="1">
      <c r="A3306" s="87">
        <v>92.0</v>
      </c>
      <c r="B3306" s="87">
        <v>3.337240078E9</v>
      </c>
      <c r="C3306" s="88" t="s">
        <v>14016</v>
      </c>
      <c r="D3306" s="11" t="s">
        <v>20</v>
      </c>
      <c r="E3306" s="12" t="s">
        <v>16</v>
      </c>
      <c r="F3306" s="18" t="s">
        <v>14156</v>
      </c>
      <c r="G3306" s="8">
        <v>2019.0</v>
      </c>
      <c r="H3306" s="8" t="s">
        <v>1816</v>
      </c>
      <c r="I3306" s="18" t="s">
        <v>6948</v>
      </c>
      <c r="J3306" s="696" t="s">
        <v>14157</v>
      </c>
      <c r="K3306" s="77" t="s">
        <v>14158</v>
      </c>
      <c r="L3306" s="7"/>
      <c r="M3306" s="7"/>
      <c r="N3306" s="7"/>
      <c r="O3306" s="7"/>
      <c r="P3306" s="7"/>
      <c r="Q3306" s="7"/>
      <c r="R3306" s="7"/>
      <c r="S3306" s="7"/>
      <c r="T3306" s="7"/>
      <c r="U3306" s="7"/>
      <c r="V3306" s="7"/>
      <c r="W3306" s="7"/>
      <c r="X3306" s="7"/>
      <c r="Y3306" s="7"/>
    </row>
    <row r="3307" ht="15.75" customHeight="1">
      <c r="A3307" s="87">
        <v>92.0</v>
      </c>
      <c r="B3307" s="87">
        <v>3.337240078E9</v>
      </c>
      <c r="C3307" s="88" t="s">
        <v>14016</v>
      </c>
      <c r="D3307" s="17" t="s">
        <v>20</v>
      </c>
      <c r="E3307" s="12" t="s">
        <v>16</v>
      </c>
      <c r="F3307" s="18" t="s">
        <v>14159</v>
      </c>
      <c r="G3307" s="8">
        <v>2023.0</v>
      </c>
      <c r="H3307" s="697" t="s">
        <v>14160</v>
      </c>
      <c r="I3307" s="261" t="s">
        <v>14161</v>
      </c>
      <c r="J3307" s="261" t="s">
        <v>14162</v>
      </c>
      <c r="K3307" s="80" t="s">
        <v>14163</v>
      </c>
      <c r="L3307" s="7"/>
      <c r="M3307" s="7"/>
      <c r="N3307" s="7"/>
      <c r="O3307" s="7"/>
      <c r="P3307" s="7"/>
      <c r="Q3307" s="7"/>
      <c r="R3307" s="7"/>
      <c r="S3307" s="7"/>
      <c r="T3307" s="7"/>
      <c r="U3307" s="7"/>
      <c r="V3307" s="7"/>
      <c r="W3307" s="7"/>
      <c r="X3307" s="7"/>
      <c r="Y3307" s="7"/>
    </row>
    <row r="3308" ht="15.75" customHeight="1">
      <c r="A3308" s="87">
        <v>92.0</v>
      </c>
      <c r="B3308" s="87">
        <v>3.337240078E9</v>
      </c>
      <c r="C3308" s="88" t="s">
        <v>14016</v>
      </c>
      <c r="D3308" s="11" t="s">
        <v>21</v>
      </c>
      <c r="E3308" s="12" t="s">
        <v>13</v>
      </c>
      <c r="F3308" s="18" t="s">
        <v>14164</v>
      </c>
      <c r="G3308" s="8">
        <v>2020.0</v>
      </c>
      <c r="H3308" s="26" t="s">
        <v>14165</v>
      </c>
      <c r="I3308" s="164" t="s">
        <v>14166</v>
      </c>
      <c r="J3308" s="164" t="s">
        <v>14167</v>
      </c>
      <c r="K3308" s="77" t="s">
        <v>14168</v>
      </c>
      <c r="L3308" s="7"/>
      <c r="M3308" s="7"/>
      <c r="N3308" s="7"/>
      <c r="O3308" s="7"/>
      <c r="P3308" s="7"/>
      <c r="Q3308" s="7"/>
      <c r="R3308" s="7"/>
      <c r="S3308" s="7"/>
      <c r="T3308" s="7"/>
      <c r="U3308" s="7"/>
      <c r="V3308" s="7"/>
      <c r="W3308" s="7"/>
      <c r="X3308" s="7"/>
      <c r="Y3308" s="7"/>
    </row>
    <row r="3309" ht="15.75" customHeight="1">
      <c r="A3309" s="87">
        <v>92.0</v>
      </c>
      <c r="B3309" s="87">
        <v>3.337240078E9</v>
      </c>
      <c r="C3309" s="88" t="s">
        <v>14016</v>
      </c>
      <c r="D3309" s="17" t="s">
        <v>21</v>
      </c>
      <c r="E3309" s="12" t="s">
        <v>13</v>
      </c>
      <c r="F3309" s="18" t="s">
        <v>14169</v>
      </c>
      <c r="G3309" s="8">
        <v>2019.0</v>
      </c>
      <c r="H3309" s="8" t="s">
        <v>14170</v>
      </c>
      <c r="I3309" s="164" t="s">
        <v>14171</v>
      </c>
      <c r="J3309" s="164" t="s">
        <v>14172</v>
      </c>
      <c r="K3309" s="80" t="s">
        <v>14173</v>
      </c>
      <c r="L3309" s="7"/>
      <c r="M3309" s="7"/>
      <c r="N3309" s="7"/>
      <c r="O3309" s="7"/>
      <c r="P3309" s="7"/>
      <c r="Q3309" s="7"/>
      <c r="R3309" s="7"/>
      <c r="S3309" s="7"/>
      <c r="T3309" s="7"/>
      <c r="U3309" s="7"/>
      <c r="V3309" s="7"/>
      <c r="W3309" s="7"/>
      <c r="X3309" s="7"/>
      <c r="Y3309" s="7"/>
    </row>
    <row r="3310" ht="15.75" customHeight="1">
      <c r="A3310" s="87">
        <v>92.0</v>
      </c>
      <c r="B3310" s="87">
        <v>3.337240078E9</v>
      </c>
      <c r="C3310" s="88" t="s">
        <v>14016</v>
      </c>
      <c r="D3310" s="11" t="s">
        <v>21</v>
      </c>
      <c r="E3310" s="12" t="s">
        <v>14</v>
      </c>
      <c r="F3310" s="382" t="s">
        <v>14174</v>
      </c>
      <c r="G3310" s="8">
        <v>2020.0</v>
      </c>
      <c r="H3310" s="698" t="s">
        <v>14175</v>
      </c>
      <c r="I3310" s="164" t="s">
        <v>14176</v>
      </c>
      <c r="J3310" s="165" t="s">
        <v>14177</v>
      </c>
      <c r="K3310" s="80" t="s">
        <v>14178</v>
      </c>
      <c r="L3310" s="7"/>
      <c r="M3310" s="7"/>
      <c r="N3310" s="7"/>
      <c r="O3310" s="7"/>
      <c r="P3310" s="7"/>
      <c r="Q3310" s="7"/>
      <c r="R3310" s="7"/>
      <c r="S3310" s="7"/>
      <c r="T3310" s="7"/>
      <c r="U3310" s="7"/>
      <c r="V3310" s="7"/>
      <c r="W3310" s="7"/>
      <c r="X3310" s="7"/>
      <c r="Y3310" s="7"/>
    </row>
    <row r="3311" ht="15.75" customHeight="1">
      <c r="A3311" s="87">
        <v>92.0</v>
      </c>
      <c r="B3311" s="87">
        <v>3.337240078E9</v>
      </c>
      <c r="C3311" s="88" t="s">
        <v>14016</v>
      </c>
      <c r="D3311" s="17" t="s">
        <v>21</v>
      </c>
      <c r="E3311" s="12" t="s">
        <v>14</v>
      </c>
      <c r="F3311" s="164" t="s">
        <v>14179</v>
      </c>
      <c r="G3311" s="8">
        <v>2018.0</v>
      </c>
      <c r="H3311" s="698" t="s">
        <v>14180</v>
      </c>
      <c r="I3311" s="18" t="s">
        <v>14181</v>
      </c>
      <c r="J3311" s="12" t="s">
        <v>14182</v>
      </c>
      <c r="K3311" s="80" t="s">
        <v>14183</v>
      </c>
      <c r="L3311" s="7"/>
      <c r="M3311" s="7"/>
      <c r="N3311" s="7"/>
      <c r="O3311" s="7"/>
      <c r="P3311" s="7"/>
      <c r="Q3311" s="7"/>
      <c r="R3311" s="7"/>
      <c r="S3311" s="7"/>
      <c r="T3311" s="7"/>
      <c r="U3311" s="7"/>
      <c r="V3311" s="7"/>
      <c r="W3311" s="7"/>
      <c r="X3311" s="7"/>
      <c r="Y3311" s="7"/>
    </row>
    <row r="3312" ht="15.75" customHeight="1">
      <c r="A3312" s="87">
        <v>92.0</v>
      </c>
      <c r="B3312" s="87">
        <v>3.337240078E9</v>
      </c>
      <c r="C3312" s="88" t="s">
        <v>14016</v>
      </c>
      <c r="D3312" s="11" t="s">
        <v>21</v>
      </c>
      <c r="E3312" s="12" t="s">
        <v>16</v>
      </c>
      <c r="F3312" s="18" t="s">
        <v>14184</v>
      </c>
      <c r="G3312" s="8">
        <v>2023.0</v>
      </c>
      <c r="H3312" s="698" t="s">
        <v>14185</v>
      </c>
      <c r="I3312" s="18" t="s">
        <v>14186</v>
      </c>
      <c r="J3312" s="218" t="s">
        <v>14187</v>
      </c>
      <c r="K3312" s="80" t="s">
        <v>14188</v>
      </c>
      <c r="L3312" s="7"/>
      <c r="M3312" s="7"/>
      <c r="N3312" s="7"/>
      <c r="O3312" s="7"/>
      <c r="P3312" s="7"/>
      <c r="Q3312" s="7"/>
      <c r="R3312" s="7"/>
      <c r="S3312" s="7"/>
      <c r="T3312" s="7"/>
      <c r="U3312" s="7"/>
      <c r="V3312" s="7"/>
      <c r="W3312" s="7"/>
      <c r="X3312" s="7"/>
      <c r="Y3312" s="7"/>
    </row>
    <row r="3313" ht="15.75" customHeight="1">
      <c r="A3313" s="87">
        <v>92.0</v>
      </c>
      <c r="B3313" s="87">
        <v>3.337240078E9</v>
      </c>
      <c r="C3313" s="88" t="s">
        <v>14016</v>
      </c>
      <c r="D3313" s="17" t="s">
        <v>21</v>
      </c>
      <c r="E3313" s="12" t="s">
        <v>16</v>
      </c>
      <c r="F3313" s="18" t="s">
        <v>14189</v>
      </c>
      <c r="G3313" s="8">
        <v>2021.0</v>
      </c>
      <c r="H3313" s="26" t="s">
        <v>14190</v>
      </c>
      <c r="I3313" s="164" t="s">
        <v>14191</v>
      </c>
      <c r="J3313" s="164" t="s">
        <v>14192</v>
      </c>
      <c r="K3313" s="80" t="s">
        <v>14193</v>
      </c>
      <c r="L3313" s="7"/>
      <c r="M3313" s="7"/>
      <c r="N3313" s="7"/>
      <c r="O3313" s="7"/>
      <c r="P3313" s="7"/>
      <c r="Q3313" s="7"/>
      <c r="R3313" s="7"/>
      <c r="S3313" s="7"/>
      <c r="T3313" s="7"/>
      <c r="U3313" s="7"/>
      <c r="V3313" s="7"/>
      <c r="W3313" s="7"/>
      <c r="X3313" s="7"/>
      <c r="Y3313" s="7"/>
    </row>
    <row r="3314" ht="15.75" customHeight="1">
      <c r="A3314" s="87">
        <v>93.0</v>
      </c>
      <c r="B3314" s="87">
        <v>3.337240088E9</v>
      </c>
      <c r="C3314" s="88" t="s">
        <v>14194</v>
      </c>
      <c r="D3314" s="11" t="s">
        <v>12</v>
      </c>
      <c r="E3314" s="12" t="s">
        <v>14195</v>
      </c>
      <c r="F3314" s="418" t="s">
        <v>14196</v>
      </c>
      <c r="G3314" s="8">
        <v>2020.0</v>
      </c>
      <c r="H3314" s="8" t="s">
        <v>14197</v>
      </c>
      <c r="I3314" s="12" t="s">
        <v>14198</v>
      </c>
      <c r="J3314" s="12" t="s">
        <v>14199</v>
      </c>
      <c r="K3314" s="77" t="s">
        <v>14200</v>
      </c>
      <c r="L3314" s="7"/>
      <c r="M3314" s="7"/>
      <c r="N3314" s="7"/>
      <c r="O3314" s="7"/>
      <c r="P3314" s="7"/>
      <c r="Q3314" s="7"/>
      <c r="R3314" s="7"/>
      <c r="S3314" s="7"/>
      <c r="T3314" s="7"/>
      <c r="U3314" s="7"/>
      <c r="V3314" s="7"/>
      <c r="W3314" s="7"/>
      <c r="X3314" s="7"/>
      <c r="Y3314" s="7"/>
    </row>
    <row r="3315" ht="15.75" customHeight="1">
      <c r="A3315" s="87">
        <v>93.0</v>
      </c>
      <c r="B3315" s="87">
        <v>3.337240088E9</v>
      </c>
      <c r="C3315" s="88" t="s">
        <v>14194</v>
      </c>
      <c r="D3315" s="17" t="s">
        <v>12</v>
      </c>
      <c r="E3315" s="12" t="s">
        <v>14195</v>
      </c>
      <c r="F3315" s="18" t="s">
        <v>14201</v>
      </c>
      <c r="G3315" s="8">
        <v>2020.0</v>
      </c>
      <c r="H3315" s="8" t="s">
        <v>14202</v>
      </c>
      <c r="I3315" s="12" t="s">
        <v>14203</v>
      </c>
      <c r="J3315" s="12" t="s">
        <v>14204</v>
      </c>
      <c r="K3315" s="77" t="s">
        <v>14205</v>
      </c>
      <c r="L3315" s="7"/>
      <c r="M3315" s="7"/>
      <c r="N3315" s="7"/>
      <c r="O3315" s="7"/>
      <c r="P3315" s="7"/>
      <c r="Q3315" s="7"/>
      <c r="R3315" s="7"/>
      <c r="S3315" s="7"/>
      <c r="T3315" s="7"/>
      <c r="U3315" s="7"/>
      <c r="V3315" s="7"/>
      <c r="W3315" s="7"/>
      <c r="X3315" s="7"/>
      <c r="Y3315" s="7"/>
    </row>
    <row r="3316" ht="15.75" customHeight="1">
      <c r="A3316" s="87">
        <v>93.0</v>
      </c>
      <c r="B3316" s="87">
        <v>3.337240088E9</v>
      </c>
      <c r="C3316" s="88" t="s">
        <v>14194</v>
      </c>
      <c r="D3316" s="11" t="s">
        <v>12</v>
      </c>
      <c r="E3316" s="12" t="s">
        <v>33</v>
      </c>
      <c r="F3316" s="18" t="s">
        <v>14206</v>
      </c>
      <c r="G3316" s="8">
        <v>2016.0</v>
      </c>
      <c r="H3316" s="8" t="s">
        <v>14207</v>
      </c>
      <c r="I3316" s="12" t="s">
        <v>14208</v>
      </c>
      <c r="J3316" s="12" t="s">
        <v>14209</v>
      </c>
      <c r="K3316" s="77" t="s">
        <v>14210</v>
      </c>
      <c r="L3316" s="7"/>
      <c r="M3316" s="7"/>
      <c r="N3316" s="7"/>
      <c r="O3316" s="7"/>
      <c r="P3316" s="7"/>
      <c r="Q3316" s="7"/>
      <c r="R3316" s="7"/>
      <c r="S3316" s="7"/>
      <c r="T3316" s="7"/>
      <c r="U3316" s="7"/>
      <c r="V3316" s="7"/>
      <c r="W3316" s="7"/>
      <c r="X3316" s="7"/>
      <c r="Y3316" s="7"/>
    </row>
    <row r="3317" ht="15.75" customHeight="1">
      <c r="A3317" s="87">
        <v>93.0</v>
      </c>
      <c r="B3317" s="87">
        <v>3.337240088E9</v>
      </c>
      <c r="C3317" s="88" t="s">
        <v>14194</v>
      </c>
      <c r="D3317" s="17" t="s">
        <v>12</v>
      </c>
      <c r="E3317" s="12" t="s">
        <v>33</v>
      </c>
      <c r="F3317" s="18" t="s">
        <v>14211</v>
      </c>
      <c r="G3317" s="8">
        <v>2017.0</v>
      </c>
      <c r="H3317" s="8" t="s">
        <v>14212</v>
      </c>
      <c r="I3317" s="12" t="s">
        <v>14213</v>
      </c>
      <c r="J3317" s="12" t="s">
        <v>14214</v>
      </c>
      <c r="K3317" s="77" t="s">
        <v>14215</v>
      </c>
      <c r="L3317" s="7"/>
      <c r="M3317" s="7"/>
      <c r="N3317" s="7"/>
      <c r="O3317" s="7"/>
      <c r="P3317" s="7"/>
      <c r="Q3317" s="7"/>
      <c r="R3317" s="7"/>
      <c r="S3317" s="7"/>
      <c r="T3317" s="7"/>
      <c r="U3317" s="7"/>
      <c r="V3317" s="7"/>
      <c r="W3317" s="7"/>
      <c r="X3317" s="7"/>
      <c r="Y3317" s="7"/>
    </row>
    <row r="3318" ht="15.75" customHeight="1">
      <c r="A3318" s="87">
        <v>93.0</v>
      </c>
      <c r="B3318" s="87">
        <v>3.337240088E9</v>
      </c>
      <c r="C3318" s="88" t="s">
        <v>14194</v>
      </c>
      <c r="D3318" s="11" t="s">
        <v>12</v>
      </c>
      <c r="E3318" s="115" t="s">
        <v>16</v>
      </c>
      <c r="F3318" s="18" t="s">
        <v>14216</v>
      </c>
      <c r="G3318" s="8">
        <v>2010.0</v>
      </c>
      <c r="H3318" s="8" t="s">
        <v>14217</v>
      </c>
      <c r="I3318" s="12" t="s">
        <v>14218</v>
      </c>
      <c r="J3318" s="12" t="s">
        <v>14219</v>
      </c>
      <c r="K3318" s="77" t="s">
        <v>14220</v>
      </c>
      <c r="L3318" s="7"/>
      <c r="M3318" s="7"/>
      <c r="N3318" s="7"/>
      <c r="O3318" s="7"/>
      <c r="P3318" s="7"/>
      <c r="Q3318" s="7"/>
      <c r="R3318" s="7"/>
      <c r="S3318" s="7"/>
      <c r="T3318" s="7"/>
      <c r="U3318" s="7"/>
      <c r="V3318" s="7"/>
      <c r="W3318" s="7"/>
      <c r="X3318" s="7"/>
      <c r="Y3318" s="7"/>
    </row>
    <row r="3319" ht="15.75" customHeight="1">
      <c r="A3319" s="87">
        <v>93.0</v>
      </c>
      <c r="B3319" s="87">
        <v>3.337240088E9</v>
      </c>
      <c r="C3319" s="88" t="s">
        <v>14194</v>
      </c>
      <c r="D3319" s="17" t="s">
        <v>12</v>
      </c>
      <c r="E3319" s="106" t="s">
        <v>16</v>
      </c>
      <c r="F3319" s="18" t="s">
        <v>14221</v>
      </c>
      <c r="G3319" s="8">
        <v>2023.0</v>
      </c>
      <c r="H3319" s="8" t="s">
        <v>14222</v>
      </c>
      <c r="I3319" s="12" t="s">
        <v>14223</v>
      </c>
      <c r="J3319" s="12" t="s">
        <v>14224</v>
      </c>
      <c r="K3319" s="77" t="s">
        <v>14225</v>
      </c>
      <c r="L3319" s="7"/>
      <c r="M3319" s="7"/>
      <c r="N3319" s="7"/>
      <c r="O3319" s="7"/>
      <c r="P3319" s="7"/>
      <c r="Q3319" s="7"/>
      <c r="R3319" s="7"/>
      <c r="S3319" s="7"/>
      <c r="T3319" s="7"/>
      <c r="U3319" s="7"/>
      <c r="V3319" s="7"/>
      <c r="W3319" s="7"/>
      <c r="X3319" s="7"/>
      <c r="Y3319" s="7"/>
    </row>
    <row r="3320" ht="15.75" customHeight="1">
      <c r="A3320" s="87">
        <v>93.0</v>
      </c>
      <c r="B3320" s="87">
        <v>3.337240088E9</v>
      </c>
      <c r="C3320" s="88" t="s">
        <v>14194</v>
      </c>
      <c r="D3320" s="11" t="s">
        <v>17</v>
      </c>
      <c r="E3320" s="12" t="s">
        <v>14195</v>
      </c>
      <c r="F3320" s="18" t="s">
        <v>14226</v>
      </c>
      <c r="G3320" s="8">
        <v>2020.0</v>
      </c>
      <c r="H3320" s="8" t="s">
        <v>14227</v>
      </c>
      <c r="I3320" s="12" t="s">
        <v>14228</v>
      </c>
      <c r="J3320" s="12" t="s">
        <v>14229</v>
      </c>
      <c r="K3320" s="77" t="s">
        <v>14230</v>
      </c>
      <c r="L3320" s="7"/>
      <c r="M3320" s="7"/>
      <c r="N3320" s="7"/>
      <c r="O3320" s="7"/>
      <c r="P3320" s="7"/>
      <c r="Q3320" s="7"/>
      <c r="R3320" s="7"/>
      <c r="S3320" s="7"/>
      <c r="T3320" s="7"/>
      <c r="U3320" s="7"/>
      <c r="V3320" s="7"/>
      <c r="W3320" s="7"/>
      <c r="X3320" s="7"/>
      <c r="Y3320" s="7"/>
    </row>
    <row r="3321" ht="15.75" customHeight="1">
      <c r="A3321" s="87">
        <v>93.0</v>
      </c>
      <c r="B3321" s="87">
        <v>3.337240088E9</v>
      </c>
      <c r="C3321" s="88" t="s">
        <v>14194</v>
      </c>
      <c r="D3321" s="17" t="s">
        <v>17</v>
      </c>
      <c r="E3321" s="12" t="s">
        <v>14195</v>
      </c>
      <c r="F3321" s="18" t="s">
        <v>14231</v>
      </c>
      <c r="G3321" s="8">
        <v>2024.0</v>
      </c>
      <c r="H3321" s="8" t="s">
        <v>14232</v>
      </c>
      <c r="I3321" s="12" t="s">
        <v>14233</v>
      </c>
      <c r="J3321" s="12" t="s">
        <v>14234</v>
      </c>
      <c r="K3321" s="77" t="s">
        <v>14235</v>
      </c>
      <c r="L3321" s="7"/>
      <c r="M3321" s="7"/>
      <c r="N3321" s="7"/>
      <c r="O3321" s="7"/>
      <c r="P3321" s="7"/>
      <c r="Q3321" s="7"/>
      <c r="R3321" s="7"/>
      <c r="S3321" s="7"/>
      <c r="T3321" s="7"/>
      <c r="U3321" s="7"/>
      <c r="V3321" s="7"/>
      <c r="W3321" s="7"/>
      <c r="X3321" s="7"/>
      <c r="Y3321" s="7"/>
    </row>
    <row r="3322" ht="15.75" customHeight="1">
      <c r="A3322" s="87">
        <v>93.0</v>
      </c>
      <c r="B3322" s="87">
        <v>3.337240088E9</v>
      </c>
      <c r="C3322" s="88" t="s">
        <v>14194</v>
      </c>
      <c r="D3322" s="11" t="s">
        <v>17</v>
      </c>
      <c r="E3322" s="12" t="s">
        <v>33</v>
      </c>
      <c r="F3322" s="18" t="s">
        <v>14236</v>
      </c>
      <c r="G3322" s="8">
        <v>2023.0</v>
      </c>
      <c r="H3322" s="8" t="s">
        <v>14237</v>
      </c>
      <c r="I3322" s="12" t="s">
        <v>14238</v>
      </c>
      <c r="J3322" s="12" t="s">
        <v>14239</v>
      </c>
      <c r="K3322" s="77" t="s">
        <v>14240</v>
      </c>
      <c r="L3322" s="7"/>
      <c r="M3322" s="7"/>
      <c r="N3322" s="7"/>
      <c r="O3322" s="7"/>
      <c r="P3322" s="7"/>
      <c r="Q3322" s="7"/>
      <c r="R3322" s="7"/>
      <c r="S3322" s="7"/>
      <c r="T3322" s="7"/>
      <c r="U3322" s="7"/>
      <c r="V3322" s="7"/>
      <c r="W3322" s="7"/>
      <c r="X3322" s="7"/>
      <c r="Y3322" s="7"/>
    </row>
    <row r="3323" ht="15.75" customHeight="1">
      <c r="A3323" s="87">
        <v>93.0</v>
      </c>
      <c r="B3323" s="87">
        <v>3.337240088E9</v>
      </c>
      <c r="C3323" s="88" t="s">
        <v>14194</v>
      </c>
      <c r="D3323" s="17" t="s">
        <v>17</v>
      </c>
      <c r="E3323" s="12" t="s">
        <v>33</v>
      </c>
      <c r="F3323" s="18" t="s">
        <v>14241</v>
      </c>
      <c r="G3323" s="8">
        <v>2021.0</v>
      </c>
      <c r="H3323" s="8" t="s">
        <v>14242</v>
      </c>
      <c r="I3323" s="12" t="s">
        <v>14243</v>
      </c>
      <c r="J3323" s="12" t="s">
        <v>14244</v>
      </c>
      <c r="K3323" s="77" t="s">
        <v>14245</v>
      </c>
      <c r="L3323" s="7"/>
      <c r="M3323" s="7"/>
      <c r="N3323" s="7"/>
      <c r="O3323" s="7"/>
      <c r="P3323" s="7"/>
      <c r="Q3323" s="7"/>
      <c r="R3323" s="7"/>
      <c r="S3323" s="7"/>
      <c r="T3323" s="7"/>
      <c r="U3323" s="7"/>
      <c r="V3323" s="7"/>
      <c r="W3323" s="7"/>
      <c r="X3323" s="7"/>
      <c r="Y3323" s="7"/>
    </row>
    <row r="3324" ht="15.75" customHeight="1">
      <c r="A3324" s="87">
        <v>93.0</v>
      </c>
      <c r="B3324" s="87">
        <v>3.337240088E9</v>
      </c>
      <c r="C3324" s="88" t="s">
        <v>14194</v>
      </c>
      <c r="D3324" s="11" t="s">
        <v>17</v>
      </c>
      <c r="E3324" s="12" t="s">
        <v>16</v>
      </c>
      <c r="F3324" s="18" t="s">
        <v>14246</v>
      </c>
      <c r="G3324" s="8">
        <v>2022.0</v>
      </c>
      <c r="H3324" s="8" t="s">
        <v>14247</v>
      </c>
      <c r="I3324" s="12" t="s">
        <v>14248</v>
      </c>
      <c r="J3324" s="12" t="s">
        <v>14249</v>
      </c>
      <c r="K3324" s="77" t="s">
        <v>14250</v>
      </c>
      <c r="L3324" s="7"/>
      <c r="M3324" s="7"/>
      <c r="N3324" s="7"/>
      <c r="O3324" s="7"/>
      <c r="P3324" s="7"/>
      <c r="Q3324" s="7"/>
      <c r="R3324" s="7"/>
      <c r="S3324" s="7"/>
      <c r="T3324" s="7"/>
      <c r="U3324" s="7"/>
      <c r="V3324" s="7"/>
      <c r="W3324" s="7"/>
      <c r="X3324" s="7"/>
      <c r="Y3324" s="7"/>
    </row>
    <row r="3325" ht="15.75" customHeight="1">
      <c r="A3325" s="87">
        <v>93.0</v>
      </c>
      <c r="B3325" s="87">
        <v>3.337240088E9</v>
      </c>
      <c r="C3325" s="88" t="s">
        <v>14194</v>
      </c>
      <c r="D3325" s="17" t="s">
        <v>17</v>
      </c>
      <c r="E3325" s="12" t="s">
        <v>16</v>
      </c>
      <c r="F3325" s="18" t="s">
        <v>14251</v>
      </c>
      <c r="G3325" s="8">
        <v>2020.0</v>
      </c>
      <c r="H3325" s="8" t="s">
        <v>14252</v>
      </c>
      <c r="I3325" s="12" t="s">
        <v>14253</v>
      </c>
      <c r="J3325" s="12" t="s">
        <v>14254</v>
      </c>
      <c r="K3325" s="77" t="s">
        <v>14255</v>
      </c>
      <c r="L3325" s="7"/>
      <c r="M3325" s="7"/>
      <c r="N3325" s="7"/>
      <c r="O3325" s="7"/>
      <c r="P3325" s="7"/>
      <c r="Q3325" s="7"/>
      <c r="R3325" s="7"/>
      <c r="S3325" s="7"/>
      <c r="T3325" s="7"/>
      <c r="U3325" s="7"/>
      <c r="V3325" s="7"/>
      <c r="W3325" s="7"/>
      <c r="X3325" s="7"/>
      <c r="Y3325" s="7"/>
    </row>
    <row r="3326" ht="15.75" customHeight="1">
      <c r="A3326" s="87">
        <v>93.0</v>
      </c>
      <c r="B3326" s="87">
        <v>3.337240088E9</v>
      </c>
      <c r="C3326" s="88" t="s">
        <v>14194</v>
      </c>
      <c r="D3326" s="11" t="s">
        <v>8574</v>
      </c>
      <c r="E3326" s="12" t="s">
        <v>14195</v>
      </c>
      <c r="F3326" s="18" t="s">
        <v>14256</v>
      </c>
      <c r="G3326" s="8">
        <v>2021.0</v>
      </c>
      <c r="H3326" s="8" t="s">
        <v>14257</v>
      </c>
      <c r="I3326" s="12" t="s">
        <v>14258</v>
      </c>
      <c r="J3326" s="12" t="s">
        <v>14259</v>
      </c>
      <c r="K3326" s="77" t="s">
        <v>14260</v>
      </c>
      <c r="L3326" s="7"/>
      <c r="M3326" s="7"/>
      <c r="N3326" s="7"/>
      <c r="O3326" s="7"/>
      <c r="P3326" s="7"/>
      <c r="Q3326" s="7"/>
      <c r="R3326" s="7"/>
      <c r="S3326" s="7"/>
      <c r="T3326" s="7"/>
      <c r="U3326" s="7"/>
      <c r="V3326" s="7"/>
      <c r="W3326" s="7"/>
      <c r="X3326" s="7"/>
      <c r="Y3326" s="7"/>
    </row>
    <row r="3327" ht="15.75" customHeight="1">
      <c r="A3327" s="87">
        <v>93.0</v>
      </c>
      <c r="B3327" s="87">
        <v>3.337240088E9</v>
      </c>
      <c r="C3327" s="88" t="s">
        <v>14194</v>
      </c>
      <c r="D3327" s="17" t="s">
        <v>8574</v>
      </c>
      <c r="E3327" s="12" t="s">
        <v>14195</v>
      </c>
      <c r="F3327" s="18" t="s">
        <v>14261</v>
      </c>
      <c r="G3327" s="8">
        <v>2019.0</v>
      </c>
      <c r="H3327" s="8" t="s">
        <v>14262</v>
      </c>
      <c r="I3327" s="12" t="s">
        <v>14263</v>
      </c>
      <c r="J3327" s="12" t="s">
        <v>14264</v>
      </c>
      <c r="K3327" s="77" t="s">
        <v>14265</v>
      </c>
      <c r="L3327" s="7"/>
      <c r="M3327" s="7"/>
      <c r="N3327" s="7"/>
      <c r="O3327" s="7"/>
      <c r="P3327" s="7"/>
      <c r="Q3327" s="7"/>
      <c r="R3327" s="7"/>
      <c r="S3327" s="7"/>
      <c r="T3327" s="7"/>
      <c r="U3327" s="7"/>
      <c r="V3327" s="7"/>
      <c r="W3327" s="7"/>
      <c r="X3327" s="7"/>
      <c r="Y3327" s="7"/>
    </row>
    <row r="3328" ht="15.75" customHeight="1">
      <c r="A3328" s="87">
        <v>93.0</v>
      </c>
      <c r="B3328" s="87">
        <v>3.337240088E9</v>
      </c>
      <c r="C3328" s="88" t="s">
        <v>14194</v>
      </c>
      <c r="D3328" s="11" t="s">
        <v>8574</v>
      </c>
      <c r="E3328" s="12" t="s">
        <v>33</v>
      </c>
      <c r="F3328" s="18" t="s">
        <v>14266</v>
      </c>
      <c r="G3328" s="8">
        <v>2016.0</v>
      </c>
      <c r="H3328" s="8" t="s">
        <v>14267</v>
      </c>
      <c r="I3328" s="12" t="s">
        <v>14268</v>
      </c>
      <c r="J3328" s="12" t="s">
        <v>14269</v>
      </c>
      <c r="K3328" s="77" t="s">
        <v>14270</v>
      </c>
      <c r="L3328" s="7"/>
      <c r="M3328" s="7"/>
      <c r="N3328" s="7"/>
      <c r="O3328" s="7"/>
      <c r="P3328" s="7"/>
      <c r="Q3328" s="7"/>
      <c r="R3328" s="7"/>
      <c r="S3328" s="7"/>
      <c r="T3328" s="7"/>
      <c r="U3328" s="7"/>
      <c r="V3328" s="7"/>
      <c r="W3328" s="7"/>
      <c r="X3328" s="7"/>
      <c r="Y3328" s="7"/>
    </row>
    <row r="3329" ht="15.75" customHeight="1">
      <c r="A3329" s="87">
        <v>93.0</v>
      </c>
      <c r="B3329" s="87">
        <v>3.337240088E9</v>
      </c>
      <c r="C3329" s="88" t="s">
        <v>14194</v>
      </c>
      <c r="D3329" s="17" t="s">
        <v>8574</v>
      </c>
      <c r="E3329" s="12" t="s">
        <v>33</v>
      </c>
      <c r="F3329" s="18" t="s">
        <v>14271</v>
      </c>
      <c r="G3329" s="8">
        <v>2017.0</v>
      </c>
      <c r="H3329" s="8" t="s">
        <v>14272</v>
      </c>
      <c r="I3329" s="12" t="s">
        <v>14273</v>
      </c>
      <c r="J3329" s="12" t="s">
        <v>14274</v>
      </c>
      <c r="K3329" s="77" t="s">
        <v>14275</v>
      </c>
      <c r="L3329" s="7"/>
      <c r="M3329" s="7"/>
      <c r="N3329" s="7"/>
      <c r="O3329" s="7"/>
      <c r="P3329" s="7"/>
      <c r="Q3329" s="7"/>
      <c r="R3329" s="7"/>
      <c r="S3329" s="7"/>
      <c r="T3329" s="7"/>
      <c r="U3329" s="7"/>
      <c r="V3329" s="7"/>
      <c r="W3329" s="7"/>
      <c r="X3329" s="7"/>
      <c r="Y3329" s="7"/>
    </row>
    <row r="3330" ht="15.75" customHeight="1">
      <c r="A3330" s="87">
        <v>93.0</v>
      </c>
      <c r="B3330" s="87">
        <v>3.337240088E9</v>
      </c>
      <c r="C3330" s="88" t="s">
        <v>14194</v>
      </c>
      <c r="D3330" s="11" t="s">
        <v>8574</v>
      </c>
      <c r="E3330" s="12" t="s">
        <v>16</v>
      </c>
      <c r="F3330" s="18" t="s">
        <v>14276</v>
      </c>
      <c r="G3330" s="8">
        <v>2021.0</v>
      </c>
      <c r="H3330" s="8" t="s">
        <v>14277</v>
      </c>
      <c r="I3330" s="12" t="s">
        <v>14278</v>
      </c>
      <c r="J3330" s="12" t="s">
        <v>14279</v>
      </c>
      <c r="K3330" s="77" t="s">
        <v>14280</v>
      </c>
      <c r="L3330" s="7"/>
      <c r="M3330" s="7"/>
      <c r="N3330" s="7"/>
      <c r="O3330" s="7"/>
      <c r="P3330" s="7"/>
      <c r="Q3330" s="7"/>
      <c r="R3330" s="7"/>
      <c r="S3330" s="7"/>
      <c r="T3330" s="7"/>
      <c r="U3330" s="7"/>
      <c r="V3330" s="7"/>
      <c r="W3330" s="7"/>
      <c r="X3330" s="7"/>
      <c r="Y3330" s="7"/>
    </row>
    <row r="3331" ht="15.75" customHeight="1">
      <c r="A3331" s="87">
        <v>93.0</v>
      </c>
      <c r="B3331" s="87">
        <v>3.337240088E9</v>
      </c>
      <c r="C3331" s="88" t="s">
        <v>14194</v>
      </c>
      <c r="D3331" s="17" t="s">
        <v>8574</v>
      </c>
      <c r="E3331" s="12" t="s">
        <v>16</v>
      </c>
      <c r="F3331" s="18" t="s">
        <v>14281</v>
      </c>
      <c r="G3331" s="8">
        <v>2025.0</v>
      </c>
      <c r="H3331" s="8" t="s">
        <v>14282</v>
      </c>
      <c r="I3331" s="12" t="s">
        <v>14283</v>
      </c>
      <c r="J3331" s="12" t="s">
        <v>14284</v>
      </c>
      <c r="K3331" s="77" t="s">
        <v>14285</v>
      </c>
      <c r="L3331" s="7"/>
      <c r="M3331" s="7"/>
      <c r="N3331" s="7"/>
      <c r="O3331" s="7"/>
      <c r="P3331" s="7"/>
      <c r="Q3331" s="7"/>
      <c r="R3331" s="7"/>
      <c r="S3331" s="7"/>
      <c r="T3331" s="7"/>
      <c r="U3331" s="7"/>
      <c r="V3331" s="7"/>
      <c r="W3331" s="7"/>
      <c r="X3331" s="7"/>
      <c r="Y3331" s="7"/>
    </row>
    <row r="3332" ht="15.75" customHeight="1">
      <c r="A3332" s="87">
        <v>93.0</v>
      </c>
      <c r="B3332" s="87">
        <v>3.337240088E9</v>
      </c>
      <c r="C3332" s="88" t="s">
        <v>14194</v>
      </c>
      <c r="D3332" s="11" t="s">
        <v>19</v>
      </c>
      <c r="E3332" s="12" t="s">
        <v>14195</v>
      </c>
      <c r="F3332" s="18" t="s">
        <v>14286</v>
      </c>
      <c r="G3332" s="8">
        <v>2023.0</v>
      </c>
      <c r="H3332" s="8" t="s">
        <v>14287</v>
      </c>
      <c r="I3332" s="699" t="s">
        <v>14288</v>
      </c>
      <c r="J3332" s="12" t="s">
        <v>14289</v>
      </c>
      <c r="K3332" s="77" t="s">
        <v>14290</v>
      </c>
      <c r="L3332" s="7"/>
      <c r="M3332" s="7"/>
      <c r="N3332" s="7"/>
      <c r="O3332" s="7"/>
      <c r="P3332" s="7"/>
      <c r="Q3332" s="7"/>
      <c r="R3332" s="7"/>
      <c r="S3332" s="7"/>
      <c r="T3332" s="7"/>
      <c r="U3332" s="7"/>
      <c r="V3332" s="7"/>
      <c r="W3332" s="7"/>
      <c r="X3332" s="7"/>
      <c r="Y3332" s="7"/>
    </row>
    <row r="3333" ht="15.75" customHeight="1">
      <c r="A3333" s="87">
        <v>93.0</v>
      </c>
      <c r="B3333" s="87">
        <v>3.337240088E9</v>
      </c>
      <c r="C3333" s="88" t="s">
        <v>14194</v>
      </c>
      <c r="D3333" s="17" t="s">
        <v>19</v>
      </c>
      <c r="E3333" s="12" t="s">
        <v>14195</v>
      </c>
      <c r="F3333" s="18" t="s">
        <v>14291</v>
      </c>
      <c r="G3333" s="8">
        <v>2023.0</v>
      </c>
      <c r="H3333" s="8" t="s">
        <v>14292</v>
      </c>
      <c r="I3333" s="12" t="s">
        <v>14293</v>
      </c>
      <c r="J3333" s="12" t="s">
        <v>14294</v>
      </c>
      <c r="K3333" s="77" t="s">
        <v>14295</v>
      </c>
      <c r="L3333" s="7"/>
      <c r="M3333" s="7"/>
      <c r="N3333" s="7"/>
      <c r="O3333" s="7"/>
      <c r="P3333" s="7"/>
      <c r="Q3333" s="7"/>
      <c r="R3333" s="7"/>
      <c r="S3333" s="7"/>
      <c r="T3333" s="7"/>
      <c r="U3333" s="7"/>
      <c r="V3333" s="7"/>
      <c r="W3333" s="7"/>
      <c r="X3333" s="7"/>
      <c r="Y3333" s="7"/>
    </row>
    <row r="3334" ht="15.75" customHeight="1">
      <c r="A3334" s="87">
        <v>93.0</v>
      </c>
      <c r="B3334" s="87">
        <v>3.337240088E9</v>
      </c>
      <c r="C3334" s="88" t="s">
        <v>14194</v>
      </c>
      <c r="D3334" s="11" t="s">
        <v>19</v>
      </c>
      <c r="E3334" s="12" t="s">
        <v>33</v>
      </c>
      <c r="F3334" s="18" t="s">
        <v>14296</v>
      </c>
      <c r="G3334" s="8">
        <v>2023.0</v>
      </c>
      <c r="H3334" s="8" t="s">
        <v>14297</v>
      </c>
      <c r="I3334" s="12" t="s">
        <v>14298</v>
      </c>
      <c r="J3334" s="12" t="s">
        <v>14299</v>
      </c>
      <c r="K3334" s="77" t="s">
        <v>14300</v>
      </c>
      <c r="L3334" s="7"/>
      <c r="M3334" s="7"/>
      <c r="N3334" s="7"/>
      <c r="O3334" s="7"/>
      <c r="P3334" s="7"/>
      <c r="Q3334" s="7"/>
      <c r="R3334" s="7"/>
      <c r="S3334" s="7"/>
      <c r="T3334" s="7"/>
      <c r="U3334" s="7"/>
      <c r="V3334" s="7"/>
      <c r="W3334" s="7"/>
      <c r="X3334" s="7"/>
      <c r="Y3334" s="7"/>
    </row>
    <row r="3335" ht="15.75" customHeight="1">
      <c r="A3335" s="87">
        <v>93.0</v>
      </c>
      <c r="B3335" s="87">
        <v>3.337240088E9</v>
      </c>
      <c r="C3335" s="88" t="s">
        <v>14194</v>
      </c>
      <c r="D3335" s="17" t="s">
        <v>19</v>
      </c>
      <c r="E3335" s="12" t="s">
        <v>33</v>
      </c>
      <c r="F3335" s="18" t="s">
        <v>14301</v>
      </c>
      <c r="G3335" s="8">
        <v>2025.0</v>
      </c>
      <c r="H3335" s="8" t="s">
        <v>14302</v>
      </c>
      <c r="I3335" s="12" t="s">
        <v>14303</v>
      </c>
      <c r="J3335" s="12" t="s">
        <v>14304</v>
      </c>
      <c r="K3335" s="77" t="s">
        <v>14305</v>
      </c>
      <c r="L3335" s="7"/>
      <c r="M3335" s="7"/>
      <c r="N3335" s="7"/>
      <c r="O3335" s="7"/>
      <c r="P3335" s="7"/>
      <c r="Q3335" s="7"/>
      <c r="R3335" s="7"/>
      <c r="S3335" s="7"/>
      <c r="T3335" s="7"/>
      <c r="U3335" s="7"/>
      <c r="V3335" s="7"/>
      <c r="W3335" s="7"/>
      <c r="X3335" s="7"/>
      <c r="Y3335" s="7"/>
    </row>
    <row r="3336" ht="15.75" customHeight="1">
      <c r="A3336" s="87">
        <v>93.0</v>
      </c>
      <c r="B3336" s="87">
        <v>3.337240088E9</v>
      </c>
      <c r="C3336" s="88" t="s">
        <v>14194</v>
      </c>
      <c r="D3336" s="11" t="s">
        <v>19</v>
      </c>
      <c r="E3336" s="12" t="s">
        <v>16</v>
      </c>
      <c r="F3336" s="18" t="s">
        <v>14306</v>
      </c>
      <c r="G3336" s="14"/>
      <c r="H3336" s="14"/>
      <c r="I3336" s="15"/>
      <c r="J3336" s="15"/>
      <c r="K3336" s="77" t="s">
        <v>14307</v>
      </c>
      <c r="L3336" s="7"/>
      <c r="M3336" s="7"/>
      <c r="N3336" s="7"/>
      <c r="O3336" s="7"/>
      <c r="P3336" s="7"/>
      <c r="Q3336" s="7"/>
      <c r="R3336" s="7"/>
      <c r="S3336" s="7"/>
      <c r="T3336" s="7"/>
      <c r="U3336" s="7"/>
      <c r="V3336" s="7"/>
      <c r="W3336" s="7"/>
      <c r="X3336" s="7"/>
      <c r="Y3336" s="7"/>
    </row>
    <row r="3337" ht="15.75" customHeight="1">
      <c r="A3337" s="87">
        <v>93.0</v>
      </c>
      <c r="B3337" s="87">
        <v>3.337240088E9</v>
      </c>
      <c r="C3337" s="88" t="s">
        <v>14194</v>
      </c>
      <c r="D3337" s="17" t="s">
        <v>19</v>
      </c>
      <c r="E3337" s="12" t="s">
        <v>16</v>
      </c>
      <c r="F3337" s="18" t="s">
        <v>14308</v>
      </c>
      <c r="G3337" s="14"/>
      <c r="H3337" s="14"/>
      <c r="I3337" s="15"/>
      <c r="J3337" s="15"/>
      <c r="K3337" s="77" t="s">
        <v>14309</v>
      </c>
      <c r="L3337" s="7"/>
      <c r="M3337" s="7"/>
      <c r="N3337" s="7"/>
      <c r="O3337" s="7"/>
      <c r="P3337" s="7"/>
      <c r="Q3337" s="7"/>
      <c r="R3337" s="7"/>
      <c r="S3337" s="7"/>
      <c r="T3337" s="7"/>
      <c r="U3337" s="7"/>
      <c r="V3337" s="7"/>
      <c r="W3337" s="7"/>
      <c r="X3337" s="7"/>
      <c r="Y3337" s="7"/>
    </row>
    <row r="3338" ht="15.75" customHeight="1">
      <c r="A3338" s="87">
        <v>93.0</v>
      </c>
      <c r="B3338" s="87">
        <v>3.337240088E9</v>
      </c>
      <c r="C3338" s="700" t="s">
        <v>14194</v>
      </c>
      <c r="D3338" s="11" t="s">
        <v>144</v>
      </c>
      <c r="E3338" s="12" t="s">
        <v>14195</v>
      </c>
      <c r="F3338" s="18" t="s">
        <v>14310</v>
      </c>
      <c r="G3338" s="14"/>
      <c r="H3338" s="14"/>
      <c r="I3338" s="15"/>
      <c r="J3338" s="15"/>
      <c r="K3338" s="77" t="s">
        <v>14311</v>
      </c>
      <c r="L3338" s="7"/>
      <c r="M3338" s="7"/>
      <c r="N3338" s="7"/>
      <c r="O3338" s="7"/>
      <c r="P3338" s="7"/>
      <c r="Q3338" s="7"/>
      <c r="R3338" s="7"/>
      <c r="S3338" s="7"/>
      <c r="T3338" s="7"/>
      <c r="U3338" s="7"/>
      <c r="V3338" s="7"/>
      <c r="W3338" s="7"/>
      <c r="X3338" s="7"/>
      <c r="Y3338" s="7"/>
    </row>
    <row r="3339" ht="15.75" customHeight="1">
      <c r="A3339" s="87">
        <v>93.0</v>
      </c>
      <c r="B3339" s="87">
        <v>3.337240088E9</v>
      </c>
      <c r="C3339" s="88" t="s">
        <v>14194</v>
      </c>
      <c r="D3339" s="17" t="s">
        <v>144</v>
      </c>
      <c r="E3339" s="12" t="s">
        <v>14195</v>
      </c>
      <c r="F3339" s="18" t="s">
        <v>14312</v>
      </c>
      <c r="G3339" s="14"/>
      <c r="H3339" s="14"/>
      <c r="I3339" s="15"/>
      <c r="J3339" s="15"/>
      <c r="K3339" s="77" t="s">
        <v>14313</v>
      </c>
      <c r="L3339" s="7"/>
      <c r="M3339" s="7"/>
      <c r="N3339" s="7"/>
      <c r="O3339" s="7"/>
      <c r="P3339" s="7"/>
      <c r="Q3339" s="7"/>
      <c r="R3339" s="7"/>
      <c r="S3339" s="7"/>
      <c r="T3339" s="7"/>
      <c r="U3339" s="7"/>
      <c r="V3339" s="7"/>
      <c r="W3339" s="7"/>
      <c r="X3339" s="7"/>
      <c r="Y3339" s="7"/>
    </row>
    <row r="3340" ht="15.75" customHeight="1">
      <c r="A3340" s="87">
        <v>93.0</v>
      </c>
      <c r="B3340" s="87">
        <v>3.337240088E9</v>
      </c>
      <c r="C3340" s="88" t="s">
        <v>14194</v>
      </c>
      <c r="D3340" s="11" t="s">
        <v>144</v>
      </c>
      <c r="E3340" s="12" t="s">
        <v>33</v>
      </c>
      <c r="F3340" s="18" t="s">
        <v>14314</v>
      </c>
      <c r="G3340" s="14"/>
      <c r="H3340" s="14"/>
      <c r="I3340" s="15"/>
      <c r="J3340" s="15"/>
      <c r="K3340" s="77" t="s">
        <v>14315</v>
      </c>
      <c r="L3340" s="7"/>
      <c r="M3340" s="7"/>
      <c r="N3340" s="7"/>
      <c r="O3340" s="7"/>
      <c r="P3340" s="7"/>
      <c r="Q3340" s="7"/>
      <c r="R3340" s="7"/>
      <c r="S3340" s="7"/>
      <c r="T3340" s="7"/>
      <c r="U3340" s="7"/>
      <c r="V3340" s="7"/>
      <c r="W3340" s="7"/>
      <c r="X3340" s="7"/>
      <c r="Y3340" s="7"/>
    </row>
    <row r="3341" ht="15.75" customHeight="1">
      <c r="A3341" s="87">
        <v>93.0</v>
      </c>
      <c r="B3341" s="87">
        <v>3.337240088E9</v>
      </c>
      <c r="C3341" s="88" t="s">
        <v>14194</v>
      </c>
      <c r="D3341" s="17" t="s">
        <v>144</v>
      </c>
      <c r="E3341" s="12" t="s">
        <v>33</v>
      </c>
      <c r="F3341" s="18" t="s">
        <v>14316</v>
      </c>
      <c r="G3341" s="14"/>
      <c r="H3341" s="14"/>
      <c r="I3341" s="15"/>
      <c r="J3341" s="15"/>
      <c r="K3341" s="77" t="s">
        <v>14317</v>
      </c>
      <c r="L3341" s="7"/>
      <c r="M3341" s="7"/>
      <c r="N3341" s="7"/>
      <c r="O3341" s="7"/>
      <c r="P3341" s="7"/>
      <c r="Q3341" s="7"/>
      <c r="R3341" s="7"/>
      <c r="S3341" s="7"/>
      <c r="T3341" s="7"/>
      <c r="U3341" s="7"/>
      <c r="V3341" s="7"/>
      <c r="W3341" s="7"/>
      <c r="X3341" s="7"/>
      <c r="Y3341" s="7"/>
    </row>
    <row r="3342" ht="15.75" customHeight="1">
      <c r="A3342" s="87">
        <v>93.0</v>
      </c>
      <c r="B3342" s="87">
        <v>3.337240088E9</v>
      </c>
      <c r="C3342" s="88" t="s">
        <v>14194</v>
      </c>
      <c r="D3342" s="11" t="s">
        <v>144</v>
      </c>
      <c r="E3342" s="12" t="s">
        <v>16</v>
      </c>
      <c r="F3342" s="18" t="s">
        <v>14318</v>
      </c>
      <c r="G3342" s="14"/>
      <c r="H3342" s="14"/>
      <c r="I3342" s="15"/>
      <c r="J3342" s="15"/>
      <c r="K3342" s="77" t="s">
        <v>14319</v>
      </c>
      <c r="L3342" s="7"/>
      <c r="M3342" s="7"/>
      <c r="N3342" s="7"/>
      <c r="O3342" s="7"/>
      <c r="P3342" s="7"/>
      <c r="Q3342" s="7"/>
      <c r="R3342" s="7"/>
      <c r="S3342" s="7"/>
      <c r="T3342" s="7"/>
      <c r="U3342" s="7"/>
      <c r="V3342" s="7"/>
      <c r="W3342" s="7"/>
      <c r="X3342" s="7"/>
      <c r="Y3342" s="7"/>
    </row>
    <row r="3343" ht="15.75" customHeight="1">
      <c r="A3343" s="87">
        <v>93.0</v>
      </c>
      <c r="B3343" s="87">
        <v>3.337240088E9</v>
      </c>
      <c r="C3343" s="88" t="s">
        <v>14194</v>
      </c>
      <c r="D3343" s="17" t="s">
        <v>144</v>
      </c>
      <c r="E3343" s="12" t="s">
        <v>16</v>
      </c>
      <c r="F3343" s="18" t="s">
        <v>14320</v>
      </c>
      <c r="G3343" s="14"/>
      <c r="H3343" s="14"/>
      <c r="I3343" s="15"/>
      <c r="J3343" s="15"/>
      <c r="K3343" s="77" t="s">
        <v>14321</v>
      </c>
      <c r="L3343" s="7"/>
      <c r="M3343" s="7"/>
      <c r="N3343" s="7"/>
      <c r="O3343" s="7"/>
      <c r="P3343" s="7"/>
      <c r="Q3343" s="7"/>
      <c r="R3343" s="7"/>
      <c r="S3343" s="7"/>
      <c r="T3343" s="7"/>
      <c r="U3343" s="7"/>
      <c r="V3343" s="7"/>
      <c r="W3343" s="7"/>
      <c r="X3343" s="7"/>
      <c r="Y3343" s="7"/>
    </row>
    <row r="3344" ht="15.75" customHeight="1">
      <c r="A3344" s="87">
        <v>93.0</v>
      </c>
      <c r="B3344" s="87">
        <v>3.337240088E9</v>
      </c>
      <c r="C3344" s="88" t="s">
        <v>14194</v>
      </c>
      <c r="D3344" s="11" t="s">
        <v>21</v>
      </c>
      <c r="E3344" s="12" t="s">
        <v>14195</v>
      </c>
      <c r="F3344" s="13"/>
      <c r="G3344" s="14"/>
      <c r="H3344" s="14"/>
      <c r="I3344" s="15"/>
      <c r="J3344" s="15"/>
      <c r="K3344" s="16"/>
      <c r="L3344" s="7"/>
      <c r="M3344" s="7"/>
      <c r="N3344" s="7"/>
      <c r="O3344" s="7"/>
      <c r="P3344" s="7"/>
      <c r="Q3344" s="7"/>
      <c r="R3344" s="7"/>
      <c r="S3344" s="7"/>
      <c r="T3344" s="7"/>
      <c r="U3344" s="7"/>
      <c r="V3344" s="7"/>
      <c r="W3344" s="7"/>
      <c r="X3344" s="7"/>
      <c r="Y3344" s="7"/>
    </row>
    <row r="3345" ht="15.75" customHeight="1">
      <c r="A3345" s="87">
        <v>93.0</v>
      </c>
      <c r="B3345" s="87">
        <v>3.337240088E9</v>
      </c>
      <c r="C3345" s="88" t="s">
        <v>14194</v>
      </c>
      <c r="D3345" s="17" t="s">
        <v>21</v>
      </c>
      <c r="E3345" s="12" t="s">
        <v>14195</v>
      </c>
      <c r="F3345" s="13"/>
      <c r="G3345" s="14"/>
      <c r="H3345" s="14"/>
      <c r="I3345" s="15"/>
      <c r="J3345" s="15"/>
      <c r="K3345" s="16"/>
      <c r="L3345" s="7"/>
      <c r="M3345" s="7"/>
      <c r="N3345" s="7"/>
      <c r="O3345" s="7"/>
      <c r="P3345" s="7"/>
      <c r="Q3345" s="7"/>
      <c r="R3345" s="7"/>
      <c r="S3345" s="7"/>
      <c r="T3345" s="7"/>
      <c r="U3345" s="7"/>
      <c r="V3345" s="7"/>
      <c r="W3345" s="7"/>
      <c r="X3345" s="7"/>
      <c r="Y3345" s="7"/>
    </row>
    <row r="3346" ht="15.75" customHeight="1">
      <c r="A3346" s="87">
        <v>93.0</v>
      </c>
      <c r="B3346" s="87">
        <v>3.337240088E9</v>
      </c>
      <c r="C3346" s="88" t="s">
        <v>14194</v>
      </c>
      <c r="D3346" s="11" t="s">
        <v>21</v>
      </c>
      <c r="E3346" s="12" t="s">
        <v>33</v>
      </c>
      <c r="F3346" s="13"/>
      <c r="G3346" s="14"/>
      <c r="H3346" s="14"/>
      <c r="I3346" s="15"/>
      <c r="J3346" s="15"/>
      <c r="K3346" s="16"/>
      <c r="L3346" s="7"/>
      <c r="M3346" s="7"/>
      <c r="N3346" s="7"/>
      <c r="O3346" s="7"/>
      <c r="P3346" s="7"/>
      <c r="Q3346" s="7"/>
      <c r="R3346" s="7"/>
      <c r="S3346" s="7"/>
      <c r="T3346" s="7"/>
      <c r="U3346" s="7"/>
      <c r="V3346" s="7"/>
      <c r="W3346" s="7"/>
      <c r="X3346" s="7"/>
      <c r="Y3346" s="7"/>
    </row>
    <row r="3347" ht="15.75" customHeight="1">
      <c r="A3347" s="87">
        <v>93.0</v>
      </c>
      <c r="B3347" s="87">
        <v>3.337240088E9</v>
      </c>
      <c r="C3347" s="88" t="s">
        <v>14194</v>
      </c>
      <c r="D3347" s="17" t="s">
        <v>21</v>
      </c>
      <c r="E3347" s="12" t="s">
        <v>33</v>
      </c>
      <c r="F3347" s="13"/>
      <c r="G3347" s="14"/>
      <c r="H3347" s="14"/>
      <c r="I3347" s="15"/>
      <c r="J3347" s="15"/>
      <c r="K3347" s="16"/>
      <c r="L3347" s="7"/>
      <c r="M3347" s="7"/>
      <c r="N3347" s="7"/>
      <c r="O3347" s="7"/>
      <c r="P3347" s="7"/>
      <c r="Q3347" s="7"/>
      <c r="R3347" s="7"/>
      <c r="S3347" s="7"/>
      <c r="T3347" s="7"/>
      <c r="U3347" s="7"/>
      <c r="V3347" s="7"/>
      <c r="W3347" s="7"/>
      <c r="X3347" s="7"/>
      <c r="Y3347" s="7"/>
    </row>
    <row r="3348" ht="15.75" customHeight="1">
      <c r="A3348" s="87">
        <v>93.0</v>
      </c>
      <c r="B3348" s="87">
        <v>3.337240088E9</v>
      </c>
      <c r="C3348" s="88" t="s">
        <v>14194</v>
      </c>
      <c r="D3348" s="11" t="s">
        <v>21</v>
      </c>
      <c r="E3348" s="12" t="s">
        <v>16</v>
      </c>
      <c r="F3348" s="13"/>
      <c r="G3348" s="14"/>
      <c r="H3348" s="14"/>
      <c r="I3348" s="15"/>
      <c r="J3348" s="15"/>
      <c r="K3348" s="16"/>
      <c r="L3348" s="7"/>
      <c r="M3348" s="7"/>
      <c r="N3348" s="7"/>
      <c r="O3348" s="7"/>
      <c r="P3348" s="7"/>
      <c r="Q3348" s="7"/>
      <c r="R3348" s="7"/>
      <c r="S3348" s="7"/>
      <c r="T3348" s="7"/>
      <c r="U3348" s="7"/>
      <c r="V3348" s="7"/>
      <c r="W3348" s="7"/>
      <c r="X3348" s="7"/>
      <c r="Y3348" s="7"/>
    </row>
    <row r="3349" ht="15.75" customHeight="1">
      <c r="A3349" s="87">
        <v>93.0</v>
      </c>
      <c r="B3349" s="87">
        <v>3.337240088E9</v>
      </c>
      <c r="C3349" s="88" t="s">
        <v>14194</v>
      </c>
      <c r="D3349" s="17" t="s">
        <v>21</v>
      </c>
      <c r="E3349" s="12" t="s">
        <v>16</v>
      </c>
      <c r="F3349" s="13"/>
      <c r="G3349" s="14"/>
      <c r="H3349" s="14"/>
      <c r="I3349" s="15"/>
      <c r="J3349" s="15"/>
      <c r="K3349" s="16"/>
      <c r="L3349" s="7"/>
      <c r="M3349" s="7"/>
      <c r="N3349" s="7"/>
      <c r="O3349" s="7"/>
      <c r="P3349" s="7"/>
      <c r="Q3349" s="7"/>
      <c r="R3349" s="7"/>
      <c r="S3349" s="7"/>
      <c r="T3349" s="7"/>
      <c r="U3349" s="7"/>
      <c r="V3349" s="7"/>
      <c r="W3349" s="7"/>
      <c r="X3349" s="7"/>
      <c r="Y3349" s="7"/>
    </row>
    <row r="3350" ht="15.75" customHeight="1">
      <c r="A3350" s="87">
        <v>94.0</v>
      </c>
      <c r="B3350" s="87">
        <v>3.337240094E9</v>
      </c>
      <c r="C3350" s="88" t="s">
        <v>14322</v>
      </c>
      <c r="D3350" s="11" t="s">
        <v>12</v>
      </c>
      <c r="E3350" s="12" t="s">
        <v>13</v>
      </c>
      <c r="F3350" s="18" t="s">
        <v>14323</v>
      </c>
      <c r="G3350" s="8">
        <v>2025.0</v>
      </c>
      <c r="H3350" s="8" t="s">
        <v>14324</v>
      </c>
      <c r="I3350" s="12" t="s">
        <v>14325</v>
      </c>
      <c r="J3350" s="12" t="s">
        <v>14326</v>
      </c>
      <c r="K3350" s="77" t="s">
        <v>14327</v>
      </c>
      <c r="L3350" s="623"/>
      <c r="M3350" s="7"/>
      <c r="N3350" s="7"/>
      <c r="O3350" s="7"/>
      <c r="P3350" s="7"/>
      <c r="Q3350" s="7"/>
      <c r="R3350" s="7"/>
      <c r="S3350" s="7"/>
      <c r="T3350" s="7"/>
      <c r="U3350" s="7"/>
      <c r="V3350" s="7"/>
      <c r="W3350" s="7"/>
      <c r="X3350" s="7"/>
      <c r="Y3350" s="7"/>
    </row>
    <row r="3351" ht="15.75" customHeight="1">
      <c r="A3351" s="87">
        <v>94.0</v>
      </c>
      <c r="B3351" s="87">
        <v>3.337240094E9</v>
      </c>
      <c r="C3351" s="88" t="s">
        <v>14322</v>
      </c>
      <c r="D3351" s="17" t="s">
        <v>12</v>
      </c>
      <c r="E3351" s="12" t="s">
        <v>13</v>
      </c>
      <c r="F3351" s="18" t="s">
        <v>14328</v>
      </c>
      <c r="G3351" s="8">
        <v>2018.0</v>
      </c>
      <c r="H3351" s="8" t="s">
        <v>14329</v>
      </c>
      <c r="I3351" s="12" t="s">
        <v>14330</v>
      </c>
      <c r="J3351" s="12" t="s">
        <v>14331</v>
      </c>
      <c r="K3351" s="77" t="s">
        <v>14332</v>
      </c>
      <c r="L3351" s="7"/>
      <c r="M3351" s="7"/>
      <c r="N3351" s="7"/>
      <c r="O3351" s="7"/>
      <c r="P3351" s="7"/>
      <c r="Q3351" s="7"/>
      <c r="R3351" s="7"/>
      <c r="S3351" s="7"/>
      <c r="T3351" s="7"/>
      <c r="U3351" s="7"/>
      <c r="V3351" s="7"/>
      <c r="W3351" s="7"/>
      <c r="X3351" s="7"/>
      <c r="Y3351" s="7"/>
    </row>
    <row r="3352" ht="15.75" customHeight="1">
      <c r="A3352" s="87">
        <v>94.0</v>
      </c>
      <c r="B3352" s="87">
        <v>3.337240094E9</v>
      </c>
      <c r="C3352" s="88" t="s">
        <v>14322</v>
      </c>
      <c r="D3352" s="11" t="s">
        <v>12</v>
      </c>
      <c r="E3352" s="12" t="s">
        <v>14</v>
      </c>
      <c r="F3352" s="18" t="s">
        <v>14333</v>
      </c>
      <c r="G3352" s="8">
        <v>2013.0</v>
      </c>
      <c r="H3352" s="8" t="s">
        <v>14334</v>
      </c>
      <c r="I3352" s="12" t="s">
        <v>14335</v>
      </c>
      <c r="J3352" s="12" t="s">
        <v>14336</v>
      </c>
      <c r="K3352" s="80" t="s">
        <v>14337</v>
      </c>
      <c r="L3352" s="7"/>
      <c r="M3352" s="7"/>
      <c r="N3352" s="7"/>
      <c r="O3352" s="7"/>
      <c r="P3352" s="7"/>
      <c r="Q3352" s="7"/>
      <c r="R3352" s="7"/>
      <c r="S3352" s="7"/>
      <c r="T3352" s="7"/>
      <c r="U3352" s="7"/>
      <c r="V3352" s="7"/>
      <c r="W3352" s="7"/>
      <c r="X3352" s="7"/>
      <c r="Y3352" s="7"/>
    </row>
    <row r="3353" ht="15.75" customHeight="1">
      <c r="A3353" s="87">
        <v>94.0</v>
      </c>
      <c r="B3353" s="87">
        <v>3.337240094E9</v>
      </c>
      <c r="C3353" s="88" t="s">
        <v>14322</v>
      </c>
      <c r="D3353" s="17" t="s">
        <v>12</v>
      </c>
      <c r="E3353" s="12" t="s">
        <v>14</v>
      </c>
      <c r="F3353" s="18" t="s">
        <v>14338</v>
      </c>
      <c r="G3353" s="8">
        <v>2008.0</v>
      </c>
      <c r="H3353" s="8" t="s">
        <v>14339</v>
      </c>
      <c r="I3353" s="12" t="s">
        <v>14340</v>
      </c>
      <c r="J3353" s="12" t="s">
        <v>14341</v>
      </c>
      <c r="K3353" s="77" t="s">
        <v>14342</v>
      </c>
      <c r="L3353" s="7"/>
      <c r="M3353" s="7"/>
      <c r="N3353" s="7"/>
      <c r="O3353" s="7"/>
      <c r="P3353" s="7"/>
      <c r="Q3353" s="7"/>
      <c r="R3353" s="7"/>
      <c r="S3353" s="7"/>
      <c r="T3353" s="7"/>
      <c r="U3353" s="7"/>
      <c r="V3353" s="7"/>
      <c r="W3353" s="7"/>
      <c r="X3353" s="7"/>
      <c r="Y3353" s="7"/>
    </row>
    <row r="3354" ht="15.75" customHeight="1">
      <c r="A3354" s="87">
        <v>94.0</v>
      </c>
      <c r="B3354" s="87">
        <v>3.337240094E9</v>
      </c>
      <c r="C3354" s="88" t="s">
        <v>14322</v>
      </c>
      <c r="D3354" s="11" t="s">
        <v>12</v>
      </c>
      <c r="E3354" s="12" t="s">
        <v>16</v>
      </c>
      <c r="F3354" s="696" t="s">
        <v>14343</v>
      </c>
      <c r="G3354" s="8">
        <v>2022.0</v>
      </c>
      <c r="H3354" s="8" t="s">
        <v>14344</v>
      </c>
      <c r="I3354" s="12" t="s">
        <v>14345</v>
      </c>
      <c r="J3354" s="12" t="s">
        <v>14346</v>
      </c>
      <c r="K3354" s="77" t="s">
        <v>14347</v>
      </c>
      <c r="L3354" s="7"/>
      <c r="M3354" s="7"/>
      <c r="N3354" s="7"/>
      <c r="O3354" s="7"/>
      <c r="P3354" s="7"/>
      <c r="Q3354" s="7"/>
      <c r="R3354" s="7"/>
      <c r="S3354" s="7"/>
      <c r="T3354" s="7"/>
      <c r="U3354" s="7"/>
      <c r="V3354" s="7"/>
      <c r="W3354" s="7"/>
      <c r="X3354" s="7"/>
      <c r="Y3354" s="7"/>
    </row>
    <row r="3355" ht="15.75" customHeight="1">
      <c r="A3355" s="87">
        <v>94.0</v>
      </c>
      <c r="B3355" s="87">
        <v>3.337240094E9</v>
      </c>
      <c r="C3355" s="88" t="s">
        <v>14322</v>
      </c>
      <c r="D3355" s="17" t="s">
        <v>12</v>
      </c>
      <c r="E3355" s="12" t="s">
        <v>16</v>
      </c>
      <c r="F3355" s="18" t="s">
        <v>14348</v>
      </c>
      <c r="G3355" s="8">
        <v>2020.0</v>
      </c>
      <c r="H3355" s="8" t="s">
        <v>14349</v>
      </c>
      <c r="I3355" s="12" t="s">
        <v>14350</v>
      </c>
      <c r="J3355" s="12" t="s">
        <v>14351</v>
      </c>
      <c r="K3355" s="80" t="s">
        <v>14352</v>
      </c>
      <c r="L3355" s="7"/>
      <c r="M3355" s="7"/>
      <c r="N3355" s="7"/>
      <c r="O3355" s="7"/>
      <c r="P3355" s="7"/>
      <c r="Q3355" s="7"/>
      <c r="R3355" s="7"/>
      <c r="S3355" s="7"/>
      <c r="T3355" s="7"/>
      <c r="U3355" s="7"/>
      <c r="V3355" s="7"/>
      <c r="W3355" s="7"/>
      <c r="X3355" s="7"/>
      <c r="Y3355" s="7"/>
    </row>
    <row r="3356" ht="15.75" customHeight="1">
      <c r="A3356" s="87">
        <v>94.0</v>
      </c>
      <c r="B3356" s="87">
        <v>3.337240094E9</v>
      </c>
      <c r="C3356" s="88" t="s">
        <v>14322</v>
      </c>
      <c r="D3356" s="11" t="s">
        <v>17</v>
      </c>
      <c r="E3356" s="12" t="s">
        <v>13</v>
      </c>
      <c r="F3356" s="18" t="s">
        <v>14353</v>
      </c>
      <c r="G3356" s="8">
        <v>2021.0</v>
      </c>
      <c r="H3356" s="8" t="s">
        <v>14354</v>
      </c>
      <c r="I3356" s="12" t="s">
        <v>14355</v>
      </c>
      <c r="J3356" s="12" t="s">
        <v>14356</v>
      </c>
      <c r="K3356" s="77" t="s">
        <v>14357</v>
      </c>
      <c r="L3356" s="7"/>
      <c r="M3356" s="7"/>
      <c r="N3356" s="7"/>
      <c r="O3356" s="7"/>
      <c r="P3356" s="7"/>
      <c r="Q3356" s="7"/>
      <c r="R3356" s="7"/>
      <c r="S3356" s="7"/>
      <c r="T3356" s="7"/>
      <c r="U3356" s="7"/>
      <c r="V3356" s="7"/>
      <c r="W3356" s="7"/>
      <c r="X3356" s="7"/>
      <c r="Y3356" s="7"/>
    </row>
    <row r="3357" ht="15.75" customHeight="1">
      <c r="A3357" s="87">
        <v>94.0</v>
      </c>
      <c r="B3357" s="87">
        <v>3.337240094E9</v>
      </c>
      <c r="C3357" s="88" t="s">
        <v>14322</v>
      </c>
      <c r="D3357" s="17" t="s">
        <v>17</v>
      </c>
      <c r="E3357" s="12" t="s">
        <v>13</v>
      </c>
      <c r="F3357" s="18" t="s">
        <v>14358</v>
      </c>
      <c r="G3357" s="8">
        <v>2018.0</v>
      </c>
      <c r="H3357" s="8" t="s">
        <v>14359</v>
      </c>
      <c r="I3357" s="12" t="s">
        <v>14360</v>
      </c>
      <c r="J3357" s="12" t="s">
        <v>14361</v>
      </c>
      <c r="K3357" s="77" t="s">
        <v>14362</v>
      </c>
      <c r="L3357" s="7"/>
      <c r="M3357" s="7"/>
      <c r="N3357" s="7"/>
      <c r="O3357" s="7"/>
      <c r="P3357" s="7"/>
      <c r="Q3357" s="7"/>
      <c r="R3357" s="7"/>
      <c r="S3357" s="7"/>
      <c r="T3357" s="7"/>
      <c r="U3357" s="7"/>
      <c r="V3357" s="7"/>
      <c r="W3357" s="7"/>
      <c r="X3357" s="7"/>
      <c r="Y3357" s="7"/>
    </row>
    <row r="3358" ht="15.75" customHeight="1">
      <c r="A3358" s="87">
        <v>94.0</v>
      </c>
      <c r="B3358" s="87">
        <v>3.337240094E9</v>
      </c>
      <c r="C3358" s="88" t="s">
        <v>14322</v>
      </c>
      <c r="D3358" s="11" t="s">
        <v>17</v>
      </c>
      <c r="E3358" s="12" t="s">
        <v>14</v>
      </c>
      <c r="F3358" s="701" t="s">
        <v>14363</v>
      </c>
      <c r="G3358" s="8">
        <v>2023.0</v>
      </c>
      <c r="H3358" s="8" t="s">
        <v>14364</v>
      </c>
      <c r="I3358" s="12" t="s">
        <v>2012</v>
      </c>
      <c r="J3358" s="12" t="s">
        <v>14365</v>
      </c>
      <c r="K3358" s="77" t="s">
        <v>2014</v>
      </c>
      <c r="L3358" s="7"/>
      <c r="M3358" s="7"/>
      <c r="N3358" s="7"/>
      <c r="O3358" s="7"/>
      <c r="P3358" s="7"/>
      <c r="Q3358" s="7"/>
      <c r="R3358" s="7"/>
      <c r="S3358" s="7"/>
      <c r="T3358" s="7"/>
      <c r="U3358" s="7"/>
      <c r="V3358" s="7"/>
      <c r="W3358" s="7"/>
      <c r="X3358" s="7"/>
      <c r="Y3358" s="7"/>
    </row>
    <row r="3359" ht="15.75" customHeight="1">
      <c r="A3359" s="87">
        <v>94.0</v>
      </c>
      <c r="B3359" s="87">
        <v>3.337240094E9</v>
      </c>
      <c r="C3359" s="88" t="s">
        <v>14322</v>
      </c>
      <c r="D3359" s="17" t="s">
        <v>17</v>
      </c>
      <c r="E3359" s="12" t="s">
        <v>14</v>
      </c>
      <c r="F3359" s="18" t="s">
        <v>14366</v>
      </c>
      <c r="G3359" s="8">
        <v>2016.0</v>
      </c>
      <c r="H3359" s="8" t="s">
        <v>14367</v>
      </c>
      <c r="I3359" s="12" t="s">
        <v>14368</v>
      </c>
      <c r="J3359" s="12" t="s">
        <v>14369</v>
      </c>
      <c r="K3359" s="77" t="s">
        <v>14370</v>
      </c>
      <c r="L3359" s="7"/>
      <c r="M3359" s="7"/>
      <c r="N3359" s="7"/>
      <c r="O3359" s="7"/>
      <c r="P3359" s="7"/>
      <c r="Q3359" s="7"/>
      <c r="R3359" s="7"/>
      <c r="S3359" s="7"/>
      <c r="T3359" s="7"/>
      <c r="U3359" s="7"/>
      <c r="V3359" s="7"/>
      <c r="W3359" s="7"/>
      <c r="X3359" s="7"/>
      <c r="Y3359" s="7"/>
    </row>
    <row r="3360" ht="15.75" customHeight="1">
      <c r="A3360" s="87">
        <v>94.0</v>
      </c>
      <c r="B3360" s="87">
        <v>3.337240094E9</v>
      </c>
      <c r="C3360" s="88" t="s">
        <v>14322</v>
      </c>
      <c r="D3360" s="11" t="s">
        <v>17</v>
      </c>
      <c r="E3360" s="12" t="s">
        <v>16</v>
      </c>
      <c r="F3360" s="18" t="s">
        <v>14371</v>
      </c>
      <c r="G3360" s="8">
        <v>2019.0</v>
      </c>
      <c r="H3360" s="8" t="s">
        <v>14372</v>
      </c>
      <c r="I3360" s="12" t="s">
        <v>14373</v>
      </c>
      <c r="J3360" s="12" t="s">
        <v>14374</v>
      </c>
      <c r="K3360" s="77" t="s">
        <v>14375</v>
      </c>
      <c r="L3360" s="7"/>
      <c r="M3360" s="7"/>
      <c r="N3360" s="7"/>
      <c r="O3360" s="7"/>
      <c r="P3360" s="7"/>
      <c r="Q3360" s="7"/>
      <c r="R3360" s="7"/>
      <c r="S3360" s="7"/>
      <c r="T3360" s="7"/>
      <c r="U3360" s="7"/>
      <c r="V3360" s="7"/>
      <c r="W3360" s="7"/>
      <c r="X3360" s="7"/>
      <c r="Y3360" s="7"/>
    </row>
    <row r="3361" ht="15.75" customHeight="1">
      <c r="A3361" s="87">
        <v>94.0</v>
      </c>
      <c r="B3361" s="87">
        <v>3.337240094E9</v>
      </c>
      <c r="C3361" s="88" t="s">
        <v>14322</v>
      </c>
      <c r="D3361" s="17" t="s">
        <v>17</v>
      </c>
      <c r="E3361" s="12" t="s">
        <v>16</v>
      </c>
      <c r="F3361" s="18" t="s">
        <v>14376</v>
      </c>
      <c r="G3361" s="8">
        <v>2019.0</v>
      </c>
      <c r="H3361" s="8" t="s">
        <v>14377</v>
      </c>
      <c r="I3361" s="12" t="s">
        <v>14378</v>
      </c>
      <c r="J3361" s="12" t="s">
        <v>14379</v>
      </c>
      <c r="K3361" s="80" t="s">
        <v>14380</v>
      </c>
      <c r="L3361" s="7"/>
      <c r="M3361" s="7"/>
      <c r="N3361" s="7"/>
      <c r="O3361" s="7"/>
      <c r="P3361" s="7"/>
      <c r="Q3361" s="7"/>
      <c r="R3361" s="7"/>
      <c r="S3361" s="7"/>
      <c r="T3361" s="7"/>
      <c r="U3361" s="7"/>
      <c r="V3361" s="7"/>
      <c r="W3361" s="7"/>
      <c r="X3361" s="7"/>
      <c r="Y3361" s="7"/>
    </row>
    <row r="3362" ht="15.75" customHeight="1">
      <c r="A3362" s="87">
        <v>94.0</v>
      </c>
      <c r="B3362" s="87">
        <v>3.337240094E9</v>
      </c>
      <c r="C3362" s="88" t="s">
        <v>14322</v>
      </c>
      <c r="D3362" s="11" t="s">
        <v>18</v>
      </c>
      <c r="E3362" s="12" t="s">
        <v>13</v>
      </c>
      <c r="F3362" s="18" t="s">
        <v>14381</v>
      </c>
      <c r="G3362" s="8">
        <v>2021.0</v>
      </c>
      <c r="H3362" s="8" t="s">
        <v>14382</v>
      </c>
      <c r="I3362" s="12" t="s">
        <v>14383</v>
      </c>
      <c r="J3362" s="12" t="s">
        <v>14384</v>
      </c>
      <c r="K3362" s="77" t="s">
        <v>14385</v>
      </c>
      <c r="L3362" s="7"/>
      <c r="M3362" s="7"/>
      <c r="N3362" s="7"/>
      <c r="O3362" s="7"/>
      <c r="P3362" s="7"/>
      <c r="Q3362" s="7"/>
      <c r="R3362" s="7"/>
      <c r="S3362" s="7"/>
      <c r="T3362" s="7"/>
      <c r="U3362" s="7"/>
      <c r="V3362" s="7"/>
      <c r="W3362" s="7"/>
      <c r="X3362" s="7"/>
      <c r="Y3362" s="7"/>
    </row>
    <row r="3363" ht="15.75" customHeight="1">
      <c r="A3363" s="87">
        <v>94.0</v>
      </c>
      <c r="B3363" s="87">
        <v>3.337240094E9</v>
      </c>
      <c r="C3363" s="88" t="s">
        <v>14322</v>
      </c>
      <c r="D3363" s="17" t="s">
        <v>18</v>
      </c>
      <c r="E3363" s="12" t="s">
        <v>13</v>
      </c>
      <c r="F3363" s="18" t="s">
        <v>14386</v>
      </c>
      <c r="G3363" s="8">
        <v>2024.0</v>
      </c>
      <c r="H3363" s="8" t="s">
        <v>14387</v>
      </c>
      <c r="I3363" s="12" t="s">
        <v>14388</v>
      </c>
      <c r="J3363" s="12" t="s">
        <v>14389</v>
      </c>
      <c r="K3363" s="77" t="s">
        <v>14390</v>
      </c>
      <c r="L3363" s="7"/>
      <c r="M3363" s="7"/>
      <c r="N3363" s="7"/>
      <c r="O3363" s="7"/>
      <c r="P3363" s="7"/>
      <c r="Q3363" s="7"/>
      <c r="R3363" s="7"/>
      <c r="S3363" s="7"/>
      <c r="T3363" s="7"/>
      <c r="U3363" s="7"/>
      <c r="V3363" s="7"/>
      <c r="W3363" s="7"/>
      <c r="X3363" s="7"/>
      <c r="Y3363" s="7"/>
    </row>
    <row r="3364" ht="15.75" customHeight="1">
      <c r="A3364" s="87">
        <v>94.0</v>
      </c>
      <c r="B3364" s="87">
        <v>3.337240094E9</v>
      </c>
      <c r="C3364" s="88" t="s">
        <v>14322</v>
      </c>
      <c r="D3364" s="11" t="s">
        <v>18</v>
      </c>
      <c r="E3364" s="12" t="s">
        <v>14</v>
      </c>
      <c r="F3364" s="18" t="s">
        <v>14391</v>
      </c>
      <c r="G3364" s="8">
        <v>2021.0</v>
      </c>
      <c r="H3364" s="8" t="s">
        <v>14392</v>
      </c>
      <c r="I3364" s="12" t="s">
        <v>14393</v>
      </c>
      <c r="J3364" s="12" t="s">
        <v>14394</v>
      </c>
      <c r="K3364" s="80" t="s">
        <v>14395</v>
      </c>
      <c r="L3364" s="7"/>
      <c r="M3364" s="7"/>
      <c r="N3364" s="7"/>
      <c r="O3364" s="7"/>
      <c r="P3364" s="7"/>
      <c r="Q3364" s="7"/>
      <c r="R3364" s="7"/>
      <c r="S3364" s="7"/>
      <c r="T3364" s="7"/>
      <c r="U3364" s="7"/>
      <c r="V3364" s="7"/>
      <c r="W3364" s="7"/>
      <c r="X3364" s="7"/>
      <c r="Y3364" s="7"/>
    </row>
    <row r="3365" ht="15.75" customHeight="1">
      <c r="A3365" s="87">
        <v>94.0</v>
      </c>
      <c r="B3365" s="87">
        <v>3.337240094E9</v>
      </c>
      <c r="C3365" s="88" t="s">
        <v>14322</v>
      </c>
      <c r="D3365" s="17" t="s">
        <v>18</v>
      </c>
      <c r="E3365" s="12" t="s">
        <v>14</v>
      </c>
      <c r="F3365" s="18" t="s">
        <v>14396</v>
      </c>
      <c r="G3365" s="8">
        <v>2024.0</v>
      </c>
      <c r="H3365" s="8" t="s">
        <v>14397</v>
      </c>
      <c r="I3365" s="12" t="s">
        <v>14398</v>
      </c>
      <c r="J3365" s="12" t="s">
        <v>14399</v>
      </c>
      <c r="K3365" s="77" t="s">
        <v>14400</v>
      </c>
      <c r="L3365" s="7"/>
      <c r="M3365" s="7"/>
      <c r="N3365" s="7"/>
      <c r="O3365" s="7"/>
      <c r="P3365" s="7"/>
      <c r="Q3365" s="7"/>
      <c r="R3365" s="7"/>
      <c r="S3365" s="7"/>
      <c r="T3365" s="7"/>
      <c r="U3365" s="7"/>
      <c r="V3365" s="7"/>
      <c r="W3365" s="7"/>
      <c r="X3365" s="7"/>
      <c r="Y3365" s="7"/>
    </row>
    <row r="3366" ht="15.75" customHeight="1">
      <c r="A3366" s="87">
        <v>94.0</v>
      </c>
      <c r="B3366" s="87">
        <v>3.337240094E9</v>
      </c>
      <c r="C3366" s="88" t="s">
        <v>14322</v>
      </c>
      <c r="D3366" s="11" t="s">
        <v>18</v>
      </c>
      <c r="E3366" s="12" t="s">
        <v>16</v>
      </c>
      <c r="F3366" s="18" t="s">
        <v>14401</v>
      </c>
      <c r="G3366" s="8">
        <v>2023.0</v>
      </c>
      <c r="H3366" s="8" t="s">
        <v>14402</v>
      </c>
      <c r="I3366" s="12" t="s">
        <v>14403</v>
      </c>
      <c r="J3366" s="12" t="s">
        <v>14404</v>
      </c>
      <c r="K3366" s="80" t="s">
        <v>14405</v>
      </c>
      <c r="L3366" s="7"/>
      <c r="M3366" s="7"/>
      <c r="N3366" s="7"/>
      <c r="O3366" s="7"/>
      <c r="P3366" s="7"/>
      <c r="Q3366" s="7"/>
      <c r="R3366" s="7"/>
      <c r="S3366" s="7"/>
      <c r="T3366" s="7"/>
      <c r="U3366" s="7"/>
      <c r="V3366" s="7"/>
      <c r="W3366" s="7"/>
      <c r="X3366" s="7"/>
      <c r="Y3366" s="7"/>
    </row>
    <row r="3367" ht="15.75" customHeight="1">
      <c r="A3367" s="87">
        <v>94.0</v>
      </c>
      <c r="B3367" s="87">
        <v>3.337240094E9</v>
      </c>
      <c r="C3367" s="88" t="s">
        <v>14322</v>
      </c>
      <c r="D3367" s="17" t="s">
        <v>18</v>
      </c>
      <c r="E3367" s="12" t="s">
        <v>16</v>
      </c>
      <c r="F3367" s="18" t="s">
        <v>14406</v>
      </c>
      <c r="G3367" s="8">
        <v>2025.0</v>
      </c>
      <c r="H3367" s="8" t="s">
        <v>14407</v>
      </c>
      <c r="I3367" s="12" t="s">
        <v>14408</v>
      </c>
      <c r="J3367" s="12" t="s">
        <v>14409</v>
      </c>
      <c r="K3367" s="80" t="s">
        <v>14410</v>
      </c>
      <c r="L3367" s="7"/>
      <c r="M3367" s="7"/>
      <c r="N3367" s="7"/>
      <c r="O3367" s="7"/>
      <c r="P3367" s="7"/>
      <c r="Q3367" s="7"/>
      <c r="R3367" s="7"/>
      <c r="S3367" s="7"/>
      <c r="T3367" s="7"/>
      <c r="U3367" s="7"/>
      <c r="V3367" s="7"/>
      <c r="W3367" s="7"/>
      <c r="X3367" s="7"/>
      <c r="Y3367" s="7"/>
    </row>
    <row r="3368" ht="15.75" customHeight="1">
      <c r="A3368" s="87">
        <v>94.0</v>
      </c>
      <c r="B3368" s="87">
        <v>3.337240094E9</v>
      </c>
      <c r="C3368" s="88" t="s">
        <v>14322</v>
      </c>
      <c r="D3368" s="11" t="s">
        <v>19</v>
      </c>
      <c r="E3368" s="12" t="s">
        <v>13</v>
      </c>
      <c r="F3368" s="18" t="s">
        <v>14411</v>
      </c>
      <c r="G3368" s="8">
        <v>2024.0</v>
      </c>
      <c r="H3368" s="8" t="s">
        <v>14412</v>
      </c>
      <c r="I3368" s="12" t="s">
        <v>14413</v>
      </c>
      <c r="J3368" s="12" t="s">
        <v>14414</v>
      </c>
      <c r="K3368" s="80" t="s">
        <v>14415</v>
      </c>
      <c r="L3368" s="7"/>
      <c r="M3368" s="7"/>
      <c r="N3368" s="7"/>
      <c r="O3368" s="7"/>
      <c r="P3368" s="7"/>
      <c r="Q3368" s="7"/>
      <c r="R3368" s="7"/>
      <c r="S3368" s="7"/>
      <c r="T3368" s="7"/>
      <c r="U3368" s="7"/>
      <c r="V3368" s="7"/>
      <c r="W3368" s="7"/>
      <c r="X3368" s="7"/>
      <c r="Y3368" s="7"/>
    </row>
    <row r="3369" ht="15.75" customHeight="1">
      <c r="A3369" s="87">
        <v>94.0</v>
      </c>
      <c r="B3369" s="87">
        <v>3.337240094E9</v>
      </c>
      <c r="C3369" s="88" t="s">
        <v>14322</v>
      </c>
      <c r="D3369" s="17" t="s">
        <v>19</v>
      </c>
      <c r="E3369" s="12" t="s">
        <v>13</v>
      </c>
      <c r="F3369" s="18" t="s">
        <v>14416</v>
      </c>
      <c r="G3369" s="8">
        <v>2021.0</v>
      </c>
      <c r="H3369" s="8" t="s">
        <v>14417</v>
      </c>
      <c r="I3369" s="12" t="s">
        <v>14418</v>
      </c>
      <c r="J3369" s="12" t="s">
        <v>14419</v>
      </c>
      <c r="K3369" s="80" t="s">
        <v>14420</v>
      </c>
      <c r="L3369" s="7"/>
      <c r="M3369" s="7"/>
      <c r="N3369" s="7"/>
      <c r="O3369" s="7"/>
      <c r="P3369" s="7"/>
      <c r="Q3369" s="7"/>
      <c r="R3369" s="7"/>
      <c r="S3369" s="7"/>
      <c r="T3369" s="7"/>
      <c r="U3369" s="7"/>
      <c r="V3369" s="7"/>
      <c r="W3369" s="7"/>
      <c r="X3369" s="7"/>
      <c r="Y3369" s="7"/>
    </row>
    <row r="3370" ht="15.75" customHeight="1">
      <c r="A3370" s="87">
        <v>94.0</v>
      </c>
      <c r="B3370" s="87">
        <v>3.337240094E9</v>
      </c>
      <c r="C3370" s="88" t="s">
        <v>14322</v>
      </c>
      <c r="D3370" s="11" t="s">
        <v>19</v>
      </c>
      <c r="E3370" s="12" t="s">
        <v>14</v>
      </c>
      <c r="F3370" s="18" t="s">
        <v>14421</v>
      </c>
      <c r="G3370" s="8">
        <v>2018.0</v>
      </c>
      <c r="H3370" s="8" t="s">
        <v>14422</v>
      </c>
      <c r="I3370" s="12" t="s">
        <v>14423</v>
      </c>
      <c r="J3370" s="12" t="s">
        <v>14424</v>
      </c>
      <c r="K3370" s="80" t="s">
        <v>14425</v>
      </c>
      <c r="L3370" s="7"/>
      <c r="M3370" s="7"/>
      <c r="N3370" s="7"/>
      <c r="O3370" s="7"/>
      <c r="P3370" s="7"/>
      <c r="Q3370" s="7"/>
      <c r="R3370" s="7"/>
      <c r="S3370" s="7"/>
      <c r="T3370" s="7"/>
      <c r="U3370" s="7"/>
      <c r="V3370" s="7"/>
      <c r="W3370" s="7"/>
      <c r="X3370" s="7"/>
      <c r="Y3370" s="7"/>
    </row>
    <row r="3371" ht="15.75" customHeight="1">
      <c r="A3371" s="87">
        <v>94.0</v>
      </c>
      <c r="B3371" s="87">
        <v>3.337240094E9</v>
      </c>
      <c r="C3371" s="88" t="s">
        <v>14322</v>
      </c>
      <c r="D3371" s="17" t="s">
        <v>19</v>
      </c>
      <c r="E3371" s="12" t="s">
        <v>14</v>
      </c>
      <c r="F3371" s="18" t="s">
        <v>14426</v>
      </c>
      <c r="G3371" s="8">
        <v>2019.0</v>
      </c>
      <c r="H3371" s="8" t="s">
        <v>14427</v>
      </c>
      <c r="I3371" s="12" t="s">
        <v>14428</v>
      </c>
      <c r="J3371" s="12" t="s">
        <v>14429</v>
      </c>
      <c r="K3371" s="77" t="s">
        <v>14430</v>
      </c>
      <c r="L3371" s="7"/>
      <c r="M3371" s="7"/>
      <c r="N3371" s="7"/>
      <c r="O3371" s="7"/>
      <c r="P3371" s="7"/>
      <c r="Q3371" s="7"/>
      <c r="R3371" s="7"/>
      <c r="S3371" s="7"/>
      <c r="T3371" s="7"/>
      <c r="U3371" s="7"/>
      <c r="V3371" s="7"/>
      <c r="W3371" s="7"/>
      <c r="X3371" s="7"/>
      <c r="Y3371" s="7"/>
    </row>
    <row r="3372" ht="15.75" customHeight="1">
      <c r="A3372" s="87">
        <v>94.0</v>
      </c>
      <c r="B3372" s="87">
        <v>3.337240094E9</v>
      </c>
      <c r="C3372" s="88" t="s">
        <v>14322</v>
      </c>
      <c r="D3372" s="11" t="s">
        <v>19</v>
      </c>
      <c r="E3372" s="12" t="s">
        <v>16</v>
      </c>
      <c r="F3372" s="18" t="s">
        <v>14431</v>
      </c>
      <c r="G3372" s="8">
        <v>2023.0</v>
      </c>
      <c r="H3372" s="8" t="s">
        <v>14432</v>
      </c>
      <c r="I3372" s="12" t="s">
        <v>14433</v>
      </c>
      <c r="J3372" s="12" t="s">
        <v>14434</v>
      </c>
      <c r="K3372" s="80" t="s">
        <v>14435</v>
      </c>
      <c r="L3372" s="7"/>
      <c r="M3372" s="7"/>
      <c r="N3372" s="7"/>
      <c r="O3372" s="7"/>
      <c r="P3372" s="7"/>
      <c r="Q3372" s="7"/>
      <c r="R3372" s="7"/>
      <c r="S3372" s="7"/>
      <c r="T3372" s="7"/>
      <c r="U3372" s="7"/>
      <c r="V3372" s="7"/>
      <c r="W3372" s="7"/>
      <c r="X3372" s="7"/>
      <c r="Y3372" s="7"/>
    </row>
    <row r="3373" ht="15.75" customHeight="1">
      <c r="A3373" s="87">
        <v>94.0</v>
      </c>
      <c r="B3373" s="87">
        <v>3.337240094E9</v>
      </c>
      <c r="C3373" s="88" t="s">
        <v>14322</v>
      </c>
      <c r="D3373" s="17" t="s">
        <v>19</v>
      </c>
      <c r="E3373" s="12" t="s">
        <v>16</v>
      </c>
      <c r="F3373" s="702" t="s">
        <v>14436</v>
      </c>
      <c r="G3373" s="8">
        <v>2022.0</v>
      </c>
      <c r="H3373" s="8" t="s">
        <v>14437</v>
      </c>
      <c r="I3373" s="12" t="s">
        <v>14438</v>
      </c>
      <c r="J3373" s="12" t="s">
        <v>14439</v>
      </c>
      <c r="K3373" s="80" t="s">
        <v>14440</v>
      </c>
      <c r="L3373" s="7"/>
      <c r="M3373" s="7"/>
      <c r="N3373" s="7"/>
      <c r="O3373" s="7"/>
      <c r="P3373" s="7"/>
      <c r="Q3373" s="7"/>
      <c r="R3373" s="7"/>
      <c r="S3373" s="7"/>
      <c r="T3373" s="7"/>
      <c r="U3373" s="7"/>
      <c r="V3373" s="7"/>
      <c r="W3373" s="7"/>
      <c r="X3373" s="7"/>
      <c r="Y3373" s="7"/>
    </row>
    <row r="3374" ht="15.75" customHeight="1">
      <c r="A3374" s="87">
        <v>94.0</v>
      </c>
      <c r="B3374" s="87">
        <v>3.337240094E9</v>
      </c>
      <c r="C3374" s="88" t="s">
        <v>14322</v>
      </c>
      <c r="D3374" s="11" t="s">
        <v>20</v>
      </c>
      <c r="E3374" s="12" t="s">
        <v>13</v>
      </c>
      <c r="F3374" s="18" t="s">
        <v>14441</v>
      </c>
      <c r="G3374" s="8">
        <v>2023.0</v>
      </c>
      <c r="H3374" s="8" t="s">
        <v>14442</v>
      </c>
      <c r="I3374" s="12" t="s">
        <v>14443</v>
      </c>
      <c r="J3374" s="12" t="s">
        <v>14444</v>
      </c>
      <c r="K3374" s="77" t="s">
        <v>14445</v>
      </c>
      <c r="L3374" s="7"/>
      <c r="M3374" s="7"/>
      <c r="N3374" s="7"/>
      <c r="O3374" s="7"/>
      <c r="P3374" s="7"/>
      <c r="Q3374" s="7"/>
      <c r="R3374" s="7"/>
      <c r="S3374" s="7"/>
      <c r="T3374" s="7"/>
      <c r="U3374" s="7"/>
      <c r="V3374" s="7"/>
      <c r="W3374" s="7"/>
      <c r="X3374" s="7"/>
      <c r="Y3374" s="7"/>
    </row>
    <row r="3375" ht="15.75" customHeight="1">
      <c r="A3375" s="87">
        <v>94.0</v>
      </c>
      <c r="B3375" s="87">
        <v>3.337240094E9</v>
      </c>
      <c r="C3375" s="88" t="s">
        <v>14322</v>
      </c>
      <c r="D3375" s="17" t="s">
        <v>20</v>
      </c>
      <c r="E3375" s="12" t="s">
        <v>13</v>
      </c>
      <c r="F3375" s="18" t="s">
        <v>14446</v>
      </c>
      <c r="G3375" s="8">
        <v>2018.0</v>
      </c>
      <c r="H3375" s="8" t="s">
        <v>14447</v>
      </c>
      <c r="I3375" s="12" t="s">
        <v>14448</v>
      </c>
      <c r="J3375" s="12" t="s">
        <v>14449</v>
      </c>
      <c r="K3375" s="80" t="s">
        <v>14450</v>
      </c>
      <c r="L3375" s="7"/>
      <c r="M3375" s="7"/>
      <c r="N3375" s="7"/>
      <c r="O3375" s="7"/>
      <c r="P3375" s="7"/>
      <c r="Q3375" s="7"/>
      <c r="R3375" s="7"/>
      <c r="S3375" s="7"/>
      <c r="T3375" s="7"/>
      <c r="U3375" s="7"/>
      <c r="V3375" s="7"/>
      <c r="W3375" s="7"/>
      <c r="X3375" s="7"/>
      <c r="Y3375" s="7"/>
    </row>
    <row r="3376" ht="15.75" customHeight="1">
      <c r="A3376" s="87">
        <v>94.0</v>
      </c>
      <c r="B3376" s="87">
        <v>3.337240094E9</v>
      </c>
      <c r="C3376" s="88" t="s">
        <v>14322</v>
      </c>
      <c r="D3376" s="11" t="s">
        <v>20</v>
      </c>
      <c r="E3376" s="12" t="s">
        <v>14</v>
      </c>
      <c r="F3376" s="18" t="s">
        <v>14451</v>
      </c>
      <c r="G3376" s="8">
        <v>2018.0</v>
      </c>
      <c r="H3376" s="8" t="s">
        <v>14452</v>
      </c>
      <c r="I3376" s="12" t="s">
        <v>14453</v>
      </c>
      <c r="J3376" s="12" t="s">
        <v>14454</v>
      </c>
      <c r="K3376" s="77" t="s">
        <v>14455</v>
      </c>
      <c r="L3376" s="7"/>
      <c r="M3376" s="7"/>
      <c r="N3376" s="7"/>
      <c r="O3376" s="7"/>
      <c r="P3376" s="7"/>
      <c r="Q3376" s="7"/>
      <c r="R3376" s="7"/>
      <c r="S3376" s="7"/>
      <c r="T3376" s="7"/>
      <c r="U3376" s="7"/>
      <c r="V3376" s="7"/>
      <c r="W3376" s="7"/>
      <c r="X3376" s="7"/>
      <c r="Y3376" s="7"/>
    </row>
    <row r="3377" ht="15.75" customHeight="1">
      <c r="A3377" s="87">
        <v>94.0</v>
      </c>
      <c r="B3377" s="87">
        <v>3.337240094E9</v>
      </c>
      <c r="C3377" s="88" t="s">
        <v>14322</v>
      </c>
      <c r="D3377" s="17" t="s">
        <v>20</v>
      </c>
      <c r="E3377" s="12" t="s">
        <v>14</v>
      </c>
      <c r="F3377" s="18" t="s">
        <v>14456</v>
      </c>
      <c r="G3377" s="8">
        <v>2019.0</v>
      </c>
      <c r="H3377" s="8" t="s">
        <v>14457</v>
      </c>
      <c r="I3377" s="12" t="s">
        <v>14458</v>
      </c>
      <c r="J3377" s="12" t="s">
        <v>14459</v>
      </c>
      <c r="K3377" s="77" t="s">
        <v>14460</v>
      </c>
      <c r="L3377" s="7"/>
      <c r="M3377" s="7"/>
      <c r="N3377" s="7"/>
      <c r="O3377" s="7"/>
      <c r="P3377" s="7"/>
      <c r="Q3377" s="7"/>
      <c r="R3377" s="7"/>
      <c r="S3377" s="7"/>
      <c r="T3377" s="7"/>
      <c r="U3377" s="7"/>
      <c r="V3377" s="7"/>
      <c r="W3377" s="7"/>
      <c r="X3377" s="7"/>
      <c r="Y3377" s="7"/>
    </row>
    <row r="3378" ht="15.75" customHeight="1">
      <c r="A3378" s="87">
        <v>94.0</v>
      </c>
      <c r="B3378" s="87">
        <v>3.337240094E9</v>
      </c>
      <c r="C3378" s="88" t="s">
        <v>14322</v>
      </c>
      <c r="D3378" s="11" t="s">
        <v>20</v>
      </c>
      <c r="E3378" s="12" t="s">
        <v>16</v>
      </c>
      <c r="F3378" s="18" t="s">
        <v>14461</v>
      </c>
      <c r="G3378" s="8">
        <v>2020.0</v>
      </c>
      <c r="H3378" s="8" t="s">
        <v>14462</v>
      </c>
      <c r="I3378" s="12" t="s">
        <v>14463</v>
      </c>
      <c r="J3378" s="12" t="s">
        <v>14464</v>
      </c>
      <c r="K3378" s="80" t="s">
        <v>14465</v>
      </c>
      <c r="L3378" s="7"/>
      <c r="M3378" s="7"/>
      <c r="N3378" s="7"/>
      <c r="O3378" s="7"/>
      <c r="P3378" s="7"/>
      <c r="Q3378" s="7"/>
      <c r="R3378" s="7"/>
      <c r="S3378" s="7"/>
      <c r="T3378" s="7"/>
      <c r="U3378" s="7"/>
      <c r="V3378" s="7"/>
      <c r="W3378" s="7"/>
      <c r="X3378" s="7"/>
      <c r="Y3378" s="7"/>
    </row>
    <row r="3379" ht="15.75" customHeight="1">
      <c r="A3379" s="87">
        <v>94.0</v>
      </c>
      <c r="B3379" s="87">
        <v>3.337240094E9</v>
      </c>
      <c r="C3379" s="88" t="s">
        <v>14322</v>
      </c>
      <c r="D3379" s="17" t="s">
        <v>20</v>
      </c>
      <c r="E3379" s="12" t="s">
        <v>16</v>
      </c>
      <c r="F3379" s="18" t="s">
        <v>14466</v>
      </c>
      <c r="G3379" s="8">
        <v>2021.0</v>
      </c>
      <c r="H3379" s="8" t="s">
        <v>14467</v>
      </c>
      <c r="I3379" s="12" t="s">
        <v>14468</v>
      </c>
      <c r="J3379" s="12" t="s">
        <v>14469</v>
      </c>
      <c r="K3379" s="80" t="s">
        <v>14470</v>
      </c>
      <c r="L3379" s="7"/>
      <c r="M3379" s="7"/>
      <c r="N3379" s="7"/>
      <c r="O3379" s="7"/>
      <c r="P3379" s="7"/>
      <c r="Q3379" s="7"/>
      <c r="R3379" s="7"/>
      <c r="S3379" s="7"/>
      <c r="T3379" s="7"/>
      <c r="U3379" s="7"/>
      <c r="V3379" s="7"/>
      <c r="W3379" s="7"/>
      <c r="X3379" s="7"/>
      <c r="Y3379" s="7"/>
    </row>
    <row r="3380" ht="15.75" customHeight="1">
      <c r="A3380" s="87">
        <v>94.0</v>
      </c>
      <c r="B3380" s="87">
        <v>3.337240094E9</v>
      </c>
      <c r="C3380" s="88" t="s">
        <v>14322</v>
      </c>
      <c r="D3380" s="11" t="s">
        <v>21</v>
      </c>
      <c r="E3380" s="12" t="s">
        <v>13</v>
      </c>
      <c r="F3380" s="18" t="s">
        <v>14471</v>
      </c>
      <c r="G3380" s="8">
        <v>2022.0</v>
      </c>
      <c r="H3380" s="8" t="s">
        <v>14472</v>
      </c>
      <c r="I3380" s="12" t="s">
        <v>14473</v>
      </c>
      <c r="J3380" s="12" t="s">
        <v>14474</v>
      </c>
      <c r="K3380" s="80" t="s">
        <v>14475</v>
      </c>
      <c r="L3380" s="7"/>
      <c r="M3380" s="7"/>
      <c r="N3380" s="7"/>
      <c r="O3380" s="7"/>
      <c r="P3380" s="7"/>
      <c r="Q3380" s="7"/>
      <c r="R3380" s="7"/>
      <c r="S3380" s="7"/>
      <c r="T3380" s="7"/>
      <c r="U3380" s="7"/>
      <c r="V3380" s="7"/>
      <c r="W3380" s="7"/>
      <c r="X3380" s="7"/>
      <c r="Y3380" s="7"/>
    </row>
    <row r="3381" ht="15.75" customHeight="1">
      <c r="A3381" s="87">
        <v>94.0</v>
      </c>
      <c r="B3381" s="87">
        <v>3.337240094E9</v>
      </c>
      <c r="C3381" s="88" t="s">
        <v>14322</v>
      </c>
      <c r="D3381" s="17" t="s">
        <v>21</v>
      </c>
      <c r="E3381" s="12" t="s">
        <v>13</v>
      </c>
      <c r="F3381" s="18" t="s">
        <v>14476</v>
      </c>
      <c r="G3381" s="8">
        <v>2018.0</v>
      </c>
      <c r="H3381" s="8" t="s">
        <v>14477</v>
      </c>
      <c r="I3381" s="12" t="s">
        <v>14478</v>
      </c>
      <c r="J3381" s="12" t="s">
        <v>14479</v>
      </c>
      <c r="K3381" s="80" t="s">
        <v>14480</v>
      </c>
      <c r="L3381" s="7"/>
      <c r="M3381" s="7"/>
      <c r="N3381" s="7"/>
      <c r="O3381" s="7"/>
      <c r="P3381" s="7"/>
      <c r="Q3381" s="7"/>
      <c r="R3381" s="7"/>
      <c r="S3381" s="7"/>
      <c r="T3381" s="7"/>
      <c r="U3381" s="7"/>
      <c r="V3381" s="7"/>
      <c r="W3381" s="7"/>
      <c r="X3381" s="7"/>
      <c r="Y3381" s="7"/>
    </row>
    <row r="3382" ht="15.75" customHeight="1">
      <c r="A3382" s="87">
        <v>94.0</v>
      </c>
      <c r="B3382" s="87">
        <v>3.337240094E9</v>
      </c>
      <c r="C3382" s="88" t="s">
        <v>14322</v>
      </c>
      <c r="D3382" s="11" t="s">
        <v>21</v>
      </c>
      <c r="E3382" s="12" t="s">
        <v>14</v>
      </c>
      <c r="F3382" s="18" t="s">
        <v>14481</v>
      </c>
      <c r="G3382" s="14"/>
      <c r="H3382" s="8" t="s">
        <v>14482</v>
      </c>
      <c r="I3382" s="12" t="s">
        <v>14483</v>
      </c>
      <c r="J3382" s="12" t="s">
        <v>14484</v>
      </c>
      <c r="K3382" s="77" t="s">
        <v>14485</v>
      </c>
      <c r="L3382" s="7"/>
      <c r="M3382" s="7"/>
      <c r="N3382" s="7"/>
      <c r="O3382" s="7"/>
      <c r="P3382" s="7"/>
      <c r="Q3382" s="7"/>
      <c r="R3382" s="7"/>
      <c r="S3382" s="7"/>
      <c r="T3382" s="7"/>
      <c r="U3382" s="7"/>
      <c r="V3382" s="7"/>
      <c r="W3382" s="7"/>
      <c r="X3382" s="7"/>
      <c r="Y3382" s="7"/>
    </row>
    <row r="3383" ht="15.75" customHeight="1">
      <c r="A3383" s="87">
        <v>94.0</v>
      </c>
      <c r="B3383" s="87">
        <v>3.337240094E9</v>
      </c>
      <c r="C3383" s="88" t="s">
        <v>14322</v>
      </c>
      <c r="D3383" s="17" t="s">
        <v>21</v>
      </c>
      <c r="E3383" s="12" t="s">
        <v>14</v>
      </c>
      <c r="F3383" s="18" t="s">
        <v>14486</v>
      </c>
      <c r="G3383" s="8">
        <v>2008.0</v>
      </c>
      <c r="H3383" s="8" t="s">
        <v>14487</v>
      </c>
      <c r="I3383" s="12" t="s">
        <v>14488</v>
      </c>
      <c r="J3383" s="12" t="s">
        <v>14489</v>
      </c>
      <c r="K3383" s="80" t="s">
        <v>14490</v>
      </c>
      <c r="L3383" s="7"/>
      <c r="M3383" s="7"/>
      <c r="N3383" s="7"/>
      <c r="O3383" s="7"/>
      <c r="P3383" s="7"/>
      <c r="Q3383" s="7"/>
      <c r="R3383" s="7"/>
      <c r="S3383" s="7"/>
      <c r="T3383" s="7"/>
      <c r="U3383" s="7"/>
      <c r="V3383" s="7"/>
      <c r="W3383" s="7"/>
      <c r="X3383" s="7"/>
      <c r="Y3383" s="7"/>
    </row>
    <row r="3384" ht="15.75" customHeight="1">
      <c r="A3384" s="87">
        <v>94.0</v>
      </c>
      <c r="B3384" s="87">
        <v>3.337240094E9</v>
      </c>
      <c r="C3384" s="88" t="s">
        <v>14322</v>
      </c>
      <c r="D3384" s="11" t="s">
        <v>21</v>
      </c>
      <c r="E3384" s="12" t="s">
        <v>16</v>
      </c>
      <c r="F3384" s="18" t="s">
        <v>14491</v>
      </c>
      <c r="G3384" s="8">
        <v>2021.0</v>
      </c>
      <c r="H3384" s="8" t="s">
        <v>14492</v>
      </c>
      <c r="I3384" s="12" t="s">
        <v>14493</v>
      </c>
      <c r="J3384" s="12" t="s">
        <v>14494</v>
      </c>
      <c r="K3384" s="77" t="s">
        <v>14495</v>
      </c>
      <c r="L3384" s="7"/>
      <c r="M3384" s="7"/>
      <c r="N3384" s="7"/>
      <c r="O3384" s="7"/>
      <c r="P3384" s="7"/>
      <c r="Q3384" s="7"/>
      <c r="R3384" s="7"/>
      <c r="S3384" s="7"/>
      <c r="T3384" s="7"/>
      <c r="U3384" s="7"/>
      <c r="V3384" s="7"/>
      <c r="W3384" s="7"/>
      <c r="X3384" s="7"/>
      <c r="Y3384" s="7"/>
    </row>
    <row r="3385" ht="15.75" customHeight="1">
      <c r="A3385" s="87">
        <v>94.0</v>
      </c>
      <c r="B3385" s="87">
        <v>3.337240094E9</v>
      </c>
      <c r="C3385" s="88" t="s">
        <v>14322</v>
      </c>
      <c r="D3385" s="17" t="s">
        <v>21</v>
      </c>
      <c r="E3385" s="12" t="s">
        <v>16</v>
      </c>
      <c r="F3385" s="18" t="s">
        <v>14496</v>
      </c>
      <c r="G3385" s="14"/>
      <c r="H3385" s="8" t="s">
        <v>14497</v>
      </c>
      <c r="I3385" s="12" t="s">
        <v>14498</v>
      </c>
      <c r="J3385" s="12" t="s">
        <v>14499</v>
      </c>
      <c r="K3385" s="77" t="s">
        <v>14500</v>
      </c>
      <c r="L3385" s="7"/>
      <c r="M3385" s="7"/>
      <c r="N3385" s="7"/>
      <c r="O3385" s="7"/>
      <c r="P3385" s="7"/>
      <c r="Q3385" s="7"/>
      <c r="R3385" s="7"/>
      <c r="S3385" s="7"/>
      <c r="T3385" s="7"/>
      <c r="U3385" s="7"/>
      <c r="V3385" s="7"/>
      <c r="W3385" s="7"/>
      <c r="X3385" s="7"/>
      <c r="Y3385" s="7"/>
    </row>
    <row r="3386" ht="15.75" customHeight="1">
      <c r="A3386" s="87">
        <v>95.0</v>
      </c>
      <c r="B3386" s="87">
        <v>3.337240095E9</v>
      </c>
      <c r="C3386" s="88" t="s">
        <v>14501</v>
      </c>
      <c r="D3386" s="398" t="s">
        <v>12</v>
      </c>
      <c r="E3386" s="12" t="s">
        <v>14502</v>
      </c>
      <c r="F3386" s="635" t="s">
        <v>14503</v>
      </c>
      <c r="G3386" s="8">
        <v>2019.0</v>
      </c>
      <c r="H3386" s="8" t="s">
        <v>14504</v>
      </c>
      <c r="I3386" s="12" t="s">
        <v>14505</v>
      </c>
      <c r="J3386" s="12" t="s">
        <v>14506</v>
      </c>
      <c r="K3386" s="80" t="s">
        <v>14507</v>
      </c>
      <c r="L3386" s="7"/>
      <c r="M3386" s="7"/>
      <c r="N3386" s="7"/>
      <c r="O3386" s="7"/>
      <c r="P3386" s="7"/>
      <c r="Q3386" s="7"/>
      <c r="R3386" s="7"/>
      <c r="S3386" s="7"/>
      <c r="T3386" s="7"/>
      <c r="U3386" s="7"/>
      <c r="V3386" s="7"/>
      <c r="W3386" s="7"/>
      <c r="X3386" s="7"/>
      <c r="Y3386" s="7"/>
    </row>
    <row r="3387" ht="15.75" customHeight="1">
      <c r="A3387" s="87">
        <v>95.0</v>
      </c>
      <c r="B3387" s="87">
        <v>3.337240095E9</v>
      </c>
      <c r="C3387" s="88" t="s">
        <v>14501</v>
      </c>
      <c r="D3387" s="398" t="s">
        <v>12</v>
      </c>
      <c r="E3387" s="12" t="s">
        <v>14502</v>
      </c>
      <c r="F3387" s="18" t="s">
        <v>14508</v>
      </c>
      <c r="G3387" s="8">
        <v>2020.0</v>
      </c>
      <c r="H3387" s="8" t="s">
        <v>14509</v>
      </c>
      <c r="I3387" s="12" t="s">
        <v>14510</v>
      </c>
      <c r="J3387" s="12" t="s">
        <v>14511</v>
      </c>
      <c r="K3387" s="80" t="s">
        <v>14512</v>
      </c>
      <c r="L3387" s="7"/>
      <c r="M3387" s="7"/>
      <c r="N3387" s="7"/>
      <c r="O3387" s="7"/>
      <c r="P3387" s="7"/>
      <c r="Q3387" s="7"/>
      <c r="R3387" s="7"/>
      <c r="S3387" s="7"/>
      <c r="T3387" s="7"/>
      <c r="U3387" s="7"/>
      <c r="V3387" s="7"/>
      <c r="W3387" s="7"/>
      <c r="X3387" s="7"/>
      <c r="Y3387" s="7"/>
    </row>
    <row r="3388" ht="15.75" customHeight="1">
      <c r="A3388" s="87">
        <v>95.0</v>
      </c>
      <c r="B3388" s="87">
        <v>3.337240095E9</v>
      </c>
      <c r="C3388" s="88" t="s">
        <v>14501</v>
      </c>
      <c r="D3388" s="108" t="s">
        <v>12</v>
      </c>
      <c r="E3388" s="12" t="s">
        <v>33</v>
      </c>
      <c r="F3388" s="18" t="s">
        <v>14513</v>
      </c>
      <c r="G3388" s="8">
        <v>2023.0</v>
      </c>
      <c r="H3388" s="8" t="s">
        <v>14514</v>
      </c>
      <c r="I3388" s="12" t="s">
        <v>14515</v>
      </c>
      <c r="J3388" s="12" t="s">
        <v>14516</v>
      </c>
      <c r="K3388" s="80" t="s">
        <v>14517</v>
      </c>
      <c r="L3388" s="7"/>
      <c r="M3388" s="7"/>
      <c r="N3388" s="7"/>
      <c r="O3388" s="7"/>
      <c r="P3388" s="7"/>
      <c r="Q3388" s="7"/>
      <c r="R3388" s="7"/>
      <c r="S3388" s="7"/>
      <c r="T3388" s="7"/>
      <c r="U3388" s="7"/>
      <c r="V3388" s="7"/>
      <c r="W3388" s="7"/>
      <c r="X3388" s="7"/>
      <c r="Y3388" s="7"/>
    </row>
    <row r="3389" ht="15.75" customHeight="1">
      <c r="A3389" s="87">
        <v>95.0</v>
      </c>
      <c r="B3389" s="87">
        <v>3.337240095E9</v>
      </c>
      <c r="C3389" s="88" t="s">
        <v>14501</v>
      </c>
      <c r="D3389" s="108" t="s">
        <v>12</v>
      </c>
      <c r="E3389" s="12" t="s">
        <v>33</v>
      </c>
      <c r="F3389" s="18" t="s">
        <v>14518</v>
      </c>
      <c r="G3389" s="8">
        <v>2025.0</v>
      </c>
      <c r="H3389" s="8" t="s">
        <v>14519</v>
      </c>
      <c r="I3389" s="12" t="s">
        <v>14520</v>
      </c>
      <c r="J3389" s="12" t="s">
        <v>14521</v>
      </c>
      <c r="K3389" s="80" t="s">
        <v>14522</v>
      </c>
      <c r="L3389" s="7"/>
      <c r="M3389" s="7"/>
      <c r="N3389" s="7"/>
      <c r="O3389" s="7"/>
      <c r="P3389" s="7"/>
      <c r="Q3389" s="7"/>
      <c r="R3389" s="7"/>
      <c r="S3389" s="7"/>
      <c r="T3389" s="7"/>
      <c r="U3389" s="7"/>
      <c r="V3389" s="7"/>
      <c r="W3389" s="7"/>
      <c r="X3389" s="7"/>
      <c r="Y3389" s="7"/>
    </row>
    <row r="3390" ht="15.75" customHeight="1">
      <c r="A3390" s="87">
        <v>95.0</v>
      </c>
      <c r="B3390" s="87">
        <v>3.337240095E9</v>
      </c>
      <c r="C3390" s="88" t="s">
        <v>14501</v>
      </c>
      <c r="D3390" s="108" t="s">
        <v>12</v>
      </c>
      <c r="E3390" s="12" t="s">
        <v>14523</v>
      </c>
      <c r="F3390" s="18" t="s">
        <v>14524</v>
      </c>
      <c r="G3390" s="8">
        <v>2025.0</v>
      </c>
      <c r="H3390" s="8" t="s">
        <v>14525</v>
      </c>
      <c r="I3390" s="12" t="s">
        <v>14526</v>
      </c>
      <c r="J3390" s="12" t="s">
        <v>14527</v>
      </c>
      <c r="K3390" s="80" t="s">
        <v>14528</v>
      </c>
      <c r="L3390" s="7"/>
      <c r="M3390" s="7"/>
      <c r="N3390" s="7"/>
      <c r="O3390" s="7"/>
      <c r="P3390" s="7"/>
      <c r="Q3390" s="7"/>
      <c r="R3390" s="7"/>
      <c r="S3390" s="7"/>
      <c r="T3390" s="7"/>
      <c r="U3390" s="7"/>
      <c r="V3390" s="7"/>
      <c r="W3390" s="7"/>
      <c r="X3390" s="7"/>
      <c r="Y3390" s="7"/>
    </row>
    <row r="3391" ht="15.75" customHeight="1">
      <c r="A3391" s="87">
        <v>95.0</v>
      </c>
      <c r="B3391" s="87">
        <v>3.337240095E9</v>
      </c>
      <c r="C3391" s="88" t="s">
        <v>14501</v>
      </c>
      <c r="D3391" s="17" t="s">
        <v>12</v>
      </c>
      <c r="E3391" s="12" t="s">
        <v>14529</v>
      </c>
      <c r="F3391" s="18" t="s">
        <v>14530</v>
      </c>
      <c r="G3391" s="8">
        <v>2023.0</v>
      </c>
      <c r="H3391" s="8" t="s">
        <v>14531</v>
      </c>
      <c r="I3391" s="12" t="s">
        <v>14532</v>
      </c>
      <c r="J3391" s="12" t="s">
        <v>14533</v>
      </c>
      <c r="K3391" s="80" t="s">
        <v>14534</v>
      </c>
      <c r="L3391" s="7"/>
      <c r="M3391" s="7"/>
      <c r="N3391" s="7"/>
      <c r="O3391" s="7"/>
      <c r="P3391" s="7"/>
      <c r="Q3391" s="7"/>
      <c r="R3391" s="7"/>
      <c r="S3391" s="7"/>
      <c r="T3391" s="7"/>
      <c r="U3391" s="7"/>
      <c r="V3391" s="7"/>
      <c r="W3391" s="7"/>
      <c r="X3391" s="7"/>
      <c r="Y3391" s="7"/>
    </row>
    <row r="3392" ht="15.75" customHeight="1">
      <c r="A3392" s="87">
        <v>95.0</v>
      </c>
      <c r="B3392" s="87">
        <v>3.337240095E9</v>
      </c>
      <c r="C3392" s="88" t="s">
        <v>14501</v>
      </c>
      <c r="D3392" s="11" t="s">
        <v>17</v>
      </c>
      <c r="E3392" s="12" t="s">
        <v>14502</v>
      </c>
      <c r="F3392" s="18" t="s">
        <v>14535</v>
      </c>
      <c r="G3392" s="8">
        <v>2022.0</v>
      </c>
      <c r="H3392" s="8" t="s">
        <v>14536</v>
      </c>
      <c r="I3392" s="12" t="s">
        <v>14537</v>
      </c>
      <c r="J3392" s="12" t="s">
        <v>14538</v>
      </c>
      <c r="K3392" s="110"/>
      <c r="L3392" s="7"/>
      <c r="M3392" s="7"/>
      <c r="N3392" s="7"/>
      <c r="O3392" s="7"/>
      <c r="P3392" s="7"/>
      <c r="Q3392" s="7"/>
      <c r="R3392" s="7"/>
      <c r="S3392" s="7"/>
      <c r="T3392" s="7"/>
      <c r="U3392" s="7"/>
      <c r="V3392" s="7"/>
      <c r="W3392" s="7"/>
      <c r="X3392" s="7"/>
      <c r="Y3392" s="7"/>
    </row>
    <row r="3393" ht="15.75" customHeight="1">
      <c r="A3393" s="87">
        <v>95.0</v>
      </c>
      <c r="B3393" s="87">
        <v>3.337240095E9</v>
      </c>
      <c r="C3393" s="88" t="s">
        <v>14501</v>
      </c>
      <c r="D3393" s="17" t="s">
        <v>17</v>
      </c>
      <c r="E3393" s="12" t="s">
        <v>14502</v>
      </c>
      <c r="F3393" s="18" t="s">
        <v>14539</v>
      </c>
      <c r="G3393" s="8">
        <v>2023.0</v>
      </c>
      <c r="H3393" s="8" t="s">
        <v>14540</v>
      </c>
      <c r="I3393" s="12" t="s">
        <v>14541</v>
      </c>
      <c r="J3393" s="12" t="s">
        <v>14542</v>
      </c>
      <c r="K3393" s="80" t="s">
        <v>14543</v>
      </c>
      <c r="L3393" s="7"/>
      <c r="M3393" s="7"/>
      <c r="N3393" s="7"/>
      <c r="O3393" s="7"/>
      <c r="P3393" s="7"/>
      <c r="Q3393" s="7"/>
      <c r="R3393" s="7"/>
      <c r="S3393" s="7"/>
      <c r="T3393" s="7"/>
      <c r="U3393" s="7"/>
      <c r="V3393" s="7"/>
      <c r="W3393" s="7"/>
      <c r="X3393" s="7"/>
      <c r="Y3393" s="7"/>
    </row>
    <row r="3394" ht="15.75" customHeight="1">
      <c r="A3394" s="87">
        <v>95.0</v>
      </c>
      <c r="B3394" s="87">
        <v>3.337240095E9</v>
      </c>
      <c r="C3394" s="88" t="s">
        <v>14501</v>
      </c>
      <c r="D3394" s="11" t="s">
        <v>17</v>
      </c>
      <c r="E3394" s="12" t="s">
        <v>33</v>
      </c>
      <c r="F3394" s="18" t="s">
        <v>14544</v>
      </c>
      <c r="G3394" s="8">
        <v>2007.0</v>
      </c>
      <c r="H3394" s="8" t="s">
        <v>14545</v>
      </c>
      <c r="I3394" s="12" t="s">
        <v>14546</v>
      </c>
      <c r="J3394" s="12" t="s">
        <v>14547</v>
      </c>
      <c r="K3394" s="110"/>
      <c r="L3394" s="7"/>
      <c r="M3394" s="7"/>
      <c r="N3394" s="7"/>
      <c r="O3394" s="7"/>
      <c r="P3394" s="7"/>
      <c r="Q3394" s="7"/>
      <c r="R3394" s="7"/>
      <c r="S3394" s="7"/>
      <c r="T3394" s="7"/>
      <c r="U3394" s="7"/>
      <c r="V3394" s="7"/>
      <c r="W3394" s="7"/>
      <c r="X3394" s="7"/>
      <c r="Y3394" s="7"/>
    </row>
    <row r="3395" ht="15.75" customHeight="1">
      <c r="A3395" s="87">
        <v>95.0</v>
      </c>
      <c r="B3395" s="87">
        <v>3.337240095E9</v>
      </c>
      <c r="C3395" s="88" t="s">
        <v>14501</v>
      </c>
      <c r="D3395" s="17" t="s">
        <v>17</v>
      </c>
      <c r="E3395" s="12" t="s">
        <v>33</v>
      </c>
      <c r="F3395" s="18" t="s">
        <v>14548</v>
      </c>
      <c r="G3395" s="8">
        <v>2020.0</v>
      </c>
      <c r="H3395" s="8" t="s">
        <v>14549</v>
      </c>
      <c r="I3395" s="12" t="s">
        <v>14550</v>
      </c>
      <c r="J3395" s="12" t="s">
        <v>14551</v>
      </c>
      <c r="K3395" s="80" t="s">
        <v>14552</v>
      </c>
      <c r="L3395" s="7"/>
      <c r="M3395" s="7"/>
      <c r="N3395" s="7"/>
      <c r="O3395" s="7"/>
      <c r="P3395" s="7"/>
      <c r="Q3395" s="7"/>
      <c r="R3395" s="7"/>
      <c r="S3395" s="7"/>
      <c r="T3395" s="7"/>
      <c r="U3395" s="7"/>
      <c r="V3395" s="7"/>
      <c r="W3395" s="7"/>
      <c r="X3395" s="7"/>
      <c r="Y3395" s="7"/>
    </row>
    <row r="3396" ht="15.75" customHeight="1">
      <c r="A3396" s="87">
        <v>95.0</v>
      </c>
      <c r="B3396" s="87">
        <v>3.337240095E9</v>
      </c>
      <c r="C3396" s="88" t="s">
        <v>14501</v>
      </c>
      <c r="D3396" s="11" t="s">
        <v>17</v>
      </c>
      <c r="E3396" s="12" t="s">
        <v>14529</v>
      </c>
      <c r="F3396" s="18" t="s">
        <v>14553</v>
      </c>
      <c r="G3396" s="8">
        <v>2021.0</v>
      </c>
      <c r="H3396" s="8" t="s">
        <v>14554</v>
      </c>
      <c r="I3396" s="12" t="s">
        <v>14555</v>
      </c>
      <c r="J3396" s="12" t="s">
        <v>14556</v>
      </c>
      <c r="K3396" s="80" t="s">
        <v>14557</v>
      </c>
      <c r="L3396" s="7"/>
      <c r="M3396" s="7"/>
      <c r="N3396" s="7"/>
      <c r="O3396" s="7"/>
      <c r="P3396" s="7"/>
      <c r="Q3396" s="7"/>
      <c r="R3396" s="7"/>
      <c r="S3396" s="7"/>
      <c r="T3396" s="7"/>
      <c r="U3396" s="7"/>
      <c r="V3396" s="7"/>
      <c r="W3396" s="7"/>
      <c r="X3396" s="7"/>
      <c r="Y3396" s="7"/>
    </row>
    <row r="3397" ht="15.75" customHeight="1">
      <c r="A3397" s="87">
        <v>95.0</v>
      </c>
      <c r="B3397" s="87">
        <v>3.337240095E9</v>
      </c>
      <c r="C3397" s="88" t="s">
        <v>14501</v>
      </c>
      <c r="D3397" s="17" t="s">
        <v>17</v>
      </c>
      <c r="E3397" s="12" t="s">
        <v>14529</v>
      </c>
      <c r="F3397" s="18" t="s">
        <v>14558</v>
      </c>
      <c r="G3397" s="8">
        <v>2022.0</v>
      </c>
      <c r="H3397" s="8" t="s">
        <v>14559</v>
      </c>
      <c r="I3397" s="12" t="s">
        <v>14560</v>
      </c>
      <c r="J3397" s="12" t="s">
        <v>14561</v>
      </c>
      <c r="K3397" s="80" t="s">
        <v>14562</v>
      </c>
      <c r="L3397" s="7"/>
      <c r="M3397" s="7"/>
      <c r="N3397" s="7"/>
      <c r="O3397" s="7"/>
      <c r="P3397" s="7"/>
      <c r="Q3397" s="7"/>
      <c r="R3397" s="7"/>
      <c r="S3397" s="7"/>
      <c r="T3397" s="7"/>
      <c r="U3397" s="7"/>
      <c r="V3397" s="7"/>
      <c r="W3397" s="7"/>
      <c r="X3397" s="7"/>
      <c r="Y3397" s="7"/>
    </row>
    <row r="3398" ht="15.75" customHeight="1">
      <c r="A3398" s="87">
        <v>95.0</v>
      </c>
      <c r="B3398" s="87">
        <v>3.337240095E9</v>
      </c>
      <c r="C3398" s="88" t="s">
        <v>14501</v>
      </c>
      <c r="D3398" s="233" t="s">
        <v>18</v>
      </c>
      <c r="E3398" s="12" t="s">
        <v>14563</v>
      </c>
      <c r="F3398" s="18" t="s">
        <v>14564</v>
      </c>
      <c r="G3398" s="8">
        <v>2023.0</v>
      </c>
      <c r="H3398" s="8" t="s">
        <v>14565</v>
      </c>
      <c r="I3398" s="12" t="s">
        <v>14566</v>
      </c>
      <c r="J3398" s="12" t="s">
        <v>14567</v>
      </c>
      <c r="K3398" s="80" t="s">
        <v>14568</v>
      </c>
      <c r="L3398" s="7"/>
      <c r="M3398" s="7"/>
      <c r="N3398" s="7"/>
      <c r="O3398" s="7"/>
      <c r="P3398" s="7"/>
      <c r="Q3398" s="7"/>
      <c r="R3398" s="7"/>
      <c r="S3398" s="7"/>
      <c r="T3398" s="7"/>
      <c r="U3398" s="7"/>
      <c r="V3398" s="7"/>
      <c r="W3398" s="7"/>
      <c r="X3398" s="7"/>
      <c r="Y3398" s="7"/>
    </row>
    <row r="3399" ht="15.75" customHeight="1">
      <c r="A3399" s="87">
        <v>95.0</v>
      </c>
      <c r="B3399" s="87">
        <v>3.337240095E9</v>
      </c>
      <c r="C3399" s="88" t="s">
        <v>14501</v>
      </c>
      <c r="D3399" s="17" t="s">
        <v>18</v>
      </c>
      <c r="E3399" s="12" t="s">
        <v>14563</v>
      </c>
      <c r="F3399" s="18" t="s">
        <v>14569</v>
      </c>
      <c r="G3399" s="8">
        <v>2025.0</v>
      </c>
      <c r="H3399" s="8" t="s">
        <v>14570</v>
      </c>
      <c r="I3399" s="12" t="s">
        <v>14571</v>
      </c>
      <c r="J3399" s="12" t="s">
        <v>14572</v>
      </c>
      <c r="K3399" s="80" t="s">
        <v>14573</v>
      </c>
      <c r="L3399" s="7"/>
      <c r="M3399" s="7"/>
      <c r="N3399" s="7"/>
      <c r="O3399" s="7"/>
      <c r="P3399" s="7"/>
      <c r="Q3399" s="7"/>
      <c r="R3399" s="7"/>
      <c r="S3399" s="7"/>
      <c r="T3399" s="7"/>
      <c r="U3399" s="7"/>
      <c r="V3399" s="7"/>
      <c r="W3399" s="7"/>
      <c r="X3399" s="7"/>
      <c r="Y3399" s="7"/>
    </row>
    <row r="3400" ht="15.75" customHeight="1">
      <c r="A3400" s="87">
        <v>95.0</v>
      </c>
      <c r="B3400" s="87">
        <v>3.337240095E9</v>
      </c>
      <c r="C3400" s="88" t="s">
        <v>14501</v>
      </c>
      <c r="D3400" s="11" t="s">
        <v>18</v>
      </c>
      <c r="E3400" s="12" t="s">
        <v>33</v>
      </c>
      <c r="F3400" s="18" t="s">
        <v>14574</v>
      </c>
      <c r="G3400" s="8">
        <v>2012.0</v>
      </c>
      <c r="H3400" s="8" t="s">
        <v>14575</v>
      </c>
      <c r="I3400" s="12" t="s">
        <v>14576</v>
      </c>
      <c r="J3400" s="12" t="s">
        <v>14577</v>
      </c>
      <c r="K3400" s="80" t="s">
        <v>14578</v>
      </c>
      <c r="L3400" s="7"/>
      <c r="M3400" s="7"/>
      <c r="N3400" s="7"/>
      <c r="O3400" s="7"/>
      <c r="P3400" s="7"/>
      <c r="Q3400" s="7"/>
      <c r="R3400" s="7"/>
      <c r="S3400" s="7"/>
      <c r="T3400" s="7"/>
      <c r="U3400" s="7"/>
      <c r="V3400" s="7"/>
      <c r="W3400" s="7"/>
      <c r="X3400" s="7"/>
      <c r="Y3400" s="7"/>
    </row>
    <row r="3401" ht="15.75" customHeight="1">
      <c r="A3401" s="87">
        <v>95.0</v>
      </c>
      <c r="B3401" s="87">
        <v>3.337240095E9</v>
      </c>
      <c r="C3401" s="88" t="s">
        <v>14501</v>
      </c>
      <c r="D3401" s="17" t="s">
        <v>18</v>
      </c>
      <c r="E3401" s="12" t="s">
        <v>33</v>
      </c>
      <c r="F3401" s="18" t="s">
        <v>14579</v>
      </c>
      <c r="G3401" s="8">
        <v>2017.0</v>
      </c>
      <c r="H3401" s="8" t="s">
        <v>14580</v>
      </c>
      <c r="I3401" s="12" t="s">
        <v>14581</v>
      </c>
      <c r="J3401" s="12" t="s">
        <v>14582</v>
      </c>
      <c r="K3401" s="80" t="s">
        <v>14583</v>
      </c>
      <c r="L3401" s="7"/>
      <c r="M3401" s="7"/>
      <c r="N3401" s="7"/>
      <c r="O3401" s="7"/>
      <c r="P3401" s="7"/>
      <c r="Q3401" s="7"/>
      <c r="R3401" s="7"/>
      <c r="S3401" s="7"/>
      <c r="T3401" s="7"/>
      <c r="U3401" s="7"/>
      <c r="V3401" s="7"/>
      <c r="W3401" s="7"/>
      <c r="X3401" s="7"/>
      <c r="Y3401" s="7"/>
    </row>
    <row r="3402" ht="15.75" customHeight="1">
      <c r="A3402" s="87">
        <v>95.0</v>
      </c>
      <c r="B3402" s="87">
        <v>3.337240095E9</v>
      </c>
      <c r="C3402" s="88" t="s">
        <v>14501</v>
      </c>
      <c r="D3402" s="11" t="s">
        <v>18</v>
      </c>
      <c r="E3402" s="12" t="s">
        <v>14523</v>
      </c>
      <c r="F3402" s="18" t="s">
        <v>14584</v>
      </c>
      <c r="G3402" s="8">
        <v>2025.0</v>
      </c>
      <c r="H3402" s="8" t="s">
        <v>14585</v>
      </c>
      <c r="I3402" s="12" t="s">
        <v>10244</v>
      </c>
      <c r="J3402" s="12" t="s">
        <v>14586</v>
      </c>
      <c r="K3402" s="80" t="s">
        <v>10246</v>
      </c>
      <c r="L3402" s="7"/>
      <c r="M3402" s="7"/>
      <c r="N3402" s="7"/>
      <c r="O3402" s="7"/>
      <c r="P3402" s="7"/>
      <c r="Q3402" s="7"/>
      <c r="R3402" s="7"/>
      <c r="S3402" s="7"/>
      <c r="T3402" s="7"/>
      <c r="U3402" s="7"/>
      <c r="V3402" s="7"/>
      <c r="W3402" s="7"/>
      <c r="X3402" s="7"/>
      <c r="Y3402" s="7"/>
    </row>
    <row r="3403" ht="15.75" customHeight="1">
      <c r="A3403" s="87">
        <v>95.0</v>
      </c>
      <c r="B3403" s="87">
        <v>3.337240095E9</v>
      </c>
      <c r="C3403" s="88" t="s">
        <v>14501</v>
      </c>
      <c r="D3403" s="17" t="s">
        <v>18</v>
      </c>
      <c r="E3403" s="12" t="s">
        <v>14523</v>
      </c>
      <c r="F3403" s="18" t="s">
        <v>14587</v>
      </c>
      <c r="G3403" s="8">
        <v>2025.0</v>
      </c>
      <c r="H3403" s="8" t="s">
        <v>14588</v>
      </c>
      <c r="I3403" s="12" t="s">
        <v>14589</v>
      </c>
      <c r="J3403" s="12" t="s">
        <v>14590</v>
      </c>
      <c r="K3403" s="80" t="s">
        <v>14591</v>
      </c>
      <c r="L3403" s="7"/>
      <c r="M3403" s="7"/>
      <c r="N3403" s="7"/>
      <c r="O3403" s="7"/>
      <c r="P3403" s="7"/>
      <c r="Q3403" s="7"/>
      <c r="R3403" s="7"/>
      <c r="S3403" s="7"/>
      <c r="T3403" s="7"/>
      <c r="U3403" s="7"/>
      <c r="V3403" s="7"/>
      <c r="W3403" s="7"/>
      <c r="X3403" s="7"/>
      <c r="Y3403" s="7"/>
    </row>
    <row r="3404" ht="15.75" customHeight="1">
      <c r="A3404" s="87">
        <v>95.0</v>
      </c>
      <c r="B3404" s="87">
        <v>3.337240095E9</v>
      </c>
      <c r="C3404" s="88" t="s">
        <v>14501</v>
      </c>
      <c r="D3404" s="11" t="s">
        <v>19</v>
      </c>
      <c r="E3404" s="12" t="s">
        <v>14502</v>
      </c>
      <c r="F3404" s="18" t="s">
        <v>14592</v>
      </c>
      <c r="G3404" s="8">
        <v>2016.0</v>
      </c>
      <c r="H3404" s="8" t="s">
        <v>14593</v>
      </c>
      <c r="I3404" s="12" t="s">
        <v>14594</v>
      </c>
      <c r="J3404" s="12" t="s">
        <v>14595</v>
      </c>
      <c r="K3404" s="80" t="s">
        <v>14596</v>
      </c>
      <c r="L3404" s="7"/>
      <c r="M3404" s="7"/>
      <c r="N3404" s="7"/>
      <c r="O3404" s="7"/>
      <c r="P3404" s="7"/>
      <c r="Q3404" s="7"/>
      <c r="R3404" s="7"/>
      <c r="S3404" s="7"/>
      <c r="T3404" s="7"/>
      <c r="U3404" s="7"/>
      <c r="V3404" s="7"/>
      <c r="W3404" s="7"/>
      <c r="X3404" s="7"/>
      <c r="Y3404" s="7"/>
    </row>
    <row r="3405" ht="15.75" customHeight="1">
      <c r="A3405" s="87">
        <v>95.0</v>
      </c>
      <c r="B3405" s="87">
        <v>3.337240095E9</v>
      </c>
      <c r="C3405" s="88" t="s">
        <v>14501</v>
      </c>
      <c r="D3405" s="17" t="s">
        <v>19</v>
      </c>
      <c r="E3405" s="12" t="s">
        <v>14502</v>
      </c>
      <c r="F3405" s="18" t="s">
        <v>14597</v>
      </c>
      <c r="G3405" s="8">
        <v>2023.0</v>
      </c>
      <c r="H3405" s="8" t="s">
        <v>14598</v>
      </c>
      <c r="I3405" s="12" t="s">
        <v>14599</v>
      </c>
      <c r="J3405" s="12" t="s">
        <v>14600</v>
      </c>
      <c r="K3405" s="80" t="s">
        <v>14601</v>
      </c>
      <c r="L3405" s="7"/>
      <c r="M3405" s="7"/>
      <c r="N3405" s="7"/>
      <c r="O3405" s="7"/>
      <c r="P3405" s="7"/>
      <c r="Q3405" s="7"/>
      <c r="R3405" s="7"/>
      <c r="S3405" s="7"/>
      <c r="T3405" s="7"/>
      <c r="U3405" s="7"/>
      <c r="V3405" s="7"/>
      <c r="W3405" s="7"/>
      <c r="X3405" s="7"/>
      <c r="Y3405" s="7"/>
    </row>
    <row r="3406" ht="15.75" customHeight="1">
      <c r="A3406" s="87">
        <v>95.0</v>
      </c>
      <c r="B3406" s="87">
        <v>3.337240095E9</v>
      </c>
      <c r="C3406" s="88" t="s">
        <v>14501</v>
      </c>
      <c r="D3406" s="11" t="s">
        <v>19</v>
      </c>
      <c r="E3406" s="12" t="s">
        <v>33</v>
      </c>
      <c r="F3406" s="18" t="s">
        <v>14602</v>
      </c>
      <c r="G3406" s="8">
        <v>2023.0</v>
      </c>
      <c r="H3406" s="8" t="s">
        <v>14603</v>
      </c>
      <c r="I3406" s="12" t="s">
        <v>14604</v>
      </c>
      <c r="J3406" s="12" t="s">
        <v>14605</v>
      </c>
      <c r="K3406" s="80" t="s">
        <v>14606</v>
      </c>
      <c r="L3406" s="7"/>
      <c r="M3406" s="7"/>
      <c r="N3406" s="7"/>
      <c r="O3406" s="7"/>
      <c r="P3406" s="7"/>
      <c r="Q3406" s="7"/>
      <c r="R3406" s="7"/>
      <c r="S3406" s="7"/>
      <c r="T3406" s="7"/>
      <c r="U3406" s="7"/>
      <c r="V3406" s="7"/>
      <c r="W3406" s="7"/>
      <c r="X3406" s="7"/>
      <c r="Y3406" s="7"/>
    </row>
    <row r="3407" ht="15.75" customHeight="1">
      <c r="A3407" s="87">
        <v>95.0</v>
      </c>
      <c r="B3407" s="87">
        <v>3.337240095E9</v>
      </c>
      <c r="C3407" s="88" t="s">
        <v>14501</v>
      </c>
      <c r="D3407" s="17" t="s">
        <v>19</v>
      </c>
      <c r="E3407" s="12" t="s">
        <v>33</v>
      </c>
      <c r="F3407" s="18" t="s">
        <v>14607</v>
      </c>
      <c r="G3407" s="8">
        <v>2020.0</v>
      </c>
      <c r="H3407" s="8" t="s">
        <v>14608</v>
      </c>
      <c r="I3407" s="12" t="s">
        <v>14609</v>
      </c>
      <c r="J3407" s="12" t="s">
        <v>14610</v>
      </c>
      <c r="K3407" s="80" t="s">
        <v>14611</v>
      </c>
      <c r="L3407" s="7"/>
      <c r="M3407" s="7"/>
      <c r="N3407" s="7"/>
      <c r="O3407" s="7"/>
      <c r="P3407" s="7"/>
      <c r="Q3407" s="7"/>
      <c r="R3407" s="7"/>
      <c r="S3407" s="7"/>
      <c r="T3407" s="7"/>
      <c r="U3407" s="7"/>
      <c r="V3407" s="7"/>
      <c r="W3407" s="7"/>
      <c r="X3407" s="7"/>
      <c r="Y3407" s="7"/>
    </row>
    <row r="3408" ht="15.75" customHeight="1">
      <c r="A3408" s="87">
        <v>95.0</v>
      </c>
      <c r="B3408" s="87">
        <v>3.337240095E9</v>
      </c>
      <c r="C3408" s="88" t="s">
        <v>14501</v>
      </c>
      <c r="D3408" s="11" t="s">
        <v>19</v>
      </c>
      <c r="E3408" s="12" t="s">
        <v>14529</v>
      </c>
      <c r="F3408" s="18" t="s">
        <v>14612</v>
      </c>
      <c r="G3408" s="8">
        <v>2023.0</v>
      </c>
      <c r="H3408" s="8" t="s">
        <v>14613</v>
      </c>
      <c r="I3408" s="12" t="s">
        <v>14614</v>
      </c>
      <c r="J3408" s="12" t="s">
        <v>14615</v>
      </c>
      <c r="K3408" s="80" t="s">
        <v>14616</v>
      </c>
      <c r="L3408" s="7"/>
      <c r="M3408" s="7"/>
      <c r="N3408" s="7"/>
      <c r="O3408" s="7"/>
      <c r="P3408" s="7"/>
      <c r="Q3408" s="7"/>
      <c r="R3408" s="7"/>
      <c r="S3408" s="7"/>
      <c r="T3408" s="7"/>
      <c r="U3408" s="7"/>
      <c r="V3408" s="7"/>
      <c r="W3408" s="7"/>
      <c r="X3408" s="7"/>
      <c r="Y3408" s="7"/>
    </row>
    <row r="3409" ht="15.75" customHeight="1">
      <c r="A3409" s="87">
        <v>95.0</v>
      </c>
      <c r="B3409" s="87">
        <v>3.337240095E9</v>
      </c>
      <c r="C3409" s="88" t="s">
        <v>14501</v>
      </c>
      <c r="D3409" s="17" t="s">
        <v>19</v>
      </c>
      <c r="E3409" s="12" t="s">
        <v>14529</v>
      </c>
      <c r="F3409" s="18" t="s">
        <v>14617</v>
      </c>
      <c r="G3409" s="8">
        <v>2024.0</v>
      </c>
      <c r="H3409" s="8" t="s">
        <v>14618</v>
      </c>
      <c r="I3409" s="12" t="s">
        <v>14619</v>
      </c>
      <c r="J3409" s="12" t="s">
        <v>14620</v>
      </c>
      <c r="K3409" s="80" t="s">
        <v>14621</v>
      </c>
      <c r="L3409" s="7"/>
      <c r="M3409" s="7"/>
      <c r="N3409" s="7"/>
      <c r="O3409" s="7"/>
      <c r="P3409" s="7"/>
      <c r="Q3409" s="7"/>
      <c r="R3409" s="7"/>
      <c r="S3409" s="7"/>
      <c r="T3409" s="7"/>
      <c r="U3409" s="7"/>
      <c r="V3409" s="7"/>
      <c r="W3409" s="7"/>
      <c r="X3409" s="7"/>
      <c r="Y3409" s="7"/>
    </row>
    <row r="3410" ht="15.75" customHeight="1">
      <c r="A3410" s="87">
        <v>95.0</v>
      </c>
      <c r="B3410" s="87">
        <v>3.337240095E9</v>
      </c>
      <c r="C3410" s="88" t="s">
        <v>14501</v>
      </c>
      <c r="D3410" s="11" t="s">
        <v>144</v>
      </c>
      <c r="E3410" s="12" t="s">
        <v>14563</v>
      </c>
      <c r="F3410" s="18" t="s">
        <v>14622</v>
      </c>
      <c r="G3410" s="8">
        <v>2015.0</v>
      </c>
      <c r="H3410" s="8" t="s">
        <v>14623</v>
      </c>
      <c r="I3410" s="12" t="s">
        <v>14624</v>
      </c>
      <c r="J3410" s="12" t="s">
        <v>14625</v>
      </c>
      <c r="K3410" s="80" t="s">
        <v>14626</v>
      </c>
      <c r="L3410" s="7"/>
      <c r="M3410" s="7"/>
      <c r="N3410" s="7"/>
      <c r="O3410" s="7"/>
      <c r="P3410" s="7"/>
      <c r="Q3410" s="7"/>
      <c r="R3410" s="7"/>
      <c r="S3410" s="7"/>
      <c r="T3410" s="7"/>
      <c r="U3410" s="7"/>
      <c r="V3410" s="7"/>
      <c r="W3410" s="7"/>
      <c r="X3410" s="7"/>
      <c r="Y3410" s="7"/>
    </row>
    <row r="3411" ht="15.75" customHeight="1">
      <c r="A3411" s="87">
        <v>95.0</v>
      </c>
      <c r="B3411" s="87">
        <v>3.337240095E9</v>
      </c>
      <c r="C3411" s="88" t="s">
        <v>14501</v>
      </c>
      <c r="D3411" s="17" t="s">
        <v>144</v>
      </c>
      <c r="E3411" s="12" t="s">
        <v>14563</v>
      </c>
      <c r="F3411" s="18" t="s">
        <v>14627</v>
      </c>
      <c r="G3411" s="8">
        <v>2019.0</v>
      </c>
      <c r="H3411" s="8" t="s">
        <v>14628</v>
      </c>
      <c r="I3411" s="12" t="s">
        <v>14629</v>
      </c>
      <c r="J3411" s="12" t="s">
        <v>14630</v>
      </c>
      <c r="K3411" s="80" t="s">
        <v>14631</v>
      </c>
      <c r="L3411" s="7"/>
      <c r="M3411" s="7"/>
      <c r="N3411" s="7"/>
      <c r="O3411" s="7"/>
      <c r="P3411" s="7"/>
      <c r="Q3411" s="7"/>
      <c r="R3411" s="7"/>
      <c r="S3411" s="7"/>
      <c r="T3411" s="7"/>
      <c r="U3411" s="7"/>
      <c r="V3411" s="7"/>
      <c r="W3411" s="7"/>
      <c r="X3411" s="7"/>
      <c r="Y3411" s="7"/>
    </row>
    <row r="3412" ht="15.75" customHeight="1">
      <c r="A3412" s="87">
        <v>95.0</v>
      </c>
      <c r="B3412" s="87">
        <v>3.337240095E9</v>
      </c>
      <c r="C3412" s="88" t="s">
        <v>14501</v>
      </c>
      <c r="D3412" s="11" t="s">
        <v>144</v>
      </c>
      <c r="E3412" s="12" t="s">
        <v>33</v>
      </c>
      <c r="F3412" s="18" t="s">
        <v>14632</v>
      </c>
      <c r="G3412" s="8">
        <v>2013.0</v>
      </c>
      <c r="H3412" s="8" t="s">
        <v>14633</v>
      </c>
      <c r="I3412" s="12" t="s">
        <v>14634</v>
      </c>
      <c r="J3412" s="12" t="s">
        <v>14635</v>
      </c>
      <c r="K3412" s="80" t="s">
        <v>14636</v>
      </c>
      <c r="L3412" s="7"/>
      <c r="M3412" s="7"/>
      <c r="N3412" s="7"/>
      <c r="O3412" s="7"/>
      <c r="P3412" s="7"/>
      <c r="Q3412" s="7"/>
      <c r="R3412" s="7"/>
      <c r="S3412" s="7"/>
      <c r="T3412" s="7"/>
      <c r="U3412" s="7"/>
      <c r="V3412" s="7"/>
      <c r="W3412" s="7"/>
      <c r="X3412" s="7"/>
      <c r="Y3412" s="7"/>
    </row>
    <row r="3413" ht="15.75" customHeight="1">
      <c r="A3413" s="87">
        <v>95.0</v>
      </c>
      <c r="B3413" s="87">
        <v>3.337240095E9</v>
      </c>
      <c r="C3413" s="88" t="s">
        <v>14501</v>
      </c>
      <c r="D3413" s="17" t="s">
        <v>144</v>
      </c>
      <c r="E3413" s="12" t="s">
        <v>33</v>
      </c>
      <c r="F3413" s="18" t="s">
        <v>14637</v>
      </c>
      <c r="G3413" s="8">
        <v>2018.0</v>
      </c>
      <c r="H3413" s="8" t="s">
        <v>14638</v>
      </c>
      <c r="I3413" s="12" t="s">
        <v>14639</v>
      </c>
      <c r="J3413" s="12" t="s">
        <v>14640</v>
      </c>
      <c r="K3413" s="80" t="s">
        <v>14641</v>
      </c>
      <c r="L3413" s="7"/>
      <c r="M3413" s="7"/>
      <c r="N3413" s="7"/>
      <c r="O3413" s="7"/>
      <c r="P3413" s="7"/>
      <c r="Q3413" s="7"/>
      <c r="R3413" s="7"/>
      <c r="S3413" s="7"/>
      <c r="T3413" s="7"/>
      <c r="U3413" s="7"/>
      <c r="V3413" s="7"/>
      <c r="W3413" s="7"/>
      <c r="X3413" s="7"/>
      <c r="Y3413" s="7"/>
    </row>
    <row r="3414" ht="15.75" customHeight="1">
      <c r="A3414" s="87">
        <v>95.0</v>
      </c>
      <c r="B3414" s="87">
        <v>3.337240095E9</v>
      </c>
      <c r="C3414" s="88" t="s">
        <v>14501</v>
      </c>
      <c r="D3414" s="11" t="s">
        <v>144</v>
      </c>
      <c r="E3414" s="12" t="s">
        <v>14523</v>
      </c>
      <c r="F3414" s="18" t="s">
        <v>14642</v>
      </c>
      <c r="G3414" s="8">
        <v>2021.0</v>
      </c>
      <c r="H3414" s="8" t="s">
        <v>14643</v>
      </c>
      <c r="I3414" s="12" t="s">
        <v>14644</v>
      </c>
      <c r="J3414" s="12" t="s">
        <v>14645</v>
      </c>
      <c r="K3414" s="80" t="s">
        <v>14646</v>
      </c>
      <c r="L3414" s="7"/>
      <c r="M3414" s="7"/>
      <c r="N3414" s="7"/>
      <c r="O3414" s="7"/>
      <c r="P3414" s="7"/>
      <c r="Q3414" s="7"/>
      <c r="R3414" s="7"/>
      <c r="S3414" s="7"/>
      <c r="T3414" s="7"/>
      <c r="U3414" s="7"/>
      <c r="V3414" s="7"/>
      <c r="W3414" s="7"/>
      <c r="X3414" s="7"/>
      <c r="Y3414" s="7"/>
    </row>
    <row r="3415" ht="15.75" customHeight="1">
      <c r="A3415" s="87">
        <v>95.0</v>
      </c>
      <c r="B3415" s="87">
        <v>3.337240095E9</v>
      </c>
      <c r="C3415" s="88" t="s">
        <v>14501</v>
      </c>
      <c r="D3415" s="17" t="s">
        <v>144</v>
      </c>
      <c r="E3415" s="12" t="s">
        <v>14523</v>
      </c>
      <c r="F3415" s="18" t="s">
        <v>14647</v>
      </c>
      <c r="G3415" s="8">
        <v>2007.0</v>
      </c>
      <c r="H3415" s="8" t="s">
        <v>14648</v>
      </c>
      <c r="I3415" s="12" t="s">
        <v>14649</v>
      </c>
      <c r="J3415" s="12" t="s">
        <v>14650</v>
      </c>
      <c r="K3415" s="80" t="s">
        <v>14651</v>
      </c>
      <c r="L3415" s="7"/>
      <c r="M3415" s="7"/>
      <c r="N3415" s="7"/>
      <c r="O3415" s="7"/>
      <c r="P3415" s="7"/>
      <c r="Q3415" s="7"/>
      <c r="R3415" s="7"/>
      <c r="S3415" s="7"/>
      <c r="T3415" s="7"/>
      <c r="U3415" s="7"/>
      <c r="V3415" s="7"/>
      <c r="W3415" s="7"/>
      <c r="X3415" s="7"/>
      <c r="Y3415" s="7"/>
    </row>
    <row r="3416" ht="15.75" customHeight="1">
      <c r="A3416" s="87">
        <v>95.0</v>
      </c>
      <c r="B3416" s="87">
        <v>3.337240095E9</v>
      </c>
      <c r="C3416" s="88" t="s">
        <v>14501</v>
      </c>
      <c r="D3416" s="11" t="s">
        <v>21</v>
      </c>
      <c r="E3416" s="12" t="s">
        <v>13</v>
      </c>
      <c r="F3416" s="18" t="s">
        <v>14652</v>
      </c>
      <c r="G3416" s="8">
        <v>2023.0</v>
      </c>
      <c r="H3416" s="8" t="s">
        <v>14653</v>
      </c>
      <c r="I3416" s="12" t="s">
        <v>14654</v>
      </c>
      <c r="J3416" s="12" t="s">
        <v>14655</v>
      </c>
      <c r="K3416" s="80" t="s">
        <v>14656</v>
      </c>
      <c r="L3416" s="7"/>
      <c r="M3416" s="7"/>
      <c r="N3416" s="7"/>
      <c r="O3416" s="7"/>
      <c r="P3416" s="7"/>
      <c r="Q3416" s="7"/>
      <c r="R3416" s="7"/>
      <c r="S3416" s="7"/>
      <c r="T3416" s="7"/>
      <c r="U3416" s="7"/>
      <c r="V3416" s="7"/>
      <c r="W3416" s="7"/>
      <c r="X3416" s="7"/>
      <c r="Y3416" s="7"/>
    </row>
    <row r="3417" ht="15.75" customHeight="1">
      <c r="A3417" s="87">
        <v>95.0</v>
      </c>
      <c r="B3417" s="87">
        <v>3.337240095E9</v>
      </c>
      <c r="C3417" s="88" t="s">
        <v>14501</v>
      </c>
      <c r="D3417" s="17" t="s">
        <v>21</v>
      </c>
      <c r="E3417" s="12" t="s">
        <v>13</v>
      </c>
      <c r="F3417" s="18" t="s">
        <v>14657</v>
      </c>
      <c r="G3417" s="8">
        <v>2014.0</v>
      </c>
      <c r="H3417" s="8" t="s">
        <v>14658</v>
      </c>
      <c r="I3417" s="12" t="s">
        <v>14659</v>
      </c>
      <c r="J3417" s="12" t="s">
        <v>14660</v>
      </c>
      <c r="K3417" s="80" t="s">
        <v>14661</v>
      </c>
      <c r="L3417" s="7"/>
      <c r="M3417" s="7"/>
      <c r="N3417" s="7"/>
      <c r="O3417" s="7"/>
      <c r="P3417" s="7"/>
      <c r="Q3417" s="7"/>
      <c r="R3417" s="7"/>
      <c r="S3417" s="7"/>
      <c r="T3417" s="7"/>
      <c r="U3417" s="7"/>
      <c r="V3417" s="7"/>
      <c r="W3417" s="7"/>
      <c r="X3417" s="7"/>
      <c r="Y3417" s="7"/>
    </row>
    <row r="3418" ht="15.75" customHeight="1">
      <c r="A3418" s="87">
        <v>95.0</v>
      </c>
      <c r="B3418" s="87">
        <v>3.337240095E9</v>
      </c>
      <c r="C3418" s="88" t="s">
        <v>14501</v>
      </c>
      <c r="D3418" s="11" t="s">
        <v>21</v>
      </c>
      <c r="E3418" s="12" t="s">
        <v>33</v>
      </c>
      <c r="F3418" s="18" t="s">
        <v>14662</v>
      </c>
      <c r="G3418" s="8">
        <v>2019.0</v>
      </c>
      <c r="H3418" s="8" t="s">
        <v>14663</v>
      </c>
      <c r="I3418" s="12" t="s">
        <v>14664</v>
      </c>
      <c r="J3418" s="12" t="s">
        <v>14665</v>
      </c>
      <c r="K3418" s="80" t="s">
        <v>14666</v>
      </c>
      <c r="L3418" s="7"/>
      <c r="M3418" s="7"/>
      <c r="N3418" s="7"/>
      <c r="O3418" s="7"/>
      <c r="P3418" s="7"/>
      <c r="Q3418" s="7"/>
      <c r="R3418" s="7"/>
      <c r="S3418" s="7"/>
      <c r="T3418" s="7"/>
      <c r="U3418" s="7"/>
      <c r="V3418" s="7"/>
      <c r="W3418" s="7"/>
      <c r="X3418" s="7"/>
      <c r="Y3418" s="7"/>
    </row>
    <row r="3419" ht="15.75" customHeight="1">
      <c r="A3419" s="87">
        <v>95.0</v>
      </c>
      <c r="B3419" s="87">
        <v>3.337240095E9</v>
      </c>
      <c r="C3419" s="88" t="s">
        <v>14501</v>
      </c>
      <c r="D3419" s="17" t="s">
        <v>21</v>
      </c>
      <c r="E3419" s="12" t="s">
        <v>33</v>
      </c>
      <c r="F3419" s="18" t="s">
        <v>14667</v>
      </c>
      <c r="G3419" s="8">
        <v>2024.0</v>
      </c>
      <c r="H3419" s="8" t="s">
        <v>14668</v>
      </c>
      <c r="I3419" s="12" t="s">
        <v>14669</v>
      </c>
      <c r="J3419" s="12" t="s">
        <v>14670</v>
      </c>
      <c r="K3419" s="80" t="s">
        <v>14671</v>
      </c>
      <c r="L3419" s="7"/>
      <c r="M3419" s="7"/>
      <c r="N3419" s="7"/>
      <c r="O3419" s="7"/>
      <c r="P3419" s="7"/>
      <c r="Q3419" s="7"/>
      <c r="R3419" s="7"/>
      <c r="S3419" s="7"/>
      <c r="T3419" s="7"/>
      <c r="U3419" s="7"/>
      <c r="V3419" s="7"/>
      <c r="W3419" s="7"/>
      <c r="X3419" s="7"/>
      <c r="Y3419" s="7"/>
    </row>
    <row r="3420" ht="15.75" customHeight="1">
      <c r="A3420" s="87">
        <v>95.0</v>
      </c>
      <c r="B3420" s="87">
        <v>3.337240095E9</v>
      </c>
      <c r="C3420" s="88" t="s">
        <v>14501</v>
      </c>
      <c r="D3420" s="11" t="s">
        <v>21</v>
      </c>
      <c r="E3420" s="12" t="s">
        <v>14529</v>
      </c>
      <c r="F3420" s="18" t="s">
        <v>14672</v>
      </c>
      <c r="G3420" s="8">
        <v>2023.0</v>
      </c>
      <c r="H3420" s="8" t="s">
        <v>14673</v>
      </c>
      <c r="I3420" s="12" t="s">
        <v>14674</v>
      </c>
      <c r="J3420" s="12" t="s">
        <v>14675</v>
      </c>
      <c r="K3420" s="77" t="s">
        <v>14675</v>
      </c>
      <c r="L3420" s="7"/>
      <c r="M3420" s="7"/>
      <c r="N3420" s="7"/>
      <c r="O3420" s="7"/>
      <c r="P3420" s="7"/>
      <c r="Q3420" s="7"/>
      <c r="R3420" s="7"/>
      <c r="S3420" s="7"/>
      <c r="T3420" s="7"/>
      <c r="U3420" s="7"/>
      <c r="V3420" s="7"/>
      <c r="W3420" s="7"/>
      <c r="X3420" s="7"/>
      <c r="Y3420" s="7"/>
    </row>
    <row r="3421" ht="15.75" customHeight="1">
      <c r="A3421" s="87">
        <v>95.0</v>
      </c>
      <c r="B3421" s="87">
        <v>3.337240095E9</v>
      </c>
      <c r="C3421" s="88" t="s">
        <v>14501</v>
      </c>
      <c r="D3421" s="17" t="s">
        <v>21</v>
      </c>
      <c r="E3421" s="12" t="s">
        <v>14529</v>
      </c>
      <c r="F3421" s="18" t="s">
        <v>14676</v>
      </c>
      <c r="G3421" s="8">
        <v>2016.0</v>
      </c>
      <c r="H3421" s="8" t="s">
        <v>14677</v>
      </c>
      <c r="I3421" s="12" t="s">
        <v>14678</v>
      </c>
      <c r="J3421" s="12" t="s">
        <v>14679</v>
      </c>
      <c r="K3421" s="77" t="s">
        <v>14680</v>
      </c>
      <c r="L3421" s="7"/>
      <c r="M3421" s="7"/>
      <c r="N3421" s="7"/>
      <c r="O3421" s="7"/>
      <c r="P3421" s="7"/>
      <c r="Q3421" s="7"/>
      <c r="R3421" s="7"/>
      <c r="S3421" s="7"/>
      <c r="T3421" s="7"/>
      <c r="U3421" s="7"/>
      <c r="V3421" s="7"/>
      <c r="W3421" s="7"/>
      <c r="X3421" s="7"/>
      <c r="Y3421" s="7"/>
    </row>
    <row r="3422" ht="15.75" customHeight="1">
      <c r="A3422" s="87">
        <v>96.0</v>
      </c>
      <c r="B3422" s="87">
        <v>3.337240097E9</v>
      </c>
      <c r="C3422" s="88" t="s">
        <v>14681</v>
      </c>
      <c r="D3422" s="11" t="s">
        <v>12</v>
      </c>
      <c r="E3422" s="12" t="s">
        <v>13</v>
      </c>
      <c r="F3422" s="18" t="s">
        <v>14682</v>
      </c>
      <c r="G3422" s="8">
        <v>2022.0</v>
      </c>
      <c r="H3422" s="8" t="s">
        <v>14683</v>
      </c>
      <c r="I3422" s="12" t="s">
        <v>14684</v>
      </c>
      <c r="J3422" s="12" t="s">
        <v>14685</v>
      </c>
      <c r="K3422" s="77" t="s">
        <v>14686</v>
      </c>
      <c r="L3422" s="7"/>
      <c r="M3422" s="7"/>
      <c r="N3422" s="7"/>
      <c r="O3422" s="7"/>
      <c r="P3422" s="7"/>
      <c r="Q3422" s="7"/>
      <c r="R3422" s="7"/>
      <c r="S3422" s="7"/>
      <c r="T3422" s="7"/>
      <c r="U3422" s="7"/>
      <c r="V3422" s="7"/>
      <c r="W3422" s="7"/>
      <c r="X3422" s="7"/>
      <c r="Y3422" s="7"/>
    </row>
    <row r="3423" ht="15.75" customHeight="1">
      <c r="A3423" s="87">
        <v>96.0</v>
      </c>
      <c r="B3423" s="87">
        <v>3.337240097E9</v>
      </c>
      <c r="C3423" s="88" t="s">
        <v>14681</v>
      </c>
      <c r="D3423" s="17" t="s">
        <v>12</v>
      </c>
      <c r="E3423" s="12" t="s">
        <v>13</v>
      </c>
      <c r="F3423" s="18" t="s">
        <v>14687</v>
      </c>
      <c r="G3423" s="8">
        <v>2020.0</v>
      </c>
      <c r="H3423" s="8" t="s">
        <v>14688</v>
      </c>
      <c r="I3423" s="12" t="s">
        <v>14689</v>
      </c>
      <c r="J3423" s="12" t="s">
        <v>14690</v>
      </c>
      <c r="K3423" s="77" t="s">
        <v>14691</v>
      </c>
      <c r="L3423" s="7"/>
      <c r="M3423" s="7"/>
      <c r="N3423" s="7"/>
      <c r="O3423" s="7"/>
      <c r="P3423" s="7"/>
      <c r="Q3423" s="7"/>
      <c r="R3423" s="7"/>
      <c r="S3423" s="7"/>
      <c r="T3423" s="7"/>
      <c r="U3423" s="7"/>
      <c r="V3423" s="7"/>
      <c r="W3423" s="7"/>
      <c r="X3423" s="7"/>
      <c r="Y3423" s="7"/>
    </row>
    <row r="3424" ht="15.75" customHeight="1">
      <c r="A3424" s="87">
        <v>96.0</v>
      </c>
      <c r="B3424" s="87">
        <v>3.337240097E9</v>
      </c>
      <c r="C3424" s="88" t="s">
        <v>14681</v>
      </c>
      <c r="D3424" s="11" t="s">
        <v>12</v>
      </c>
      <c r="E3424" s="12" t="s">
        <v>14</v>
      </c>
      <c r="F3424" s="18" t="s">
        <v>14692</v>
      </c>
      <c r="G3424" s="8">
        <v>2024.0</v>
      </c>
      <c r="H3424" s="8" t="s">
        <v>14693</v>
      </c>
      <c r="I3424" s="12" t="s">
        <v>14694</v>
      </c>
      <c r="J3424" s="12" t="s">
        <v>14695</v>
      </c>
      <c r="K3424" s="77" t="s">
        <v>14696</v>
      </c>
      <c r="L3424" s="7"/>
      <c r="M3424" s="7"/>
      <c r="N3424" s="7"/>
      <c r="O3424" s="7"/>
      <c r="P3424" s="7"/>
      <c r="Q3424" s="7"/>
      <c r="R3424" s="7"/>
      <c r="S3424" s="7"/>
      <c r="T3424" s="7"/>
      <c r="U3424" s="7"/>
      <c r="V3424" s="7"/>
      <c r="W3424" s="7"/>
      <c r="X3424" s="7"/>
      <c r="Y3424" s="7"/>
    </row>
    <row r="3425" ht="15.75" customHeight="1">
      <c r="A3425" s="87">
        <v>96.0</v>
      </c>
      <c r="B3425" s="87">
        <v>3.337240097E9</v>
      </c>
      <c r="C3425" s="88" t="s">
        <v>14681</v>
      </c>
      <c r="D3425" s="17" t="s">
        <v>12</v>
      </c>
      <c r="E3425" s="12" t="s">
        <v>14</v>
      </c>
      <c r="F3425" s="18" t="s">
        <v>14697</v>
      </c>
      <c r="G3425" s="8">
        <v>2017.0</v>
      </c>
      <c r="H3425" s="8" t="s">
        <v>14698</v>
      </c>
      <c r="I3425" s="12" t="s">
        <v>14699</v>
      </c>
      <c r="J3425" s="12" t="s">
        <v>14700</v>
      </c>
      <c r="K3425" s="77" t="s">
        <v>14701</v>
      </c>
      <c r="L3425" s="7"/>
      <c r="M3425" s="7"/>
      <c r="N3425" s="7"/>
      <c r="O3425" s="7"/>
      <c r="P3425" s="7"/>
      <c r="Q3425" s="7"/>
      <c r="R3425" s="7"/>
      <c r="S3425" s="7"/>
      <c r="T3425" s="7"/>
      <c r="U3425" s="7"/>
      <c r="V3425" s="7"/>
      <c r="W3425" s="7"/>
      <c r="X3425" s="7"/>
      <c r="Y3425" s="7"/>
    </row>
    <row r="3426" ht="15.75" customHeight="1">
      <c r="A3426" s="87">
        <v>96.0</v>
      </c>
      <c r="B3426" s="87">
        <v>3.337240097E9</v>
      </c>
      <c r="C3426" s="88" t="s">
        <v>14681</v>
      </c>
      <c r="D3426" s="11" t="s">
        <v>12</v>
      </c>
      <c r="E3426" s="12" t="s">
        <v>1809</v>
      </c>
      <c r="F3426" s="18" t="s">
        <v>14702</v>
      </c>
      <c r="G3426" s="8">
        <v>2024.0</v>
      </c>
      <c r="H3426" s="8" t="s">
        <v>14703</v>
      </c>
      <c r="I3426" s="12" t="s">
        <v>14704</v>
      </c>
      <c r="J3426" s="12" t="s">
        <v>14705</v>
      </c>
      <c r="K3426" s="77" t="s">
        <v>14706</v>
      </c>
      <c r="L3426" s="7"/>
      <c r="M3426" s="7"/>
      <c r="N3426" s="7"/>
      <c r="O3426" s="7"/>
      <c r="P3426" s="7"/>
      <c r="Q3426" s="7"/>
      <c r="R3426" s="7"/>
      <c r="S3426" s="7"/>
      <c r="T3426" s="7"/>
      <c r="U3426" s="7"/>
      <c r="V3426" s="7"/>
      <c r="W3426" s="7"/>
      <c r="X3426" s="7"/>
      <c r="Y3426" s="7"/>
    </row>
    <row r="3427" ht="15.75" customHeight="1">
      <c r="A3427" s="87">
        <v>96.0</v>
      </c>
      <c r="B3427" s="87">
        <v>3.337240097E9</v>
      </c>
      <c r="C3427" s="88" t="s">
        <v>14681</v>
      </c>
      <c r="D3427" s="17" t="s">
        <v>12</v>
      </c>
      <c r="E3427" s="12" t="s">
        <v>1809</v>
      </c>
      <c r="F3427" s="18" t="s">
        <v>14707</v>
      </c>
      <c r="G3427" s="8">
        <v>2018.0</v>
      </c>
      <c r="H3427" s="8" t="s">
        <v>14708</v>
      </c>
      <c r="I3427" s="12" t="s">
        <v>14709</v>
      </c>
      <c r="J3427" s="12" t="s">
        <v>14710</v>
      </c>
      <c r="K3427" s="77" t="s">
        <v>14711</v>
      </c>
      <c r="L3427" s="7"/>
      <c r="M3427" s="7"/>
      <c r="N3427" s="7"/>
      <c r="O3427" s="7"/>
      <c r="P3427" s="7"/>
      <c r="Q3427" s="7"/>
      <c r="R3427" s="7"/>
      <c r="S3427" s="7"/>
      <c r="T3427" s="7"/>
      <c r="U3427" s="7"/>
      <c r="V3427" s="7"/>
      <c r="W3427" s="7"/>
      <c r="X3427" s="7"/>
      <c r="Y3427" s="7"/>
    </row>
    <row r="3428" ht="15.75" customHeight="1">
      <c r="A3428" s="87">
        <v>96.0</v>
      </c>
      <c r="B3428" s="87">
        <v>3.337240097E9</v>
      </c>
      <c r="C3428" s="88" t="s">
        <v>14681</v>
      </c>
      <c r="D3428" s="11" t="s">
        <v>17</v>
      </c>
      <c r="E3428" s="12" t="s">
        <v>13</v>
      </c>
      <c r="F3428" s="18" t="s">
        <v>14712</v>
      </c>
      <c r="G3428" s="8">
        <v>2024.0</v>
      </c>
      <c r="H3428" s="8" t="s">
        <v>14713</v>
      </c>
      <c r="I3428" s="12" t="s">
        <v>14714</v>
      </c>
      <c r="J3428" s="12" t="s">
        <v>14715</v>
      </c>
      <c r="K3428" s="77" t="s">
        <v>14716</v>
      </c>
      <c r="L3428" s="7"/>
      <c r="M3428" s="7"/>
      <c r="N3428" s="7"/>
      <c r="O3428" s="7"/>
      <c r="P3428" s="7"/>
      <c r="Q3428" s="7"/>
      <c r="R3428" s="7"/>
      <c r="S3428" s="7"/>
      <c r="T3428" s="7"/>
      <c r="U3428" s="7"/>
      <c r="V3428" s="7"/>
      <c r="W3428" s="7"/>
      <c r="X3428" s="7"/>
      <c r="Y3428" s="7"/>
    </row>
    <row r="3429" ht="15.75" customHeight="1">
      <c r="A3429" s="87">
        <v>96.0</v>
      </c>
      <c r="B3429" s="87">
        <v>3.337240097E9</v>
      </c>
      <c r="C3429" s="88" t="s">
        <v>14681</v>
      </c>
      <c r="D3429" s="17" t="s">
        <v>17</v>
      </c>
      <c r="E3429" s="12" t="s">
        <v>13</v>
      </c>
      <c r="F3429" s="18" t="s">
        <v>14717</v>
      </c>
      <c r="G3429" s="8">
        <v>2019.0</v>
      </c>
      <c r="H3429" s="8" t="s">
        <v>14718</v>
      </c>
      <c r="I3429" s="12" t="s">
        <v>14719</v>
      </c>
      <c r="J3429" s="12" t="s">
        <v>14720</v>
      </c>
      <c r="K3429" s="77" t="s">
        <v>14721</v>
      </c>
      <c r="L3429" s="7"/>
      <c r="M3429" s="7"/>
      <c r="N3429" s="7"/>
      <c r="O3429" s="7"/>
      <c r="P3429" s="7"/>
      <c r="Q3429" s="7"/>
      <c r="R3429" s="7"/>
      <c r="S3429" s="7"/>
      <c r="T3429" s="7"/>
      <c r="U3429" s="7"/>
      <c r="V3429" s="7"/>
      <c r="W3429" s="7"/>
      <c r="X3429" s="7"/>
      <c r="Y3429" s="7"/>
    </row>
    <row r="3430" ht="15.75" customHeight="1">
      <c r="A3430" s="87">
        <v>96.0</v>
      </c>
      <c r="B3430" s="87">
        <v>3.337240097E9</v>
      </c>
      <c r="C3430" s="88" t="s">
        <v>14681</v>
      </c>
      <c r="D3430" s="11" t="s">
        <v>17</v>
      </c>
      <c r="E3430" s="12" t="s">
        <v>14</v>
      </c>
      <c r="F3430" s="18" t="s">
        <v>14722</v>
      </c>
      <c r="G3430" s="8">
        <v>2020.0</v>
      </c>
      <c r="H3430" s="8" t="s">
        <v>14723</v>
      </c>
      <c r="I3430" s="12" t="s">
        <v>14724</v>
      </c>
      <c r="J3430" s="12" t="s">
        <v>14725</v>
      </c>
      <c r="K3430" s="77" t="s">
        <v>14726</v>
      </c>
      <c r="L3430" s="7"/>
      <c r="M3430" s="7"/>
      <c r="N3430" s="7"/>
      <c r="O3430" s="7"/>
      <c r="P3430" s="7"/>
      <c r="Q3430" s="7"/>
      <c r="R3430" s="7"/>
      <c r="S3430" s="7"/>
      <c r="T3430" s="7"/>
      <c r="U3430" s="7"/>
      <c r="V3430" s="7"/>
      <c r="W3430" s="7"/>
      <c r="X3430" s="7"/>
      <c r="Y3430" s="7"/>
    </row>
    <row r="3431" ht="15.75" customHeight="1">
      <c r="A3431" s="87">
        <v>96.0</v>
      </c>
      <c r="B3431" s="87">
        <v>3.337240097E9</v>
      </c>
      <c r="C3431" s="88" t="s">
        <v>14681</v>
      </c>
      <c r="D3431" s="17" t="s">
        <v>17</v>
      </c>
      <c r="E3431" s="12" t="s">
        <v>14</v>
      </c>
      <c r="F3431" s="18" t="s">
        <v>14727</v>
      </c>
      <c r="G3431" s="8">
        <v>2021.0</v>
      </c>
      <c r="H3431" s="8" t="s">
        <v>14728</v>
      </c>
      <c r="I3431" s="12" t="s">
        <v>14729</v>
      </c>
      <c r="J3431" s="12" t="s">
        <v>14730</v>
      </c>
      <c r="K3431" s="77" t="s">
        <v>14731</v>
      </c>
      <c r="L3431" s="7"/>
      <c r="M3431" s="7"/>
      <c r="N3431" s="7"/>
      <c r="O3431" s="7"/>
      <c r="P3431" s="7"/>
      <c r="Q3431" s="7"/>
      <c r="R3431" s="7"/>
      <c r="S3431" s="7"/>
      <c r="T3431" s="7"/>
      <c r="U3431" s="7"/>
      <c r="V3431" s="7"/>
      <c r="W3431" s="7"/>
      <c r="X3431" s="7"/>
      <c r="Y3431" s="7"/>
    </row>
    <row r="3432" ht="15.75" customHeight="1">
      <c r="A3432" s="87">
        <v>96.0</v>
      </c>
      <c r="B3432" s="87">
        <v>3.337240097E9</v>
      </c>
      <c r="C3432" s="88" t="s">
        <v>14681</v>
      </c>
      <c r="D3432" s="11" t="s">
        <v>17</v>
      </c>
      <c r="E3432" s="12" t="s">
        <v>1809</v>
      </c>
      <c r="F3432" s="18" t="s">
        <v>14732</v>
      </c>
      <c r="G3432" s="8">
        <v>2020.0</v>
      </c>
      <c r="H3432" s="8" t="s">
        <v>14733</v>
      </c>
      <c r="I3432" s="12" t="s">
        <v>14734</v>
      </c>
      <c r="J3432" s="12" t="s">
        <v>14735</v>
      </c>
      <c r="K3432" s="77" t="s">
        <v>14736</v>
      </c>
      <c r="L3432" s="7"/>
      <c r="M3432" s="7"/>
      <c r="N3432" s="7"/>
      <c r="O3432" s="7"/>
      <c r="P3432" s="7"/>
      <c r="Q3432" s="7"/>
      <c r="R3432" s="7"/>
      <c r="S3432" s="7"/>
      <c r="T3432" s="7"/>
      <c r="U3432" s="7"/>
      <c r="V3432" s="7"/>
      <c r="W3432" s="7"/>
      <c r="X3432" s="7"/>
      <c r="Y3432" s="7"/>
    </row>
    <row r="3433" ht="15.75" customHeight="1">
      <c r="A3433" s="87">
        <v>96.0</v>
      </c>
      <c r="B3433" s="87">
        <v>3.337240097E9</v>
      </c>
      <c r="C3433" s="88" t="s">
        <v>14681</v>
      </c>
      <c r="D3433" s="17" t="s">
        <v>17</v>
      </c>
      <c r="E3433" s="12" t="s">
        <v>1809</v>
      </c>
      <c r="F3433" s="18" t="s">
        <v>14737</v>
      </c>
      <c r="G3433" s="8">
        <v>2019.0</v>
      </c>
      <c r="H3433" s="8" t="s">
        <v>14738</v>
      </c>
      <c r="I3433" s="12" t="s">
        <v>14739</v>
      </c>
      <c r="J3433" s="12" t="s">
        <v>14740</v>
      </c>
      <c r="K3433" s="77" t="s">
        <v>14741</v>
      </c>
      <c r="L3433" s="7"/>
      <c r="M3433" s="7"/>
      <c r="N3433" s="7"/>
      <c r="O3433" s="7"/>
      <c r="P3433" s="7"/>
      <c r="Q3433" s="7"/>
      <c r="R3433" s="7"/>
      <c r="S3433" s="7"/>
      <c r="T3433" s="7"/>
      <c r="U3433" s="7"/>
      <c r="V3433" s="7"/>
      <c r="W3433" s="7"/>
      <c r="X3433" s="7"/>
      <c r="Y3433" s="7"/>
    </row>
    <row r="3434" ht="15.75" customHeight="1">
      <c r="A3434" s="87">
        <v>96.0</v>
      </c>
      <c r="B3434" s="87">
        <v>3.337240097E9</v>
      </c>
      <c r="C3434" s="88" t="s">
        <v>14681</v>
      </c>
      <c r="D3434" s="11" t="s">
        <v>18</v>
      </c>
      <c r="E3434" s="12" t="s">
        <v>13</v>
      </c>
      <c r="F3434" s="18" t="s">
        <v>14742</v>
      </c>
      <c r="G3434" s="8">
        <v>2019.0</v>
      </c>
      <c r="H3434" s="8" t="s">
        <v>14743</v>
      </c>
      <c r="I3434" s="12" t="s">
        <v>14744</v>
      </c>
      <c r="J3434" s="12" t="s">
        <v>14745</v>
      </c>
      <c r="K3434" s="77" t="s">
        <v>14746</v>
      </c>
      <c r="L3434" s="7"/>
      <c r="M3434" s="7"/>
      <c r="N3434" s="7"/>
      <c r="O3434" s="7"/>
      <c r="P3434" s="7"/>
      <c r="Q3434" s="7"/>
      <c r="R3434" s="7"/>
      <c r="S3434" s="7"/>
      <c r="T3434" s="7"/>
      <c r="U3434" s="7"/>
      <c r="V3434" s="7"/>
      <c r="W3434" s="7"/>
      <c r="X3434" s="7"/>
      <c r="Y3434" s="7"/>
    </row>
    <row r="3435" ht="15.75" customHeight="1">
      <c r="A3435" s="87">
        <v>96.0</v>
      </c>
      <c r="B3435" s="87">
        <v>3.337240097E9</v>
      </c>
      <c r="C3435" s="88" t="s">
        <v>14681</v>
      </c>
      <c r="D3435" s="17" t="s">
        <v>18</v>
      </c>
      <c r="E3435" s="12" t="s">
        <v>13</v>
      </c>
      <c r="F3435" s="18" t="s">
        <v>14747</v>
      </c>
      <c r="G3435" s="8">
        <v>2019.0</v>
      </c>
      <c r="H3435" s="8" t="s">
        <v>14748</v>
      </c>
      <c r="I3435" s="12" t="s">
        <v>14749</v>
      </c>
      <c r="J3435" s="12" t="s">
        <v>14750</v>
      </c>
      <c r="K3435" s="77" t="s">
        <v>14751</v>
      </c>
      <c r="L3435" s="7"/>
      <c r="M3435" s="7"/>
      <c r="N3435" s="7"/>
      <c r="O3435" s="7"/>
      <c r="P3435" s="7"/>
      <c r="Q3435" s="7"/>
      <c r="R3435" s="7"/>
      <c r="S3435" s="7"/>
      <c r="T3435" s="7"/>
      <c r="U3435" s="7"/>
      <c r="V3435" s="7"/>
      <c r="W3435" s="7"/>
      <c r="X3435" s="7"/>
      <c r="Y3435" s="7"/>
    </row>
    <row r="3436" ht="15.75" customHeight="1">
      <c r="A3436" s="87">
        <v>96.0</v>
      </c>
      <c r="B3436" s="87">
        <v>3.337240097E9</v>
      </c>
      <c r="C3436" s="88" t="s">
        <v>14681</v>
      </c>
      <c r="D3436" s="11" t="s">
        <v>18</v>
      </c>
      <c r="E3436" s="12" t="s">
        <v>14</v>
      </c>
      <c r="F3436" s="18" t="s">
        <v>14752</v>
      </c>
      <c r="G3436" s="8">
        <v>2020.0</v>
      </c>
      <c r="H3436" s="8" t="s">
        <v>14753</v>
      </c>
      <c r="I3436" s="12" t="s">
        <v>14754</v>
      </c>
      <c r="J3436" s="12" t="s">
        <v>14755</v>
      </c>
      <c r="K3436" s="77" t="s">
        <v>14756</v>
      </c>
      <c r="L3436" s="7"/>
      <c r="M3436" s="7"/>
      <c r="N3436" s="7"/>
      <c r="O3436" s="7"/>
      <c r="P3436" s="7"/>
      <c r="Q3436" s="7"/>
      <c r="R3436" s="7"/>
      <c r="S3436" s="7"/>
      <c r="T3436" s="7"/>
      <c r="U3436" s="7"/>
      <c r="V3436" s="7"/>
      <c r="W3436" s="7"/>
      <c r="X3436" s="7"/>
      <c r="Y3436" s="7"/>
    </row>
    <row r="3437" ht="15.75" customHeight="1">
      <c r="A3437" s="87">
        <v>96.0</v>
      </c>
      <c r="B3437" s="87">
        <v>3.337240097E9</v>
      </c>
      <c r="C3437" s="88" t="s">
        <v>14681</v>
      </c>
      <c r="D3437" s="17" t="s">
        <v>18</v>
      </c>
      <c r="E3437" s="12" t="s">
        <v>14</v>
      </c>
      <c r="F3437" s="18" t="s">
        <v>14757</v>
      </c>
      <c r="G3437" s="8">
        <v>2020.0</v>
      </c>
      <c r="H3437" s="8" t="s">
        <v>14758</v>
      </c>
      <c r="I3437" s="12" t="s">
        <v>14759</v>
      </c>
      <c r="J3437" s="12" t="s">
        <v>14760</v>
      </c>
      <c r="K3437" s="77" t="s">
        <v>14761</v>
      </c>
      <c r="L3437" s="7"/>
      <c r="M3437" s="7"/>
      <c r="N3437" s="7"/>
      <c r="O3437" s="7"/>
      <c r="P3437" s="7"/>
      <c r="Q3437" s="7"/>
      <c r="R3437" s="7"/>
      <c r="S3437" s="7"/>
      <c r="T3437" s="7"/>
      <c r="U3437" s="7"/>
      <c r="V3437" s="7"/>
      <c r="W3437" s="7"/>
      <c r="X3437" s="7"/>
      <c r="Y3437" s="7"/>
    </row>
    <row r="3438" ht="15.75" customHeight="1">
      <c r="A3438" s="87">
        <v>96.0</v>
      </c>
      <c r="B3438" s="87">
        <v>3.337240097E9</v>
      </c>
      <c r="C3438" s="88" t="s">
        <v>14681</v>
      </c>
      <c r="D3438" s="11" t="s">
        <v>18</v>
      </c>
      <c r="E3438" s="12" t="s">
        <v>1809</v>
      </c>
      <c r="F3438" s="18" t="s">
        <v>14762</v>
      </c>
      <c r="G3438" s="8">
        <v>2024.0</v>
      </c>
      <c r="H3438" s="8" t="s">
        <v>14763</v>
      </c>
      <c r="I3438" s="12" t="s">
        <v>14764</v>
      </c>
      <c r="J3438" s="12" t="s">
        <v>14765</v>
      </c>
      <c r="K3438" s="77" t="s">
        <v>14766</v>
      </c>
      <c r="L3438" s="7"/>
      <c r="M3438" s="7"/>
      <c r="N3438" s="7"/>
      <c r="O3438" s="7"/>
      <c r="P3438" s="7"/>
      <c r="Q3438" s="7"/>
      <c r="R3438" s="7"/>
      <c r="S3438" s="7"/>
      <c r="T3438" s="7"/>
      <c r="U3438" s="7"/>
      <c r="V3438" s="7"/>
      <c r="W3438" s="7"/>
      <c r="X3438" s="7"/>
      <c r="Y3438" s="7"/>
    </row>
    <row r="3439" ht="15.75" customHeight="1">
      <c r="A3439" s="87">
        <v>96.0</v>
      </c>
      <c r="B3439" s="87">
        <v>3.337240097E9</v>
      </c>
      <c r="C3439" s="88" t="s">
        <v>14681</v>
      </c>
      <c r="D3439" s="17" t="s">
        <v>18</v>
      </c>
      <c r="E3439" s="12" t="s">
        <v>1809</v>
      </c>
      <c r="F3439" s="18" t="s">
        <v>14767</v>
      </c>
      <c r="G3439" s="8">
        <v>2017.0</v>
      </c>
      <c r="H3439" s="8" t="s">
        <v>14768</v>
      </c>
      <c r="I3439" s="12" t="s">
        <v>14769</v>
      </c>
      <c r="J3439" s="12" t="s">
        <v>14770</v>
      </c>
      <c r="K3439" s="77" t="s">
        <v>14771</v>
      </c>
      <c r="L3439" s="7"/>
      <c r="M3439" s="7"/>
      <c r="N3439" s="7"/>
      <c r="O3439" s="7"/>
      <c r="P3439" s="7"/>
      <c r="Q3439" s="7"/>
      <c r="R3439" s="7"/>
      <c r="S3439" s="7"/>
      <c r="T3439" s="7"/>
      <c r="U3439" s="7"/>
      <c r="V3439" s="7"/>
      <c r="W3439" s="7"/>
      <c r="X3439" s="7"/>
      <c r="Y3439" s="7"/>
    </row>
    <row r="3440" ht="15.75" customHeight="1">
      <c r="A3440" s="87">
        <v>96.0</v>
      </c>
      <c r="B3440" s="87">
        <v>3.337240097E9</v>
      </c>
      <c r="C3440" s="88" t="s">
        <v>14681</v>
      </c>
      <c r="D3440" s="11" t="s">
        <v>19</v>
      </c>
      <c r="E3440" s="12" t="s">
        <v>13</v>
      </c>
      <c r="F3440" s="18" t="s">
        <v>14772</v>
      </c>
      <c r="G3440" s="8">
        <v>2024.0</v>
      </c>
      <c r="H3440" s="88" t="s">
        <v>14773</v>
      </c>
      <c r="I3440" s="703" t="s">
        <v>14774</v>
      </c>
      <c r="J3440" s="704" t="s">
        <v>14775</v>
      </c>
      <c r="K3440" s="80" t="s">
        <v>1142</v>
      </c>
      <c r="L3440" s="7"/>
      <c r="M3440" s="7"/>
      <c r="N3440" s="7"/>
      <c r="O3440" s="7"/>
      <c r="P3440" s="7"/>
      <c r="Q3440" s="7"/>
      <c r="R3440" s="7"/>
      <c r="S3440" s="7"/>
      <c r="T3440" s="7"/>
      <c r="U3440" s="7"/>
      <c r="V3440" s="7"/>
      <c r="W3440" s="7"/>
      <c r="X3440" s="7"/>
      <c r="Y3440" s="7"/>
    </row>
    <row r="3441" ht="15.75" customHeight="1">
      <c r="A3441" s="87">
        <v>96.0</v>
      </c>
      <c r="B3441" s="87">
        <v>3.337240097E9</v>
      </c>
      <c r="C3441" s="88" t="s">
        <v>14681</v>
      </c>
      <c r="D3441" s="17" t="s">
        <v>19</v>
      </c>
      <c r="E3441" s="12" t="s">
        <v>13</v>
      </c>
      <c r="F3441" s="18" t="s">
        <v>14776</v>
      </c>
      <c r="G3441" s="8">
        <v>2024.0</v>
      </c>
      <c r="H3441" s="88" t="s">
        <v>14777</v>
      </c>
      <c r="I3441" s="112" t="s">
        <v>14778</v>
      </c>
      <c r="J3441" s="12" t="s">
        <v>14779</v>
      </c>
      <c r="K3441" s="77" t="s">
        <v>14780</v>
      </c>
      <c r="L3441" s="7"/>
      <c r="M3441" s="7"/>
      <c r="N3441" s="7"/>
      <c r="O3441" s="7"/>
      <c r="P3441" s="7"/>
      <c r="Q3441" s="7"/>
      <c r="R3441" s="7"/>
      <c r="S3441" s="7"/>
      <c r="T3441" s="7"/>
      <c r="U3441" s="7"/>
      <c r="V3441" s="7"/>
      <c r="W3441" s="7"/>
      <c r="X3441" s="7"/>
      <c r="Y3441" s="7"/>
    </row>
    <row r="3442" ht="15.75" customHeight="1">
      <c r="A3442" s="87">
        <v>96.0</v>
      </c>
      <c r="B3442" s="87">
        <v>3.337240097E9</v>
      </c>
      <c r="C3442" s="88" t="s">
        <v>14681</v>
      </c>
      <c r="D3442" s="11" t="s">
        <v>19</v>
      </c>
      <c r="E3442" s="12" t="s">
        <v>14</v>
      </c>
      <c r="F3442" s="18" t="s">
        <v>14781</v>
      </c>
      <c r="G3442" s="8">
        <v>2024.0</v>
      </c>
      <c r="H3442" s="88" t="s">
        <v>14782</v>
      </c>
      <c r="I3442" s="12" t="s">
        <v>14783</v>
      </c>
      <c r="J3442" s="12" t="s">
        <v>14784</v>
      </c>
      <c r="K3442" s="80" t="s">
        <v>14785</v>
      </c>
      <c r="L3442" s="7"/>
      <c r="M3442" s="7"/>
      <c r="N3442" s="7"/>
      <c r="O3442" s="7"/>
      <c r="P3442" s="7"/>
      <c r="Q3442" s="7"/>
      <c r="R3442" s="7"/>
      <c r="S3442" s="7"/>
      <c r="T3442" s="7"/>
      <c r="U3442" s="7"/>
      <c r="V3442" s="7"/>
      <c r="W3442" s="7"/>
      <c r="X3442" s="7"/>
      <c r="Y3442" s="7"/>
    </row>
    <row r="3443" ht="15.75" customHeight="1">
      <c r="A3443" s="87">
        <v>96.0</v>
      </c>
      <c r="B3443" s="87">
        <v>3.337240097E9</v>
      </c>
      <c r="C3443" s="88" t="s">
        <v>14681</v>
      </c>
      <c r="D3443" s="17" t="s">
        <v>19</v>
      </c>
      <c r="E3443" s="12" t="s">
        <v>14</v>
      </c>
      <c r="F3443" s="18" t="s">
        <v>14786</v>
      </c>
      <c r="G3443" s="8">
        <v>2020.0</v>
      </c>
      <c r="H3443" s="8" t="s">
        <v>14787</v>
      </c>
      <c r="I3443" s="12" t="s">
        <v>14788</v>
      </c>
      <c r="J3443" s="12" t="s">
        <v>14789</v>
      </c>
      <c r="K3443" s="77" t="s">
        <v>14790</v>
      </c>
      <c r="L3443" s="7"/>
      <c r="M3443" s="7"/>
      <c r="N3443" s="7"/>
      <c r="O3443" s="7"/>
      <c r="P3443" s="7"/>
      <c r="Q3443" s="7"/>
      <c r="R3443" s="7"/>
      <c r="S3443" s="7"/>
      <c r="T3443" s="7"/>
      <c r="U3443" s="7"/>
      <c r="V3443" s="7"/>
      <c r="W3443" s="7"/>
      <c r="X3443" s="7"/>
      <c r="Y3443" s="7"/>
    </row>
    <row r="3444" ht="15.75" customHeight="1">
      <c r="A3444" s="87">
        <v>96.0</v>
      </c>
      <c r="B3444" s="87">
        <v>3.337240097E9</v>
      </c>
      <c r="C3444" s="88" t="s">
        <v>14681</v>
      </c>
      <c r="D3444" s="11" t="s">
        <v>19</v>
      </c>
      <c r="E3444" s="12" t="s">
        <v>1809</v>
      </c>
      <c r="F3444" s="18" t="s">
        <v>14791</v>
      </c>
      <c r="G3444" s="8">
        <v>2025.0</v>
      </c>
      <c r="H3444" s="135" t="s">
        <v>14792</v>
      </c>
      <c r="I3444" s="12" t="s">
        <v>14793</v>
      </c>
      <c r="J3444" s="135" t="s">
        <v>14794</v>
      </c>
      <c r="K3444" s="80" t="s">
        <v>14795</v>
      </c>
      <c r="L3444" s="7"/>
      <c r="M3444" s="7"/>
      <c r="N3444" s="7"/>
      <c r="O3444" s="7"/>
      <c r="P3444" s="7"/>
      <c r="Q3444" s="7"/>
      <c r="R3444" s="7"/>
      <c r="S3444" s="7"/>
      <c r="T3444" s="7"/>
      <c r="U3444" s="7"/>
      <c r="V3444" s="7"/>
      <c r="W3444" s="7"/>
      <c r="X3444" s="7"/>
      <c r="Y3444" s="7"/>
    </row>
    <row r="3445" ht="15.75" customHeight="1">
      <c r="A3445" s="87">
        <v>96.0</v>
      </c>
      <c r="B3445" s="87">
        <v>3.337240097E9</v>
      </c>
      <c r="C3445" s="88" t="s">
        <v>14681</v>
      </c>
      <c r="D3445" s="17" t="s">
        <v>19</v>
      </c>
      <c r="E3445" s="12" t="s">
        <v>1809</v>
      </c>
      <c r="F3445" s="18" t="s">
        <v>14796</v>
      </c>
      <c r="G3445" s="8">
        <v>2025.0</v>
      </c>
      <c r="H3445" s="88" t="s">
        <v>14797</v>
      </c>
      <c r="I3445" s="12" t="s">
        <v>14798</v>
      </c>
      <c r="J3445" s="12" t="s">
        <v>14799</v>
      </c>
      <c r="K3445" s="80" t="s">
        <v>14800</v>
      </c>
      <c r="L3445" s="7"/>
      <c r="M3445" s="7"/>
      <c r="N3445" s="7"/>
      <c r="O3445" s="7"/>
      <c r="P3445" s="7"/>
      <c r="Q3445" s="7"/>
      <c r="R3445" s="7"/>
      <c r="S3445" s="7"/>
      <c r="T3445" s="7"/>
      <c r="U3445" s="7"/>
      <c r="V3445" s="7"/>
      <c r="W3445" s="7"/>
      <c r="X3445" s="7"/>
      <c r="Y3445" s="7"/>
    </row>
    <row r="3446" ht="15.75" customHeight="1">
      <c r="A3446" s="87">
        <v>96.0</v>
      </c>
      <c r="B3446" s="87">
        <v>3.337240097E9</v>
      </c>
      <c r="C3446" s="88" t="s">
        <v>14681</v>
      </c>
      <c r="D3446" s="11" t="s">
        <v>144</v>
      </c>
      <c r="E3446" s="12" t="s">
        <v>13</v>
      </c>
      <c r="F3446" s="18" t="s">
        <v>14801</v>
      </c>
      <c r="G3446" s="91">
        <v>2018.0</v>
      </c>
      <c r="H3446" s="8" t="s">
        <v>14802</v>
      </c>
      <c r="I3446" s="135" t="s">
        <v>14803</v>
      </c>
      <c r="J3446" s="12" t="s">
        <v>14804</v>
      </c>
      <c r="K3446" s="77" t="s">
        <v>14805</v>
      </c>
      <c r="L3446" s="7"/>
      <c r="M3446" s="7"/>
      <c r="N3446" s="7"/>
      <c r="O3446" s="7"/>
      <c r="P3446" s="7"/>
      <c r="Q3446" s="7"/>
      <c r="R3446" s="7"/>
      <c r="S3446" s="7"/>
      <c r="T3446" s="7"/>
      <c r="U3446" s="7"/>
      <c r="V3446" s="7"/>
      <c r="W3446" s="7"/>
      <c r="X3446" s="7"/>
      <c r="Y3446" s="7"/>
    </row>
    <row r="3447" ht="15.75" customHeight="1">
      <c r="A3447" s="87">
        <v>96.0</v>
      </c>
      <c r="B3447" s="87">
        <v>3.337240097E9</v>
      </c>
      <c r="C3447" s="88" t="s">
        <v>14681</v>
      </c>
      <c r="D3447" s="17" t="s">
        <v>144</v>
      </c>
      <c r="E3447" s="12" t="s">
        <v>13</v>
      </c>
      <c r="F3447" s="18" t="s">
        <v>14806</v>
      </c>
      <c r="G3447" s="8">
        <v>2018.0</v>
      </c>
      <c r="H3447" s="8" t="s">
        <v>14807</v>
      </c>
      <c r="I3447" s="12" t="s">
        <v>14808</v>
      </c>
      <c r="J3447" s="12" t="s">
        <v>14809</v>
      </c>
      <c r="K3447" s="77" t="s">
        <v>14810</v>
      </c>
      <c r="L3447" s="7"/>
      <c r="M3447" s="7"/>
      <c r="N3447" s="7"/>
      <c r="O3447" s="7"/>
      <c r="P3447" s="7"/>
      <c r="Q3447" s="7"/>
      <c r="R3447" s="7"/>
      <c r="S3447" s="7"/>
      <c r="T3447" s="7"/>
      <c r="U3447" s="7"/>
      <c r="V3447" s="7"/>
      <c r="W3447" s="7"/>
      <c r="X3447" s="7"/>
      <c r="Y3447" s="7"/>
    </row>
    <row r="3448" ht="15.75" customHeight="1">
      <c r="A3448" s="87">
        <v>96.0</v>
      </c>
      <c r="B3448" s="87">
        <v>3.337240097E9</v>
      </c>
      <c r="C3448" s="88" t="s">
        <v>14681</v>
      </c>
      <c r="D3448" s="11" t="s">
        <v>144</v>
      </c>
      <c r="E3448" s="12" t="s">
        <v>14</v>
      </c>
      <c r="F3448" s="18" t="s">
        <v>14811</v>
      </c>
      <c r="G3448" s="8">
        <v>2018.0</v>
      </c>
      <c r="H3448" s="8" t="s">
        <v>14812</v>
      </c>
      <c r="I3448" s="12" t="s">
        <v>14813</v>
      </c>
      <c r="J3448" s="12" t="s">
        <v>14814</v>
      </c>
      <c r="K3448" s="77" t="s">
        <v>14815</v>
      </c>
      <c r="L3448" s="7"/>
      <c r="M3448" s="7"/>
      <c r="N3448" s="7"/>
      <c r="O3448" s="7"/>
      <c r="P3448" s="7"/>
      <c r="Q3448" s="7"/>
      <c r="R3448" s="7"/>
      <c r="S3448" s="7"/>
      <c r="T3448" s="7"/>
      <c r="U3448" s="7"/>
      <c r="V3448" s="7"/>
      <c r="W3448" s="7"/>
      <c r="X3448" s="7"/>
      <c r="Y3448" s="7"/>
    </row>
    <row r="3449" ht="15.75" customHeight="1">
      <c r="A3449" s="87">
        <v>96.0</v>
      </c>
      <c r="B3449" s="87">
        <v>3.337240097E9</v>
      </c>
      <c r="C3449" s="88" t="s">
        <v>14681</v>
      </c>
      <c r="D3449" s="17" t="s">
        <v>144</v>
      </c>
      <c r="E3449" s="12" t="s">
        <v>14</v>
      </c>
      <c r="F3449" s="18" t="s">
        <v>14816</v>
      </c>
      <c r="G3449" s="8">
        <v>2017.0</v>
      </c>
      <c r="H3449" s="8" t="s">
        <v>14817</v>
      </c>
      <c r="I3449" s="12" t="s">
        <v>14818</v>
      </c>
      <c r="J3449" s="12" t="s">
        <v>14819</v>
      </c>
      <c r="K3449" s="77" t="s">
        <v>14820</v>
      </c>
      <c r="L3449" s="7"/>
      <c r="M3449" s="7"/>
      <c r="N3449" s="7"/>
      <c r="O3449" s="7"/>
      <c r="P3449" s="7"/>
      <c r="Q3449" s="7"/>
      <c r="R3449" s="7"/>
      <c r="S3449" s="7"/>
      <c r="T3449" s="7"/>
      <c r="U3449" s="7"/>
      <c r="V3449" s="7"/>
      <c r="W3449" s="7"/>
      <c r="X3449" s="7"/>
      <c r="Y3449" s="7"/>
    </row>
    <row r="3450" ht="15.75" customHeight="1">
      <c r="A3450" s="87">
        <v>96.0</v>
      </c>
      <c r="B3450" s="87">
        <v>3.337240097E9</v>
      </c>
      <c r="C3450" s="88" t="s">
        <v>14681</v>
      </c>
      <c r="D3450" s="11" t="s">
        <v>144</v>
      </c>
      <c r="E3450" s="12" t="s">
        <v>1809</v>
      </c>
      <c r="F3450" s="18" t="s">
        <v>14821</v>
      </c>
      <c r="G3450" s="8">
        <v>2018.0</v>
      </c>
      <c r="H3450" s="8" t="s">
        <v>14822</v>
      </c>
      <c r="I3450" s="12" t="s">
        <v>14823</v>
      </c>
      <c r="J3450" s="12" t="s">
        <v>14824</v>
      </c>
      <c r="K3450" s="77" t="s">
        <v>14825</v>
      </c>
      <c r="L3450" s="7"/>
      <c r="M3450" s="7"/>
      <c r="N3450" s="7"/>
      <c r="O3450" s="7"/>
      <c r="P3450" s="7"/>
      <c r="Q3450" s="7"/>
      <c r="R3450" s="7"/>
      <c r="S3450" s="7"/>
      <c r="T3450" s="7"/>
      <c r="U3450" s="7"/>
      <c r="V3450" s="7"/>
      <c r="W3450" s="7"/>
      <c r="X3450" s="7"/>
      <c r="Y3450" s="7"/>
    </row>
    <row r="3451" ht="15.75" customHeight="1">
      <c r="A3451" s="87">
        <v>96.0</v>
      </c>
      <c r="B3451" s="87">
        <v>3.337240097E9</v>
      </c>
      <c r="C3451" s="88" t="s">
        <v>14681</v>
      </c>
      <c r="D3451" s="17" t="s">
        <v>144</v>
      </c>
      <c r="E3451" s="12" t="s">
        <v>1809</v>
      </c>
      <c r="F3451" s="18" t="s">
        <v>14826</v>
      </c>
      <c r="G3451" s="8">
        <v>2024.0</v>
      </c>
      <c r="H3451" s="8" t="s">
        <v>14827</v>
      </c>
      <c r="I3451" s="12" t="s">
        <v>14828</v>
      </c>
      <c r="J3451" s="12" t="s">
        <v>14829</v>
      </c>
      <c r="K3451" s="77" t="s">
        <v>14830</v>
      </c>
      <c r="L3451" s="7"/>
      <c r="M3451" s="7"/>
      <c r="N3451" s="7"/>
      <c r="O3451" s="7"/>
      <c r="P3451" s="7"/>
      <c r="Q3451" s="7"/>
      <c r="R3451" s="7"/>
      <c r="S3451" s="7"/>
      <c r="T3451" s="7"/>
      <c r="U3451" s="7"/>
      <c r="V3451" s="7"/>
      <c r="W3451" s="7"/>
      <c r="X3451" s="7"/>
      <c r="Y3451" s="7"/>
    </row>
    <row r="3452" ht="15.75" customHeight="1">
      <c r="A3452" s="87">
        <v>96.0</v>
      </c>
      <c r="B3452" s="87">
        <v>3.337240097E9</v>
      </c>
      <c r="C3452" s="88" t="s">
        <v>14681</v>
      </c>
      <c r="D3452" s="11" t="s">
        <v>21</v>
      </c>
      <c r="E3452" s="12" t="s">
        <v>13</v>
      </c>
      <c r="F3452" s="18" t="s">
        <v>14831</v>
      </c>
      <c r="G3452" s="8">
        <v>2021.0</v>
      </c>
      <c r="H3452" s="8" t="s">
        <v>14832</v>
      </c>
      <c r="I3452" s="12" t="s">
        <v>14833</v>
      </c>
      <c r="J3452" s="12" t="s">
        <v>14834</v>
      </c>
      <c r="K3452" s="77" t="s">
        <v>14835</v>
      </c>
      <c r="L3452" s="7"/>
      <c r="M3452" s="7"/>
      <c r="N3452" s="7"/>
      <c r="O3452" s="7"/>
      <c r="P3452" s="7"/>
      <c r="Q3452" s="7"/>
      <c r="R3452" s="7"/>
      <c r="S3452" s="7"/>
      <c r="T3452" s="7"/>
      <c r="U3452" s="7"/>
      <c r="V3452" s="7"/>
      <c r="W3452" s="7"/>
      <c r="X3452" s="7"/>
      <c r="Y3452" s="7"/>
    </row>
    <row r="3453" ht="15.75" customHeight="1">
      <c r="A3453" s="87">
        <v>96.0</v>
      </c>
      <c r="B3453" s="87">
        <v>3.337240097E9</v>
      </c>
      <c r="C3453" s="88" t="s">
        <v>14681</v>
      </c>
      <c r="D3453" s="17" t="s">
        <v>21</v>
      </c>
      <c r="E3453" s="12" t="s">
        <v>13</v>
      </c>
      <c r="F3453" s="18" t="s">
        <v>14836</v>
      </c>
      <c r="G3453" s="8">
        <v>2015.0</v>
      </c>
      <c r="H3453" s="8" t="s">
        <v>14837</v>
      </c>
      <c r="I3453" s="12" t="s">
        <v>14838</v>
      </c>
      <c r="J3453" s="12" t="s">
        <v>14839</v>
      </c>
      <c r="K3453" s="77" t="s">
        <v>14840</v>
      </c>
      <c r="L3453" s="7"/>
      <c r="M3453" s="7"/>
      <c r="N3453" s="7"/>
      <c r="O3453" s="7"/>
      <c r="P3453" s="7"/>
      <c r="Q3453" s="7"/>
      <c r="R3453" s="7"/>
      <c r="S3453" s="7"/>
      <c r="T3453" s="7"/>
      <c r="U3453" s="7"/>
      <c r="V3453" s="7"/>
      <c r="W3453" s="7"/>
      <c r="X3453" s="7"/>
      <c r="Y3453" s="7"/>
    </row>
    <row r="3454" ht="15.75" customHeight="1">
      <c r="A3454" s="87">
        <v>96.0</v>
      </c>
      <c r="B3454" s="87">
        <v>3.337240097E9</v>
      </c>
      <c r="C3454" s="88" t="s">
        <v>14681</v>
      </c>
      <c r="D3454" s="11" t="s">
        <v>21</v>
      </c>
      <c r="E3454" s="12" t="s">
        <v>14</v>
      </c>
      <c r="F3454" s="18" t="s">
        <v>14841</v>
      </c>
      <c r="G3454" s="8">
        <v>2017.0</v>
      </c>
      <c r="H3454" s="8" t="s">
        <v>14842</v>
      </c>
      <c r="I3454" s="12" t="s">
        <v>14843</v>
      </c>
      <c r="J3454" s="12" t="s">
        <v>14844</v>
      </c>
      <c r="K3454" s="77" t="s">
        <v>14845</v>
      </c>
      <c r="L3454" s="7"/>
      <c r="M3454" s="7"/>
      <c r="N3454" s="7"/>
      <c r="O3454" s="7"/>
      <c r="P3454" s="7"/>
      <c r="Q3454" s="7"/>
      <c r="R3454" s="7"/>
      <c r="S3454" s="7"/>
      <c r="T3454" s="7"/>
      <c r="U3454" s="7"/>
      <c r="V3454" s="7"/>
      <c r="W3454" s="7"/>
      <c r="X3454" s="7"/>
      <c r="Y3454" s="7"/>
    </row>
    <row r="3455" ht="15.75" customHeight="1">
      <c r="A3455" s="87">
        <v>96.0</v>
      </c>
      <c r="B3455" s="87">
        <v>3.337240097E9</v>
      </c>
      <c r="C3455" s="88" t="s">
        <v>14681</v>
      </c>
      <c r="D3455" s="17" t="s">
        <v>21</v>
      </c>
      <c r="E3455" s="12" t="s">
        <v>14</v>
      </c>
      <c r="F3455" s="18" t="s">
        <v>14846</v>
      </c>
      <c r="G3455" s="8">
        <v>2023.0</v>
      </c>
      <c r="H3455" s="8" t="s">
        <v>14847</v>
      </c>
      <c r="I3455" s="12" t="s">
        <v>14848</v>
      </c>
      <c r="J3455" s="12" t="s">
        <v>14849</v>
      </c>
      <c r="K3455" s="77" t="s">
        <v>14850</v>
      </c>
      <c r="L3455" s="7"/>
      <c r="M3455" s="7"/>
      <c r="N3455" s="7"/>
      <c r="O3455" s="7"/>
      <c r="P3455" s="7"/>
      <c r="Q3455" s="7"/>
      <c r="R3455" s="7"/>
      <c r="S3455" s="7"/>
      <c r="T3455" s="7"/>
      <c r="U3455" s="7"/>
      <c r="V3455" s="7"/>
      <c r="W3455" s="7"/>
      <c r="X3455" s="7"/>
      <c r="Y3455" s="7"/>
    </row>
    <row r="3456" ht="15.75" customHeight="1">
      <c r="A3456" s="87">
        <v>96.0</v>
      </c>
      <c r="B3456" s="87">
        <v>3.337240097E9</v>
      </c>
      <c r="C3456" s="88" t="s">
        <v>14681</v>
      </c>
      <c r="D3456" s="11" t="s">
        <v>21</v>
      </c>
      <c r="E3456" s="12" t="s">
        <v>1809</v>
      </c>
      <c r="F3456" s="18" t="s">
        <v>14851</v>
      </c>
      <c r="G3456" s="8">
        <v>2013.0</v>
      </c>
      <c r="H3456" s="8" t="s">
        <v>14852</v>
      </c>
      <c r="I3456" s="12" t="s">
        <v>14853</v>
      </c>
      <c r="J3456" s="12" t="s">
        <v>14854</v>
      </c>
      <c r="K3456" s="77" t="s">
        <v>14855</v>
      </c>
      <c r="L3456" s="7"/>
      <c r="M3456" s="7"/>
      <c r="N3456" s="7"/>
      <c r="O3456" s="7"/>
      <c r="P3456" s="7"/>
      <c r="Q3456" s="7"/>
      <c r="R3456" s="7"/>
      <c r="S3456" s="7"/>
      <c r="T3456" s="7"/>
      <c r="U3456" s="7"/>
      <c r="V3456" s="7"/>
      <c r="W3456" s="7"/>
      <c r="X3456" s="7"/>
      <c r="Y3456" s="7"/>
    </row>
    <row r="3457" ht="15.75" customHeight="1">
      <c r="A3457" s="87">
        <v>96.0</v>
      </c>
      <c r="B3457" s="87">
        <v>3.337240097E9</v>
      </c>
      <c r="C3457" s="88" t="s">
        <v>14681</v>
      </c>
      <c r="D3457" s="17" t="s">
        <v>21</v>
      </c>
      <c r="E3457" s="12" t="s">
        <v>1809</v>
      </c>
      <c r="F3457" s="18" t="s">
        <v>14856</v>
      </c>
      <c r="G3457" s="8">
        <v>2024.0</v>
      </c>
      <c r="H3457" s="8" t="s">
        <v>14857</v>
      </c>
      <c r="I3457" s="12" t="s">
        <v>14858</v>
      </c>
      <c r="J3457" s="12" t="s">
        <v>14859</v>
      </c>
      <c r="K3457" s="77" t="s">
        <v>14860</v>
      </c>
      <c r="L3457" s="7"/>
      <c r="M3457" s="7"/>
      <c r="N3457" s="7"/>
      <c r="O3457" s="7"/>
      <c r="P3457" s="7"/>
      <c r="Q3457" s="7"/>
      <c r="R3457" s="7"/>
      <c r="S3457" s="7"/>
      <c r="T3457" s="7"/>
      <c r="U3457" s="7"/>
      <c r="V3457" s="7"/>
      <c r="W3457" s="7"/>
      <c r="X3457" s="7"/>
      <c r="Y3457" s="7"/>
    </row>
    <row r="3458" ht="15.75" customHeight="1">
      <c r="A3458" s="87">
        <v>97.0</v>
      </c>
      <c r="B3458" s="87">
        <v>3.337240098E9</v>
      </c>
      <c r="C3458" s="88" t="s">
        <v>14861</v>
      </c>
      <c r="D3458" s="11" t="s">
        <v>12</v>
      </c>
      <c r="E3458" s="12" t="s">
        <v>13</v>
      </c>
      <c r="F3458" s="13"/>
      <c r="G3458" s="14"/>
      <c r="H3458" s="14"/>
      <c r="I3458" s="15"/>
      <c r="J3458" s="15"/>
      <c r="K3458" s="16"/>
      <c r="L3458" s="7"/>
      <c r="M3458" s="7"/>
      <c r="N3458" s="7"/>
      <c r="O3458" s="7"/>
      <c r="P3458" s="7"/>
      <c r="Q3458" s="7"/>
      <c r="R3458" s="7"/>
      <c r="S3458" s="7"/>
      <c r="T3458" s="7"/>
      <c r="U3458" s="7"/>
      <c r="V3458" s="7"/>
      <c r="W3458" s="7"/>
      <c r="X3458" s="7"/>
      <c r="Y3458" s="7"/>
    </row>
    <row r="3459" ht="15.75" customHeight="1">
      <c r="A3459" s="87">
        <v>97.0</v>
      </c>
      <c r="B3459" s="87">
        <v>3.337240098E9</v>
      </c>
      <c r="C3459" s="88" t="s">
        <v>14861</v>
      </c>
      <c r="D3459" s="17" t="s">
        <v>12</v>
      </c>
      <c r="E3459" s="12" t="s">
        <v>13</v>
      </c>
      <c r="F3459" s="13"/>
      <c r="G3459" s="14"/>
      <c r="H3459" s="14"/>
      <c r="I3459" s="15"/>
      <c r="J3459" s="15"/>
      <c r="K3459" s="16"/>
      <c r="L3459" s="7"/>
      <c r="M3459" s="7"/>
      <c r="N3459" s="7"/>
      <c r="O3459" s="7"/>
      <c r="P3459" s="7"/>
      <c r="Q3459" s="7"/>
      <c r="R3459" s="7"/>
      <c r="S3459" s="7"/>
      <c r="T3459" s="7"/>
      <c r="U3459" s="7"/>
      <c r="V3459" s="7"/>
      <c r="W3459" s="7"/>
      <c r="X3459" s="7"/>
      <c r="Y3459" s="7"/>
    </row>
    <row r="3460" ht="15.75" customHeight="1">
      <c r="A3460" s="87">
        <v>97.0</v>
      </c>
      <c r="B3460" s="87">
        <v>3.337240098E9</v>
      </c>
      <c r="C3460" s="88" t="s">
        <v>14861</v>
      </c>
      <c r="D3460" s="11" t="s">
        <v>12</v>
      </c>
      <c r="E3460" s="12" t="s">
        <v>14</v>
      </c>
      <c r="F3460" s="13"/>
      <c r="G3460" s="14"/>
      <c r="H3460" s="14"/>
      <c r="I3460" s="15"/>
      <c r="J3460" s="15"/>
      <c r="K3460" s="16"/>
      <c r="L3460" s="7"/>
      <c r="M3460" s="7"/>
      <c r="N3460" s="7"/>
      <c r="O3460" s="7"/>
      <c r="P3460" s="7"/>
      <c r="Q3460" s="7"/>
      <c r="R3460" s="7"/>
      <c r="S3460" s="7"/>
      <c r="T3460" s="7"/>
      <c r="U3460" s="7"/>
      <c r="V3460" s="7"/>
      <c r="W3460" s="7"/>
      <c r="X3460" s="7"/>
      <c r="Y3460" s="7"/>
    </row>
    <row r="3461" ht="15.75" customHeight="1">
      <c r="A3461" s="87">
        <v>97.0</v>
      </c>
      <c r="B3461" s="87">
        <v>3.337240098E9</v>
      </c>
      <c r="C3461" s="88" t="s">
        <v>14861</v>
      </c>
      <c r="D3461" s="17" t="s">
        <v>12</v>
      </c>
      <c r="E3461" s="12" t="s">
        <v>14</v>
      </c>
      <c r="F3461" s="13"/>
      <c r="G3461" s="14"/>
      <c r="H3461" s="14"/>
      <c r="I3461" s="15"/>
      <c r="J3461" s="15"/>
      <c r="K3461" s="16"/>
      <c r="L3461" s="7"/>
      <c r="M3461" s="7"/>
      <c r="N3461" s="7"/>
      <c r="O3461" s="7"/>
      <c r="P3461" s="7"/>
      <c r="Q3461" s="7"/>
      <c r="R3461" s="7"/>
      <c r="S3461" s="7"/>
      <c r="T3461" s="7"/>
      <c r="U3461" s="7"/>
      <c r="V3461" s="7"/>
      <c r="W3461" s="7"/>
      <c r="X3461" s="7"/>
      <c r="Y3461" s="7"/>
    </row>
    <row r="3462" ht="15.75" customHeight="1">
      <c r="A3462" s="87">
        <v>97.0</v>
      </c>
      <c r="B3462" s="87">
        <v>3.337240098E9</v>
      </c>
      <c r="C3462" s="88" t="s">
        <v>14861</v>
      </c>
      <c r="D3462" s="11" t="s">
        <v>12</v>
      </c>
      <c r="E3462" s="12" t="s">
        <v>16</v>
      </c>
      <c r="F3462" s="13"/>
      <c r="G3462" s="14"/>
      <c r="H3462" s="14"/>
      <c r="I3462" s="15"/>
      <c r="J3462" s="15"/>
      <c r="K3462" s="16"/>
      <c r="L3462" s="7"/>
      <c r="M3462" s="7"/>
      <c r="N3462" s="7"/>
      <c r="O3462" s="7"/>
      <c r="P3462" s="7"/>
      <c r="Q3462" s="7"/>
      <c r="R3462" s="7"/>
      <c r="S3462" s="7"/>
      <c r="T3462" s="7"/>
      <c r="U3462" s="7"/>
      <c r="V3462" s="7"/>
      <c r="W3462" s="7"/>
      <c r="X3462" s="7"/>
      <c r="Y3462" s="7"/>
    </row>
    <row r="3463" ht="15.75" customHeight="1">
      <c r="A3463" s="87">
        <v>97.0</v>
      </c>
      <c r="B3463" s="87">
        <v>3.337240098E9</v>
      </c>
      <c r="C3463" s="88" t="s">
        <v>14861</v>
      </c>
      <c r="D3463" s="17" t="s">
        <v>12</v>
      </c>
      <c r="E3463" s="12" t="s">
        <v>16</v>
      </c>
      <c r="F3463" s="13"/>
      <c r="G3463" s="14"/>
      <c r="H3463" s="14"/>
      <c r="I3463" s="15"/>
      <c r="J3463" s="15"/>
      <c r="K3463" s="16"/>
      <c r="L3463" s="7"/>
      <c r="M3463" s="7"/>
      <c r="N3463" s="7"/>
      <c r="O3463" s="7"/>
      <c r="P3463" s="7"/>
      <c r="Q3463" s="7"/>
      <c r="R3463" s="7"/>
      <c r="S3463" s="7"/>
      <c r="T3463" s="7"/>
      <c r="U3463" s="7"/>
      <c r="V3463" s="7"/>
      <c r="W3463" s="7"/>
      <c r="X3463" s="7"/>
      <c r="Y3463" s="7"/>
    </row>
    <row r="3464" ht="15.75" customHeight="1">
      <c r="A3464" s="87">
        <v>97.0</v>
      </c>
      <c r="B3464" s="87">
        <v>3.337240098E9</v>
      </c>
      <c r="C3464" s="88" t="s">
        <v>14861</v>
      </c>
      <c r="D3464" s="11" t="s">
        <v>17</v>
      </c>
      <c r="E3464" s="12" t="s">
        <v>13</v>
      </c>
      <c r="F3464" s="13"/>
      <c r="G3464" s="14"/>
      <c r="H3464" s="14"/>
      <c r="I3464" s="15"/>
      <c r="J3464" s="15"/>
      <c r="K3464" s="16"/>
      <c r="L3464" s="7"/>
      <c r="M3464" s="7"/>
      <c r="N3464" s="7"/>
      <c r="O3464" s="7"/>
      <c r="P3464" s="7"/>
      <c r="Q3464" s="7"/>
      <c r="R3464" s="7"/>
      <c r="S3464" s="7"/>
      <c r="T3464" s="7"/>
      <c r="U3464" s="7"/>
      <c r="V3464" s="7"/>
      <c r="W3464" s="7"/>
      <c r="X3464" s="7"/>
      <c r="Y3464" s="7"/>
    </row>
    <row r="3465" ht="15.75" customHeight="1">
      <c r="A3465" s="87">
        <v>97.0</v>
      </c>
      <c r="B3465" s="87">
        <v>3.337240098E9</v>
      </c>
      <c r="C3465" s="88" t="s">
        <v>14861</v>
      </c>
      <c r="D3465" s="17" t="s">
        <v>17</v>
      </c>
      <c r="E3465" s="12" t="s">
        <v>13</v>
      </c>
      <c r="F3465" s="13"/>
      <c r="G3465" s="14"/>
      <c r="H3465" s="14"/>
      <c r="I3465" s="15"/>
      <c r="J3465" s="15"/>
      <c r="K3465" s="16"/>
      <c r="L3465" s="7"/>
      <c r="M3465" s="7"/>
      <c r="N3465" s="7"/>
      <c r="O3465" s="7"/>
      <c r="P3465" s="7"/>
      <c r="Q3465" s="7"/>
      <c r="R3465" s="7"/>
      <c r="S3465" s="7"/>
      <c r="T3465" s="7"/>
      <c r="U3465" s="7"/>
      <c r="V3465" s="7"/>
      <c r="W3465" s="7"/>
      <c r="X3465" s="7"/>
      <c r="Y3465" s="7"/>
    </row>
    <row r="3466" ht="15.75" customHeight="1">
      <c r="A3466" s="87">
        <v>97.0</v>
      </c>
      <c r="B3466" s="87">
        <v>3.337240098E9</v>
      </c>
      <c r="C3466" s="88" t="s">
        <v>14861</v>
      </c>
      <c r="D3466" s="11" t="s">
        <v>17</v>
      </c>
      <c r="E3466" s="12" t="s">
        <v>14</v>
      </c>
      <c r="F3466" s="13"/>
      <c r="G3466" s="14"/>
      <c r="H3466" s="14"/>
      <c r="I3466" s="15"/>
      <c r="J3466" s="15"/>
      <c r="K3466" s="16"/>
      <c r="L3466" s="7"/>
      <c r="M3466" s="7"/>
      <c r="N3466" s="7"/>
      <c r="O3466" s="7"/>
      <c r="P3466" s="7"/>
      <c r="Q3466" s="7"/>
      <c r="R3466" s="7"/>
      <c r="S3466" s="7"/>
      <c r="T3466" s="7"/>
      <c r="U3466" s="7"/>
      <c r="V3466" s="7"/>
      <c r="W3466" s="7"/>
      <c r="X3466" s="7"/>
      <c r="Y3466" s="7"/>
    </row>
    <row r="3467" ht="15.75" customHeight="1">
      <c r="A3467" s="87">
        <v>97.0</v>
      </c>
      <c r="B3467" s="87">
        <v>3.337240098E9</v>
      </c>
      <c r="C3467" s="88" t="s">
        <v>14861</v>
      </c>
      <c r="D3467" s="17" t="s">
        <v>17</v>
      </c>
      <c r="E3467" s="12" t="s">
        <v>14</v>
      </c>
      <c r="F3467" s="13"/>
      <c r="G3467" s="14"/>
      <c r="H3467" s="14"/>
      <c r="I3467" s="15"/>
      <c r="J3467" s="15"/>
      <c r="K3467" s="16"/>
      <c r="L3467" s="7"/>
      <c r="M3467" s="7"/>
      <c r="N3467" s="7"/>
      <c r="O3467" s="7"/>
      <c r="P3467" s="7"/>
      <c r="Q3467" s="7"/>
      <c r="R3467" s="7"/>
      <c r="S3467" s="7"/>
      <c r="T3467" s="7"/>
      <c r="U3467" s="7"/>
      <c r="V3467" s="7"/>
      <c r="W3467" s="7"/>
      <c r="X3467" s="7"/>
      <c r="Y3467" s="7"/>
    </row>
    <row r="3468" ht="15.75" customHeight="1">
      <c r="A3468" s="87">
        <v>97.0</v>
      </c>
      <c r="B3468" s="87">
        <v>3.337240098E9</v>
      </c>
      <c r="C3468" s="88" t="s">
        <v>14861</v>
      </c>
      <c r="D3468" s="11" t="s">
        <v>17</v>
      </c>
      <c r="E3468" s="12" t="s">
        <v>16</v>
      </c>
      <c r="F3468" s="13"/>
      <c r="G3468" s="14"/>
      <c r="H3468" s="14"/>
      <c r="I3468" s="15"/>
      <c r="J3468" s="15"/>
      <c r="K3468" s="16"/>
      <c r="L3468" s="7"/>
      <c r="M3468" s="7"/>
      <c r="N3468" s="7"/>
      <c r="O3468" s="7"/>
      <c r="P3468" s="7"/>
      <c r="Q3468" s="7"/>
      <c r="R3468" s="7"/>
      <c r="S3468" s="7"/>
      <c r="T3468" s="7"/>
      <c r="U3468" s="7"/>
      <c r="V3468" s="7"/>
      <c r="W3468" s="7"/>
      <c r="X3468" s="7"/>
      <c r="Y3468" s="7"/>
    </row>
    <row r="3469" ht="15.75" customHeight="1">
      <c r="A3469" s="87">
        <v>97.0</v>
      </c>
      <c r="B3469" s="87">
        <v>3.337240098E9</v>
      </c>
      <c r="C3469" s="88" t="s">
        <v>14861</v>
      </c>
      <c r="D3469" s="17" t="s">
        <v>17</v>
      </c>
      <c r="E3469" s="12" t="s">
        <v>16</v>
      </c>
      <c r="F3469" s="13"/>
      <c r="G3469" s="14"/>
      <c r="H3469" s="14"/>
      <c r="I3469" s="15"/>
      <c r="J3469" s="15"/>
      <c r="K3469" s="16"/>
      <c r="L3469" s="7"/>
      <c r="M3469" s="7"/>
      <c r="N3469" s="7"/>
      <c r="O3469" s="7"/>
      <c r="P3469" s="7"/>
      <c r="Q3469" s="7"/>
      <c r="R3469" s="7"/>
      <c r="S3469" s="7"/>
      <c r="T3469" s="7"/>
      <c r="U3469" s="7"/>
      <c r="V3469" s="7"/>
      <c r="W3469" s="7"/>
      <c r="X3469" s="7"/>
      <c r="Y3469" s="7"/>
    </row>
    <row r="3470" ht="15.75" customHeight="1">
      <c r="A3470" s="87">
        <v>97.0</v>
      </c>
      <c r="B3470" s="87">
        <v>3.337240098E9</v>
      </c>
      <c r="C3470" s="88" t="s">
        <v>14861</v>
      </c>
      <c r="D3470" s="11" t="s">
        <v>18</v>
      </c>
      <c r="E3470" s="12" t="s">
        <v>13</v>
      </c>
      <c r="F3470" s="13"/>
      <c r="G3470" s="14"/>
      <c r="H3470" s="14"/>
      <c r="I3470" s="15"/>
      <c r="J3470" s="15"/>
      <c r="K3470" s="16"/>
      <c r="L3470" s="7"/>
      <c r="M3470" s="7"/>
      <c r="N3470" s="7"/>
      <c r="O3470" s="7"/>
      <c r="P3470" s="7"/>
      <c r="Q3470" s="7"/>
      <c r="R3470" s="7"/>
      <c r="S3470" s="7"/>
      <c r="T3470" s="7"/>
      <c r="U3470" s="7"/>
      <c r="V3470" s="7"/>
      <c r="W3470" s="7"/>
      <c r="X3470" s="7"/>
      <c r="Y3470" s="7"/>
    </row>
    <row r="3471" ht="15.75" customHeight="1">
      <c r="A3471" s="87">
        <v>97.0</v>
      </c>
      <c r="B3471" s="87">
        <v>3.337240098E9</v>
      </c>
      <c r="C3471" s="88" t="s">
        <v>14861</v>
      </c>
      <c r="D3471" s="17" t="s">
        <v>18</v>
      </c>
      <c r="E3471" s="12" t="s">
        <v>13</v>
      </c>
      <c r="F3471" s="13"/>
      <c r="G3471" s="14"/>
      <c r="H3471" s="14"/>
      <c r="I3471" s="15"/>
      <c r="J3471" s="15"/>
      <c r="K3471" s="16"/>
      <c r="L3471" s="7"/>
      <c r="M3471" s="7"/>
      <c r="N3471" s="7"/>
      <c r="O3471" s="7"/>
      <c r="P3471" s="7"/>
      <c r="Q3471" s="7"/>
      <c r="R3471" s="7"/>
      <c r="S3471" s="7"/>
      <c r="T3471" s="7"/>
      <c r="U3471" s="7"/>
      <c r="V3471" s="7"/>
      <c r="W3471" s="7"/>
      <c r="X3471" s="7"/>
      <c r="Y3471" s="7"/>
    </row>
    <row r="3472" ht="15.75" customHeight="1">
      <c r="A3472" s="87">
        <v>97.0</v>
      </c>
      <c r="B3472" s="87">
        <v>3.337240098E9</v>
      </c>
      <c r="C3472" s="88" t="s">
        <v>14861</v>
      </c>
      <c r="D3472" s="11" t="s">
        <v>18</v>
      </c>
      <c r="E3472" s="12" t="s">
        <v>14</v>
      </c>
      <c r="F3472" s="13"/>
      <c r="G3472" s="14"/>
      <c r="H3472" s="14"/>
      <c r="I3472" s="15"/>
      <c r="J3472" s="15"/>
      <c r="K3472" s="16"/>
      <c r="L3472" s="7"/>
      <c r="M3472" s="7"/>
      <c r="N3472" s="7"/>
      <c r="O3472" s="7"/>
      <c r="P3472" s="7"/>
      <c r="Q3472" s="7"/>
      <c r="R3472" s="7"/>
      <c r="S3472" s="7"/>
      <c r="T3472" s="7"/>
      <c r="U3472" s="7"/>
      <c r="V3472" s="7"/>
      <c r="W3472" s="7"/>
      <c r="X3472" s="7"/>
      <c r="Y3472" s="7"/>
    </row>
    <row r="3473" ht="15.75" customHeight="1">
      <c r="A3473" s="87">
        <v>97.0</v>
      </c>
      <c r="B3473" s="87">
        <v>3.337240098E9</v>
      </c>
      <c r="C3473" s="88" t="s">
        <v>14861</v>
      </c>
      <c r="D3473" s="17" t="s">
        <v>18</v>
      </c>
      <c r="E3473" s="12" t="s">
        <v>14</v>
      </c>
      <c r="F3473" s="13"/>
      <c r="G3473" s="14"/>
      <c r="H3473" s="14"/>
      <c r="I3473" s="15"/>
      <c r="J3473" s="15"/>
      <c r="K3473" s="16"/>
      <c r="L3473" s="7"/>
      <c r="M3473" s="7"/>
      <c r="N3473" s="7"/>
      <c r="O3473" s="7"/>
      <c r="P3473" s="7"/>
      <c r="Q3473" s="7"/>
      <c r="R3473" s="7"/>
      <c r="S3473" s="7"/>
      <c r="T3473" s="7"/>
      <c r="U3473" s="7"/>
      <c r="V3473" s="7"/>
      <c r="W3473" s="7"/>
      <c r="X3473" s="7"/>
      <c r="Y3473" s="7"/>
    </row>
    <row r="3474" ht="15.75" customHeight="1">
      <c r="A3474" s="87">
        <v>97.0</v>
      </c>
      <c r="B3474" s="87">
        <v>3.337240098E9</v>
      </c>
      <c r="C3474" s="88" t="s">
        <v>14861</v>
      </c>
      <c r="D3474" s="11" t="s">
        <v>18</v>
      </c>
      <c r="E3474" s="12" t="s">
        <v>16</v>
      </c>
      <c r="F3474" s="13"/>
      <c r="G3474" s="14"/>
      <c r="H3474" s="14"/>
      <c r="I3474" s="15"/>
      <c r="J3474" s="15"/>
      <c r="K3474" s="16"/>
      <c r="L3474" s="7"/>
      <c r="M3474" s="7"/>
      <c r="N3474" s="7"/>
      <c r="O3474" s="7"/>
      <c r="P3474" s="7"/>
      <c r="Q3474" s="7"/>
      <c r="R3474" s="7"/>
      <c r="S3474" s="7"/>
      <c r="T3474" s="7"/>
      <c r="U3474" s="7"/>
      <c r="V3474" s="7"/>
      <c r="W3474" s="7"/>
      <c r="X3474" s="7"/>
      <c r="Y3474" s="7"/>
    </row>
    <row r="3475" ht="15.75" customHeight="1">
      <c r="A3475" s="87">
        <v>97.0</v>
      </c>
      <c r="B3475" s="87">
        <v>3.337240098E9</v>
      </c>
      <c r="C3475" s="88" t="s">
        <v>14861</v>
      </c>
      <c r="D3475" s="17" t="s">
        <v>18</v>
      </c>
      <c r="E3475" s="12" t="s">
        <v>16</v>
      </c>
      <c r="F3475" s="13"/>
      <c r="G3475" s="14"/>
      <c r="H3475" s="14"/>
      <c r="I3475" s="15"/>
      <c r="J3475" s="15"/>
      <c r="K3475" s="16"/>
      <c r="L3475" s="7"/>
      <c r="M3475" s="7"/>
      <c r="N3475" s="7"/>
      <c r="O3475" s="7"/>
      <c r="P3475" s="7"/>
      <c r="Q3475" s="7"/>
      <c r="R3475" s="7"/>
      <c r="S3475" s="7"/>
      <c r="T3475" s="7"/>
      <c r="U3475" s="7"/>
      <c r="V3475" s="7"/>
      <c r="W3475" s="7"/>
      <c r="X3475" s="7"/>
      <c r="Y3475" s="7"/>
    </row>
    <row r="3476" ht="15.75" customHeight="1">
      <c r="A3476" s="87">
        <v>97.0</v>
      </c>
      <c r="B3476" s="87">
        <v>3.337240098E9</v>
      </c>
      <c r="C3476" s="88" t="s">
        <v>14861</v>
      </c>
      <c r="D3476" s="11" t="s">
        <v>19</v>
      </c>
      <c r="E3476" s="12" t="s">
        <v>13</v>
      </c>
      <c r="F3476" s="13"/>
      <c r="G3476" s="14"/>
      <c r="H3476" s="14"/>
      <c r="I3476" s="15"/>
      <c r="J3476" s="15"/>
      <c r="K3476" s="16"/>
      <c r="L3476" s="7"/>
      <c r="M3476" s="7"/>
      <c r="N3476" s="7"/>
      <c r="O3476" s="7"/>
      <c r="P3476" s="7"/>
      <c r="Q3476" s="7"/>
      <c r="R3476" s="7"/>
      <c r="S3476" s="7"/>
      <c r="T3476" s="7"/>
      <c r="U3476" s="7"/>
      <c r="V3476" s="7"/>
      <c r="W3476" s="7"/>
      <c r="X3476" s="7"/>
      <c r="Y3476" s="7"/>
    </row>
    <row r="3477" ht="15.75" customHeight="1">
      <c r="A3477" s="87">
        <v>97.0</v>
      </c>
      <c r="B3477" s="87">
        <v>3.337240098E9</v>
      </c>
      <c r="C3477" s="88" t="s">
        <v>14861</v>
      </c>
      <c r="D3477" s="17" t="s">
        <v>19</v>
      </c>
      <c r="E3477" s="12" t="s">
        <v>13</v>
      </c>
      <c r="F3477" s="13"/>
      <c r="G3477" s="14"/>
      <c r="H3477" s="14"/>
      <c r="I3477" s="15"/>
      <c r="J3477" s="15"/>
      <c r="K3477" s="16"/>
      <c r="L3477" s="7"/>
      <c r="M3477" s="7"/>
      <c r="N3477" s="7"/>
      <c r="O3477" s="7"/>
      <c r="P3477" s="7"/>
      <c r="Q3477" s="7"/>
      <c r="R3477" s="7"/>
      <c r="S3477" s="7"/>
      <c r="T3477" s="7"/>
      <c r="U3477" s="7"/>
      <c r="V3477" s="7"/>
      <c r="W3477" s="7"/>
      <c r="X3477" s="7"/>
      <c r="Y3477" s="7"/>
    </row>
    <row r="3478" ht="15.75" customHeight="1">
      <c r="A3478" s="87">
        <v>97.0</v>
      </c>
      <c r="B3478" s="87">
        <v>3.337240098E9</v>
      </c>
      <c r="C3478" s="88" t="s">
        <v>14861</v>
      </c>
      <c r="D3478" s="11" t="s">
        <v>19</v>
      </c>
      <c r="E3478" s="12" t="s">
        <v>14</v>
      </c>
      <c r="F3478" s="13"/>
      <c r="G3478" s="14"/>
      <c r="H3478" s="14"/>
      <c r="I3478" s="15"/>
      <c r="J3478" s="15"/>
      <c r="K3478" s="16"/>
      <c r="L3478" s="7"/>
      <c r="M3478" s="7"/>
      <c r="N3478" s="7"/>
      <c r="O3478" s="7"/>
      <c r="P3478" s="7"/>
      <c r="Q3478" s="7"/>
      <c r="R3478" s="7"/>
      <c r="S3478" s="7"/>
      <c r="T3478" s="7"/>
      <c r="U3478" s="7"/>
      <c r="V3478" s="7"/>
      <c r="W3478" s="7"/>
      <c r="X3478" s="7"/>
      <c r="Y3478" s="7"/>
    </row>
    <row r="3479" ht="15.75" customHeight="1">
      <c r="A3479" s="87">
        <v>97.0</v>
      </c>
      <c r="B3479" s="87">
        <v>3.337240098E9</v>
      </c>
      <c r="C3479" s="88" t="s">
        <v>14861</v>
      </c>
      <c r="D3479" s="17" t="s">
        <v>19</v>
      </c>
      <c r="E3479" s="12" t="s">
        <v>14</v>
      </c>
      <c r="F3479" s="13"/>
      <c r="G3479" s="14"/>
      <c r="H3479" s="14"/>
      <c r="I3479" s="15"/>
      <c r="J3479" s="15"/>
      <c r="K3479" s="16"/>
      <c r="L3479" s="7"/>
      <c r="M3479" s="7"/>
      <c r="N3479" s="7"/>
      <c r="O3479" s="7"/>
      <c r="P3479" s="7"/>
      <c r="Q3479" s="7"/>
      <c r="R3479" s="7"/>
      <c r="S3479" s="7"/>
      <c r="T3479" s="7"/>
      <c r="U3479" s="7"/>
      <c r="V3479" s="7"/>
      <c r="W3479" s="7"/>
      <c r="X3479" s="7"/>
      <c r="Y3479" s="7"/>
    </row>
    <row r="3480" ht="15.75" customHeight="1">
      <c r="A3480" s="87">
        <v>97.0</v>
      </c>
      <c r="B3480" s="87">
        <v>3.337240098E9</v>
      </c>
      <c r="C3480" s="88" t="s">
        <v>14861</v>
      </c>
      <c r="D3480" s="11" t="s">
        <v>19</v>
      </c>
      <c r="E3480" s="12" t="s">
        <v>16</v>
      </c>
      <c r="F3480" s="13"/>
      <c r="G3480" s="14"/>
      <c r="H3480" s="14"/>
      <c r="I3480" s="15"/>
      <c r="J3480" s="15"/>
      <c r="K3480" s="16"/>
      <c r="L3480" s="7"/>
      <c r="M3480" s="7"/>
      <c r="N3480" s="7"/>
      <c r="O3480" s="7"/>
      <c r="P3480" s="7"/>
      <c r="Q3480" s="7"/>
      <c r="R3480" s="7"/>
      <c r="S3480" s="7"/>
      <c r="T3480" s="7"/>
      <c r="U3480" s="7"/>
      <c r="V3480" s="7"/>
      <c r="W3480" s="7"/>
      <c r="X3480" s="7"/>
      <c r="Y3480" s="7"/>
    </row>
    <row r="3481" ht="15.75" customHeight="1">
      <c r="A3481" s="87">
        <v>97.0</v>
      </c>
      <c r="B3481" s="87">
        <v>3.337240098E9</v>
      </c>
      <c r="C3481" s="88" t="s">
        <v>14861</v>
      </c>
      <c r="D3481" s="17" t="s">
        <v>19</v>
      </c>
      <c r="E3481" s="12" t="s">
        <v>16</v>
      </c>
      <c r="F3481" s="13"/>
      <c r="G3481" s="14"/>
      <c r="H3481" s="14"/>
      <c r="I3481" s="15"/>
      <c r="J3481" s="15"/>
      <c r="K3481" s="16"/>
      <c r="L3481" s="7"/>
      <c r="M3481" s="7"/>
      <c r="N3481" s="7"/>
      <c r="O3481" s="7"/>
      <c r="P3481" s="7"/>
      <c r="Q3481" s="7"/>
      <c r="R3481" s="7"/>
      <c r="S3481" s="7"/>
      <c r="T3481" s="7"/>
      <c r="U3481" s="7"/>
      <c r="V3481" s="7"/>
      <c r="W3481" s="7"/>
      <c r="X3481" s="7"/>
      <c r="Y3481" s="7"/>
    </row>
    <row r="3482" ht="15.75" customHeight="1">
      <c r="A3482" s="87">
        <v>97.0</v>
      </c>
      <c r="B3482" s="87">
        <v>3.337240098E9</v>
      </c>
      <c r="C3482" s="88" t="s">
        <v>14861</v>
      </c>
      <c r="D3482" s="11" t="s">
        <v>20</v>
      </c>
      <c r="E3482" s="12" t="s">
        <v>13</v>
      </c>
      <c r="F3482" s="13"/>
      <c r="G3482" s="14"/>
      <c r="H3482" s="14"/>
      <c r="I3482" s="15"/>
      <c r="J3482" s="15"/>
      <c r="K3482" s="16"/>
      <c r="L3482" s="7"/>
      <c r="M3482" s="7"/>
      <c r="N3482" s="7"/>
      <c r="O3482" s="7"/>
      <c r="P3482" s="7"/>
      <c r="Q3482" s="7"/>
      <c r="R3482" s="7"/>
      <c r="S3482" s="7"/>
      <c r="T3482" s="7"/>
      <c r="U3482" s="7"/>
      <c r="V3482" s="7"/>
      <c r="W3482" s="7"/>
      <c r="X3482" s="7"/>
      <c r="Y3482" s="7"/>
    </row>
    <row r="3483" ht="15.75" customHeight="1">
      <c r="A3483" s="87">
        <v>97.0</v>
      </c>
      <c r="B3483" s="87">
        <v>3.337240098E9</v>
      </c>
      <c r="C3483" s="88" t="s">
        <v>14861</v>
      </c>
      <c r="D3483" s="17" t="s">
        <v>20</v>
      </c>
      <c r="E3483" s="12" t="s">
        <v>13</v>
      </c>
      <c r="F3483" s="13"/>
      <c r="G3483" s="14"/>
      <c r="H3483" s="14"/>
      <c r="I3483" s="15"/>
      <c r="J3483" s="15"/>
      <c r="K3483" s="16"/>
      <c r="L3483" s="7"/>
      <c r="M3483" s="7"/>
      <c r="N3483" s="7"/>
      <c r="O3483" s="7"/>
      <c r="P3483" s="7"/>
      <c r="Q3483" s="7"/>
      <c r="R3483" s="7"/>
      <c r="S3483" s="7"/>
      <c r="T3483" s="7"/>
      <c r="U3483" s="7"/>
      <c r="V3483" s="7"/>
      <c r="W3483" s="7"/>
      <c r="X3483" s="7"/>
      <c r="Y3483" s="7"/>
    </row>
    <row r="3484" ht="15.75" customHeight="1">
      <c r="A3484" s="87">
        <v>97.0</v>
      </c>
      <c r="B3484" s="87">
        <v>3.337240098E9</v>
      </c>
      <c r="C3484" s="88" t="s">
        <v>14861</v>
      </c>
      <c r="D3484" s="11" t="s">
        <v>20</v>
      </c>
      <c r="E3484" s="12" t="s">
        <v>14</v>
      </c>
      <c r="F3484" s="13"/>
      <c r="G3484" s="14"/>
      <c r="H3484" s="14"/>
      <c r="I3484" s="15"/>
      <c r="J3484" s="15"/>
      <c r="K3484" s="16"/>
      <c r="L3484" s="7"/>
      <c r="M3484" s="7"/>
      <c r="N3484" s="7"/>
      <c r="O3484" s="7"/>
      <c r="P3484" s="7"/>
      <c r="Q3484" s="7"/>
      <c r="R3484" s="7"/>
      <c r="S3484" s="7"/>
      <c r="T3484" s="7"/>
      <c r="U3484" s="7"/>
      <c r="V3484" s="7"/>
      <c r="W3484" s="7"/>
      <c r="X3484" s="7"/>
      <c r="Y3484" s="7"/>
    </row>
    <row r="3485" ht="15.75" customHeight="1">
      <c r="A3485" s="87">
        <v>97.0</v>
      </c>
      <c r="B3485" s="87">
        <v>3.337240098E9</v>
      </c>
      <c r="C3485" s="88" t="s">
        <v>14861</v>
      </c>
      <c r="D3485" s="17" t="s">
        <v>20</v>
      </c>
      <c r="E3485" s="12" t="s">
        <v>14</v>
      </c>
      <c r="F3485" s="13"/>
      <c r="G3485" s="14"/>
      <c r="H3485" s="14"/>
      <c r="I3485" s="15"/>
      <c r="J3485" s="15"/>
      <c r="K3485" s="16"/>
      <c r="L3485" s="7"/>
      <c r="M3485" s="7"/>
      <c r="N3485" s="7"/>
      <c r="O3485" s="7"/>
      <c r="P3485" s="7"/>
      <c r="Q3485" s="7"/>
      <c r="R3485" s="7"/>
      <c r="S3485" s="7"/>
      <c r="T3485" s="7"/>
      <c r="U3485" s="7"/>
      <c r="V3485" s="7"/>
      <c r="W3485" s="7"/>
      <c r="X3485" s="7"/>
      <c r="Y3485" s="7"/>
    </row>
    <row r="3486" ht="15.75" customHeight="1">
      <c r="A3486" s="87">
        <v>97.0</v>
      </c>
      <c r="B3486" s="87">
        <v>3.337240098E9</v>
      </c>
      <c r="C3486" s="88" t="s">
        <v>14861</v>
      </c>
      <c r="D3486" s="11" t="s">
        <v>20</v>
      </c>
      <c r="E3486" s="12" t="s">
        <v>16</v>
      </c>
      <c r="F3486" s="13"/>
      <c r="G3486" s="14"/>
      <c r="H3486" s="14"/>
      <c r="I3486" s="15"/>
      <c r="J3486" s="15"/>
      <c r="K3486" s="16"/>
      <c r="L3486" s="7"/>
      <c r="M3486" s="7"/>
      <c r="N3486" s="7"/>
      <c r="O3486" s="7"/>
      <c r="P3486" s="7"/>
      <c r="Q3486" s="7"/>
      <c r="R3486" s="7"/>
      <c r="S3486" s="7"/>
      <c r="T3486" s="7"/>
      <c r="U3486" s="7"/>
      <c r="V3486" s="7"/>
      <c r="W3486" s="7"/>
      <c r="X3486" s="7"/>
      <c r="Y3486" s="7"/>
    </row>
    <row r="3487" ht="15.75" customHeight="1">
      <c r="A3487" s="87">
        <v>97.0</v>
      </c>
      <c r="B3487" s="87">
        <v>3.337240098E9</v>
      </c>
      <c r="C3487" s="88" t="s">
        <v>14861</v>
      </c>
      <c r="D3487" s="17" t="s">
        <v>20</v>
      </c>
      <c r="E3487" s="12" t="s">
        <v>16</v>
      </c>
      <c r="F3487" s="13"/>
      <c r="G3487" s="14"/>
      <c r="H3487" s="14"/>
      <c r="I3487" s="15"/>
      <c r="J3487" s="15"/>
      <c r="K3487" s="16"/>
      <c r="L3487" s="7"/>
      <c r="M3487" s="7"/>
      <c r="N3487" s="7"/>
      <c r="O3487" s="7"/>
      <c r="P3487" s="7"/>
      <c r="Q3487" s="7"/>
      <c r="R3487" s="7"/>
      <c r="S3487" s="7"/>
      <c r="T3487" s="7"/>
      <c r="U3487" s="7"/>
      <c r="V3487" s="7"/>
      <c r="W3487" s="7"/>
      <c r="X3487" s="7"/>
      <c r="Y3487" s="7"/>
    </row>
    <row r="3488" ht="15.75" customHeight="1">
      <c r="A3488" s="87">
        <v>97.0</v>
      </c>
      <c r="B3488" s="87">
        <v>3.337240098E9</v>
      </c>
      <c r="C3488" s="88" t="s">
        <v>14861</v>
      </c>
      <c r="D3488" s="11" t="s">
        <v>21</v>
      </c>
      <c r="E3488" s="12" t="s">
        <v>13</v>
      </c>
      <c r="F3488" s="13"/>
      <c r="G3488" s="14"/>
      <c r="H3488" s="14"/>
      <c r="I3488" s="15"/>
      <c r="J3488" s="15"/>
      <c r="K3488" s="16"/>
      <c r="L3488" s="7"/>
      <c r="M3488" s="7"/>
      <c r="N3488" s="7"/>
      <c r="O3488" s="7"/>
      <c r="P3488" s="7"/>
      <c r="Q3488" s="7"/>
      <c r="R3488" s="7"/>
      <c r="S3488" s="7"/>
      <c r="T3488" s="7"/>
      <c r="U3488" s="7"/>
      <c r="V3488" s="7"/>
      <c r="W3488" s="7"/>
      <c r="X3488" s="7"/>
      <c r="Y3488" s="7"/>
    </row>
    <row r="3489" ht="15.75" customHeight="1">
      <c r="A3489" s="87">
        <v>97.0</v>
      </c>
      <c r="B3489" s="87">
        <v>3.337240098E9</v>
      </c>
      <c r="C3489" s="88" t="s">
        <v>14861</v>
      </c>
      <c r="D3489" s="17" t="s">
        <v>21</v>
      </c>
      <c r="E3489" s="12" t="s">
        <v>13</v>
      </c>
      <c r="F3489" s="13"/>
      <c r="G3489" s="14"/>
      <c r="H3489" s="14"/>
      <c r="I3489" s="15"/>
      <c r="J3489" s="15"/>
      <c r="K3489" s="16"/>
      <c r="L3489" s="7"/>
      <c r="M3489" s="7"/>
      <c r="N3489" s="7"/>
      <c r="O3489" s="7"/>
      <c r="P3489" s="7"/>
      <c r="Q3489" s="7"/>
      <c r="R3489" s="7"/>
      <c r="S3489" s="7"/>
      <c r="T3489" s="7"/>
      <c r="U3489" s="7"/>
      <c r="V3489" s="7"/>
      <c r="W3489" s="7"/>
      <c r="X3489" s="7"/>
      <c r="Y3489" s="7"/>
    </row>
    <row r="3490" ht="15.75" customHeight="1">
      <c r="A3490" s="87">
        <v>97.0</v>
      </c>
      <c r="B3490" s="87">
        <v>3.337240098E9</v>
      </c>
      <c r="C3490" s="88" t="s">
        <v>14861</v>
      </c>
      <c r="D3490" s="11" t="s">
        <v>21</v>
      </c>
      <c r="E3490" s="12" t="s">
        <v>14</v>
      </c>
      <c r="F3490" s="13"/>
      <c r="G3490" s="14"/>
      <c r="H3490" s="14"/>
      <c r="I3490" s="15"/>
      <c r="J3490" s="15"/>
      <c r="K3490" s="16"/>
      <c r="L3490" s="7"/>
      <c r="M3490" s="7"/>
      <c r="N3490" s="7"/>
      <c r="O3490" s="7"/>
      <c r="P3490" s="7"/>
      <c r="Q3490" s="7"/>
      <c r="R3490" s="7"/>
      <c r="S3490" s="7"/>
      <c r="T3490" s="7"/>
      <c r="U3490" s="7"/>
      <c r="V3490" s="7"/>
      <c r="W3490" s="7"/>
      <c r="X3490" s="7"/>
      <c r="Y3490" s="7"/>
    </row>
    <row r="3491" ht="15.75" customHeight="1">
      <c r="A3491" s="87">
        <v>97.0</v>
      </c>
      <c r="B3491" s="87">
        <v>3.337240098E9</v>
      </c>
      <c r="C3491" s="88" t="s">
        <v>14861</v>
      </c>
      <c r="D3491" s="17" t="s">
        <v>21</v>
      </c>
      <c r="E3491" s="12" t="s">
        <v>14</v>
      </c>
      <c r="F3491" s="13"/>
      <c r="G3491" s="14"/>
      <c r="H3491" s="14"/>
      <c r="I3491" s="15"/>
      <c r="J3491" s="15"/>
      <c r="K3491" s="16"/>
      <c r="L3491" s="7"/>
      <c r="M3491" s="7"/>
      <c r="N3491" s="7"/>
      <c r="O3491" s="7"/>
      <c r="P3491" s="7"/>
      <c r="Q3491" s="7"/>
      <c r="R3491" s="7"/>
      <c r="S3491" s="7"/>
      <c r="T3491" s="7"/>
      <c r="U3491" s="7"/>
      <c r="V3491" s="7"/>
      <c r="W3491" s="7"/>
      <c r="X3491" s="7"/>
      <c r="Y3491" s="7"/>
    </row>
    <row r="3492" ht="15.75" customHeight="1">
      <c r="A3492" s="87">
        <v>97.0</v>
      </c>
      <c r="B3492" s="87">
        <v>3.337240098E9</v>
      </c>
      <c r="C3492" s="88" t="s">
        <v>14861</v>
      </c>
      <c r="D3492" s="11" t="s">
        <v>21</v>
      </c>
      <c r="E3492" s="12" t="s">
        <v>16</v>
      </c>
      <c r="F3492" s="13"/>
      <c r="G3492" s="14"/>
      <c r="H3492" s="14"/>
      <c r="I3492" s="15"/>
      <c r="J3492" s="15"/>
      <c r="K3492" s="16"/>
      <c r="L3492" s="7"/>
      <c r="M3492" s="7"/>
      <c r="N3492" s="7"/>
      <c r="O3492" s="7"/>
      <c r="P3492" s="7"/>
      <c r="Q3492" s="7"/>
      <c r="R3492" s="7"/>
      <c r="S3492" s="7"/>
      <c r="T3492" s="7"/>
      <c r="U3492" s="7"/>
      <c r="V3492" s="7"/>
      <c r="W3492" s="7"/>
      <c r="X3492" s="7"/>
      <c r="Y3492" s="7"/>
    </row>
    <row r="3493" ht="15.75" customHeight="1">
      <c r="A3493" s="87">
        <v>97.0</v>
      </c>
      <c r="B3493" s="87">
        <v>3.337240098E9</v>
      </c>
      <c r="C3493" s="705" t="s">
        <v>14861</v>
      </c>
      <c r="D3493" s="17" t="s">
        <v>21</v>
      </c>
      <c r="E3493" s="12" t="s">
        <v>16</v>
      </c>
      <c r="F3493" s="13"/>
      <c r="G3493" s="14"/>
      <c r="H3493" s="14"/>
      <c r="I3493" s="15"/>
      <c r="J3493" s="15"/>
      <c r="K3493" s="16"/>
      <c r="L3493" s="7"/>
      <c r="M3493" s="7"/>
      <c r="N3493" s="7"/>
      <c r="O3493" s="7"/>
      <c r="P3493" s="7"/>
      <c r="Q3493" s="7"/>
      <c r="R3493" s="7"/>
      <c r="S3493" s="7"/>
      <c r="T3493" s="7"/>
      <c r="U3493" s="7"/>
      <c r="V3493" s="7"/>
      <c r="W3493" s="7"/>
      <c r="X3493" s="7"/>
      <c r="Y3493" s="7"/>
    </row>
    <row r="3494" ht="15.75" customHeight="1">
      <c r="A3494" s="706"/>
      <c r="B3494" s="706"/>
      <c r="C3494" s="707"/>
      <c r="D3494" s="708"/>
      <c r="E3494" s="7"/>
      <c r="F3494" s="709"/>
      <c r="G3494" s="237"/>
      <c r="H3494" s="710"/>
      <c r="I3494" s="7"/>
      <c r="J3494" s="7"/>
      <c r="K3494" s="711"/>
      <c r="L3494" s="7"/>
      <c r="M3494" s="7"/>
      <c r="N3494" s="7"/>
      <c r="O3494" s="7"/>
      <c r="P3494" s="7"/>
      <c r="Q3494" s="7"/>
      <c r="R3494" s="7"/>
      <c r="S3494" s="7"/>
      <c r="T3494" s="7"/>
      <c r="U3494" s="7"/>
      <c r="V3494" s="7"/>
      <c r="W3494" s="7"/>
      <c r="X3494" s="7"/>
      <c r="Y3494" s="7"/>
      <c r="Z3494" s="7"/>
    </row>
    <row r="3495" ht="15.75" customHeight="1">
      <c r="A3495" s="706"/>
      <c r="B3495" s="706"/>
      <c r="C3495" s="707"/>
      <c r="D3495" s="708"/>
      <c r="E3495" s="7"/>
      <c r="F3495" s="709"/>
      <c r="G3495" s="237"/>
      <c r="H3495" s="710"/>
      <c r="I3495" s="7"/>
      <c r="J3495" s="7"/>
      <c r="K3495" s="711"/>
      <c r="L3495" s="7"/>
      <c r="M3495" s="7"/>
      <c r="N3495" s="7"/>
      <c r="O3495" s="7"/>
      <c r="P3495" s="7"/>
      <c r="Q3495" s="7"/>
      <c r="R3495" s="7"/>
      <c r="S3495" s="7"/>
      <c r="T3495" s="7"/>
      <c r="U3495" s="7"/>
      <c r="V3495" s="7"/>
      <c r="W3495" s="7"/>
      <c r="X3495" s="7"/>
      <c r="Y3495" s="7"/>
      <c r="Z3495" s="7"/>
    </row>
    <row r="3496" ht="15.75" customHeight="1">
      <c r="A3496" s="706"/>
      <c r="B3496" s="706"/>
      <c r="C3496" s="707"/>
      <c r="D3496" s="708"/>
      <c r="E3496" s="7"/>
      <c r="F3496" s="709"/>
      <c r="G3496" s="237"/>
      <c r="H3496" s="710"/>
      <c r="I3496" s="7"/>
      <c r="J3496" s="7"/>
      <c r="K3496" s="711"/>
      <c r="L3496" s="7"/>
      <c r="M3496" s="7"/>
      <c r="N3496" s="7"/>
      <c r="O3496" s="7"/>
      <c r="P3496" s="7"/>
      <c r="Q3496" s="7"/>
      <c r="R3496" s="7"/>
      <c r="S3496" s="7"/>
      <c r="T3496" s="7"/>
      <c r="U3496" s="7"/>
      <c r="V3496" s="7"/>
      <c r="W3496" s="7"/>
      <c r="X3496" s="7"/>
      <c r="Y3496" s="7"/>
      <c r="Z3496" s="7"/>
    </row>
    <row r="3497" ht="15.75" customHeight="1">
      <c r="A3497" s="706"/>
      <c r="B3497" s="706"/>
      <c r="C3497" s="707"/>
      <c r="D3497" s="708"/>
      <c r="E3497" s="7"/>
      <c r="F3497" s="709"/>
      <c r="G3497" s="237"/>
      <c r="H3497" s="710"/>
      <c r="I3497" s="7"/>
      <c r="J3497" s="7"/>
      <c r="K3497" s="711"/>
      <c r="L3497" s="7"/>
      <c r="M3497" s="7"/>
      <c r="N3497" s="7"/>
      <c r="O3497" s="7"/>
      <c r="P3497" s="7"/>
      <c r="Q3497" s="7"/>
      <c r="R3497" s="7"/>
      <c r="S3497" s="7"/>
      <c r="T3497" s="7"/>
      <c r="U3497" s="7"/>
      <c r="V3497" s="7"/>
      <c r="W3497" s="7"/>
      <c r="X3497" s="7"/>
      <c r="Y3497" s="7"/>
      <c r="Z3497" s="7"/>
    </row>
    <row r="3498" ht="15.75" customHeight="1">
      <c r="A3498" s="706"/>
      <c r="B3498" s="706"/>
      <c r="C3498" s="707"/>
      <c r="D3498" s="708"/>
      <c r="E3498" s="7"/>
      <c r="F3498" s="709"/>
      <c r="G3498" s="237"/>
      <c r="H3498" s="710"/>
      <c r="I3498" s="7"/>
      <c r="J3498" s="7"/>
      <c r="K3498" s="711"/>
      <c r="L3498" s="7"/>
      <c r="M3498" s="7"/>
      <c r="N3498" s="7"/>
      <c r="O3498" s="7"/>
      <c r="P3498" s="7"/>
      <c r="Q3498" s="7"/>
      <c r="R3498" s="7"/>
      <c r="S3498" s="7"/>
      <c r="T3498" s="7"/>
      <c r="U3498" s="7"/>
      <c r="V3498" s="7"/>
      <c r="W3498" s="7"/>
      <c r="X3498" s="7"/>
      <c r="Y3498" s="7"/>
      <c r="Z3498" s="7"/>
    </row>
    <row r="3499" ht="15.75" customHeight="1">
      <c r="A3499" s="706"/>
      <c r="B3499" s="706"/>
      <c r="C3499" s="707"/>
      <c r="D3499" s="708"/>
      <c r="E3499" s="7"/>
      <c r="F3499" s="709"/>
      <c r="G3499" s="237"/>
      <c r="H3499" s="710"/>
      <c r="I3499" s="7"/>
      <c r="J3499" s="7"/>
      <c r="K3499" s="711"/>
      <c r="L3499" s="7"/>
      <c r="M3499" s="7"/>
      <c r="N3499" s="7"/>
      <c r="O3499" s="7"/>
      <c r="P3499" s="7"/>
      <c r="Q3499" s="7"/>
      <c r="R3499" s="7"/>
      <c r="S3499" s="7"/>
      <c r="T3499" s="7"/>
      <c r="U3499" s="7"/>
      <c r="V3499" s="7"/>
      <c r="W3499" s="7"/>
      <c r="X3499" s="7"/>
      <c r="Y3499" s="7"/>
      <c r="Z3499" s="7"/>
    </row>
    <row r="3500" ht="15.75" customHeight="1">
      <c r="A3500" s="706"/>
      <c r="B3500" s="706"/>
      <c r="C3500" s="707"/>
      <c r="D3500" s="708"/>
      <c r="E3500" s="7"/>
      <c r="F3500" s="709"/>
      <c r="G3500" s="237"/>
      <c r="H3500" s="710"/>
      <c r="I3500" s="7"/>
      <c r="J3500" s="7"/>
      <c r="K3500" s="711"/>
      <c r="L3500" s="7"/>
      <c r="M3500" s="7"/>
      <c r="N3500" s="7"/>
      <c r="O3500" s="7"/>
      <c r="P3500" s="7"/>
      <c r="Q3500" s="7"/>
      <c r="R3500" s="7"/>
      <c r="S3500" s="7"/>
      <c r="T3500" s="7"/>
      <c r="U3500" s="7"/>
      <c r="V3500" s="7"/>
      <c r="W3500" s="7"/>
      <c r="X3500" s="7"/>
      <c r="Y3500" s="7"/>
      <c r="Z3500" s="7"/>
    </row>
    <row r="3501" ht="15.75" customHeight="1">
      <c r="A3501" s="706"/>
      <c r="B3501" s="706"/>
      <c r="C3501" s="707"/>
      <c r="D3501" s="708"/>
      <c r="E3501" s="7"/>
      <c r="F3501" s="709"/>
      <c r="G3501" s="237"/>
      <c r="H3501" s="710"/>
      <c r="I3501" s="7"/>
      <c r="J3501" s="7"/>
      <c r="K3501" s="711"/>
      <c r="L3501" s="7"/>
      <c r="M3501" s="7"/>
      <c r="N3501" s="7"/>
      <c r="O3501" s="7"/>
      <c r="P3501" s="7"/>
      <c r="Q3501" s="7"/>
      <c r="R3501" s="7"/>
      <c r="S3501" s="7"/>
      <c r="T3501" s="7"/>
      <c r="U3501" s="7"/>
      <c r="V3501" s="7"/>
      <c r="W3501" s="7"/>
      <c r="X3501" s="7"/>
      <c r="Y3501" s="7"/>
      <c r="Z3501" s="7"/>
    </row>
    <row r="3502" ht="15.75" customHeight="1">
      <c r="A3502" s="706"/>
      <c r="B3502" s="706"/>
      <c r="C3502" s="707"/>
      <c r="D3502" s="708"/>
      <c r="E3502" s="7"/>
      <c r="F3502" s="709"/>
      <c r="G3502" s="237"/>
      <c r="H3502" s="710"/>
      <c r="I3502" s="7"/>
      <c r="J3502" s="7"/>
      <c r="K3502" s="711"/>
      <c r="L3502" s="7"/>
      <c r="M3502" s="7"/>
      <c r="N3502" s="7"/>
      <c r="O3502" s="7"/>
      <c r="P3502" s="7"/>
      <c r="Q3502" s="7"/>
      <c r="R3502" s="7"/>
      <c r="S3502" s="7"/>
      <c r="T3502" s="7"/>
      <c r="U3502" s="7"/>
      <c r="V3502" s="7"/>
      <c r="W3502" s="7"/>
      <c r="X3502" s="7"/>
      <c r="Y3502" s="7"/>
      <c r="Z3502" s="7"/>
    </row>
    <row r="3503" ht="15.75" customHeight="1">
      <c r="A3503" s="706"/>
      <c r="B3503" s="706"/>
      <c r="C3503" s="707"/>
      <c r="D3503" s="708"/>
      <c r="E3503" s="7"/>
      <c r="F3503" s="709"/>
      <c r="G3503" s="237"/>
      <c r="H3503" s="710"/>
      <c r="I3503" s="7"/>
      <c r="J3503" s="7"/>
      <c r="K3503" s="711"/>
      <c r="L3503" s="7"/>
      <c r="M3503" s="7"/>
      <c r="N3503" s="7"/>
      <c r="O3503" s="7"/>
      <c r="P3503" s="7"/>
      <c r="Q3503" s="7"/>
      <c r="R3503" s="7"/>
      <c r="S3503" s="7"/>
      <c r="T3503" s="7"/>
      <c r="U3503" s="7"/>
      <c r="V3503" s="7"/>
      <c r="W3503" s="7"/>
      <c r="X3503" s="7"/>
      <c r="Y3503" s="7"/>
      <c r="Z3503" s="7"/>
    </row>
    <row r="3504" ht="15.75" customHeight="1">
      <c r="A3504" s="706"/>
      <c r="B3504" s="706"/>
      <c r="C3504" s="707"/>
      <c r="D3504" s="708"/>
      <c r="E3504" s="7"/>
      <c r="F3504" s="709"/>
      <c r="G3504" s="237"/>
      <c r="H3504" s="710"/>
      <c r="I3504" s="7"/>
      <c r="J3504" s="7"/>
      <c r="K3504" s="711"/>
      <c r="L3504" s="7"/>
      <c r="M3504" s="7"/>
      <c r="N3504" s="7"/>
      <c r="O3504" s="7"/>
      <c r="P3504" s="7"/>
      <c r="Q3504" s="7"/>
      <c r="R3504" s="7"/>
      <c r="S3504" s="7"/>
      <c r="T3504" s="7"/>
      <c r="U3504" s="7"/>
      <c r="V3504" s="7"/>
      <c r="W3504" s="7"/>
      <c r="X3504" s="7"/>
      <c r="Y3504" s="7"/>
      <c r="Z3504" s="7"/>
    </row>
    <row r="3505" ht="15.75" customHeight="1">
      <c r="A3505" s="706"/>
      <c r="B3505" s="706"/>
      <c r="C3505" s="707"/>
      <c r="D3505" s="708"/>
      <c r="E3505" s="7"/>
      <c r="F3505" s="709"/>
      <c r="G3505" s="237"/>
      <c r="H3505" s="710"/>
      <c r="I3505" s="7"/>
      <c r="J3505" s="7"/>
      <c r="K3505" s="711"/>
      <c r="L3505" s="7"/>
      <c r="M3505" s="7"/>
      <c r="N3505" s="7"/>
      <c r="O3505" s="7"/>
      <c r="P3505" s="7"/>
      <c r="Q3505" s="7"/>
      <c r="R3505" s="7"/>
      <c r="S3505" s="7"/>
      <c r="T3505" s="7"/>
      <c r="U3505" s="7"/>
      <c r="V3505" s="7"/>
      <c r="W3505" s="7"/>
      <c r="X3505" s="7"/>
      <c r="Y3505" s="7"/>
      <c r="Z3505" s="7"/>
    </row>
    <row r="3506" ht="15.75" customHeight="1">
      <c r="A3506" s="706"/>
      <c r="B3506" s="706"/>
      <c r="C3506" s="707"/>
      <c r="D3506" s="708"/>
      <c r="E3506" s="7"/>
      <c r="F3506" s="709"/>
      <c r="G3506" s="237"/>
      <c r="H3506" s="710"/>
      <c r="I3506" s="7"/>
      <c r="J3506" s="7"/>
      <c r="K3506" s="711"/>
      <c r="L3506" s="7"/>
      <c r="M3506" s="7"/>
      <c r="N3506" s="7"/>
      <c r="O3506" s="7"/>
      <c r="P3506" s="7"/>
      <c r="Q3506" s="7"/>
      <c r="R3506" s="7"/>
      <c r="S3506" s="7"/>
      <c r="T3506" s="7"/>
      <c r="U3506" s="7"/>
      <c r="V3506" s="7"/>
      <c r="W3506" s="7"/>
      <c r="X3506" s="7"/>
      <c r="Y3506" s="7"/>
      <c r="Z3506" s="7"/>
    </row>
    <row r="3507" ht="15.75" customHeight="1">
      <c r="A3507" s="706"/>
      <c r="B3507" s="706"/>
      <c r="C3507" s="707"/>
      <c r="D3507" s="708"/>
      <c r="E3507" s="7"/>
      <c r="F3507" s="709"/>
      <c r="G3507" s="237"/>
      <c r="H3507" s="710"/>
      <c r="I3507" s="7"/>
      <c r="J3507" s="7"/>
      <c r="K3507" s="711"/>
      <c r="L3507" s="7"/>
      <c r="M3507" s="7"/>
      <c r="N3507" s="7"/>
      <c r="O3507" s="7"/>
      <c r="P3507" s="7"/>
      <c r="Q3507" s="7"/>
      <c r="R3507" s="7"/>
      <c r="S3507" s="7"/>
      <c r="T3507" s="7"/>
      <c r="U3507" s="7"/>
      <c r="V3507" s="7"/>
      <c r="W3507" s="7"/>
      <c r="X3507" s="7"/>
      <c r="Y3507" s="7"/>
      <c r="Z3507" s="7"/>
    </row>
    <row r="3508" ht="15.75" customHeight="1">
      <c r="A3508" s="706"/>
      <c r="B3508" s="706"/>
      <c r="C3508" s="707"/>
      <c r="D3508" s="708"/>
      <c r="E3508" s="7"/>
      <c r="F3508" s="709"/>
      <c r="G3508" s="237"/>
      <c r="H3508" s="710"/>
      <c r="I3508" s="7"/>
      <c r="J3508" s="7"/>
      <c r="K3508" s="711"/>
      <c r="L3508" s="7"/>
      <c r="M3508" s="7"/>
      <c r="N3508" s="7"/>
      <c r="O3508" s="7"/>
      <c r="P3508" s="7"/>
      <c r="Q3508" s="7"/>
      <c r="R3508" s="7"/>
      <c r="S3508" s="7"/>
      <c r="T3508" s="7"/>
      <c r="U3508" s="7"/>
      <c r="V3508" s="7"/>
      <c r="W3508" s="7"/>
      <c r="X3508" s="7"/>
      <c r="Y3508" s="7"/>
      <c r="Z3508" s="7"/>
    </row>
    <row r="3509" ht="15.75" customHeight="1">
      <c r="A3509" s="706"/>
      <c r="B3509" s="706"/>
      <c r="C3509" s="707"/>
      <c r="D3509" s="708"/>
      <c r="E3509" s="7"/>
      <c r="F3509" s="709"/>
      <c r="G3509" s="237"/>
      <c r="H3509" s="710"/>
      <c r="I3509" s="7"/>
      <c r="J3509" s="7"/>
      <c r="K3509" s="711"/>
      <c r="L3509" s="7"/>
      <c r="M3509" s="7"/>
      <c r="N3509" s="7"/>
      <c r="O3509" s="7"/>
      <c r="P3509" s="7"/>
      <c r="Q3509" s="7"/>
      <c r="R3509" s="7"/>
      <c r="S3509" s="7"/>
      <c r="T3509" s="7"/>
      <c r="U3509" s="7"/>
      <c r="V3509" s="7"/>
      <c r="W3509" s="7"/>
      <c r="X3509" s="7"/>
      <c r="Y3509" s="7"/>
      <c r="Z3509" s="7"/>
    </row>
    <row r="3510" ht="15.75" customHeight="1">
      <c r="A3510" s="706"/>
      <c r="B3510" s="706"/>
      <c r="C3510" s="707"/>
      <c r="D3510" s="708"/>
      <c r="E3510" s="7"/>
      <c r="F3510" s="709"/>
      <c r="G3510" s="237"/>
      <c r="H3510" s="710"/>
      <c r="I3510" s="7"/>
      <c r="J3510" s="7"/>
      <c r="K3510" s="711"/>
      <c r="L3510" s="7"/>
      <c r="M3510" s="7"/>
      <c r="N3510" s="7"/>
      <c r="O3510" s="7"/>
      <c r="P3510" s="7"/>
      <c r="Q3510" s="7"/>
      <c r="R3510" s="7"/>
      <c r="S3510" s="7"/>
      <c r="T3510" s="7"/>
      <c r="U3510" s="7"/>
      <c r="V3510" s="7"/>
      <c r="W3510" s="7"/>
      <c r="X3510" s="7"/>
      <c r="Y3510" s="7"/>
      <c r="Z3510" s="7"/>
    </row>
    <row r="3511" ht="15.75" customHeight="1">
      <c r="A3511" s="706"/>
      <c r="B3511" s="706"/>
      <c r="C3511" s="707"/>
      <c r="D3511" s="708"/>
      <c r="E3511" s="7"/>
      <c r="F3511" s="709"/>
      <c r="G3511" s="237"/>
      <c r="H3511" s="710"/>
      <c r="I3511" s="7"/>
      <c r="J3511" s="7"/>
      <c r="K3511" s="711"/>
      <c r="L3511" s="7"/>
      <c r="M3511" s="7"/>
      <c r="N3511" s="7"/>
      <c r="O3511" s="7"/>
      <c r="P3511" s="7"/>
      <c r="Q3511" s="7"/>
      <c r="R3511" s="7"/>
      <c r="S3511" s="7"/>
      <c r="T3511" s="7"/>
      <c r="U3511" s="7"/>
      <c r="V3511" s="7"/>
      <c r="W3511" s="7"/>
      <c r="X3511" s="7"/>
      <c r="Y3511" s="7"/>
      <c r="Z3511" s="7"/>
    </row>
    <row r="3512" ht="15.75" customHeight="1">
      <c r="A3512" s="706"/>
      <c r="B3512" s="706"/>
      <c r="C3512" s="707"/>
      <c r="D3512" s="708"/>
      <c r="E3512" s="7"/>
      <c r="F3512" s="709"/>
      <c r="G3512" s="237"/>
      <c r="H3512" s="710"/>
      <c r="I3512" s="7"/>
      <c r="J3512" s="7"/>
      <c r="K3512" s="711"/>
      <c r="L3512" s="7"/>
      <c r="M3512" s="7"/>
      <c r="N3512" s="7"/>
      <c r="O3512" s="7"/>
      <c r="P3512" s="7"/>
      <c r="Q3512" s="7"/>
      <c r="R3512" s="7"/>
      <c r="S3512" s="7"/>
      <c r="T3512" s="7"/>
      <c r="U3512" s="7"/>
      <c r="V3512" s="7"/>
      <c r="W3512" s="7"/>
      <c r="X3512" s="7"/>
      <c r="Y3512" s="7"/>
      <c r="Z3512" s="7"/>
    </row>
    <row r="3513" ht="15.75" customHeight="1">
      <c r="A3513" s="706"/>
      <c r="B3513" s="706"/>
      <c r="C3513" s="707"/>
      <c r="D3513" s="708"/>
      <c r="E3513" s="7"/>
      <c r="F3513" s="709"/>
      <c r="G3513" s="237"/>
      <c r="H3513" s="710"/>
      <c r="I3513" s="7"/>
      <c r="J3513" s="7"/>
      <c r="K3513" s="711"/>
      <c r="L3513" s="7"/>
      <c r="M3513" s="7"/>
      <c r="N3513" s="7"/>
      <c r="O3513" s="7"/>
      <c r="P3513" s="7"/>
      <c r="Q3513" s="7"/>
      <c r="R3513" s="7"/>
      <c r="S3513" s="7"/>
      <c r="T3513" s="7"/>
      <c r="U3513" s="7"/>
      <c r="V3513" s="7"/>
      <c r="W3513" s="7"/>
      <c r="X3513" s="7"/>
      <c r="Y3513" s="7"/>
      <c r="Z3513" s="7"/>
    </row>
    <row r="3514" ht="15.75" customHeight="1">
      <c r="A3514" s="706"/>
      <c r="B3514" s="706"/>
      <c r="C3514" s="707"/>
      <c r="D3514" s="708"/>
      <c r="E3514" s="7"/>
      <c r="F3514" s="709"/>
      <c r="G3514" s="237"/>
      <c r="H3514" s="710"/>
      <c r="I3514" s="7"/>
      <c r="J3514" s="7"/>
      <c r="K3514" s="711"/>
      <c r="L3514" s="7"/>
      <c r="M3514" s="7"/>
      <c r="N3514" s="7"/>
      <c r="O3514" s="7"/>
      <c r="P3514" s="7"/>
      <c r="Q3514" s="7"/>
      <c r="R3514" s="7"/>
      <c r="S3514" s="7"/>
      <c r="T3514" s="7"/>
      <c r="U3514" s="7"/>
      <c r="V3514" s="7"/>
      <c r="W3514" s="7"/>
      <c r="X3514" s="7"/>
      <c r="Y3514" s="7"/>
      <c r="Z3514" s="7"/>
    </row>
    <row r="3515" ht="15.75" customHeight="1">
      <c r="A3515" s="706"/>
      <c r="B3515" s="706"/>
      <c r="C3515" s="707"/>
      <c r="D3515" s="708"/>
      <c r="E3515" s="7"/>
      <c r="F3515" s="709"/>
      <c r="G3515" s="237"/>
      <c r="H3515" s="710"/>
      <c r="I3515" s="7"/>
      <c r="J3515" s="7"/>
      <c r="K3515" s="711"/>
      <c r="L3515" s="7"/>
      <c r="M3515" s="7"/>
      <c r="N3515" s="7"/>
      <c r="O3515" s="7"/>
      <c r="P3515" s="7"/>
      <c r="Q3515" s="7"/>
      <c r="R3515" s="7"/>
      <c r="S3515" s="7"/>
      <c r="T3515" s="7"/>
      <c r="U3515" s="7"/>
      <c r="V3515" s="7"/>
      <c r="W3515" s="7"/>
      <c r="X3515" s="7"/>
      <c r="Y3515" s="7"/>
      <c r="Z3515" s="7"/>
    </row>
    <row r="3516" ht="15.75" customHeight="1">
      <c r="A3516" s="706"/>
      <c r="B3516" s="706"/>
      <c r="C3516" s="707"/>
      <c r="D3516" s="708"/>
      <c r="E3516" s="7"/>
      <c r="F3516" s="709"/>
      <c r="G3516" s="237"/>
      <c r="H3516" s="710"/>
      <c r="I3516" s="7"/>
      <c r="J3516" s="7"/>
      <c r="K3516" s="711"/>
      <c r="L3516" s="7"/>
      <c r="M3516" s="7"/>
      <c r="N3516" s="7"/>
      <c r="O3516" s="7"/>
      <c r="P3516" s="7"/>
      <c r="Q3516" s="7"/>
      <c r="R3516" s="7"/>
      <c r="S3516" s="7"/>
      <c r="T3516" s="7"/>
      <c r="U3516" s="7"/>
      <c r="V3516" s="7"/>
      <c r="W3516" s="7"/>
      <c r="X3516" s="7"/>
      <c r="Y3516" s="7"/>
      <c r="Z3516" s="7"/>
    </row>
    <row r="3517" ht="15.75" customHeight="1">
      <c r="A3517" s="706"/>
      <c r="B3517" s="706"/>
      <c r="C3517" s="707"/>
      <c r="D3517" s="708"/>
      <c r="E3517" s="7"/>
      <c r="F3517" s="709"/>
      <c r="G3517" s="237"/>
      <c r="H3517" s="710"/>
      <c r="I3517" s="7"/>
      <c r="J3517" s="7"/>
      <c r="K3517" s="711"/>
      <c r="L3517" s="7"/>
      <c r="M3517" s="7"/>
      <c r="N3517" s="7"/>
      <c r="O3517" s="7"/>
      <c r="P3517" s="7"/>
      <c r="Q3517" s="7"/>
      <c r="R3517" s="7"/>
      <c r="S3517" s="7"/>
      <c r="T3517" s="7"/>
      <c r="U3517" s="7"/>
      <c r="V3517" s="7"/>
      <c r="W3517" s="7"/>
      <c r="X3517" s="7"/>
      <c r="Y3517" s="7"/>
      <c r="Z3517" s="7"/>
    </row>
    <row r="3518" ht="15.75" customHeight="1">
      <c r="A3518" s="706"/>
      <c r="B3518" s="706"/>
      <c r="C3518" s="707"/>
      <c r="D3518" s="708"/>
      <c r="E3518" s="7"/>
      <c r="F3518" s="709"/>
      <c r="G3518" s="237"/>
      <c r="H3518" s="710"/>
      <c r="I3518" s="7"/>
      <c r="J3518" s="7"/>
      <c r="K3518" s="711"/>
      <c r="L3518" s="7"/>
      <c r="M3518" s="7"/>
      <c r="N3518" s="7"/>
      <c r="O3518" s="7"/>
      <c r="P3518" s="7"/>
      <c r="Q3518" s="7"/>
      <c r="R3518" s="7"/>
      <c r="S3518" s="7"/>
      <c r="T3518" s="7"/>
      <c r="U3518" s="7"/>
      <c r="V3518" s="7"/>
      <c r="W3518" s="7"/>
      <c r="X3518" s="7"/>
      <c r="Y3518" s="7"/>
      <c r="Z3518" s="7"/>
    </row>
    <row r="3519" ht="15.75" customHeight="1">
      <c r="A3519" s="706"/>
      <c r="B3519" s="706"/>
      <c r="C3519" s="707"/>
      <c r="D3519" s="708"/>
      <c r="E3519" s="7"/>
      <c r="F3519" s="709"/>
      <c r="G3519" s="237"/>
      <c r="H3519" s="710"/>
      <c r="I3519" s="7"/>
      <c r="J3519" s="7"/>
      <c r="K3519" s="711"/>
      <c r="L3519" s="7"/>
      <c r="M3519" s="7"/>
      <c r="N3519" s="7"/>
      <c r="O3519" s="7"/>
      <c r="P3519" s="7"/>
      <c r="Q3519" s="7"/>
      <c r="R3519" s="7"/>
      <c r="S3519" s="7"/>
      <c r="T3519" s="7"/>
      <c r="U3519" s="7"/>
      <c r="V3519" s="7"/>
      <c r="W3519" s="7"/>
      <c r="X3519" s="7"/>
      <c r="Y3519" s="7"/>
      <c r="Z3519" s="7"/>
    </row>
    <row r="3520" ht="15.75" customHeight="1">
      <c r="A3520" s="706"/>
      <c r="B3520" s="706"/>
      <c r="C3520" s="707"/>
      <c r="D3520" s="708"/>
      <c r="E3520" s="7"/>
      <c r="F3520" s="709"/>
      <c r="G3520" s="237"/>
      <c r="H3520" s="710"/>
      <c r="I3520" s="7"/>
      <c r="J3520" s="7"/>
      <c r="K3520" s="711"/>
      <c r="L3520" s="7"/>
      <c r="M3520" s="7"/>
      <c r="N3520" s="7"/>
      <c r="O3520" s="7"/>
      <c r="P3520" s="7"/>
      <c r="Q3520" s="7"/>
      <c r="R3520" s="7"/>
      <c r="S3520" s="7"/>
      <c r="T3520" s="7"/>
      <c r="U3520" s="7"/>
      <c r="V3520" s="7"/>
      <c r="W3520" s="7"/>
      <c r="X3520" s="7"/>
      <c r="Y3520" s="7"/>
      <c r="Z3520" s="7"/>
    </row>
    <row r="3521" ht="15.75" customHeight="1">
      <c r="A3521" s="706"/>
      <c r="B3521" s="706"/>
      <c r="C3521" s="707"/>
      <c r="D3521" s="708"/>
      <c r="E3521" s="7"/>
      <c r="F3521" s="709"/>
      <c r="G3521" s="237"/>
      <c r="H3521" s="710"/>
      <c r="I3521" s="7"/>
      <c r="J3521" s="7"/>
      <c r="K3521" s="711"/>
      <c r="L3521" s="7"/>
      <c r="M3521" s="7"/>
      <c r="N3521" s="7"/>
      <c r="O3521" s="7"/>
      <c r="P3521" s="7"/>
      <c r="Q3521" s="7"/>
      <c r="R3521" s="7"/>
      <c r="S3521" s="7"/>
      <c r="T3521" s="7"/>
      <c r="U3521" s="7"/>
      <c r="V3521" s="7"/>
      <c r="W3521" s="7"/>
      <c r="X3521" s="7"/>
      <c r="Y3521" s="7"/>
      <c r="Z3521" s="7"/>
    </row>
    <row r="3522" ht="15.75" customHeight="1">
      <c r="A3522" s="706"/>
      <c r="B3522" s="706"/>
      <c r="C3522" s="707"/>
      <c r="D3522" s="708"/>
      <c r="E3522" s="7"/>
      <c r="F3522" s="709"/>
      <c r="G3522" s="237"/>
      <c r="H3522" s="710"/>
      <c r="I3522" s="7"/>
      <c r="J3522" s="7"/>
      <c r="K3522" s="711"/>
      <c r="L3522" s="7"/>
      <c r="M3522" s="7"/>
      <c r="N3522" s="7"/>
      <c r="O3522" s="7"/>
      <c r="P3522" s="7"/>
      <c r="Q3522" s="7"/>
      <c r="R3522" s="7"/>
      <c r="S3522" s="7"/>
      <c r="T3522" s="7"/>
      <c r="U3522" s="7"/>
      <c r="V3522" s="7"/>
      <c r="W3522" s="7"/>
      <c r="X3522" s="7"/>
      <c r="Y3522" s="7"/>
      <c r="Z3522" s="7"/>
    </row>
    <row r="3523" ht="15.75" customHeight="1">
      <c r="A3523" s="706"/>
      <c r="B3523" s="706"/>
      <c r="C3523" s="707"/>
      <c r="D3523" s="708"/>
      <c r="E3523" s="7"/>
      <c r="F3523" s="709"/>
      <c r="G3523" s="237"/>
      <c r="H3523" s="710"/>
      <c r="I3523" s="7"/>
      <c r="J3523" s="7"/>
      <c r="K3523" s="711"/>
      <c r="L3523" s="7"/>
      <c r="M3523" s="7"/>
      <c r="N3523" s="7"/>
      <c r="O3523" s="7"/>
      <c r="P3523" s="7"/>
      <c r="Q3523" s="7"/>
      <c r="R3523" s="7"/>
      <c r="S3523" s="7"/>
      <c r="T3523" s="7"/>
      <c r="U3523" s="7"/>
      <c r="V3523" s="7"/>
      <c r="W3523" s="7"/>
      <c r="X3523" s="7"/>
      <c r="Y3523" s="7"/>
      <c r="Z3523" s="7"/>
    </row>
    <row r="3524" ht="15.75" customHeight="1">
      <c r="A3524" s="706"/>
      <c r="B3524" s="706"/>
      <c r="C3524" s="707"/>
      <c r="D3524" s="708"/>
      <c r="E3524" s="7"/>
      <c r="F3524" s="709"/>
      <c r="G3524" s="237"/>
      <c r="H3524" s="710"/>
      <c r="I3524" s="7"/>
      <c r="J3524" s="7"/>
      <c r="K3524" s="711"/>
      <c r="L3524" s="7"/>
      <c r="M3524" s="7"/>
      <c r="N3524" s="7"/>
      <c r="O3524" s="7"/>
      <c r="P3524" s="7"/>
      <c r="Q3524" s="7"/>
      <c r="R3524" s="7"/>
      <c r="S3524" s="7"/>
      <c r="T3524" s="7"/>
      <c r="U3524" s="7"/>
      <c r="V3524" s="7"/>
      <c r="W3524" s="7"/>
      <c r="X3524" s="7"/>
      <c r="Y3524" s="7"/>
      <c r="Z3524" s="7"/>
    </row>
    <row r="3525" ht="15.75" customHeight="1">
      <c r="A3525" s="706"/>
      <c r="B3525" s="706"/>
      <c r="C3525" s="707"/>
      <c r="D3525" s="708"/>
      <c r="E3525" s="7"/>
      <c r="F3525" s="709"/>
      <c r="G3525" s="237"/>
      <c r="H3525" s="710"/>
      <c r="I3525" s="7"/>
      <c r="J3525" s="7"/>
      <c r="K3525" s="711"/>
      <c r="L3525" s="7"/>
      <c r="M3525" s="7"/>
      <c r="N3525" s="7"/>
      <c r="O3525" s="7"/>
      <c r="P3525" s="7"/>
      <c r="Q3525" s="7"/>
      <c r="R3525" s="7"/>
      <c r="S3525" s="7"/>
      <c r="T3525" s="7"/>
      <c r="U3525" s="7"/>
      <c r="V3525" s="7"/>
      <c r="W3525" s="7"/>
      <c r="X3525" s="7"/>
      <c r="Y3525" s="7"/>
      <c r="Z3525" s="7"/>
    </row>
    <row r="3526" ht="15.75" customHeight="1">
      <c r="A3526" s="706"/>
      <c r="B3526" s="706"/>
      <c r="C3526" s="707"/>
      <c r="D3526" s="708"/>
      <c r="E3526" s="7"/>
      <c r="F3526" s="709"/>
      <c r="G3526" s="237"/>
      <c r="H3526" s="710"/>
      <c r="I3526" s="7"/>
      <c r="J3526" s="7"/>
      <c r="K3526" s="711"/>
      <c r="L3526" s="7"/>
      <c r="M3526" s="7"/>
      <c r="N3526" s="7"/>
      <c r="O3526" s="7"/>
      <c r="P3526" s="7"/>
      <c r="Q3526" s="7"/>
      <c r="R3526" s="7"/>
      <c r="S3526" s="7"/>
      <c r="T3526" s="7"/>
      <c r="U3526" s="7"/>
      <c r="V3526" s="7"/>
      <c r="W3526" s="7"/>
      <c r="X3526" s="7"/>
      <c r="Y3526" s="7"/>
      <c r="Z3526" s="7"/>
    </row>
    <row r="3527" ht="15.75" customHeight="1">
      <c r="A3527" s="706"/>
      <c r="B3527" s="706"/>
      <c r="C3527" s="707"/>
      <c r="D3527" s="708"/>
      <c r="E3527" s="7"/>
      <c r="F3527" s="709"/>
      <c r="G3527" s="237"/>
      <c r="H3527" s="710"/>
      <c r="I3527" s="7"/>
      <c r="J3527" s="7"/>
      <c r="K3527" s="711"/>
      <c r="L3527" s="7"/>
      <c r="M3527" s="7"/>
      <c r="N3527" s="7"/>
      <c r="O3527" s="7"/>
      <c r="P3527" s="7"/>
      <c r="Q3527" s="7"/>
      <c r="R3527" s="7"/>
      <c r="S3527" s="7"/>
      <c r="T3527" s="7"/>
      <c r="U3527" s="7"/>
      <c r="V3527" s="7"/>
      <c r="W3527" s="7"/>
      <c r="X3527" s="7"/>
      <c r="Y3527" s="7"/>
      <c r="Z3527" s="7"/>
    </row>
    <row r="3528" ht="15.75" customHeight="1">
      <c r="A3528" s="706"/>
      <c r="B3528" s="706"/>
      <c r="C3528" s="707"/>
      <c r="D3528" s="708"/>
      <c r="E3528" s="7"/>
      <c r="F3528" s="709"/>
      <c r="G3528" s="237"/>
      <c r="H3528" s="710"/>
      <c r="I3528" s="7"/>
      <c r="J3528" s="7"/>
      <c r="K3528" s="711"/>
      <c r="L3528" s="7"/>
      <c r="M3528" s="7"/>
      <c r="N3528" s="7"/>
      <c r="O3528" s="7"/>
      <c r="P3528" s="7"/>
      <c r="Q3528" s="7"/>
      <c r="R3528" s="7"/>
      <c r="S3528" s="7"/>
      <c r="T3528" s="7"/>
      <c r="U3528" s="7"/>
      <c r="V3528" s="7"/>
      <c r="W3528" s="7"/>
      <c r="X3528" s="7"/>
      <c r="Y3528" s="7"/>
      <c r="Z3528" s="7"/>
    </row>
    <row r="3529" ht="15.75" customHeight="1">
      <c r="A3529" s="706"/>
      <c r="B3529" s="706"/>
      <c r="C3529" s="707"/>
      <c r="D3529" s="708"/>
      <c r="E3529" s="7"/>
      <c r="F3529" s="709"/>
      <c r="G3529" s="237"/>
      <c r="H3529" s="710"/>
      <c r="I3529" s="7"/>
      <c r="J3529" s="7"/>
      <c r="K3529" s="711"/>
      <c r="L3529" s="7"/>
      <c r="M3529" s="7"/>
      <c r="N3529" s="7"/>
      <c r="O3529" s="7"/>
      <c r="P3529" s="7"/>
      <c r="Q3529" s="7"/>
      <c r="R3529" s="7"/>
      <c r="S3529" s="7"/>
      <c r="T3529" s="7"/>
      <c r="U3529" s="7"/>
      <c r="V3529" s="7"/>
      <c r="W3529" s="7"/>
      <c r="X3529" s="7"/>
      <c r="Y3529" s="7"/>
      <c r="Z3529" s="7"/>
    </row>
    <row r="3530" ht="15.75" customHeight="1">
      <c r="A3530" s="706"/>
      <c r="B3530" s="706"/>
      <c r="C3530" s="707"/>
      <c r="D3530" s="708"/>
      <c r="E3530" s="7"/>
      <c r="F3530" s="709"/>
      <c r="G3530" s="237"/>
      <c r="H3530" s="710"/>
      <c r="I3530" s="7"/>
      <c r="J3530" s="7"/>
      <c r="K3530" s="711"/>
      <c r="L3530" s="7"/>
      <c r="M3530" s="7"/>
      <c r="N3530" s="7"/>
      <c r="O3530" s="7"/>
      <c r="P3530" s="7"/>
      <c r="Q3530" s="7"/>
      <c r="R3530" s="7"/>
      <c r="S3530" s="7"/>
      <c r="T3530" s="7"/>
      <c r="U3530" s="7"/>
      <c r="V3530" s="7"/>
      <c r="W3530" s="7"/>
      <c r="X3530" s="7"/>
      <c r="Y3530" s="7"/>
      <c r="Z3530" s="7"/>
    </row>
    <row r="3531" ht="15.75" customHeight="1">
      <c r="A3531" s="706"/>
      <c r="B3531" s="706"/>
      <c r="C3531" s="707"/>
      <c r="D3531" s="708"/>
      <c r="E3531" s="7"/>
      <c r="F3531" s="709"/>
      <c r="G3531" s="237"/>
      <c r="H3531" s="710"/>
      <c r="I3531" s="7"/>
      <c r="J3531" s="7"/>
      <c r="K3531" s="711"/>
      <c r="L3531" s="7"/>
      <c r="M3531" s="7"/>
      <c r="N3531" s="7"/>
      <c r="O3531" s="7"/>
      <c r="P3531" s="7"/>
      <c r="Q3531" s="7"/>
      <c r="R3531" s="7"/>
      <c r="S3531" s="7"/>
      <c r="T3531" s="7"/>
      <c r="U3531" s="7"/>
      <c r="V3531" s="7"/>
      <c r="W3531" s="7"/>
      <c r="X3531" s="7"/>
      <c r="Y3531" s="7"/>
      <c r="Z3531" s="7"/>
    </row>
    <row r="3532" ht="15.75" customHeight="1">
      <c r="A3532" s="706"/>
      <c r="B3532" s="706"/>
      <c r="C3532" s="707"/>
      <c r="D3532" s="708"/>
      <c r="E3532" s="7"/>
      <c r="F3532" s="709"/>
      <c r="G3532" s="237"/>
      <c r="H3532" s="710"/>
      <c r="I3532" s="7"/>
      <c r="J3532" s="7"/>
      <c r="K3532" s="711"/>
      <c r="L3532" s="7"/>
      <c r="M3532" s="7"/>
      <c r="N3532" s="7"/>
      <c r="O3532" s="7"/>
      <c r="P3532" s="7"/>
      <c r="Q3532" s="7"/>
      <c r="R3532" s="7"/>
      <c r="S3532" s="7"/>
      <c r="T3532" s="7"/>
      <c r="U3532" s="7"/>
      <c r="V3532" s="7"/>
      <c r="W3532" s="7"/>
      <c r="X3532" s="7"/>
      <c r="Y3532" s="7"/>
      <c r="Z3532" s="7"/>
    </row>
    <row r="3533" ht="15.75" customHeight="1">
      <c r="A3533" s="706"/>
      <c r="B3533" s="706"/>
      <c r="C3533" s="707"/>
      <c r="D3533" s="708"/>
      <c r="E3533" s="7"/>
      <c r="F3533" s="709"/>
      <c r="G3533" s="237"/>
      <c r="H3533" s="710"/>
      <c r="I3533" s="7"/>
      <c r="J3533" s="7"/>
      <c r="K3533" s="711"/>
      <c r="L3533" s="7"/>
      <c r="M3533" s="7"/>
      <c r="N3533" s="7"/>
      <c r="O3533" s="7"/>
      <c r="P3533" s="7"/>
      <c r="Q3533" s="7"/>
      <c r="R3533" s="7"/>
      <c r="S3533" s="7"/>
      <c r="T3533" s="7"/>
      <c r="U3533" s="7"/>
      <c r="V3533" s="7"/>
      <c r="W3533" s="7"/>
      <c r="X3533" s="7"/>
      <c r="Y3533" s="7"/>
      <c r="Z3533" s="7"/>
    </row>
    <row r="3534" ht="15.75" customHeight="1">
      <c r="A3534" s="706"/>
      <c r="B3534" s="706"/>
      <c r="C3534" s="707"/>
      <c r="D3534" s="708"/>
      <c r="E3534" s="7"/>
      <c r="F3534" s="709"/>
      <c r="G3534" s="237"/>
      <c r="H3534" s="710"/>
      <c r="I3534" s="7"/>
      <c r="J3534" s="7"/>
      <c r="K3534" s="711"/>
      <c r="L3534" s="7"/>
      <c r="M3534" s="7"/>
      <c r="N3534" s="7"/>
      <c r="O3534" s="7"/>
      <c r="P3534" s="7"/>
      <c r="Q3534" s="7"/>
      <c r="R3534" s="7"/>
      <c r="S3534" s="7"/>
      <c r="T3534" s="7"/>
      <c r="U3534" s="7"/>
      <c r="V3534" s="7"/>
      <c r="W3534" s="7"/>
      <c r="X3534" s="7"/>
      <c r="Y3534" s="7"/>
      <c r="Z3534" s="7"/>
    </row>
    <row r="3535" ht="15.75" customHeight="1">
      <c r="A3535" s="706"/>
      <c r="B3535" s="706"/>
      <c r="C3535" s="707"/>
      <c r="D3535" s="708"/>
      <c r="E3535" s="7"/>
      <c r="F3535" s="709"/>
      <c r="G3535" s="237"/>
      <c r="H3535" s="710"/>
      <c r="I3535" s="7"/>
      <c r="J3535" s="7"/>
      <c r="K3535" s="711"/>
      <c r="L3535" s="7"/>
      <c r="M3535" s="7"/>
      <c r="N3535" s="7"/>
      <c r="O3535" s="7"/>
      <c r="P3535" s="7"/>
      <c r="Q3535" s="7"/>
      <c r="R3535" s="7"/>
      <c r="S3535" s="7"/>
      <c r="T3535" s="7"/>
      <c r="U3535" s="7"/>
      <c r="V3535" s="7"/>
      <c r="W3535" s="7"/>
      <c r="X3535" s="7"/>
      <c r="Y3535" s="7"/>
      <c r="Z3535" s="7"/>
    </row>
    <row r="3536" ht="15.75" customHeight="1">
      <c r="A3536" s="706"/>
      <c r="B3536" s="706"/>
      <c r="C3536" s="707"/>
      <c r="D3536" s="708"/>
      <c r="E3536" s="7"/>
      <c r="F3536" s="709"/>
      <c r="G3536" s="237"/>
      <c r="H3536" s="710"/>
      <c r="I3536" s="7"/>
      <c r="J3536" s="7"/>
      <c r="K3536" s="711"/>
      <c r="L3536" s="7"/>
      <c r="M3536" s="7"/>
      <c r="N3536" s="7"/>
      <c r="O3536" s="7"/>
      <c r="P3536" s="7"/>
      <c r="Q3536" s="7"/>
      <c r="R3536" s="7"/>
      <c r="S3536" s="7"/>
      <c r="T3536" s="7"/>
      <c r="U3536" s="7"/>
      <c r="V3536" s="7"/>
      <c r="W3536" s="7"/>
      <c r="X3536" s="7"/>
      <c r="Y3536" s="7"/>
      <c r="Z3536" s="7"/>
    </row>
    <row r="3537" ht="15.75" customHeight="1">
      <c r="A3537" s="706"/>
      <c r="B3537" s="706"/>
      <c r="C3537" s="707"/>
      <c r="D3537" s="708"/>
      <c r="E3537" s="7"/>
      <c r="F3537" s="709"/>
      <c r="G3537" s="237"/>
      <c r="H3537" s="710"/>
      <c r="I3537" s="7"/>
      <c r="J3537" s="7"/>
      <c r="K3537" s="711"/>
      <c r="L3537" s="7"/>
      <c r="M3537" s="7"/>
      <c r="N3537" s="7"/>
      <c r="O3537" s="7"/>
      <c r="P3537" s="7"/>
      <c r="Q3537" s="7"/>
      <c r="R3537" s="7"/>
      <c r="S3537" s="7"/>
      <c r="T3537" s="7"/>
      <c r="U3537" s="7"/>
      <c r="V3537" s="7"/>
      <c r="W3537" s="7"/>
      <c r="X3537" s="7"/>
      <c r="Y3537" s="7"/>
      <c r="Z3537" s="7"/>
    </row>
    <row r="3538" ht="15.75" customHeight="1">
      <c r="A3538" s="706"/>
      <c r="B3538" s="706"/>
      <c r="C3538" s="707"/>
      <c r="D3538" s="708"/>
      <c r="E3538" s="7"/>
      <c r="F3538" s="709"/>
      <c r="G3538" s="237"/>
      <c r="H3538" s="710"/>
      <c r="I3538" s="7"/>
      <c r="J3538" s="7"/>
      <c r="K3538" s="711"/>
      <c r="L3538" s="7"/>
      <c r="M3538" s="7"/>
      <c r="N3538" s="7"/>
      <c r="O3538" s="7"/>
      <c r="P3538" s="7"/>
      <c r="Q3538" s="7"/>
      <c r="R3538" s="7"/>
      <c r="S3538" s="7"/>
      <c r="T3538" s="7"/>
      <c r="U3538" s="7"/>
      <c r="V3538" s="7"/>
      <c r="W3538" s="7"/>
      <c r="X3538" s="7"/>
      <c r="Y3538" s="7"/>
      <c r="Z3538" s="7"/>
    </row>
    <row r="3539" ht="15.75" customHeight="1">
      <c r="A3539" s="706"/>
      <c r="B3539" s="706"/>
      <c r="C3539" s="707"/>
      <c r="D3539" s="708"/>
      <c r="E3539" s="7"/>
      <c r="F3539" s="709"/>
      <c r="G3539" s="237"/>
      <c r="H3539" s="710"/>
      <c r="I3539" s="7"/>
      <c r="J3539" s="7"/>
      <c r="K3539" s="711"/>
      <c r="L3539" s="7"/>
      <c r="M3539" s="7"/>
      <c r="N3539" s="7"/>
      <c r="O3539" s="7"/>
      <c r="P3539" s="7"/>
      <c r="Q3539" s="7"/>
      <c r="R3539" s="7"/>
      <c r="S3539" s="7"/>
      <c r="T3539" s="7"/>
      <c r="U3539" s="7"/>
      <c r="V3539" s="7"/>
      <c r="W3539" s="7"/>
      <c r="X3539" s="7"/>
      <c r="Y3539" s="7"/>
      <c r="Z3539" s="7"/>
    </row>
    <row r="3540" ht="15.75" customHeight="1">
      <c r="A3540" s="706"/>
      <c r="B3540" s="706"/>
      <c r="C3540" s="707"/>
      <c r="D3540" s="708"/>
      <c r="E3540" s="7"/>
      <c r="F3540" s="709"/>
      <c r="G3540" s="237"/>
      <c r="H3540" s="710"/>
      <c r="I3540" s="7"/>
      <c r="J3540" s="7"/>
      <c r="K3540" s="711"/>
      <c r="L3540" s="7"/>
      <c r="M3540" s="7"/>
      <c r="N3540" s="7"/>
      <c r="O3540" s="7"/>
      <c r="P3540" s="7"/>
      <c r="Q3540" s="7"/>
      <c r="R3540" s="7"/>
      <c r="S3540" s="7"/>
      <c r="T3540" s="7"/>
      <c r="U3540" s="7"/>
      <c r="V3540" s="7"/>
      <c r="W3540" s="7"/>
      <c r="X3540" s="7"/>
      <c r="Y3540" s="7"/>
      <c r="Z3540" s="7"/>
    </row>
    <row r="3541" ht="15.75" customHeight="1">
      <c r="A3541" s="706"/>
      <c r="B3541" s="706"/>
      <c r="C3541" s="707"/>
      <c r="D3541" s="708"/>
      <c r="E3541" s="7"/>
      <c r="F3541" s="709"/>
      <c r="G3541" s="237"/>
      <c r="H3541" s="710"/>
      <c r="I3541" s="7"/>
      <c r="J3541" s="7"/>
      <c r="K3541" s="711"/>
      <c r="L3541" s="7"/>
      <c r="M3541" s="7"/>
      <c r="N3541" s="7"/>
      <c r="O3541" s="7"/>
      <c r="P3541" s="7"/>
      <c r="Q3541" s="7"/>
      <c r="R3541" s="7"/>
      <c r="S3541" s="7"/>
      <c r="T3541" s="7"/>
      <c r="U3541" s="7"/>
      <c r="V3541" s="7"/>
      <c r="W3541" s="7"/>
      <c r="X3541" s="7"/>
      <c r="Y3541" s="7"/>
      <c r="Z3541" s="7"/>
    </row>
    <row r="3542" ht="15.75" customHeight="1">
      <c r="A3542" s="706"/>
      <c r="B3542" s="706"/>
      <c r="C3542" s="707"/>
      <c r="D3542" s="708"/>
      <c r="E3542" s="7"/>
      <c r="F3542" s="709"/>
      <c r="G3542" s="237"/>
      <c r="H3542" s="710"/>
      <c r="I3542" s="7"/>
      <c r="J3542" s="7"/>
      <c r="K3542" s="711"/>
      <c r="L3542" s="7"/>
      <c r="M3542" s="7"/>
      <c r="N3542" s="7"/>
      <c r="O3542" s="7"/>
      <c r="P3542" s="7"/>
      <c r="Q3542" s="7"/>
      <c r="R3542" s="7"/>
      <c r="S3542" s="7"/>
      <c r="T3542" s="7"/>
      <c r="U3542" s="7"/>
      <c r="V3542" s="7"/>
      <c r="W3542" s="7"/>
      <c r="X3542" s="7"/>
      <c r="Y3542" s="7"/>
      <c r="Z3542" s="7"/>
    </row>
    <row r="3543" ht="15.75" customHeight="1">
      <c r="A3543" s="706"/>
      <c r="B3543" s="706"/>
      <c r="C3543" s="707"/>
      <c r="D3543" s="708"/>
      <c r="E3543" s="7"/>
      <c r="F3543" s="709"/>
      <c r="G3543" s="237"/>
      <c r="H3543" s="710"/>
      <c r="I3543" s="7"/>
      <c r="J3543" s="7"/>
      <c r="K3543" s="711"/>
      <c r="L3543" s="7"/>
      <c r="M3543" s="7"/>
      <c r="N3543" s="7"/>
      <c r="O3543" s="7"/>
      <c r="P3543" s="7"/>
      <c r="Q3543" s="7"/>
      <c r="R3543" s="7"/>
      <c r="S3543" s="7"/>
      <c r="T3543" s="7"/>
      <c r="U3543" s="7"/>
      <c r="V3543" s="7"/>
      <c r="W3543" s="7"/>
      <c r="X3543" s="7"/>
      <c r="Y3543" s="7"/>
      <c r="Z3543" s="7"/>
    </row>
    <row r="3544" ht="15.75" customHeight="1">
      <c r="A3544" s="706"/>
      <c r="B3544" s="706"/>
      <c r="C3544" s="707"/>
      <c r="D3544" s="708"/>
      <c r="E3544" s="7"/>
      <c r="F3544" s="709"/>
      <c r="G3544" s="237"/>
      <c r="H3544" s="710"/>
      <c r="I3544" s="7"/>
      <c r="J3544" s="7"/>
      <c r="K3544" s="711"/>
      <c r="L3544" s="7"/>
      <c r="M3544" s="7"/>
      <c r="N3544" s="7"/>
      <c r="O3544" s="7"/>
      <c r="P3544" s="7"/>
      <c r="Q3544" s="7"/>
      <c r="R3544" s="7"/>
      <c r="S3544" s="7"/>
      <c r="T3544" s="7"/>
      <c r="U3544" s="7"/>
      <c r="V3544" s="7"/>
      <c r="W3544" s="7"/>
      <c r="X3544" s="7"/>
      <c r="Y3544" s="7"/>
      <c r="Z3544" s="7"/>
    </row>
    <row r="3545" ht="15.75" customHeight="1">
      <c r="A3545" s="706"/>
      <c r="B3545" s="706"/>
      <c r="C3545" s="707"/>
      <c r="D3545" s="708"/>
      <c r="E3545" s="7"/>
      <c r="F3545" s="709"/>
      <c r="G3545" s="237"/>
      <c r="H3545" s="710"/>
      <c r="I3545" s="7"/>
      <c r="J3545" s="7"/>
      <c r="K3545" s="711"/>
      <c r="L3545" s="7"/>
      <c r="M3545" s="7"/>
      <c r="N3545" s="7"/>
      <c r="O3545" s="7"/>
      <c r="P3545" s="7"/>
      <c r="Q3545" s="7"/>
      <c r="R3545" s="7"/>
      <c r="S3545" s="7"/>
      <c r="T3545" s="7"/>
      <c r="U3545" s="7"/>
      <c r="V3545" s="7"/>
      <c r="W3545" s="7"/>
      <c r="X3545" s="7"/>
      <c r="Y3545" s="7"/>
      <c r="Z3545" s="7"/>
    </row>
    <row r="3546" ht="15.75" customHeight="1">
      <c r="A3546" s="706"/>
      <c r="B3546" s="706"/>
      <c r="C3546" s="707"/>
      <c r="D3546" s="708"/>
      <c r="E3546" s="7"/>
      <c r="F3546" s="709"/>
      <c r="G3546" s="237"/>
      <c r="H3546" s="710"/>
      <c r="I3546" s="7"/>
      <c r="J3546" s="7"/>
      <c r="K3546" s="711"/>
      <c r="L3546" s="7"/>
      <c r="M3546" s="7"/>
      <c r="N3546" s="7"/>
      <c r="O3546" s="7"/>
      <c r="P3546" s="7"/>
      <c r="Q3546" s="7"/>
      <c r="R3546" s="7"/>
      <c r="S3546" s="7"/>
      <c r="T3546" s="7"/>
      <c r="U3546" s="7"/>
      <c r="V3546" s="7"/>
      <c r="W3546" s="7"/>
      <c r="X3546" s="7"/>
      <c r="Y3546" s="7"/>
      <c r="Z3546" s="7"/>
    </row>
    <row r="3547" ht="15.75" customHeight="1">
      <c r="A3547" s="706"/>
      <c r="B3547" s="706"/>
      <c r="C3547" s="707"/>
      <c r="D3547" s="708"/>
      <c r="E3547" s="7"/>
      <c r="F3547" s="709"/>
      <c r="G3547" s="237"/>
      <c r="H3547" s="710"/>
      <c r="I3547" s="7"/>
      <c r="J3547" s="7"/>
      <c r="K3547" s="711"/>
      <c r="L3547" s="7"/>
      <c r="M3547" s="7"/>
      <c r="N3547" s="7"/>
      <c r="O3547" s="7"/>
      <c r="P3547" s="7"/>
      <c r="Q3547" s="7"/>
      <c r="R3547" s="7"/>
      <c r="S3547" s="7"/>
      <c r="T3547" s="7"/>
      <c r="U3547" s="7"/>
      <c r="V3547" s="7"/>
      <c r="W3547" s="7"/>
      <c r="X3547" s="7"/>
      <c r="Y3547" s="7"/>
      <c r="Z3547" s="7"/>
    </row>
    <row r="3548" ht="15.75" customHeight="1">
      <c r="A3548" s="706"/>
      <c r="B3548" s="706"/>
      <c r="C3548" s="707"/>
      <c r="D3548" s="708"/>
      <c r="E3548" s="7"/>
      <c r="F3548" s="709"/>
      <c r="G3548" s="237"/>
      <c r="H3548" s="710"/>
      <c r="I3548" s="7"/>
      <c r="J3548" s="7"/>
      <c r="K3548" s="711"/>
      <c r="L3548" s="7"/>
      <c r="M3548" s="7"/>
      <c r="N3548" s="7"/>
      <c r="O3548" s="7"/>
      <c r="P3548" s="7"/>
      <c r="Q3548" s="7"/>
      <c r="R3548" s="7"/>
      <c r="S3548" s="7"/>
      <c r="T3548" s="7"/>
      <c r="U3548" s="7"/>
      <c r="V3548" s="7"/>
      <c r="W3548" s="7"/>
      <c r="X3548" s="7"/>
      <c r="Y3548" s="7"/>
      <c r="Z3548" s="7"/>
    </row>
    <row r="3549" ht="15.75" customHeight="1">
      <c r="A3549" s="706"/>
      <c r="B3549" s="706"/>
      <c r="C3549" s="707"/>
      <c r="D3549" s="708"/>
      <c r="E3549" s="7"/>
      <c r="F3549" s="709"/>
      <c r="G3549" s="237"/>
      <c r="H3549" s="710"/>
      <c r="I3549" s="7"/>
      <c r="J3549" s="7"/>
      <c r="K3549" s="711"/>
      <c r="L3549" s="7"/>
      <c r="M3549" s="7"/>
      <c r="N3549" s="7"/>
      <c r="O3549" s="7"/>
      <c r="P3549" s="7"/>
      <c r="Q3549" s="7"/>
      <c r="R3549" s="7"/>
      <c r="S3549" s="7"/>
      <c r="T3549" s="7"/>
      <c r="U3549" s="7"/>
      <c r="V3549" s="7"/>
      <c r="W3549" s="7"/>
      <c r="X3549" s="7"/>
      <c r="Y3549" s="7"/>
      <c r="Z3549" s="7"/>
    </row>
    <row r="3550" ht="15.75" customHeight="1">
      <c r="A3550" s="706"/>
      <c r="B3550" s="706"/>
      <c r="C3550" s="707"/>
      <c r="D3550" s="708"/>
      <c r="E3550" s="7"/>
      <c r="F3550" s="709"/>
      <c r="G3550" s="237"/>
      <c r="H3550" s="710"/>
      <c r="I3550" s="7"/>
      <c r="J3550" s="7"/>
      <c r="K3550" s="711"/>
      <c r="L3550" s="7"/>
      <c r="M3550" s="7"/>
      <c r="N3550" s="7"/>
      <c r="O3550" s="7"/>
      <c r="P3550" s="7"/>
      <c r="Q3550" s="7"/>
      <c r="R3550" s="7"/>
      <c r="S3550" s="7"/>
      <c r="T3550" s="7"/>
      <c r="U3550" s="7"/>
      <c r="V3550" s="7"/>
      <c r="W3550" s="7"/>
      <c r="X3550" s="7"/>
      <c r="Y3550" s="7"/>
      <c r="Z3550" s="7"/>
    </row>
    <row r="3551" ht="15.75" customHeight="1">
      <c r="A3551" s="706"/>
      <c r="B3551" s="706"/>
      <c r="C3551" s="707"/>
      <c r="D3551" s="708"/>
      <c r="E3551" s="7"/>
      <c r="F3551" s="709"/>
      <c r="G3551" s="237"/>
      <c r="H3551" s="710"/>
      <c r="I3551" s="7"/>
      <c r="J3551" s="7"/>
      <c r="K3551" s="711"/>
      <c r="L3551" s="7"/>
      <c r="M3551" s="7"/>
      <c r="N3551" s="7"/>
      <c r="O3551" s="7"/>
      <c r="P3551" s="7"/>
      <c r="Q3551" s="7"/>
      <c r="R3551" s="7"/>
      <c r="S3551" s="7"/>
      <c r="T3551" s="7"/>
      <c r="U3551" s="7"/>
      <c r="V3551" s="7"/>
      <c r="W3551" s="7"/>
      <c r="X3551" s="7"/>
      <c r="Y3551" s="7"/>
      <c r="Z3551" s="7"/>
    </row>
    <row r="3552" ht="15.75" customHeight="1">
      <c r="A3552" s="706"/>
      <c r="B3552" s="706"/>
      <c r="C3552" s="707"/>
      <c r="D3552" s="708"/>
      <c r="E3552" s="7"/>
      <c r="F3552" s="709"/>
      <c r="G3552" s="237"/>
      <c r="H3552" s="710"/>
      <c r="I3552" s="7"/>
      <c r="J3552" s="7"/>
      <c r="K3552" s="711"/>
      <c r="L3552" s="7"/>
      <c r="M3552" s="7"/>
      <c r="N3552" s="7"/>
      <c r="O3552" s="7"/>
      <c r="P3552" s="7"/>
      <c r="Q3552" s="7"/>
      <c r="R3552" s="7"/>
      <c r="S3552" s="7"/>
      <c r="T3552" s="7"/>
      <c r="U3552" s="7"/>
      <c r="V3552" s="7"/>
      <c r="W3552" s="7"/>
      <c r="X3552" s="7"/>
      <c r="Y3552" s="7"/>
      <c r="Z3552" s="7"/>
    </row>
    <row r="3553" ht="15.75" customHeight="1">
      <c r="A3553" s="706"/>
      <c r="B3553" s="706"/>
      <c r="C3553" s="707"/>
      <c r="D3553" s="708"/>
      <c r="E3553" s="7"/>
      <c r="F3553" s="709"/>
      <c r="G3553" s="237"/>
      <c r="H3553" s="710"/>
      <c r="I3553" s="7"/>
      <c r="J3553" s="7"/>
      <c r="K3553" s="711"/>
      <c r="L3553" s="7"/>
      <c r="M3553" s="7"/>
      <c r="N3553" s="7"/>
      <c r="O3553" s="7"/>
      <c r="P3553" s="7"/>
      <c r="Q3553" s="7"/>
      <c r="R3553" s="7"/>
      <c r="S3553" s="7"/>
      <c r="T3553" s="7"/>
      <c r="U3553" s="7"/>
      <c r="V3553" s="7"/>
      <c r="W3553" s="7"/>
      <c r="X3553" s="7"/>
      <c r="Y3553" s="7"/>
      <c r="Z3553" s="7"/>
    </row>
    <row r="3554" ht="15.75" customHeight="1">
      <c r="A3554" s="706"/>
      <c r="B3554" s="706"/>
      <c r="C3554" s="707"/>
      <c r="D3554" s="708"/>
      <c r="E3554" s="7"/>
      <c r="F3554" s="709"/>
      <c r="G3554" s="237"/>
      <c r="H3554" s="710"/>
      <c r="I3554" s="7"/>
      <c r="J3554" s="7"/>
      <c r="K3554" s="711"/>
      <c r="L3554" s="7"/>
      <c r="M3554" s="7"/>
      <c r="N3554" s="7"/>
      <c r="O3554" s="7"/>
      <c r="P3554" s="7"/>
      <c r="Q3554" s="7"/>
      <c r="R3554" s="7"/>
      <c r="S3554" s="7"/>
      <c r="T3554" s="7"/>
      <c r="U3554" s="7"/>
      <c r="V3554" s="7"/>
      <c r="W3554" s="7"/>
      <c r="X3554" s="7"/>
      <c r="Y3554" s="7"/>
      <c r="Z3554" s="7"/>
    </row>
    <row r="3555" ht="15.75" customHeight="1">
      <c r="A3555" s="706"/>
      <c r="B3555" s="706"/>
      <c r="C3555" s="707"/>
      <c r="D3555" s="708"/>
      <c r="E3555" s="7"/>
      <c r="F3555" s="709"/>
      <c r="G3555" s="237"/>
      <c r="H3555" s="710"/>
      <c r="I3555" s="7"/>
      <c r="J3555" s="7"/>
      <c r="K3555" s="711"/>
      <c r="L3555" s="7"/>
      <c r="M3555" s="7"/>
      <c r="N3555" s="7"/>
      <c r="O3555" s="7"/>
      <c r="P3555" s="7"/>
      <c r="Q3555" s="7"/>
      <c r="R3555" s="7"/>
      <c r="S3555" s="7"/>
      <c r="T3555" s="7"/>
      <c r="U3555" s="7"/>
      <c r="V3555" s="7"/>
      <c r="W3555" s="7"/>
      <c r="X3555" s="7"/>
      <c r="Y3555" s="7"/>
      <c r="Z3555" s="7"/>
    </row>
    <row r="3556" ht="15.75" customHeight="1">
      <c r="A3556" s="706"/>
      <c r="B3556" s="706"/>
      <c r="C3556" s="707"/>
      <c r="D3556" s="708"/>
      <c r="E3556" s="7"/>
      <c r="F3556" s="709"/>
      <c r="G3556" s="237"/>
      <c r="H3556" s="710"/>
      <c r="I3556" s="7"/>
      <c r="J3556" s="7"/>
      <c r="K3556" s="711"/>
      <c r="L3556" s="7"/>
      <c r="M3556" s="7"/>
      <c r="N3556" s="7"/>
      <c r="O3556" s="7"/>
      <c r="P3556" s="7"/>
      <c r="Q3556" s="7"/>
      <c r="R3556" s="7"/>
      <c r="S3556" s="7"/>
      <c r="T3556" s="7"/>
      <c r="U3556" s="7"/>
      <c r="V3556" s="7"/>
      <c r="W3556" s="7"/>
      <c r="X3556" s="7"/>
      <c r="Y3556" s="7"/>
      <c r="Z3556" s="7"/>
    </row>
    <row r="3557" ht="15.75" customHeight="1">
      <c r="A3557" s="706"/>
      <c r="B3557" s="706"/>
      <c r="C3557" s="707"/>
      <c r="D3557" s="708"/>
      <c r="E3557" s="7"/>
      <c r="F3557" s="709"/>
      <c r="G3557" s="237"/>
      <c r="H3557" s="710"/>
      <c r="I3557" s="7"/>
      <c r="J3557" s="7"/>
      <c r="K3557" s="711"/>
      <c r="L3557" s="7"/>
      <c r="M3557" s="7"/>
      <c r="N3557" s="7"/>
      <c r="O3557" s="7"/>
      <c r="P3557" s="7"/>
      <c r="Q3557" s="7"/>
      <c r="R3557" s="7"/>
      <c r="S3557" s="7"/>
      <c r="T3557" s="7"/>
      <c r="U3557" s="7"/>
      <c r="V3557" s="7"/>
      <c r="W3557" s="7"/>
      <c r="X3557" s="7"/>
      <c r="Y3557" s="7"/>
      <c r="Z3557" s="7"/>
    </row>
    <row r="3558" ht="15.75" customHeight="1">
      <c r="A3558" s="706"/>
      <c r="B3558" s="706"/>
      <c r="C3558" s="707"/>
      <c r="D3558" s="708"/>
      <c r="E3558" s="7"/>
      <c r="F3558" s="709"/>
      <c r="G3558" s="237"/>
      <c r="H3558" s="710"/>
      <c r="I3558" s="7"/>
      <c r="J3558" s="7"/>
      <c r="K3558" s="711"/>
      <c r="L3558" s="7"/>
      <c r="M3558" s="7"/>
      <c r="N3558" s="7"/>
      <c r="O3558" s="7"/>
      <c r="P3558" s="7"/>
      <c r="Q3558" s="7"/>
      <c r="R3558" s="7"/>
      <c r="S3558" s="7"/>
      <c r="T3558" s="7"/>
      <c r="U3558" s="7"/>
      <c r="V3558" s="7"/>
      <c r="W3558" s="7"/>
      <c r="X3558" s="7"/>
      <c r="Y3558" s="7"/>
      <c r="Z3558" s="7"/>
    </row>
    <row r="3559" ht="15.75" customHeight="1">
      <c r="A3559" s="706"/>
      <c r="B3559" s="706"/>
      <c r="C3559" s="707"/>
      <c r="D3559" s="708"/>
      <c r="E3559" s="7"/>
      <c r="F3559" s="709"/>
      <c r="G3559" s="237"/>
      <c r="H3559" s="710"/>
      <c r="I3559" s="7"/>
      <c r="J3559" s="7"/>
      <c r="K3559" s="711"/>
      <c r="L3559" s="7"/>
      <c r="M3559" s="7"/>
      <c r="N3559" s="7"/>
      <c r="O3559" s="7"/>
      <c r="P3559" s="7"/>
      <c r="Q3559" s="7"/>
      <c r="R3559" s="7"/>
      <c r="S3559" s="7"/>
      <c r="T3559" s="7"/>
      <c r="U3559" s="7"/>
      <c r="V3559" s="7"/>
      <c r="W3559" s="7"/>
      <c r="X3559" s="7"/>
      <c r="Y3559" s="7"/>
      <c r="Z3559" s="7"/>
    </row>
    <row r="3560" ht="15.75" customHeight="1">
      <c r="A3560" s="706"/>
      <c r="B3560" s="706"/>
      <c r="C3560" s="707"/>
      <c r="D3560" s="708"/>
      <c r="E3560" s="7"/>
      <c r="F3560" s="709"/>
      <c r="G3560" s="237"/>
      <c r="H3560" s="710"/>
      <c r="I3560" s="7"/>
      <c r="J3560" s="7"/>
      <c r="K3560" s="711"/>
      <c r="L3560" s="7"/>
      <c r="M3560" s="7"/>
      <c r="N3560" s="7"/>
      <c r="O3560" s="7"/>
      <c r="P3560" s="7"/>
      <c r="Q3560" s="7"/>
      <c r="R3560" s="7"/>
      <c r="S3560" s="7"/>
      <c r="T3560" s="7"/>
      <c r="U3560" s="7"/>
      <c r="V3560" s="7"/>
      <c r="W3560" s="7"/>
      <c r="X3560" s="7"/>
      <c r="Y3560" s="7"/>
      <c r="Z3560" s="7"/>
    </row>
    <row r="3561" ht="15.75" customHeight="1">
      <c r="A3561" s="706"/>
      <c r="B3561" s="706"/>
      <c r="C3561" s="707"/>
      <c r="D3561" s="708"/>
      <c r="E3561" s="7"/>
      <c r="F3561" s="709"/>
      <c r="G3561" s="237"/>
      <c r="H3561" s="710"/>
      <c r="I3561" s="7"/>
      <c r="J3561" s="7"/>
      <c r="K3561" s="711"/>
      <c r="L3561" s="7"/>
      <c r="M3561" s="7"/>
      <c r="N3561" s="7"/>
      <c r="O3561" s="7"/>
      <c r="P3561" s="7"/>
      <c r="Q3561" s="7"/>
      <c r="R3561" s="7"/>
      <c r="S3561" s="7"/>
      <c r="T3561" s="7"/>
      <c r="U3561" s="7"/>
      <c r="V3561" s="7"/>
      <c r="W3561" s="7"/>
      <c r="X3561" s="7"/>
      <c r="Y3561" s="7"/>
      <c r="Z3561" s="7"/>
    </row>
    <row r="3562" ht="15.75" customHeight="1">
      <c r="A3562" s="706"/>
      <c r="B3562" s="706"/>
      <c r="C3562" s="707"/>
      <c r="D3562" s="708"/>
      <c r="E3562" s="7"/>
      <c r="F3562" s="709"/>
      <c r="G3562" s="237"/>
      <c r="H3562" s="710"/>
      <c r="I3562" s="7"/>
      <c r="J3562" s="7"/>
      <c r="K3562" s="711"/>
      <c r="L3562" s="7"/>
      <c r="M3562" s="7"/>
      <c r="N3562" s="7"/>
      <c r="O3562" s="7"/>
      <c r="P3562" s="7"/>
      <c r="Q3562" s="7"/>
      <c r="R3562" s="7"/>
      <c r="S3562" s="7"/>
      <c r="T3562" s="7"/>
      <c r="U3562" s="7"/>
      <c r="V3562" s="7"/>
      <c r="W3562" s="7"/>
      <c r="X3562" s="7"/>
      <c r="Y3562" s="7"/>
      <c r="Z3562" s="7"/>
    </row>
    <row r="3563" ht="15.75" customHeight="1">
      <c r="A3563" s="706"/>
      <c r="B3563" s="706"/>
      <c r="C3563" s="707"/>
      <c r="D3563" s="708"/>
      <c r="E3563" s="7"/>
      <c r="F3563" s="709"/>
      <c r="G3563" s="237"/>
      <c r="H3563" s="710"/>
      <c r="I3563" s="7"/>
      <c r="J3563" s="7"/>
      <c r="K3563" s="711"/>
      <c r="L3563" s="7"/>
      <c r="M3563" s="7"/>
      <c r="N3563" s="7"/>
      <c r="O3563" s="7"/>
      <c r="P3563" s="7"/>
      <c r="Q3563" s="7"/>
      <c r="R3563" s="7"/>
      <c r="S3563" s="7"/>
      <c r="T3563" s="7"/>
      <c r="U3563" s="7"/>
      <c r="V3563" s="7"/>
      <c r="W3563" s="7"/>
      <c r="X3563" s="7"/>
      <c r="Y3563" s="7"/>
      <c r="Z3563" s="7"/>
    </row>
    <row r="3564" ht="15.75" customHeight="1">
      <c r="A3564" s="706"/>
      <c r="B3564" s="706"/>
      <c r="C3564" s="707"/>
      <c r="D3564" s="708"/>
      <c r="E3564" s="7"/>
      <c r="F3564" s="709"/>
      <c r="G3564" s="237"/>
      <c r="H3564" s="710"/>
      <c r="I3564" s="7"/>
      <c r="J3564" s="7"/>
      <c r="K3564" s="711"/>
      <c r="L3564" s="7"/>
      <c r="M3564" s="7"/>
      <c r="N3564" s="7"/>
      <c r="O3564" s="7"/>
      <c r="P3564" s="7"/>
      <c r="Q3564" s="7"/>
      <c r="R3564" s="7"/>
      <c r="S3564" s="7"/>
      <c r="T3564" s="7"/>
      <c r="U3564" s="7"/>
      <c r="V3564" s="7"/>
      <c r="W3564" s="7"/>
      <c r="X3564" s="7"/>
      <c r="Y3564" s="7"/>
      <c r="Z3564" s="7"/>
    </row>
    <row r="3565" ht="15.75" customHeight="1">
      <c r="A3565" s="706"/>
      <c r="B3565" s="706"/>
      <c r="C3565" s="707"/>
      <c r="D3565" s="708"/>
      <c r="E3565" s="7"/>
      <c r="F3565" s="709"/>
      <c r="G3565" s="237"/>
      <c r="H3565" s="710"/>
      <c r="I3565" s="7"/>
      <c r="J3565" s="7"/>
      <c r="K3565" s="711"/>
      <c r="L3565" s="7"/>
      <c r="M3565" s="7"/>
      <c r="N3565" s="7"/>
      <c r="O3565" s="7"/>
      <c r="P3565" s="7"/>
      <c r="Q3565" s="7"/>
      <c r="R3565" s="7"/>
      <c r="S3565" s="7"/>
      <c r="T3565" s="7"/>
      <c r="U3565" s="7"/>
      <c r="V3565" s="7"/>
      <c r="W3565" s="7"/>
      <c r="X3565" s="7"/>
      <c r="Y3565" s="7"/>
      <c r="Z3565" s="7"/>
    </row>
    <row r="3566" ht="15.75" customHeight="1">
      <c r="A3566" s="706"/>
      <c r="B3566" s="706"/>
      <c r="C3566" s="707"/>
      <c r="D3566" s="708"/>
      <c r="E3566" s="7"/>
      <c r="F3566" s="709"/>
      <c r="G3566" s="237"/>
      <c r="H3566" s="710"/>
      <c r="I3566" s="7"/>
      <c r="J3566" s="7"/>
      <c r="K3566" s="711"/>
      <c r="L3566" s="7"/>
      <c r="M3566" s="7"/>
      <c r="N3566" s="7"/>
      <c r="O3566" s="7"/>
      <c r="P3566" s="7"/>
      <c r="Q3566" s="7"/>
      <c r="R3566" s="7"/>
      <c r="S3566" s="7"/>
      <c r="T3566" s="7"/>
      <c r="U3566" s="7"/>
      <c r="V3566" s="7"/>
      <c r="W3566" s="7"/>
      <c r="X3566" s="7"/>
      <c r="Y3566" s="7"/>
      <c r="Z3566" s="7"/>
    </row>
    <row r="3567" ht="15.75" customHeight="1">
      <c r="A3567" s="706"/>
      <c r="B3567" s="706"/>
      <c r="C3567" s="707"/>
      <c r="D3567" s="708"/>
      <c r="E3567" s="7"/>
      <c r="F3567" s="709"/>
      <c r="G3567" s="237"/>
      <c r="H3567" s="710"/>
      <c r="I3567" s="7"/>
      <c r="J3567" s="7"/>
      <c r="K3567" s="711"/>
      <c r="L3567" s="7"/>
      <c r="M3567" s="7"/>
      <c r="N3567" s="7"/>
      <c r="O3567" s="7"/>
      <c r="P3567" s="7"/>
      <c r="Q3567" s="7"/>
      <c r="R3567" s="7"/>
      <c r="S3567" s="7"/>
      <c r="T3567" s="7"/>
      <c r="U3567" s="7"/>
      <c r="V3567" s="7"/>
      <c r="W3567" s="7"/>
      <c r="X3567" s="7"/>
      <c r="Y3567" s="7"/>
      <c r="Z3567" s="7"/>
    </row>
    <row r="3568" ht="15.75" customHeight="1">
      <c r="A3568" s="706"/>
      <c r="B3568" s="706"/>
      <c r="C3568" s="707"/>
      <c r="D3568" s="708"/>
      <c r="E3568" s="7"/>
      <c r="F3568" s="709"/>
      <c r="G3568" s="237"/>
      <c r="H3568" s="710"/>
      <c r="I3568" s="7"/>
      <c r="J3568" s="7"/>
      <c r="K3568" s="711"/>
      <c r="L3568" s="7"/>
      <c r="M3568" s="7"/>
      <c r="N3568" s="7"/>
      <c r="O3568" s="7"/>
      <c r="P3568" s="7"/>
      <c r="Q3568" s="7"/>
      <c r="R3568" s="7"/>
      <c r="S3568" s="7"/>
      <c r="T3568" s="7"/>
      <c r="U3568" s="7"/>
      <c r="V3568" s="7"/>
      <c r="W3568" s="7"/>
      <c r="X3568" s="7"/>
      <c r="Y3568" s="7"/>
      <c r="Z3568" s="7"/>
    </row>
    <row r="3569" ht="15.75" customHeight="1">
      <c r="A3569" s="706"/>
      <c r="B3569" s="706"/>
      <c r="C3569" s="707"/>
      <c r="D3569" s="708"/>
      <c r="E3569" s="7"/>
      <c r="F3569" s="709"/>
      <c r="G3569" s="237"/>
      <c r="H3569" s="710"/>
      <c r="I3569" s="7"/>
      <c r="J3569" s="7"/>
      <c r="K3569" s="711"/>
      <c r="L3569" s="7"/>
      <c r="M3569" s="7"/>
      <c r="N3569" s="7"/>
      <c r="O3569" s="7"/>
      <c r="P3569" s="7"/>
      <c r="Q3569" s="7"/>
      <c r="R3569" s="7"/>
      <c r="S3569" s="7"/>
      <c r="T3569" s="7"/>
      <c r="U3569" s="7"/>
      <c r="V3569" s="7"/>
      <c r="W3569" s="7"/>
      <c r="X3569" s="7"/>
      <c r="Y3569" s="7"/>
      <c r="Z3569" s="7"/>
    </row>
    <row r="3570" ht="15.75" customHeight="1">
      <c r="A3570" s="706"/>
      <c r="B3570" s="706"/>
      <c r="C3570" s="707"/>
      <c r="D3570" s="708"/>
      <c r="E3570" s="7"/>
      <c r="F3570" s="709"/>
      <c r="G3570" s="237"/>
      <c r="H3570" s="710"/>
      <c r="I3570" s="7"/>
      <c r="J3570" s="7"/>
      <c r="K3570" s="711"/>
      <c r="L3570" s="7"/>
      <c r="M3570" s="7"/>
      <c r="N3570" s="7"/>
      <c r="O3570" s="7"/>
      <c r="P3570" s="7"/>
      <c r="Q3570" s="7"/>
      <c r="R3570" s="7"/>
      <c r="S3570" s="7"/>
      <c r="T3570" s="7"/>
      <c r="U3570" s="7"/>
      <c r="V3570" s="7"/>
      <c r="W3570" s="7"/>
      <c r="X3570" s="7"/>
      <c r="Y3570" s="7"/>
      <c r="Z3570" s="7"/>
    </row>
    <row r="3571" ht="15.75" customHeight="1">
      <c r="A3571" s="706"/>
      <c r="B3571" s="706"/>
      <c r="C3571" s="707"/>
      <c r="D3571" s="708"/>
      <c r="E3571" s="7"/>
      <c r="F3571" s="709"/>
      <c r="G3571" s="237"/>
      <c r="H3571" s="710"/>
      <c r="I3571" s="7"/>
      <c r="J3571" s="7"/>
      <c r="K3571" s="711"/>
      <c r="L3571" s="7"/>
      <c r="M3571" s="7"/>
      <c r="N3571" s="7"/>
      <c r="O3571" s="7"/>
      <c r="P3571" s="7"/>
      <c r="Q3571" s="7"/>
      <c r="R3571" s="7"/>
      <c r="S3571" s="7"/>
      <c r="T3571" s="7"/>
      <c r="U3571" s="7"/>
      <c r="V3571" s="7"/>
      <c r="W3571" s="7"/>
      <c r="X3571" s="7"/>
      <c r="Y3571" s="7"/>
      <c r="Z3571" s="7"/>
    </row>
    <row r="3572" ht="15.75" customHeight="1">
      <c r="A3572" s="706"/>
      <c r="B3572" s="706"/>
      <c r="C3572" s="707"/>
      <c r="D3572" s="708"/>
      <c r="E3572" s="7"/>
      <c r="F3572" s="709"/>
      <c r="G3572" s="237"/>
      <c r="H3572" s="710"/>
      <c r="I3572" s="7"/>
      <c r="J3572" s="7"/>
      <c r="K3572" s="711"/>
      <c r="L3572" s="7"/>
      <c r="M3572" s="7"/>
      <c r="N3572" s="7"/>
      <c r="O3572" s="7"/>
      <c r="P3572" s="7"/>
      <c r="Q3572" s="7"/>
      <c r="R3572" s="7"/>
      <c r="S3572" s="7"/>
      <c r="T3572" s="7"/>
      <c r="U3572" s="7"/>
      <c r="V3572" s="7"/>
      <c r="W3572" s="7"/>
      <c r="X3572" s="7"/>
      <c r="Y3572" s="7"/>
      <c r="Z3572" s="7"/>
    </row>
    <row r="3573" ht="15.75" customHeight="1">
      <c r="A3573" s="706"/>
      <c r="B3573" s="706"/>
      <c r="C3573" s="707"/>
      <c r="D3573" s="708"/>
      <c r="E3573" s="7"/>
      <c r="F3573" s="709"/>
      <c r="G3573" s="237"/>
      <c r="H3573" s="710"/>
      <c r="I3573" s="7"/>
      <c r="J3573" s="7"/>
      <c r="K3573" s="711"/>
      <c r="L3573" s="7"/>
      <c r="M3573" s="7"/>
      <c r="N3573" s="7"/>
      <c r="O3573" s="7"/>
      <c r="P3573" s="7"/>
      <c r="Q3573" s="7"/>
      <c r="R3573" s="7"/>
      <c r="S3573" s="7"/>
      <c r="T3573" s="7"/>
      <c r="U3573" s="7"/>
      <c r="V3573" s="7"/>
      <c r="W3573" s="7"/>
      <c r="X3573" s="7"/>
      <c r="Y3573" s="7"/>
      <c r="Z3573" s="7"/>
    </row>
    <row r="3574" ht="15.75" customHeight="1">
      <c r="A3574" s="706"/>
      <c r="B3574" s="706"/>
      <c r="C3574" s="707"/>
      <c r="D3574" s="708"/>
      <c r="E3574" s="7"/>
      <c r="F3574" s="709"/>
      <c r="G3574" s="237"/>
      <c r="H3574" s="710"/>
      <c r="I3574" s="7"/>
      <c r="J3574" s="7"/>
      <c r="K3574" s="711"/>
      <c r="L3574" s="7"/>
      <c r="M3574" s="7"/>
      <c r="N3574" s="7"/>
      <c r="O3574" s="7"/>
      <c r="P3574" s="7"/>
      <c r="Q3574" s="7"/>
      <c r="R3574" s="7"/>
      <c r="S3574" s="7"/>
      <c r="T3574" s="7"/>
      <c r="U3574" s="7"/>
      <c r="V3574" s="7"/>
      <c r="W3574" s="7"/>
      <c r="X3574" s="7"/>
      <c r="Y3574" s="7"/>
      <c r="Z3574" s="7"/>
    </row>
    <row r="3575" ht="15.75" customHeight="1">
      <c r="A3575" s="706"/>
      <c r="B3575" s="706"/>
      <c r="C3575" s="707"/>
      <c r="D3575" s="708"/>
      <c r="E3575" s="7"/>
      <c r="F3575" s="709"/>
      <c r="G3575" s="237"/>
      <c r="H3575" s="710"/>
      <c r="I3575" s="7"/>
      <c r="J3575" s="7"/>
      <c r="K3575" s="711"/>
      <c r="L3575" s="7"/>
      <c r="M3575" s="7"/>
      <c r="N3575" s="7"/>
      <c r="O3575" s="7"/>
      <c r="P3575" s="7"/>
      <c r="Q3575" s="7"/>
      <c r="R3575" s="7"/>
      <c r="S3575" s="7"/>
      <c r="T3575" s="7"/>
      <c r="U3575" s="7"/>
      <c r="V3575" s="7"/>
      <c r="W3575" s="7"/>
      <c r="X3575" s="7"/>
      <c r="Y3575" s="7"/>
      <c r="Z3575" s="7"/>
    </row>
    <row r="3576" ht="15.75" customHeight="1">
      <c r="A3576" s="706"/>
      <c r="B3576" s="706"/>
      <c r="C3576" s="707"/>
      <c r="D3576" s="708"/>
      <c r="E3576" s="7"/>
      <c r="F3576" s="709"/>
      <c r="G3576" s="237"/>
      <c r="H3576" s="710"/>
      <c r="I3576" s="7"/>
      <c r="J3576" s="7"/>
      <c r="K3576" s="711"/>
      <c r="L3576" s="7"/>
      <c r="M3576" s="7"/>
      <c r="N3576" s="7"/>
      <c r="O3576" s="7"/>
      <c r="P3576" s="7"/>
      <c r="Q3576" s="7"/>
      <c r="R3576" s="7"/>
      <c r="S3576" s="7"/>
      <c r="T3576" s="7"/>
      <c r="U3576" s="7"/>
      <c r="V3576" s="7"/>
      <c r="W3576" s="7"/>
      <c r="X3576" s="7"/>
      <c r="Y3576" s="7"/>
      <c r="Z3576" s="7"/>
    </row>
    <row r="3577" ht="15.75" customHeight="1">
      <c r="A3577" s="706"/>
      <c r="B3577" s="706"/>
      <c r="C3577" s="707"/>
      <c r="D3577" s="708"/>
      <c r="E3577" s="7"/>
      <c r="F3577" s="709"/>
      <c r="G3577" s="237"/>
      <c r="H3577" s="710"/>
      <c r="I3577" s="7"/>
      <c r="J3577" s="7"/>
      <c r="K3577" s="711"/>
      <c r="L3577" s="7"/>
      <c r="M3577" s="7"/>
      <c r="N3577" s="7"/>
      <c r="O3577" s="7"/>
      <c r="P3577" s="7"/>
      <c r="Q3577" s="7"/>
      <c r="R3577" s="7"/>
      <c r="S3577" s="7"/>
      <c r="T3577" s="7"/>
      <c r="U3577" s="7"/>
      <c r="V3577" s="7"/>
      <c r="W3577" s="7"/>
      <c r="X3577" s="7"/>
      <c r="Y3577" s="7"/>
      <c r="Z3577" s="7"/>
    </row>
    <row r="3578" ht="15.75" customHeight="1">
      <c r="A3578" s="706"/>
      <c r="B3578" s="706"/>
      <c r="C3578" s="707"/>
      <c r="D3578" s="708"/>
      <c r="E3578" s="7"/>
      <c r="F3578" s="709"/>
      <c r="G3578" s="237"/>
      <c r="H3578" s="710"/>
      <c r="I3578" s="7"/>
      <c r="J3578" s="7"/>
      <c r="K3578" s="711"/>
      <c r="L3578" s="7"/>
      <c r="M3578" s="7"/>
      <c r="N3578" s="7"/>
      <c r="O3578" s="7"/>
      <c r="P3578" s="7"/>
      <c r="Q3578" s="7"/>
      <c r="R3578" s="7"/>
      <c r="S3578" s="7"/>
      <c r="T3578" s="7"/>
      <c r="U3578" s="7"/>
      <c r="V3578" s="7"/>
      <c r="W3578" s="7"/>
      <c r="X3578" s="7"/>
      <c r="Y3578" s="7"/>
      <c r="Z3578" s="7"/>
    </row>
    <row r="3579" ht="15.75" customHeight="1">
      <c r="A3579" s="706"/>
      <c r="B3579" s="706"/>
      <c r="C3579" s="707"/>
      <c r="D3579" s="708"/>
      <c r="E3579" s="7"/>
      <c r="F3579" s="709"/>
      <c r="G3579" s="237"/>
      <c r="H3579" s="710"/>
      <c r="I3579" s="7"/>
      <c r="J3579" s="7"/>
      <c r="K3579" s="711"/>
      <c r="L3579" s="7"/>
      <c r="M3579" s="7"/>
      <c r="N3579" s="7"/>
      <c r="O3579" s="7"/>
      <c r="P3579" s="7"/>
      <c r="Q3579" s="7"/>
      <c r="R3579" s="7"/>
      <c r="S3579" s="7"/>
      <c r="T3579" s="7"/>
      <c r="U3579" s="7"/>
      <c r="V3579" s="7"/>
      <c r="W3579" s="7"/>
      <c r="X3579" s="7"/>
      <c r="Y3579" s="7"/>
      <c r="Z3579" s="7"/>
    </row>
    <row r="3580" ht="15.75" customHeight="1">
      <c r="A3580" s="706"/>
      <c r="B3580" s="706"/>
      <c r="C3580" s="707"/>
      <c r="D3580" s="708"/>
      <c r="E3580" s="7"/>
      <c r="F3580" s="709"/>
      <c r="G3580" s="237"/>
      <c r="H3580" s="710"/>
      <c r="I3580" s="7"/>
      <c r="J3580" s="7"/>
      <c r="K3580" s="711"/>
      <c r="L3580" s="7"/>
      <c r="M3580" s="7"/>
      <c r="N3580" s="7"/>
      <c r="O3580" s="7"/>
      <c r="P3580" s="7"/>
      <c r="Q3580" s="7"/>
      <c r="R3580" s="7"/>
      <c r="S3580" s="7"/>
      <c r="T3580" s="7"/>
      <c r="U3580" s="7"/>
      <c r="V3580" s="7"/>
      <c r="W3580" s="7"/>
      <c r="X3580" s="7"/>
      <c r="Y3580" s="7"/>
      <c r="Z3580" s="7"/>
    </row>
    <row r="3581" ht="15.75" customHeight="1">
      <c r="A3581" s="706"/>
      <c r="B3581" s="706"/>
      <c r="C3581" s="707"/>
      <c r="D3581" s="708"/>
      <c r="E3581" s="7"/>
      <c r="F3581" s="709"/>
      <c r="G3581" s="237"/>
      <c r="H3581" s="710"/>
      <c r="I3581" s="7"/>
      <c r="J3581" s="7"/>
      <c r="K3581" s="711"/>
      <c r="L3581" s="7"/>
      <c r="M3581" s="7"/>
      <c r="N3581" s="7"/>
      <c r="O3581" s="7"/>
      <c r="P3581" s="7"/>
      <c r="Q3581" s="7"/>
      <c r="R3581" s="7"/>
      <c r="S3581" s="7"/>
      <c r="T3581" s="7"/>
      <c r="U3581" s="7"/>
      <c r="V3581" s="7"/>
      <c r="W3581" s="7"/>
      <c r="X3581" s="7"/>
      <c r="Y3581" s="7"/>
      <c r="Z3581" s="7"/>
    </row>
    <row r="3582" ht="15.75" customHeight="1">
      <c r="A3582" s="706"/>
      <c r="B3582" s="706"/>
      <c r="C3582" s="707"/>
      <c r="D3582" s="708"/>
      <c r="E3582" s="7"/>
      <c r="F3582" s="709"/>
      <c r="G3582" s="237"/>
      <c r="H3582" s="710"/>
      <c r="I3582" s="7"/>
      <c r="J3582" s="7"/>
      <c r="K3582" s="711"/>
      <c r="L3582" s="7"/>
      <c r="M3582" s="7"/>
      <c r="N3582" s="7"/>
      <c r="O3582" s="7"/>
      <c r="P3582" s="7"/>
      <c r="Q3582" s="7"/>
      <c r="R3582" s="7"/>
      <c r="S3582" s="7"/>
      <c r="T3582" s="7"/>
      <c r="U3582" s="7"/>
      <c r="V3582" s="7"/>
      <c r="W3582" s="7"/>
      <c r="X3582" s="7"/>
      <c r="Y3582" s="7"/>
      <c r="Z3582" s="7"/>
    </row>
    <row r="3583" ht="15.75" customHeight="1">
      <c r="A3583" s="706"/>
      <c r="B3583" s="706"/>
      <c r="C3583" s="707"/>
      <c r="D3583" s="708"/>
      <c r="E3583" s="7"/>
      <c r="F3583" s="709"/>
      <c r="G3583" s="237"/>
      <c r="H3583" s="710"/>
      <c r="I3583" s="7"/>
      <c r="J3583" s="7"/>
      <c r="K3583" s="711"/>
      <c r="L3583" s="7"/>
      <c r="M3583" s="7"/>
      <c r="N3583" s="7"/>
      <c r="O3583" s="7"/>
      <c r="P3583" s="7"/>
      <c r="Q3583" s="7"/>
      <c r="R3583" s="7"/>
      <c r="S3583" s="7"/>
      <c r="T3583" s="7"/>
      <c r="U3583" s="7"/>
      <c r="V3583" s="7"/>
      <c r="W3583" s="7"/>
      <c r="X3583" s="7"/>
      <c r="Y3583" s="7"/>
      <c r="Z3583" s="7"/>
    </row>
    <row r="3584" ht="15.75" customHeight="1">
      <c r="A3584" s="706"/>
      <c r="B3584" s="706"/>
      <c r="C3584" s="707"/>
      <c r="D3584" s="708"/>
      <c r="E3584" s="7"/>
      <c r="F3584" s="709"/>
      <c r="G3584" s="237"/>
      <c r="H3584" s="710"/>
      <c r="I3584" s="7"/>
      <c r="J3584" s="7"/>
      <c r="K3584" s="711"/>
      <c r="L3584" s="7"/>
      <c r="M3584" s="7"/>
      <c r="N3584" s="7"/>
      <c r="O3584" s="7"/>
      <c r="P3584" s="7"/>
      <c r="Q3584" s="7"/>
      <c r="R3584" s="7"/>
      <c r="S3584" s="7"/>
      <c r="T3584" s="7"/>
      <c r="U3584" s="7"/>
      <c r="V3584" s="7"/>
      <c r="W3584" s="7"/>
      <c r="X3584" s="7"/>
      <c r="Y3584" s="7"/>
      <c r="Z3584" s="7"/>
    </row>
    <row r="3585" ht="15.75" customHeight="1">
      <c r="A3585" s="706"/>
      <c r="B3585" s="706"/>
      <c r="C3585" s="707"/>
      <c r="D3585" s="708"/>
      <c r="E3585" s="7"/>
      <c r="F3585" s="709"/>
      <c r="G3585" s="237"/>
      <c r="H3585" s="710"/>
      <c r="I3585" s="7"/>
      <c r="J3585" s="7"/>
      <c r="K3585" s="711"/>
      <c r="L3585" s="7"/>
      <c r="M3585" s="7"/>
      <c r="N3585" s="7"/>
      <c r="O3585" s="7"/>
      <c r="P3585" s="7"/>
      <c r="Q3585" s="7"/>
      <c r="R3585" s="7"/>
      <c r="S3585" s="7"/>
      <c r="T3585" s="7"/>
      <c r="U3585" s="7"/>
      <c r="V3585" s="7"/>
      <c r="W3585" s="7"/>
      <c r="X3585" s="7"/>
      <c r="Y3585" s="7"/>
      <c r="Z3585" s="7"/>
    </row>
    <row r="3586" ht="15.75" customHeight="1">
      <c r="A3586" s="706"/>
      <c r="B3586" s="706"/>
      <c r="C3586" s="707"/>
      <c r="D3586" s="708"/>
      <c r="E3586" s="7"/>
      <c r="F3586" s="709"/>
      <c r="G3586" s="237"/>
      <c r="H3586" s="710"/>
      <c r="I3586" s="7"/>
      <c r="J3586" s="7"/>
      <c r="K3586" s="711"/>
      <c r="L3586" s="7"/>
      <c r="M3586" s="7"/>
      <c r="N3586" s="7"/>
      <c r="O3586" s="7"/>
      <c r="P3586" s="7"/>
      <c r="Q3586" s="7"/>
      <c r="R3586" s="7"/>
      <c r="S3586" s="7"/>
      <c r="T3586" s="7"/>
      <c r="U3586" s="7"/>
      <c r="V3586" s="7"/>
      <c r="W3586" s="7"/>
      <c r="X3586" s="7"/>
      <c r="Y3586" s="7"/>
      <c r="Z3586" s="7"/>
    </row>
    <row r="3587" ht="15.75" customHeight="1">
      <c r="A3587" s="706"/>
      <c r="B3587" s="706"/>
      <c r="C3587" s="707"/>
      <c r="D3587" s="708"/>
      <c r="E3587" s="7"/>
      <c r="F3587" s="709"/>
      <c r="G3587" s="237"/>
      <c r="H3587" s="710"/>
      <c r="I3587" s="7"/>
      <c r="J3587" s="7"/>
      <c r="K3587" s="711"/>
      <c r="L3587" s="7"/>
      <c r="M3587" s="7"/>
      <c r="N3587" s="7"/>
      <c r="O3587" s="7"/>
      <c r="P3587" s="7"/>
      <c r="Q3587" s="7"/>
      <c r="R3587" s="7"/>
      <c r="S3587" s="7"/>
      <c r="T3587" s="7"/>
      <c r="U3587" s="7"/>
      <c r="V3587" s="7"/>
      <c r="W3587" s="7"/>
      <c r="X3587" s="7"/>
      <c r="Y3587" s="7"/>
      <c r="Z3587" s="7"/>
    </row>
    <row r="3588" ht="15.75" customHeight="1">
      <c r="A3588" s="706"/>
      <c r="B3588" s="706"/>
      <c r="C3588" s="707"/>
      <c r="D3588" s="708"/>
      <c r="E3588" s="7"/>
      <c r="F3588" s="709"/>
      <c r="G3588" s="237"/>
      <c r="H3588" s="710"/>
      <c r="I3588" s="7"/>
      <c r="J3588" s="7"/>
      <c r="K3588" s="711"/>
      <c r="L3588" s="7"/>
      <c r="M3588" s="7"/>
      <c r="N3588" s="7"/>
      <c r="O3588" s="7"/>
      <c r="P3588" s="7"/>
      <c r="Q3588" s="7"/>
      <c r="R3588" s="7"/>
      <c r="S3588" s="7"/>
      <c r="T3588" s="7"/>
      <c r="U3588" s="7"/>
      <c r="V3588" s="7"/>
      <c r="W3588" s="7"/>
      <c r="X3588" s="7"/>
      <c r="Y3588" s="7"/>
      <c r="Z3588" s="7"/>
    </row>
    <row r="3589" ht="15.75" customHeight="1">
      <c r="A3589" s="706"/>
      <c r="B3589" s="706"/>
      <c r="C3589" s="707"/>
      <c r="D3589" s="708"/>
      <c r="E3589" s="7"/>
      <c r="F3589" s="709"/>
      <c r="G3589" s="237"/>
      <c r="H3589" s="710"/>
      <c r="I3589" s="7"/>
      <c r="J3589" s="7"/>
      <c r="K3589" s="711"/>
      <c r="L3589" s="7"/>
      <c r="M3589" s="7"/>
      <c r="N3589" s="7"/>
      <c r="O3589" s="7"/>
      <c r="P3589" s="7"/>
      <c r="Q3589" s="7"/>
      <c r="R3589" s="7"/>
      <c r="S3589" s="7"/>
      <c r="T3589" s="7"/>
      <c r="U3589" s="7"/>
      <c r="V3589" s="7"/>
      <c r="W3589" s="7"/>
      <c r="X3589" s="7"/>
      <c r="Y3589" s="7"/>
      <c r="Z3589" s="7"/>
    </row>
    <row r="3590" ht="15.75" customHeight="1">
      <c r="A3590" s="706"/>
      <c r="B3590" s="706"/>
      <c r="C3590" s="707"/>
      <c r="D3590" s="708"/>
      <c r="E3590" s="7"/>
      <c r="F3590" s="709"/>
      <c r="G3590" s="237"/>
      <c r="H3590" s="710"/>
      <c r="I3590" s="7"/>
      <c r="J3590" s="7"/>
      <c r="K3590" s="711"/>
      <c r="L3590" s="7"/>
      <c r="M3590" s="7"/>
      <c r="N3590" s="7"/>
      <c r="O3590" s="7"/>
      <c r="P3590" s="7"/>
      <c r="Q3590" s="7"/>
      <c r="R3590" s="7"/>
      <c r="S3590" s="7"/>
      <c r="T3590" s="7"/>
      <c r="U3590" s="7"/>
      <c r="V3590" s="7"/>
      <c r="W3590" s="7"/>
      <c r="X3590" s="7"/>
      <c r="Y3590" s="7"/>
      <c r="Z3590" s="7"/>
    </row>
    <row r="3591" ht="15.75" customHeight="1">
      <c r="A3591" s="706"/>
      <c r="B3591" s="706"/>
      <c r="C3591" s="707"/>
      <c r="D3591" s="708"/>
      <c r="E3591" s="7"/>
      <c r="F3591" s="709"/>
      <c r="G3591" s="237"/>
      <c r="H3591" s="710"/>
      <c r="I3591" s="7"/>
      <c r="J3591" s="7"/>
      <c r="K3591" s="711"/>
      <c r="L3591" s="7"/>
      <c r="M3591" s="7"/>
      <c r="N3591" s="7"/>
      <c r="O3591" s="7"/>
      <c r="P3591" s="7"/>
      <c r="Q3591" s="7"/>
      <c r="R3591" s="7"/>
      <c r="S3591" s="7"/>
      <c r="T3591" s="7"/>
      <c r="U3591" s="7"/>
      <c r="V3591" s="7"/>
      <c r="W3591" s="7"/>
      <c r="X3591" s="7"/>
      <c r="Y3591" s="7"/>
      <c r="Z3591" s="7"/>
    </row>
    <row r="3592" ht="15.75" customHeight="1">
      <c r="A3592" s="706"/>
      <c r="B3592" s="706"/>
      <c r="C3592" s="707"/>
      <c r="D3592" s="708"/>
      <c r="E3592" s="7"/>
      <c r="F3592" s="709"/>
      <c r="G3592" s="237"/>
      <c r="H3592" s="710"/>
      <c r="I3592" s="7"/>
      <c r="J3592" s="7"/>
      <c r="K3592" s="711"/>
      <c r="L3592" s="7"/>
      <c r="M3592" s="7"/>
      <c r="N3592" s="7"/>
      <c r="O3592" s="7"/>
      <c r="P3592" s="7"/>
      <c r="Q3592" s="7"/>
      <c r="R3592" s="7"/>
      <c r="S3592" s="7"/>
      <c r="T3592" s="7"/>
      <c r="U3592" s="7"/>
      <c r="V3592" s="7"/>
      <c r="W3592" s="7"/>
      <c r="X3592" s="7"/>
      <c r="Y3592" s="7"/>
      <c r="Z3592" s="7"/>
    </row>
    <row r="3593" ht="15.75" customHeight="1">
      <c r="A3593" s="706"/>
      <c r="B3593" s="706"/>
      <c r="C3593" s="707"/>
      <c r="D3593" s="708"/>
      <c r="E3593" s="7"/>
      <c r="F3593" s="709"/>
      <c r="G3593" s="237"/>
      <c r="H3593" s="710"/>
      <c r="I3593" s="7"/>
      <c r="J3593" s="7"/>
      <c r="K3593" s="711"/>
      <c r="L3593" s="7"/>
      <c r="M3593" s="7"/>
      <c r="N3593" s="7"/>
      <c r="O3593" s="7"/>
      <c r="P3593" s="7"/>
      <c r="Q3593" s="7"/>
      <c r="R3593" s="7"/>
      <c r="S3593" s="7"/>
      <c r="T3593" s="7"/>
      <c r="U3593" s="7"/>
      <c r="V3593" s="7"/>
      <c r="W3593" s="7"/>
      <c r="X3593" s="7"/>
      <c r="Y3593" s="7"/>
      <c r="Z3593" s="7"/>
    </row>
    <row r="3594" ht="15.75" customHeight="1">
      <c r="A3594" s="706"/>
      <c r="B3594" s="706"/>
      <c r="C3594" s="707"/>
      <c r="D3594" s="708"/>
      <c r="E3594" s="7"/>
      <c r="F3594" s="709"/>
      <c r="G3594" s="237"/>
      <c r="H3594" s="710"/>
      <c r="I3594" s="7"/>
      <c r="J3594" s="7"/>
      <c r="K3594" s="711"/>
      <c r="L3594" s="7"/>
      <c r="M3594" s="7"/>
      <c r="N3594" s="7"/>
      <c r="O3594" s="7"/>
      <c r="P3594" s="7"/>
      <c r="Q3594" s="7"/>
      <c r="R3594" s="7"/>
      <c r="S3594" s="7"/>
      <c r="T3594" s="7"/>
      <c r="U3594" s="7"/>
      <c r="V3594" s="7"/>
      <c r="W3594" s="7"/>
      <c r="X3594" s="7"/>
      <c r="Y3594" s="7"/>
      <c r="Z3594" s="7"/>
    </row>
    <row r="3595" ht="15.75" customHeight="1">
      <c r="A3595" s="706"/>
      <c r="B3595" s="706"/>
      <c r="C3595" s="707"/>
      <c r="D3595" s="708"/>
      <c r="E3595" s="7"/>
      <c r="F3595" s="709"/>
      <c r="G3595" s="237"/>
      <c r="H3595" s="710"/>
      <c r="I3595" s="7"/>
      <c r="J3595" s="7"/>
      <c r="K3595" s="711"/>
      <c r="L3595" s="7"/>
      <c r="M3595" s="7"/>
      <c r="N3595" s="7"/>
      <c r="O3595" s="7"/>
      <c r="P3595" s="7"/>
      <c r="Q3595" s="7"/>
      <c r="R3595" s="7"/>
      <c r="S3595" s="7"/>
      <c r="T3595" s="7"/>
      <c r="U3595" s="7"/>
      <c r="V3595" s="7"/>
      <c r="W3595" s="7"/>
      <c r="X3595" s="7"/>
      <c r="Y3595" s="7"/>
      <c r="Z3595" s="7"/>
    </row>
    <row r="3596" ht="15.75" customHeight="1">
      <c r="A3596" s="706"/>
      <c r="B3596" s="706"/>
      <c r="C3596" s="707"/>
      <c r="D3596" s="708"/>
      <c r="E3596" s="7"/>
      <c r="F3596" s="709"/>
      <c r="G3596" s="237"/>
      <c r="H3596" s="710"/>
      <c r="I3596" s="7"/>
      <c r="J3596" s="7"/>
      <c r="K3596" s="711"/>
      <c r="L3596" s="7"/>
      <c r="M3596" s="7"/>
      <c r="N3596" s="7"/>
      <c r="O3596" s="7"/>
      <c r="P3596" s="7"/>
      <c r="Q3596" s="7"/>
      <c r="R3596" s="7"/>
      <c r="S3596" s="7"/>
      <c r="T3596" s="7"/>
      <c r="U3596" s="7"/>
      <c r="V3596" s="7"/>
      <c r="W3596" s="7"/>
      <c r="X3596" s="7"/>
      <c r="Y3596" s="7"/>
      <c r="Z3596" s="7"/>
    </row>
    <row r="3597" ht="15.75" customHeight="1">
      <c r="A3597" s="706"/>
      <c r="B3597" s="706"/>
      <c r="C3597" s="707"/>
      <c r="D3597" s="708"/>
      <c r="E3597" s="7"/>
      <c r="F3597" s="709"/>
      <c r="G3597" s="237"/>
      <c r="H3597" s="710"/>
      <c r="I3597" s="7"/>
      <c r="J3597" s="7"/>
      <c r="K3597" s="711"/>
      <c r="L3597" s="7"/>
      <c r="M3597" s="7"/>
      <c r="N3597" s="7"/>
      <c r="O3597" s="7"/>
      <c r="P3597" s="7"/>
      <c r="Q3597" s="7"/>
      <c r="R3597" s="7"/>
      <c r="S3597" s="7"/>
      <c r="T3597" s="7"/>
      <c r="U3597" s="7"/>
      <c r="V3597" s="7"/>
      <c r="W3597" s="7"/>
      <c r="X3597" s="7"/>
      <c r="Y3597" s="7"/>
      <c r="Z3597" s="7"/>
    </row>
    <row r="3598" ht="15.75" customHeight="1">
      <c r="A3598" s="706"/>
      <c r="B3598" s="706"/>
      <c r="C3598" s="707"/>
      <c r="D3598" s="708"/>
      <c r="E3598" s="7"/>
      <c r="F3598" s="709"/>
      <c r="G3598" s="237"/>
      <c r="H3598" s="710"/>
      <c r="I3598" s="7"/>
      <c r="J3598" s="7"/>
      <c r="K3598" s="711"/>
      <c r="L3598" s="7"/>
      <c r="M3598" s="7"/>
      <c r="N3598" s="7"/>
      <c r="O3598" s="7"/>
      <c r="P3598" s="7"/>
      <c r="Q3598" s="7"/>
      <c r="R3598" s="7"/>
      <c r="S3598" s="7"/>
      <c r="T3598" s="7"/>
      <c r="U3598" s="7"/>
      <c r="V3598" s="7"/>
      <c r="W3598" s="7"/>
      <c r="X3598" s="7"/>
      <c r="Y3598" s="7"/>
      <c r="Z3598" s="7"/>
    </row>
    <row r="3599" ht="15.75" customHeight="1">
      <c r="A3599" s="706"/>
      <c r="B3599" s="706"/>
      <c r="C3599" s="707"/>
      <c r="D3599" s="708"/>
      <c r="E3599" s="7"/>
      <c r="F3599" s="709"/>
      <c r="G3599" s="237"/>
      <c r="H3599" s="710"/>
      <c r="I3599" s="7"/>
      <c r="J3599" s="7"/>
      <c r="K3599" s="711"/>
      <c r="L3599" s="7"/>
      <c r="M3599" s="7"/>
      <c r="N3599" s="7"/>
      <c r="O3599" s="7"/>
      <c r="P3599" s="7"/>
      <c r="Q3599" s="7"/>
      <c r="R3599" s="7"/>
      <c r="S3599" s="7"/>
      <c r="T3599" s="7"/>
      <c r="U3599" s="7"/>
      <c r="V3599" s="7"/>
      <c r="W3599" s="7"/>
      <c r="X3599" s="7"/>
      <c r="Y3599" s="7"/>
      <c r="Z3599" s="7"/>
    </row>
    <row r="3600" ht="15.75" customHeight="1">
      <c r="A3600" s="706"/>
      <c r="B3600" s="706"/>
      <c r="C3600" s="707"/>
      <c r="D3600" s="708"/>
      <c r="E3600" s="7"/>
      <c r="F3600" s="709"/>
      <c r="G3600" s="237"/>
      <c r="H3600" s="710"/>
      <c r="I3600" s="7"/>
      <c r="J3600" s="7"/>
      <c r="K3600" s="711"/>
      <c r="L3600" s="7"/>
      <c r="M3600" s="7"/>
      <c r="N3600" s="7"/>
      <c r="O3600" s="7"/>
      <c r="P3600" s="7"/>
      <c r="Q3600" s="7"/>
      <c r="R3600" s="7"/>
      <c r="S3600" s="7"/>
      <c r="T3600" s="7"/>
      <c r="U3600" s="7"/>
      <c r="V3600" s="7"/>
      <c r="W3600" s="7"/>
      <c r="X3600" s="7"/>
      <c r="Y3600" s="7"/>
      <c r="Z3600" s="7"/>
    </row>
    <row r="3601" ht="15.75" customHeight="1">
      <c r="A3601" s="706"/>
      <c r="B3601" s="706"/>
      <c r="C3601" s="707"/>
      <c r="D3601" s="708"/>
      <c r="E3601" s="7"/>
      <c r="F3601" s="709"/>
      <c r="G3601" s="237"/>
      <c r="H3601" s="710"/>
      <c r="I3601" s="7"/>
      <c r="J3601" s="7"/>
      <c r="K3601" s="711"/>
      <c r="L3601" s="7"/>
      <c r="M3601" s="7"/>
      <c r="N3601" s="7"/>
      <c r="O3601" s="7"/>
      <c r="P3601" s="7"/>
      <c r="Q3601" s="7"/>
      <c r="R3601" s="7"/>
      <c r="S3601" s="7"/>
      <c r="T3601" s="7"/>
      <c r="U3601" s="7"/>
      <c r="V3601" s="7"/>
      <c r="W3601" s="7"/>
      <c r="X3601" s="7"/>
      <c r="Y3601" s="7"/>
      <c r="Z3601" s="7"/>
    </row>
    <row r="3602" ht="15.75" customHeight="1">
      <c r="A3602" s="706"/>
      <c r="B3602" s="706"/>
      <c r="C3602" s="707"/>
      <c r="D3602" s="708"/>
      <c r="E3602" s="7"/>
      <c r="F3602" s="709"/>
      <c r="G3602" s="237"/>
      <c r="H3602" s="710"/>
      <c r="I3602" s="7"/>
      <c r="J3602" s="7"/>
      <c r="K3602" s="711"/>
      <c r="L3602" s="7"/>
      <c r="M3602" s="7"/>
      <c r="N3602" s="7"/>
      <c r="O3602" s="7"/>
      <c r="P3602" s="7"/>
      <c r="Q3602" s="7"/>
      <c r="R3602" s="7"/>
      <c r="S3602" s="7"/>
      <c r="T3602" s="7"/>
      <c r="U3602" s="7"/>
      <c r="V3602" s="7"/>
      <c r="W3602" s="7"/>
      <c r="X3602" s="7"/>
      <c r="Y3602" s="7"/>
      <c r="Z3602" s="7"/>
    </row>
    <row r="3603" ht="15.75" customHeight="1">
      <c r="A3603" s="706"/>
      <c r="B3603" s="706"/>
      <c r="C3603" s="707"/>
      <c r="D3603" s="708"/>
      <c r="E3603" s="7"/>
      <c r="F3603" s="709"/>
      <c r="G3603" s="237"/>
      <c r="H3603" s="710"/>
      <c r="I3603" s="7"/>
      <c r="J3603" s="7"/>
      <c r="K3603" s="711"/>
      <c r="L3603" s="7"/>
      <c r="M3603" s="7"/>
      <c r="N3603" s="7"/>
      <c r="O3603" s="7"/>
      <c r="P3603" s="7"/>
      <c r="Q3603" s="7"/>
      <c r="R3603" s="7"/>
      <c r="S3603" s="7"/>
      <c r="T3603" s="7"/>
      <c r="U3603" s="7"/>
      <c r="V3603" s="7"/>
      <c r="W3603" s="7"/>
      <c r="X3603" s="7"/>
      <c r="Y3603" s="7"/>
      <c r="Z3603" s="7"/>
    </row>
    <row r="3604" ht="15.75" customHeight="1">
      <c r="A3604" s="706"/>
      <c r="B3604" s="706"/>
      <c r="C3604" s="707"/>
      <c r="D3604" s="708"/>
      <c r="E3604" s="7"/>
      <c r="F3604" s="709"/>
      <c r="G3604" s="237"/>
      <c r="H3604" s="710"/>
      <c r="I3604" s="7"/>
      <c r="J3604" s="7"/>
      <c r="K3604" s="711"/>
      <c r="L3604" s="7"/>
      <c r="M3604" s="7"/>
      <c r="N3604" s="7"/>
      <c r="O3604" s="7"/>
      <c r="P3604" s="7"/>
      <c r="Q3604" s="7"/>
      <c r="R3604" s="7"/>
      <c r="S3604" s="7"/>
      <c r="T3604" s="7"/>
      <c r="U3604" s="7"/>
      <c r="V3604" s="7"/>
      <c r="W3604" s="7"/>
      <c r="X3604" s="7"/>
      <c r="Y3604" s="7"/>
      <c r="Z3604" s="7"/>
    </row>
    <row r="3605" ht="15.75" customHeight="1">
      <c r="A3605" s="706"/>
      <c r="B3605" s="706"/>
      <c r="C3605" s="707"/>
      <c r="D3605" s="708"/>
      <c r="E3605" s="7"/>
      <c r="F3605" s="709"/>
      <c r="G3605" s="237"/>
      <c r="H3605" s="710"/>
      <c r="I3605" s="7"/>
      <c r="J3605" s="7"/>
      <c r="K3605" s="711"/>
      <c r="L3605" s="7"/>
      <c r="M3605" s="7"/>
      <c r="N3605" s="7"/>
      <c r="O3605" s="7"/>
      <c r="P3605" s="7"/>
      <c r="Q3605" s="7"/>
      <c r="R3605" s="7"/>
      <c r="S3605" s="7"/>
      <c r="T3605" s="7"/>
      <c r="U3605" s="7"/>
      <c r="V3605" s="7"/>
      <c r="W3605" s="7"/>
      <c r="X3605" s="7"/>
      <c r="Y3605" s="7"/>
      <c r="Z3605" s="7"/>
    </row>
    <row r="3606" ht="15.75" customHeight="1">
      <c r="A3606" s="706"/>
      <c r="B3606" s="706"/>
      <c r="C3606" s="707"/>
      <c r="D3606" s="708"/>
      <c r="E3606" s="7"/>
      <c r="F3606" s="709"/>
      <c r="G3606" s="237"/>
      <c r="H3606" s="710"/>
      <c r="I3606" s="7"/>
      <c r="J3606" s="7"/>
      <c r="K3606" s="711"/>
      <c r="L3606" s="7"/>
      <c r="M3606" s="7"/>
      <c r="N3606" s="7"/>
      <c r="O3606" s="7"/>
      <c r="P3606" s="7"/>
      <c r="Q3606" s="7"/>
      <c r="R3606" s="7"/>
      <c r="S3606" s="7"/>
      <c r="T3606" s="7"/>
      <c r="U3606" s="7"/>
      <c r="V3606" s="7"/>
      <c r="W3606" s="7"/>
      <c r="X3606" s="7"/>
      <c r="Y3606" s="7"/>
      <c r="Z3606" s="7"/>
    </row>
    <row r="3607" ht="15.75" customHeight="1">
      <c r="A3607" s="706"/>
      <c r="B3607" s="706"/>
      <c r="C3607" s="707"/>
      <c r="D3607" s="708"/>
      <c r="E3607" s="7"/>
      <c r="F3607" s="709"/>
      <c r="G3607" s="237"/>
      <c r="H3607" s="710"/>
      <c r="I3607" s="7"/>
      <c r="J3607" s="7"/>
      <c r="K3607" s="711"/>
      <c r="L3607" s="7"/>
      <c r="M3607" s="7"/>
      <c r="N3607" s="7"/>
      <c r="O3607" s="7"/>
      <c r="P3607" s="7"/>
      <c r="Q3607" s="7"/>
      <c r="R3607" s="7"/>
      <c r="S3607" s="7"/>
      <c r="T3607" s="7"/>
      <c r="U3607" s="7"/>
      <c r="V3607" s="7"/>
      <c r="W3607" s="7"/>
      <c r="X3607" s="7"/>
      <c r="Y3607" s="7"/>
      <c r="Z3607" s="7"/>
    </row>
    <row r="3608" ht="15.75" customHeight="1">
      <c r="A3608" s="706"/>
      <c r="B3608" s="706"/>
      <c r="C3608" s="707"/>
      <c r="D3608" s="708"/>
      <c r="E3608" s="7"/>
      <c r="F3608" s="709"/>
      <c r="G3608" s="237"/>
      <c r="H3608" s="710"/>
      <c r="I3608" s="7"/>
      <c r="J3608" s="7"/>
      <c r="K3608" s="711"/>
      <c r="L3608" s="7"/>
      <c r="M3608" s="7"/>
      <c r="N3608" s="7"/>
      <c r="O3608" s="7"/>
      <c r="P3608" s="7"/>
      <c r="Q3608" s="7"/>
      <c r="R3608" s="7"/>
      <c r="S3608" s="7"/>
      <c r="T3608" s="7"/>
      <c r="U3608" s="7"/>
      <c r="V3608" s="7"/>
      <c r="W3608" s="7"/>
      <c r="X3608" s="7"/>
      <c r="Y3608" s="7"/>
      <c r="Z3608" s="7"/>
    </row>
    <row r="3609" ht="15.75" customHeight="1">
      <c r="A3609" s="706"/>
      <c r="B3609" s="706"/>
      <c r="C3609" s="707"/>
      <c r="D3609" s="708"/>
      <c r="E3609" s="7"/>
      <c r="F3609" s="709"/>
      <c r="G3609" s="237"/>
      <c r="H3609" s="710"/>
      <c r="I3609" s="7"/>
      <c r="J3609" s="7"/>
      <c r="K3609" s="711"/>
      <c r="L3609" s="7"/>
      <c r="M3609" s="7"/>
      <c r="N3609" s="7"/>
      <c r="O3609" s="7"/>
      <c r="P3609" s="7"/>
      <c r="Q3609" s="7"/>
      <c r="R3609" s="7"/>
      <c r="S3609" s="7"/>
      <c r="T3609" s="7"/>
      <c r="U3609" s="7"/>
      <c r="V3609" s="7"/>
      <c r="W3609" s="7"/>
      <c r="X3609" s="7"/>
      <c r="Y3609" s="7"/>
      <c r="Z3609" s="7"/>
    </row>
    <row r="3610" ht="15.75" customHeight="1">
      <c r="A3610" s="706"/>
      <c r="B3610" s="706"/>
      <c r="C3610" s="707"/>
      <c r="D3610" s="708"/>
      <c r="E3610" s="7"/>
      <c r="F3610" s="709"/>
      <c r="G3610" s="237"/>
      <c r="H3610" s="710"/>
      <c r="I3610" s="7"/>
      <c r="J3610" s="7"/>
      <c r="K3610" s="711"/>
      <c r="L3610" s="7"/>
      <c r="M3610" s="7"/>
      <c r="N3610" s="7"/>
      <c r="O3610" s="7"/>
      <c r="P3610" s="7"/>
      <c r="Q3610" s="7"/>
      <c r="R3610" s="7"/>
      <c r="S3610" s="7"/>
      <c r="T3610" s="7"/>
      <c r="U3610" s="7"/>
      <c r="V3610" s="7"/>
      <c r="W3610" s="7"/>
      <c r="X3610" s="7"/>
      <c r="Y3610" s="7"/>
      <c r="Z3610" s="7"/>
    </row>
    <row r="3611" ht="15.75" customHeight="1">
      <c r="A3611" s="706"/>
      <c r="B3611" s="706"/>
      <c r="C3611" s="707"/>
      <c r="D3611" s="708"/>
      <c r="E3611" s="7"/>
      <c r="F3611" s="709"/>
      <c r="G3611" s="237"/>
      <c r="H3611" s="710"/>
      <c r="I3611" s="7"/>
      <c r="J3611" s="7"/>
      <c r="K3611" s="711"/>
      <c r="L3611" s="7"/>
      <c r="M3611" s="7"/>
      <c r="N3611" s="7"/>
      <c r="O3611" s="7"/>
      <c r="P3611" s="7"/>
      <c r="Q3611" s="7"/>
      <c r="R3611" s="7"/>
      <c r="S3611" s="7"/>
      <c r="T3611" s="7"/>
      <c r="U3611" s="7"/>
      <c r="V3611" s="7"/>
      <c r="W3611" s="7"/>
      <c r="X3611" s="7"/>
      <c r="Y3611" s="7"/>
      <c r="Z3611" s="7"/>
    </row>
    <row r="3612" ht="15.75" customHeight="1">
      <c r="A3612" s="706"/>
      <c r="B3612" s="706"/>
      <c r="C3612" s="707"/>
      <c r="D3612" s="708"/>
      <c r="E3612" s="7"/>
      <c r="F3612" s="709"/>
      <c r="G3612" s="237"/>
      <c r="H3612" s="710"/>
      <c r="I3612" s="7"/>
      <c r="J3612" s="7"/>
      <c r="K3612" s="711"/>
      <c r="L3612" s="7"/>
      <c r="M3612" s="7"/>
      <c r="N3612" s="7"/>
      <c r="O3612" s="7"/>
      <c r="P3612" s="7"/>
      <c r="Q3612" s="7"/>
      <c r="R3612" s="7"/>
      <c r="S3612" s="7"/>
      <c r="T3612" s="7"/>
      <c r="U3612" s="7"/>
      <c r="V3612" s="7"/>
      <c r="W3612" s="7"/>
      <c r="X3612" s="7"/>
      <c r="Y3612" s="7"/>
      <c r="Z3612" s="7"/>
    </row>
    <row r="3613" ht="15.75" customHeight="1">
      <c r="A3613" s="706"/>
      <c r="B3613" s="706"/>
      <c r="C3613" s="707"/>
      <c r="D3613" s="708"/>
      <c r="E3613" s="7"/>
      <c r="F3613" s="709"/>
      <c r="G3613" s="237"/>
      <c r="H3613" s="710"/>
      <c r="I3613" s="7"/>
      <c r="J3613" s="7"/>
      <c r="K3613" s="711"/>
      <c r="L3613" s="7"/>
      <c r="M3613" s="7"/>
      <c r="N3613" s="7"/>
      <c r="O3613" s="7"/>
      <c r="P3613" s="7"/>
      <c r="Q3613" s="7"/>
      <c r="R3613" s="7"/>
      <c r="S3613" s="7"/>
      <c r="T3613" s="7"/>
      <c r="U3613" s="7"/>
      <c r="V3613" s="7"/>
      <c r="W3613" s="7"/>
      <c r="X3613" s="7"/>
      <c r="Y3613" s="7"/>
      <c r="Z3613" s="7"/>
    </row>
    <row r="3614" ht="15.75" customHeight="1">
      <c r="A3614" s="706"/>
      <c r="B3614" s="706"/>
      <c r="C3614" s="707"/>
      <c r="D3614" s="708"/>
      <c r="E3614" s="7"/>
      <c r="F3614" s="709"/>
      <c r="G3614" s="237"/>
      <c r="H3614" s="710"/>
      <c r="I3614" s="7"/>
      <c r="J3614" s="7"/>
      <c r="K3614" s="711"/>
      <c r="L3614" s="7"/>
      <c r="M3614" s="7"/>
      <c r="N3614" s="7"/>
      <c r="O3614" s="7"/>
      <c r="P3614" s="7"/>
      <c r="Q3614" s="7"/>
      <c r="R3614" s="7"/>
      <c r="S3614" s="7"/>
      <c r="T3614" s="7"/>
      <c r="U3614" s="7"/>
      <c r="V3614" s="7"/>
      <c r="W3614" s="7"/>
      <c r="X3614" s="7"/>
      <c r="Y3614" s="7"/>
      <c r="Z3614" s="7"/>
    </row>
    <row r="3615" ht="15.75" customHeight="1">
      <c r="A3615" s="706"/>
      <c r="B3615" s="706"/>
      <c r="C3615" s="707"/>
      <c r="D3615" s="708"/>
      <c r="E3615" s="7"/>
      <c r="F3615" s="709"/>
      <c r="G3615" s="237"/>
      <c r="H3615" s="710"/>
      <c r="I3615" s="7"/>
      <c r="J3615" s="7"/>
      <c r="K3615" s="711"/>
      <c r="L3615" s="7"/>
      <c r="M3615" s="7"/>
      <c r="N3615" s="7"/>
      <c r="O3615" s="7"/>
      <c r="P3615" s="7"/>
      <c r="Q3615" s="7"/>
      <c r="R3615" s="7"/>
      <c r="S3615" s="7"/>
      <c r="T3615" s="7"/>
      <c r="U3615" s="7"/>
      <c r="V3615" s="7"/>
      <c r="W3615" s="7"/>
      <c r="X3615" s="7"/>
      <c r="Y3615" s="7"/>
      <c r="Z3615" s="7"/>
    </row>
    <row r="3616" ht="15.75" customHeight="1">
      <c r="A3616" s="706"/>
      <c r="B3616" s="706"/>
      <c r="C3616" s="707"/>
      <c r="D3616" s="708"/>
      <c r="E3616" s="7"/>
      <c r="F3616" s="709"/>
      <c r="G3616" s="237"/>
      <c r="H3616" s="710"/>
      <c r="I3616" s="7"/>
      <c r="J3616" s="7"/>
      <c r="K3616" s="711"/>
      <c r="L3616" s="7"/>
      <c r="M3616" s="7"/>
      <c r="N3616" s="7"/>
      <c r="O3616" s="7"/>
      <c r="P3616" s="7"/>
      <c r="Q3616" s="7"/>
      <c r="R3616" s="7"/>
      <c r="S3616" s="7"/>
      <c r="T3616" s="7"/>
      <c r="U3616" s="7"/>
      <c r="V3616" s="7"/>
      <c r="W3616" s="7"/>
      <c r="X3616" s="7"/>
      <c r="Y3616" s="7"/>
      <c r="Z3616" s="7"/>
    </row>
    <row r="3617" ht="15.75" customHeight="1">
      <c r="A3617" s="706"/>
      <c r="B3617" s="706"/>
      <c r="C3617" s="707"/>
      <c r="D3617" s="708"/>
      <c r="E3617" s="7"/>
      <c r="F3617" s="709"/>
      <c r="G3617" s="237"/>
      <c r="H3617" s="710"/>
      <c r="I3617" s="7"/>
      <c r="J3617" s="7"/>
      <c r="K3617" s="711"/>
      <c r="L3617" s="7"/>
      <c r="M3617" s="7"/>
      <c r="N3617" s="7"/>
      <c r="O3617" s="7"/>
      <c r="P3617" s="7"/>
      <c r="Q3617" s="7"/>
      <c r="R3617" s="7"/>
      <c r="S3617" s="7"/>
      <c r="T3617" s="7"/>
      <c r="U3617" s="7"/>
      <c r="V3617" s="7"/>
      <c r="W3617" s="7"/>
      <c r="X3617" s="7"/>
      <c r="Y3617" s="7"/>
      <c r="Z3617" s="7"/>
    </row>
    <row r="3618" ht="15.75" customHeight="1">
      <c r="A3618" s="706"/>
      <c r="B3618" s="706"/>
      <c r="C3618" s="707"/>
      <c r="D3618" s="708"/>
      <c r="E3618" s="7"/>
      <c r="F3618" s="709"/>
      <c r="G3618" s="237"/>
      <c r="H3618" s="710"/>
      <c r="I3618" s="7"/>
      <c r="J3618" s="7"/>
      <c r="K3618" s="711"/>
      <c r="L3618" s="7"/>
      <c r="M3618" s="7"/>
      <c r="N3618" s="7"/>
      <c r="O3618" s="7"/>
      <c r="P3618" s="7"/>
      <c r="Q3618" s="7"/>
      <c r="R3618" s="7"/>
      <c r="S3618" s="7"/>
      <c r="T3618" s="7"/>
      <c r="U3618" s="7"/>
      <c r="V3618" s="7"/>
      <c r="W3618" s="7"/>
      <c r="X3618" s="7"/>
      <c r="Y3618" s="7"/>
      <c r="Z3618" s="7"/>
    </row>
    <row r="3619" ht="15.75" customHeight="1">
      <c r="A3619" s="706"/>
      <c r="B3619" s="706"/>
      <c r="C3619" s="707"/>
      <c r="D3619" s="708"/>
      <c r="E3619" s="7"/>
      <c r="F3619" s="709"/>
      <c r="G3619" s="237"/>
      <c r="H3619" s="710"/>
      <c r="I3619" s="7"/>
      <c r="J3619" s="7"/>
      <c r="K3619" s="711"/>
      <c r="L3619" s="7"/>
      <c r="M3619" s="7"/>
      <c r="N3619" s="7"/>
      <c r="O3619" s="7"/>
      <c r="P3619" s="7"/>
      <c r="Q3619" s="7"/>
      <c r="R3619" s="7"/>
      <c r="S3619" s="7"/>
      <c r="T3619" s="7"/>
      <c r="U3619" s="7"/>
      <c r="V3619" s="7"/>
      <c r="W3619" s="7"/>
      <c r="X3619" s="7"/>
      <c r="Y3619" s="7"/>
      <c r="Z3619" s="7"/>
    </row>
    <row r="3620" ht="15.75" customHeight="1">
      <c r="A3620" s="706"/>
      <c r="B3620" s="706"/>
      <c r="C3620" s="707"/>
      <c r="D3620" s="708"/>
      <c r="E3620" s="7"/>
      <c r="F3620" s="709"/>
      <c r="G3620" s="237"/>
      <c r="H3620" s="710"/>
      <c r="I3620" s="7"/>
      <c r="J3620" s="7"/>
      <c r="K3620" s="711"/>
      <c r="L3620" s="7"/>
      <c r="M3620" s="7"/>
      <c r="N3620" s="7"/>
      <c r="O3620" s="7"/>
      <c r="P3620" s="7"/>
      <c r="Q3620" s="7"/>
      <c r="R3620" s="7"/>
      <c r="S3620" s="7"/>
      <c r="T3620" s="7"/>
      <c r="U3620" s="7"/>
      <c r="V3620" s="7"/>
      <c r="W3620" s="7"/>
      <c r="X3620" s="7"/>
      <c r="Y3620" s="7"/>
      <c r="Z3620" s="7"/>
    </row>
    <row r="3621" ht="15.75" customHeight="1">
      <c r="A3621" s="706"/>
      <c r="B3621" s="706"/>
      <c r="C3621" s="707"/>
      <c r="D3621" s="708"/>
      <c r="E3621" s="7"/>
      <c r="F3621" s="709"/>
      <c r="G3621" s="237"/>
      <c r="H3621" s="710"/>
      <c r="I3621" s="7"/>
      <c r="J3621" s="7"/>
      <c r="K3621" s="711"/>
      <c r="L3621" s="7"/>
      <c r="M3621" s="7"/>
      <c r="N3621" s="7"/>
      <c r="O3621" s="7"/>
      <c r="P3621" s="7"/>
      <c r="Q3621" s="7"/>
      <c r="R3621" s="7"/>
      <c r="S3621" s="7"/>
      <c r="T3621" s="7"/>
      <c r="U3621" s="7"/>
      <c r="V3621" s="7"/>
      <c r="W3621" s="7"/>
      <c r="X3621" s="7"/>
      <c r="Y3621" s="7"/>
      <c r="Z3621" s="7"/>
    </row>
    <row r="3622" ht="15.75" customHeight="1">
      <c r="A3622" s="706"/>
      <c r="B3622" s="706"/>
      <c r="C3622" s="707"/>
      <c r="D3622" s="708"/>
      <c r="E3622" s="7"/>
      <c r="F3622" s="709"/>
      <c r="G3622" s="237"/>
      <c r="H3622" s="710"/>
      <c r="I3622" s="7"/>
      <c r="J3622" s="7"/>
      <c r="K3622" s="711"/>
      <c r="L3622" s="7"/>
      <c r="M3622" s="7"/>
      <c r="N3622" s="7"/>
      <c r="O3622" s="7"/>
      <c r="P3622" s="7"/>
      <c r="Q3622" s="7"/>
      <c r="R3622" s="7"/>
      <c r="S3622" s="7"/>
      <c r="T3622" s="7"/>
      <c r="U3622" s="7"/>
      <c r="V3622" s="7"/>
      <c r="W3622" s="7"/>
      <c r="X3622" s="7"/>
      <c r="Y3622" s="7"/>
      <c r="Z3622" s="7"/>
    </row>
    <row r="3623" ht="15.75" customHeight="1">
      <c r="A3623" s="706"/>
      <c r="B3623" s="706"/>
      <c r="C3623" s="707"/>
      <c r="D3623" s="708"/>
      <c r="E3623" s="7"/>
      <c r="F3623" s="709"/>
      <c r="G3623" s="237"/>
      <c r="H3623" s="710"/>
      <c r="I3623" s="7"/>
      <c r="J3623" s="7"/>
      <c r="K3623" s="711"/>
      <c r="L3623" s="7"/>
      <c r="M3623" s="7"/>
      <c r="N3623" s="7"/>
      <c r="O3623" s="7"/>
      <c r="P3623" s="7"/>
      <c r="Q3623" s="7"/>
      <c r="R3623" s="7"/>
      <c r="S3623" s="7"/>
      <c r="T3623" s="7"/>
      <c r="U3623" s="7"/>
      <c r="V3623" s="7"/>
      <c r="W3623" s="7"/>
      <c r="X3623" s="7"/>
      <c r="Y3623" s="7"/>
      <c r="Z3623" s="7"/>
    </row>
    <row r="3624" ht="15.75" customHeight="1">
      <c r="A3624" s="706"/>
      <c r="B3624" s="706"/>
      <c r="C3624" s="707"/>
      <c r="D3624" s="708"/>
      <c r="E3624" s="7"/>
      <c r="F3624" s="709"/>
      <c r="G3624" s="237"/>
      <c r="H3624" s="710"/>
      <c r="I3624" s="7"/>
      <c r="J3624" s="7"/>
      <c r="K3624" s="711"/>
      <c r="L3624" s="7"/>
      <c r="M3624" s="7"/>
      <c r="N3624" s="7"/>
      <c r="O3624" s="7"/>
      <c r="P3624" s="7"/>
      <c r="Q3624" s="7"/>
      <c r="R3624" s="7"/>
      <c r="S3624" s="7"/>
      <c r="T3624" s="7"/>
      <c r="U3624" s="7"/>
      <c r="V3624" s="7"/>
      <c r="W3624" s="7"/>
      <c r="X3624" s="7"/>
      <c r="Y3624" s="7"/>
      <c r="Z3624" s="7"/>
    </row>
    <row r="3625" ht="15.75" customHeight="1">
      <c r="A3625" s="706"/>
      <c r="B3625" s="706"/>
      <c r="C3625" s="707"/>
      <c r="D3625" s="708"/>
      <c r="E3625" s="7"/>
      <c r="F3625" s="709"/>
      <c r="G3625" s="237"/>
      <c r="H3625" s="710"/>
      <c r="I3625" s="7"/>
      <c r="J3625" s="7"/>
      <c r="K3625" s="711"/>
      <c r="L3625" s="7"/>
      <c r="M3625" s="7"/>
      <c r="N3625" s="7"/>
      <c r="O3625" s="7"/>
      <c r="P3625" s="7"/>
      <c r="Q3625" s="7"/>
      <c r="R3625" s="7"/>
      <c r="S3625" s="7"/>
      <c r="T3625" s="7"/>
      <c r="U3625" s="7"/>
      <c r="V3625" s="7"/>
      <c r="W3625" s="7"/>
      <c r="X3625" s="7"/>
      <c r="Y3625" s="7"/>
      <c r="Z3625" s="7"/>
    </row>
    <row r="3626" ht="15.75" customHeight="1">
      <c r="A3626" s="706"/>
      <c r="B3626" s="706"/>
      <c r="C3626" s="707"/>
      <c r="D3626" s="708"/>
      <c r="E3626" s="7"/>
      <c r="F3626" s="709"/>
      <c r="G3626" s="237"/>
      <c r="H3626" s="710"/>
      <c r="I3626" s="7"/>
      <c r="J3626" s="7"/>
      <c r="K3626" s="711"/>
      <c r="L3626" s="7"/>
      <c r="M3626" s="7"/>
      <c r="N3626" s="7"/>
      <c r="O3626" s="7"/>
      <c r="P3626" s="7"/>
      <c r="Q3626" s="7"/>
      <c r="R3626" s="7"/>
      <c r="S3626" s="7"/>
      <c r="T3626" s="7"/>
      <c r="U3626" s="7"/>
      <c r="V3626" s="7"/>
      <c r="W3626" s="7"/>
      <c r="X3626" s="7"/>
      <c r="Y3626" s="7"/>
      <c r="Z3626" s="7"/>
    </row>
    <row r="3627" ht="15.75" customHeight="1">
      <c r="A3627" s="706"/>
      <c r="B3627" s="706"/>
      <c r="C3627" s="707"/>
      <c r="D3627" s="708"/>
      <c r="E3627" s="7"/>
      <c r="F3627" s="709"/>
      <c r="G3627" s="237"/>
      <c r="H3627" s="710"/>
      <c r="I3627" s="7"/>
      <c r="J3627" s="7"/>
      <c r="K3627" s="711"/>
      <c r="L3627" s="7"/>
      <c r="M3627" s="7"/>
      <c r="N3627" s="7"/>
      <c r="O3627" s="7"/>
      <c r="P3627" s="7"/>
      <c r="Q3627" s="7"/>
      <c r="R3627" s="7"/>
      <c r="S3627" s="7"/>
      <c r="T3627" s="7"/>
      <c r="U3627" s="7"/>
      <c r="V3627" s="7"/>
      <c r="W3627" s="7"/>
      <c r="X3627" s="7"/>
      <c r="Y3627" s="7"/>
      <c r="Z3627" s="7"/>
    </row>
    <row r="3628" ht="15.75" customHeight="1">
      <c r="A3628" s="706"/>
      <c r="B3628" s="706"/>
      <c r="C3628" s="707"/>
      <c r="D3628" s="708"/>
      <c r="E3628" s="7"/>
      <c r="F3628" s="709"/>
      <c r="G3628" s="237"/>
      <c r="H3628" s="710"/>
      <c r="I3628" s="7"/>
      <c r="J3628" s="7"/>
      <c r="K3628" s="711"/>
      <c r="L3628" s="7"/>
      <c r="M3628" s="7"/>
      <c r="N3628" s="7"/>
      <c r="O3628" s="7"/>
      <c r="P3628" s="7"/>
      <c r="Q3628" s="7"/>
      <c r="R3628" s="7"/>
      <c r="S3628" s="7"/>
      <c r="T3628" s="7"/>
      <c r="U3628" s="7"/>
      <c r="V3628" s="7"/>
      <c r="W3628" s="7"/>
      <c r="X3628" s="7"/>
      <c r="Y3628" s="7"/>
      <c r="Z3628" s="7"/>
    </row>
    <row r="3629" ht="15.75" customHeight="1">
      <c r="A3629" s="706"/>
      <c r="B3629" s="706"/>
      <c r="C3629" s="707"/>
      <c r="D3629" s="708"/>
      <c r="E3629" s="7"/>
      <c r="F3629" s="709"/>
      <c r="G3629" s="237"/>
      <c r="H3629" s="710"/>
      <c r="I3629" s="7"/>
      <c r="J3629" s="7"/>
      <c r="K3629" s="711"/>
      <c r="L3629" s="7"/>
      <c r="M3629" s="7"/>
      <c r="N3629" s="7"/>
      <c r="O3629" s="7"/>
      <c r="P3629" s="7"/>
      <c r="Q3629" s="7"/>
      <c r="R3629" s="7"/>
      <c r="S3629" s="7"/>
      <c r="T3629" s="7"/>
      <c r="U3629" s="7"/>
      <c r="V3629" s="7"/>
      <c r="W3629" s="7"/>
      <c r="X3629" s="7"/>
      <c r="Y3629" s="7"/>
      <c r="Z3629" s="7"/>
    </row>
    <row r="3630" ht="15.75" customHeight="1">
      <c r="A3630" s="706"/>
      <c r="B3630" s="706"/>
      <c r="C3630" s="707"/>
      <c r="D3630" s="708"/>
      <c r="E3630" s="7"/>
      <c r="F3630" s="709"/>
      <c r="G3630" s="237"/>
      <c r="H3630" s="710"/>
      <c r="I3630" s="7"/>
      <c r="J3630" s="7"/>
      <c r="K3630" s="711"/>
      <c r="L3630" s="7"/>
      <c r="M3630" s="7"/>
      <c r="N3630" s="7"/>
      <c r="O3630" s="7"/>
      <c r="P3630" s="7"/>
      <c r="Q3630" s="7"/>
      <c r="R3630" s="7"/>
      <c r="S3630" s="7"/>
      <c r="T3630" s="7"/>
      <c r="U3630" s="7"/>
      <c r="V3630" s="7"/>
      <c r="W3630" s="7"/>
      <c r="X3630" s="7"/>
      <c r="Y3630" s="7"/>
      <c r="Z3630" s="7"/>
    </row>
    <row r="3631" ht="15.75" customHeight="1">
      <c r="A3631" s="706"/>
      <c r="B3631" s="706"/>
      <c r="C3631" s="707"/>
      <c r="D3631" s="708"/>
      <c r="E3631" s="7"/>
      <c r="F3631" s="709"/>
      <c r="G3631" s="237"/>
      <c r="H3631" s="710"/>
      <c r="I3631" s="7"/>
      <c r="J3631" s="7"/>
      <c r="K3631" s="711"/>
      <c r="L3631" s="7"/>
      <c r="M3631" s="7"/>
      <c r="N3631" s="7"/>
      <c r="O3631" s="7"/>
      <c r="P3631" s="7"/>
      <c r="Q3631" s="7"/>
      <c r="R3631" s="7"/>
      <c r="S3631" s="7"/>
      <c r="T3631" s="7"/>
      <c r="U3631" s="7"/>
      <c r="V3631" s="7"/>
      <c r="W3631" s="7"/>
      <c r="X3631" s="7"/>
      <c r="Y3631" s="7"/>
      <c r="Z3631" s="7"/>
    </row>
    <row r="3632" ht="15.75" customHeight="1">
      <c r="A3632" s="706"/>
      <c r="B3632" s="706"/>
      <c r="C3632" s="707"/>
      <c r="D3632" s="708"/>
      <c r="E3632" s="7"/>
      <c r="F3632" s="709"/>
      <c r="G3632" s="237"/>
      <c r="H3632" s="710"/>
      <c r="I3632" s="7"/>
      <c r="J3632" s="7"/>
      <c r="K3632" s="711"/>
      <c r="L3632" s="7"/>
      <c r="M3632" s="7"/>
      <c r="N3632" s="7"/>
      <c r="O3632" s="7"/>
      <c r="P3632" s="7"/>
      <c r="Q3632" s="7"/>
      <c r="R3632" s="7"/>
      <c r="S3632" s="7"/>
      <c r="T3632" s="7"/>
      <c r="U3632" s="7"/>
      <c r="V3632" s="7"/>
      <c r="W3632" s="7"/>
      <c r="X3632" s="7"/>
      <c r="Y3632" s="7"/>
      <c r="Z3632" s="7"/>
    </row>
    <row r="3633" ht="15.75" customHeight="1">
      <c r="A3633" s="706"/>
      <c r="B3633" s="706"/>
      <c r="C3633" s="707"/>
      <c r="D3633" s="708"/>
      <c r="E3633" s="7"/>
      <c r="F3633" s="709"/>
      <c r="G3633" s="237"/>
      <c r="H3633" s="710"/>
      <c r="I3633" s="7"/>
      <c r="J3633" s="7"/>
      <c r="K3633" s="711"/>
      <c r="L3633" s="7"/>
      <c r="M3633" s="7"/>
      <c r="N3633" s="7"/>
      <c r="O3633" s="7"/>
      <c r="P3633" s="7"/>
      <c r="Q3633" s="7"/>
      <c r="R3633" s="7"/>
      <c r="S3633" s="7"/>
      <c r="T3633" s="7"/>
      <c r="U3633" s="7"/>
      <c r="V3633" s="7"/>
      <c r="W3633" s="7"/>
      <c r="X3633" s="7"/>
      <c r="Y3633" s="7"/>
      <c r="Z3633" s="7"/>
    </row>
    <row r="3634" ht="15.75" customHeight="1">
      <c r="A3634" s="706"/>
      <c r="B3634" s="706"/>
      <c r="C3634" s="707"/>
      <c r="D3634" s="708"/>
      <c r="E3634" s="7"/>
      <c r="F3634" s="709"/>
      <c r="G3634" s="237"/>
      <c r="H3634" s="710"/>
      <c r="I3634" s="7"/>
      <c r="J3634" s="7"/>
      <c r="K3634" s="711"/>
      <c r="L3634" s="7"/>
      <c r="M3634" s="7"/>
      <c r="N3634" s="7"/>
      <c r="O3634" s="7"/>
      <c r="P3634" s="7"/>
      <c r="Q3634" s="7"/>
      <c r="R3634" s="7"/>
      <c r="S3634" s="7"/>
      <c r="T3634" s="7"/>
      <c r="U3634" s="7"/>
      <c r="V3634" s="7"/>
      <c r="W3634" s="7"/>
      <c r="X3634" s="7"/>
      <c r="Y3634" s="7"/>
      <c r="Z3634" s="7"/>
    </row>
    <row r="3635" ht="15.75" customHeight="1">
      <c r="A3635" s="706"/>
      <c r="B3635" s="706"/>
      <c r="C3635" s="707"/>
      <c r="D3635" s="708"/>
      <c r="E3635" s="7"/>
      <c r="F3635" s="709"/>
      <c r="G3635" s="237"/>
      <c r="H3635" s="710"/>
      <c r="I3635" s="7"/>
      <c r="J3635" s="7"/>
      <c r="K3635" s="711"/>
      <c r="L3635" s="7"/>
      <c r="M3635" s="7"/>
      <c r="N3635" s="7"/>
      <c r="O3635" s="7"/>
      <c r="P3635" s="7"/>
      <c r="Q3635" s="7"/>
      <c r="R3635" s="7"/>
      <c r="S3635" s="7"/>
      <c r="T3635" s="7"/>
      <c r="U3635" s="7"/>
      <c r="V3635" s="7"/>
      <c r="W3635" s="7"/>
      <c r="X3635" s="7"/>
      <c r="Y3635" s="7"/>
      <c r="Z3635" s="7"/>
    </row>
    <row r="3636" ht="15.75" customHeight="1">
      <c r="A3636" s="706"/>
      <c r="B3636" s="706"/>
      <c r="C3636" s="707"/>
      <c r="D3636" s="708"/>
      <c r="E3636" s="7"/>
      <c r="F3636" s="709"/>
      <c r="G3636" s="237"/>
      <c r="H3636" s="710"/>
      <c r="I3636" s="7"/>
      <c r="J3636" s="7"/>
      <c r="K3636" s="711"/>
      <c r="L3636" s="7"/>
      <c r="M3636" s="7"/>
      <c r="N3636" s="7"/>
      <c r="O3636" s="7"/>
      <c r="P3636" s="7"/>
      <c r="Q3636" s="7"/>
      <c r="R3636" s="7"/>
      <c r="S3636" s="7"/>
      <c r="T3636" s="7"/>
      <c r="U3636" s="7"/>
      <c r="V3636" s="7"/>
      <c r="W3636" s="7"/>
      <c r="X3636" s="7"/>
      <c r="Y3636" s="7"/>
      <c r="Z3636" s="7"/>
    </row>
    <row r="3637" ht="15.75" customHeight="1">
      <c r="A3637" s="706"/>
      <c r="B3637" s="706"/>
      <c r="C3637" s="707"/>
      <c r="D3637" s="708"/>
      <c r="E3637" s="7"/>
      <c r="F3637" s="709"/>
      <c r="G3637" s="237"/>
      <c r="H3637" s="710"/>
      <c r="I3637" s="7"/>
      <c r="J3637" s="7"/>
      <c r="K3637" s="711"/>
      <c r="L3637" s="7"/>
      <c r="M3637" s="7"/>
      <c r="N3637" s="7"/>
      <c r="O3637" s="7"/>
      <c r="P3637" s="7"/>
      <c r="Q3637" s="7"/>
      <c r="R3637" s="7"/>
      <c r="S3637" s="7"/>
      <c r="T3637" s="7"/>
      <c r="U3637" s="7"/>
      <c r="V3637" s="7"/>
      <c r="W3637" s="7"/>
      <c r="X3637" s="7"/>
      <c r="Y3637" s="7"/>
      <c r="Z3637" s="7"/>
    </row>
    <row r="3638" ht="15.75" customHeight="1">
      <c r="A3638" s="706"/>
      <c r="B3638" s="706"/>
      <c r="C3638" s="707"/>
      <c r="D3638" s="708"/>
      <c r="E3638" s="7"/>
      <c r="F3638" s="709"/>
      <c r="G3638" s="237"/>
      <c r="H3638" s="710"/>
      <c r="I3638" s="7"/>
      <c r="J3638" s="7"/>
      <c r="K3638" s="711"/>
      <c r="L3638" s="7"/>
      <c r="M3638" s="7"/>
      <c r="N3638" s="7"/>
      <c r="O3638" s="7"/>
      <c r="P3638" s="7"/>
      <c r="Q3638" s="7"/>
      <c r="R3638" s="7"/>
      <c r="S3638" s="7"/>
      <c r="T3638" s="7"/>
      <c r="U3638" s="7"/>
      <c r="V3638" s="7"/>
      <c r="W3638" s="7"/>
      <c r="X3638" s="7"/>
      <c r="Y3638" s="7"/>
      <c r="Z3638" s="7"/>
    </row>
    <row r="3639" ht="15.75" customHeight="1">
      <c r="A3639" s="706"/>
      <c r="B3639" s="706"/>
      <c r="C3639" s="707"/>
      <c r="D3639" s="708"/>
      <c r="E3639" s="7"/>
      <c r="F3639" s="709"/>
      <c r="G3639" s="237"/>
      <c r="H3639" s="710"/>
      <c r="I3639" s="7"/>
      <c r="J3639" s="7"/>
      <c r="K3639" s="711"/>
      <c r="L3639" s="7"/>
      <c r="M3639" s="7"/>
      <c r="N3639" s="7"/>
      <c r="O3639" s="7"/>
      <c r="P3639" s="7"/>
      <c r="Q3639" s="7"/>
      <c r="R3639" s="7"/>
      <c r="S3639" s="7"/>
      <c r="T3639" s="7"/>
      <c r="U3639" s="7"/>
      <c r="V3639" s="7"/>
      <c r="W3639" s="7"/>
      <c r="X3639" s="7"/>
      <c r="Y3639" s="7"/>
      <c r="Z3639" s="7"/>
    </row>
    <row r="3640" ht="15.75" customHeight="1">
      <c r="A3640" s="706"/>
      <c r="B3640" s="706"/>
      <c r="C3640" s="707"/>
      <c r="D3640" s="708"/>
      <c r="E3640" s="7"/>
      <c r="F3640" s="709"/>
      <c r="G3640" s="237"/>
      <c r="H3640" s="710"/>
      <c r="I3640" s="7"/>
      <c r="J3640" s="7"/>
      <c r="K3640" s="711"/>
      <c r="L3640" s="7"/>
      <c r="M3640" s="7"/>
      <c r="N3640" s="7"/>
      <c r="O3640" s="7"/>
      <c r="P3640" s="7"/>
      <c r="Q3640" s="7"/>
      <c r="R3640" s="7"/>
      <c r="S3640" s="7"/>
      <c r="T3640" s="7"/>
      <c r="U3640" s="7"/>
      <c r="V3640" s="7"/>
      <c r="W3640" s="7"/>
      <c r="X3640" s="7"/>
      <c r="Y3640" s="7"/>
      <c r="Z3640" s="7"/>
    </row>
    <row r="3641" ht="15.75" customHeight="1">
      <c r="A3641" s="706"/>
      <c r="B3641" s="706"/>
      <c r="C3641" s="707"/>
      <c r="D3641" s="708"/>
      <c r="E3641" s="7"/>
      <c r="F3641" s="709"/>
      <c r="G3641" s="237"/>
      <c r="H3641" s="710"/>
      <c r="I3641" s="7"/>
      <c r="J3641" s="7"/>
      <c r="K3641" s="711"/>
      <c r="L3641" s="7"/>
      <c r="M3641" s="7"/>
      <c r="N3641" s="7"/>
      <c r="O3641" s="7"/>
      <c r="P3641" s="7"/>
      <c r="Q3641" s="7"/>
      <c r="R3641" s="7"/>
      <c r="S3641" s="7"/>
      <c r="T3641" s="7"/>
      <c r="U3641" s="7"/>
      <c r="V3641" s="7"/>
      <c r="W3641" s="7"/>
      <c r="X3641" s="7"/>
      <c r="Y3641" s="7"/>
      <c r="Z3641" s="7"/>
    </row>
    <row r="3642" ht="15.75" customHeight="1">
      <c r="A3642" s="706"/>
      <c r="B3642" s="706"/>
      <c r="C3642" s="707"/>
      <c r="D3642" s="708"/>
      <c r="E3642" s="7"/>
      <c r="F3642" s="709"/>
      <c r="G3642" s="237"/>
      <c r="H3642" s="710"/>
      <c r="I3642" s="7"/>
      <c r="J3642" s="7"/>
      <c r="K3642" s="711"/>
      <c r="L3642" s="7"/>
      <c r="M3642" s="7"/>
      <c r="N3642" s="7"/>
      <c r="O3642" s="7"/>
      <c r="P3642" s="7"/>
      <c r="Q3642" s="7"/>
      <c r="R3642" s="7"/>
      <c r="S3642" s="7"/>
      <c r="T3642" s="7"/>
      <c r="U3642" s="7"/>
      <c r="V3642" s="7"/>
      <c r="W3642" s="7"/>
      <c r="X3642" s="7"/>
      <c r="Y3642" s="7"/>
      <c r="Z3642" s="7"/>
    </row>
    <row r="3643" ht="15.75" customHeight="1">
      <c r="A3643" s="706"/>
      <c r="B3643" s="706"/>
      <c r="C3643" s="707"/>
      <c r="D3643" s="708"/>
      <c r="E3643" s="7"/>
      <c r="F3643" s="709"/>
      <c r="G3643" s="237"/>
      <c r="H3643" s="710"/>
      <c r="I3643" s="7"/>
      <c r="J3643" s="7"/>
      <c r="K3643" s="711"/>
      <c r="L3643" s="7"/>
      <c r="M3643" s="7"/>
      <c r="N3643" s="7"/>
      <c r="O3643" s="7"/>
      <c r="P3643" s="7"/>
      <c r="Q3643" s="7"/>
      <c r="R3643" s="7"/>
      <c r="S3643" s="7"/>
      <c r="T3643" s="7"/>
      <c r="U3643" s="7"/>
      <c r="V3643" s="7"/>
      <c r="W3643" s="7"/>
      <c r="X3643" s="7"/>
      <c r="Y3643" s="7"/>
      <c r="Z3643" s="7"/>
    </row>
    <row r="3644" ht="15.75" customHeight="1">
      <c r="A3644" s="706"/>
      <c r="B3644" s="706"/>
      <c r="C3644" s="707"/>
      <c r="D3644" s="708"/>
      <c r="E3644" s="7"/>
      <c r="F3644" s="709"/>
      <c r="G3644" s="237"/>
      <c r="H3644" s="710"/>
      <c r="I3644" s="7"/>
      <c r="J3644" s="7"/>
      <c r="K3644" s="711"/>
      <c r="L3644" s="7"/>
      <c r="M3644" s="7"/>
      <c r="N3644" s="7"/>
      <c r="O3644" s="7"/>
      <c r="P3644" s="7"/>
      <c r="Q3644" s="7"/>
      <c r="R3644" s="7"/>
      <c r="S3644" s="7"/>
      <c r="T3644" s="7"/>
      <c r="U3644" s="7"/>
      <c r="V3644" s="7"/>
      <c r="W3644" s="7"/>
      <c r="X3644" s="7"/>
      <c r="Y3644" s="7"/>
      <c r="Z3644" s="7"/>
    </row>
    <row r="3645" ht="15.75" customHeight="1">
      <c r="A3645" s="706"/>
      <c r="B3645" s="706"/>
      <c r="C3645" s="707"/>
      <c r="D3645" s="708"/>
      <c r="E3645" s="7"/>
      <c r="F3645" s="709"/>
      <c r="G3645" s="237"/>
      <c r="H3645" s="710"/>
      <c r="I3645" s="7"/>
      <c r="J3645" s="7"/>
      <c r="K3645" s="711"/>
      <c r="L3645" s="7"/>
      <c r="M3645" s="7"/>
      <c r="N3645" s="7"/>
      <c r="O3645" s="7"/>
      <c r="P3645" s="7"/>
      <c r="Q3645" s="7"/>
      <c r="R3645" s="7"/>
      <c r="S3645" s="7"/>
      <c r="T3645" s="7"/>
      <c r="U3645" s="7"/>
      <c r="V3645" s="7"/>
      <c r="W3645" s="7"/>
      <c r="X3645" s="7"/>
      <c r="Y3645" s="7"/>
      <c r="Z3645" s="7"/>
    </row>
    <row r="3646" ht="15.75" customHeight="1">
      <c r="A3646" s="706"/>
      <c r="B3646" s="706"/>
      <c r="C3646" s="707"/>
      <c r="D3646" s="708"/>
      <c r="E3646" s="7"/>
      <c r="F3646" s="709"/>
      <c r="G3646" s="237"/>
      <c r="H3646" s="710"/>
      <c r="I3646" s="7"/>
      <c r="J3646" s="7"/>
      <c r="K3646" s="711"/>
      <c r="L3646" s="7"/>
      <c r="M3646" s="7"/>
      <c r="N3646" s="7"/>
      <c r="O3646" s="7"/>
      <c r="P3646" s="7"/>
      <c r="Q3646" s="7"/>
      <c r="R3646" s="7"/>
      <c r="S3646" s="7"/>
      <c r="T3646" s="7"/>
      <c r="U3646" s="7"/>
      <c r="V3646" s="7"/>
      <c r="W3646" s="7"/>
      <c r="X3646" s="7"/>
      <c r="Y3646" s="7"/>
      <c r="Z3646" s="7"/>
    </row>
    <row r="3647" ht="15.75" customHeight="1">
      <c r="A3647" s="706"/>
      <c r="B3647" s="706"/>
      <c r="C3647" s="707"/>
      <c r="D3647" s="708"/>
      <c r="E3647" s="7"/>
      <c r="F3647" s="709"/>
      <c r="G3647" s="237"/>
      <c r="H3647" s="710"/>
      <c r="I3647" s="7"/>
      <c r="J3647" s="7"/>
      <c r="K3647" s="711"/>
      <c r="L3647" s="7"/>
      <c r="M3647" s="7"/>
      <c r="N3647" s="7"/>
      <c r="O3647" s="7"/>
      <c r="P3647" s="7"/>
      <c r="Q3647" s="7"/>
      <c r="R3647" s="7"/>
      <c r="S3647" s="7"/>
      <c r="T3647" s="7"/>
      <c r="U3647" s="7"/>
      <c r="V3647" s="7"/>
      <c r="W3647" s="7"/>
      <c r="X3647" s="7"/>
      <c r="Y3647" s="7"/>
      <c r="Z3647" s="7"/>
    </row>
    <row r="3648" ht="15.75" customHeight="1">
      <c r="A3648" s="706"/>
      <c r="B3648" s="706"/>
      <c r="C3648" s="707"/>
      <c r="D3648" s="708"/>
      <c r="E3648" s="7"/>
      <c r="F3648" s="709"/>
      <c r="G3648" s="237"/>
      <c r="H3648" s="710"/>
      <c r="I3648" s="7"/>
      <c r="J3648" s="7"/>
      <c r="K3648" s="711"/>
      <c r="L3648" s="7"/>
      <c r="M3648" s="7"/>
      <c r="N3648" s="7"/>
      <c r="O3648" s="7"/>
      <c r="P3648" s="7"/>
      <c r="Q3648" s="7"/>
      <c r="R3648" s="7"/>
      <c r="S3648" s="7"/>
      <c r="T3648" s="7"/>
      <c r="U3648" s="7"/>
      <c r="V3648" s="7"/>
      <c r="W3648" s="7"/>
      <c r="X3648" s="7"/>
      <c r="Y3648" s="7"/>
      <c r="Z3648" s="7"/>
    </row>
    <row r="3649" ht="15.75" customHeight="1">
      <c r="A3649" s="706"/>
      <c r="B3649" s="706"/>
      <c r="C3649" s="707"/>
      <c r="D3649" s="708"/>
      <c r="E3649" s="7"/>
      <c r="F3649" s="709"/>
      <c r="G3649" s="237"/>
      <c r="H3649" s="710"/>
      <c r="I3649" s="7"/>
      <c r="J3649" s="7"/>
      <c r="K3649" s="711"/>
      <c r="L3649" s="7"/>
      <c r="M3649" s="7"/>
      <c r="N3649" s="7"/>
      <c r="O3649" s="7"/>
      <c r="P3649" s="7"/>
      <c r="Q3649" s="7"/>
      <c r="R3649" s="7"/>
      <c r="S3649" s="7"/>
      <c r="T3649" s="7"/>
      <c r="U3649" s="7"/>
      <c r="V3649" s="7"/>
      <c r="W3649" s="7"/>
      <c r="X3649" s="7"/>
      <c r="Y3649" s="7"/>
      <c r="Z3649" s="7"/>
    </row>
    <row r="3650" ht="15.75" customHeight="1">
      <c r="A3650" s="706"/>
      <c r="B3650" s="706"/>
      <c r="C3650" s="707"/>
      <c r="D3650" s="708"/>
      <c r="E3650" s="7"/>
      <c r="F3650" s="709"/>
      <c r="G3650" s="237"/>
      <c r="H3650" s="710"/>
      <c r="I3650" s="7"/>
      <c r="J3650" s="7"/>
      <c r="K3650" s="711"/>
      <c r="L3650" s="7"/>
      <c r="M3650" s="7"/>
      <c r="N3650" s="7"/>
      <c r="O3650" s="7"/>
      <c r="P3650" s="7"/>
      <c r="Q3650" s="7"/>
      <c r="R3650" s="7"/>
      <c r="S3650" s="7"/>
      <c r="T3650" s="7"/>
      <c r="U3650" s="7"/>
      <c r="V3650" s="7"/>
      <c r="W3650" s="7"/>
      <c r="X3650" s="7"/>
      <c r="Y3650" s="7"/>
      <c r="Z3650" s="7"/>
    </row>
    <row r="3651" ht="15.75" customHeight="1">
      <c r="A3651" s="706"/>
      <c r="B3651" s="706"/>
      <c r="C3651" s="707"/>
      <c r="D3651" s="708"/>
      <c r="E3651" s="7"/>
      <c r="F3651" s="709"/>
      <c r="G3651" s="237"/>
      <c r="H3651" s="710"/>
      <c r="I3651" s="7"/>
      <c r="J3651" s="7"/>
      <c r="K3651" s="711"/>
      <c r="L3651" s="7"/>
      <c r="M3651" s="7"/>
      <c r="N3651" s="7"/>
      <c r="O3651" s="7"/>
      <c r="P3651" s="7"/>
      <c r="Q3651" s="7"/>
      <c r="R3651" s="7"/>
      <c r="S3651" s="7"/>
      <c r="T3651" s="7"/>
      <c r="U3651" s="7"/>
      <c r="V3651" s="7"/>
      <c r="W3651" s="7"/>
      <c r="X3651" s="7"/>
      <c r="Y3651" s="7"/>
      <c r="Z3651" s="7"/>
    </row>
    <row r="3652" ht="15.75" customHeight="1">
      <c r="A3652" s="706"/>
      <c r="B3652" s="706"/>
      <c r="C3652" s="707"/>
      <c r="D3652" s="708"/>
      <c r="E3652" s="7"/>
      <c r="F3652" s="709"/>
      <c r="G3652" s="237"/>
      <c r="H3652" s="710"/>
      <c r="I3652" s="7"/>
      <c r="J3652" s="7"/>
      <c r="K3652" s="711"/>
      <c r="L3652" s="7"/>
      <c r="M3652" s="7"/>
      <c r="N3652" s="7"/>
      <c r="O3652" s="7"/>
      <c r="P3652" s="7"/>
      <c r="Q3652" s="7"/>
      <c r="R3652" s="7"/>
      <c r="S3652" s="7"/>
      <c r="T3652" s="7"/>
      <c r="U3652" s="7"/>
      <c r="V3652" s="7"/>
      <c r="W3652" s="7"/>
      <c r="X3652" s="7"/>
      <c r="Y3652" s="7"/>
      <c r="Z3652" s="7"/>
    </row>
    <row r="3653" ht="15.75" customHeight="1">
      <c r="A3653" s="706"/>
      <c r="B3653" s="706"/>
      <c r="C3653" s="707"/>
      <c r="D3653" s="708"/>
      <c r="E3653" s="7"/>
      <c r="F3653" s="709"/>
      <c r="G3653" s="237"/>
      <c r="H3653" s="710"/>
      <c r="I3653" s="7"/>
      <c r="J3653" s="7"/>
      <c r="K3653" s="711"/>
      <c r="L3653" s="7"/>
      <c r="M3653" s="7"/>
      <c r="N3653" s="7"/>
      <c r="O3653" s="7"/>
      <c r="P3653" s="7"/>
      <c r="Q3653" s="7"/>
      <c r="R3653" s="7"/>
      <c r="S3653" s="7"/>
      <c r="T3653" s="7"/>
      <c r="U3653" s="7"/>
      <c r="V3653" s="7"/>
      <c r="W3653" s="7"/>
      <c r="X3653" s="7"/>
      <c r="Y3653" s="7"/>
      <c r="Z3653" s="7"/>
    </row>
    <row r="3654" ht="15.75" customHeight="1">
      <c r="A3654" s="706"/>
      <c r="B3654" s="706"/>
      <c r="C3654" s="707"/>
      <c r="D3654" s="708"/>
      <c r="E3654" s="7"/>
      <c r="F3654" s="709"/>
      <c r="G3654" s="237"/>
      <c r="H3654" s="710"/>
      <c r="I3654" s="7"/>
      <c r="J3654" s="7"/>
      <c r="K3654" s="711"/>
      <c r="L3654" s="7"/>
      <c r="M3654" s="7"/>
      <c r="N3654" s="7"/>
      <c r="O3654" s="7"/>
      <c r="P3654" s="7"/>
      <c r="Q3654" s="7"/>
      <c r="R3654" s="7"/>
      <c r="S3654" s="7"/>
      <c r="T3654" s="7"/>
      <c r="U3654" s="7"/>
      <c r="V3654" s="7"/>
      <c r="W3654" s="7"/>
      <c r="X3654" s="7"/>
      <c r="Y3654" s="7"/>
      <c r="Z3654" s="7"/>
    </row>
    <row r="3655" ht="15.75" customHeight="1">
      <c r="A3655" s="706"/>
      <c r="B3655" s="706"/>
      <c r="C3655" s="707"/>
      <c r="D3655" s="708"/>
      <c r="E3655" s="7"/>
      <c r="F3655" s="709"/>
      <c r="G3655" s="237"/>
      <c r="H3655" s="710"/>
      <c r="I3655" s="7"/>
      <c r="J3655" s="7"/>
      <c r="K3655" s="711"/>
      <c r="L3655" s="7"/>
      <c r="M3655" s="7"/>
      <c r="N3655" s="7"/>
      <c r="O3655" s="7"/>
      <c r="P3655" s="7"/>
      <c r="Q3655" s="7"/>
      <c r="R3655" s="7"/>
      <c r="S3655" s="7"/>
      <c r="T3655" s="7"/>
      <c r="U3655" s="7"/>
      <c r="V3655" s="7"/>
      <c r="W3655" s="7"/>
      <c r="X3655" s="7"/>
      <c r="Y3655" s="7"/>
      <c r="Z3655" s="7"/>
    </row>
    <row r="3656" ht="15.75" customHeight="1">
      <c r="A3656" s="706"/>
      <c r="B3656" s="706"/>
      <c r="C3656" s="707"/>
      <c r="D3656" s="708"/>
      <c r="E3656" s="7"/>
      <c r="F3656" s="709"/>
      <c r="G3656" s="237"/>
      <c r="H3656" s="710"/>
      <c r="I3656" s="7"/>
      <c r="J3656" s="7"/>
      <c r="K3656" s="711"/>
      <c r="L3656" s="7"/>
      <c r="M3656" s="7"/>
      <c r="N3656" s="7"/>
      <c r="O3656" s="7"/>
      <c r="P3656" s="7"/>
      <c r="Q3656" s="7"/>
      <c r="R3656" s="7"/>
      <c r="S3656" s="7"/>
      <c r="T3656" s="7"/>
      <c r="U3656" s="7"/>
      <c r="V3656" s="7"/>
      <c r="W3656" s="7"/>
      <c r="X3656" s="7"/>
      <c r="Y3656" s="7"/>
      <c r="Z3656" s="7"/>
    </row>
    <row r="3657" ht="15.75" customHeight="1">
      <c r="A3657" s="706"/>
      <c r="B3657" s="706"/>
      <c r="C3657" s="707"/>
      <c r="D3657" s="708"/>
      <c r="E3657" s="7"/>
      <c r="F3657" s="709"/>
      <c r="G3657" s="237"/>
      <c r="H3657" s="710"/>
      <c r="I3657" s="7"/>
      <c r="J3657" s="7"/>
      <c r="K3657" s="711"/>
      <c r="L3657" s="7"/>
      <c r="M3657" s="7"/>
      <c r="N3657" s="7"/>
      <c r="O3657" s="7"/>
      <c r="P3657" s="7"/>
      <c r="Q3657" s="7"/>
      <c r="R3657" s="7"/>
      <c r="S3657" s="7"/>
      <c r="T3657" s="7"/>
      <c r="U3657" s="7"/>
      <c r="V3657" s="7"/>
      <c r="W3657" s="7"/>
      <c r="X3657" s="7"/>
      <c r="Y3657" s="7"/>
      <c r="Z3657" s="7"/>
    </row>
    <row r="3658" ht="15.75" customHeight="1">
      <c r="A3658" s="706"/>
      <c r="B3658" s="706"/>
      <c r="C3658" s="707"/>
      <c r="D3658" s="708"/>
      <c r="E3658" s="7"/>
      <c r="F3658" s="709"/>
      <c r="G3658" s="237"/>
      <c r="H3658" s="710"/>
      <c r="I3658" s="7"/>
      <c r="J3658" s="7"/>
      <c r="K3658" s="711"/>
      <c r="L3658" s="7"/>
      <c r="M3658" s="7"/>
      <c r="N3658" s="7"/>
      <c r="O3658" s="7"/>
      <c r="P3658" s="7"/>
      <c r="Q3658" s="7"/>
      <c r="R3658" s="7"/>
      <c r="S3658" s="7"/>
      <c r="T3658" s="7"/>
      <c r="U3658" s="7"/>
      <c r="V3658" s="7"/>
      <c r="W3658" s="7"/>
      <c r="X3658" s="7"/>
      <c r="Y3658" s="7"/>
      <c r="Z3658" s="7"/>
    </row>
    <row r="3659" ht="15.75" customHeight="1">
      <c r="A3659" s="706"/>
      <c r="B3659" s="706"/>
      <c r="C3659" s="707"/>
      <c r="D3659" s="708"/>
      <c r="E3659" s="7"/>
      <c r="F3659" s="709"/>
      <c r="G3659" s="237"/>
      <c r="H3659" s="710"/>
      <c r="I3659" s="7"/>
      <c r="J3659" s="7"/>
      <c r="K3659" s="711"/>
      <c r="L3659" s="7"/>
      <c r="M3659" s="7"/>
      <c r="N3659" s="7"/>
      <c r="O3659" s="7"/>
      <c r="P3659" s="7"/>
      <c r="Q3659" s="7"/>
      <c r="R3659" s="7"/>
      <c r="S3659" s="7"/>
      <c r="T3659" s="7"/>
      <c r="U3659" s="7"/>
      <c r="V3659" s="7"/>
      <c r="W3659" s="7"/>
      <c r="X3659" s="7"/>
      <c r="Y3659" s="7"/>
      <c r="Z3659" s="7"/>
    </row>
    <row r="3660" ht="15.75" customHeight="1">
      <c r="A3660" s="706"/>
      <c r="B3660" s="706"/>
      <c r="C3660" s="707"/>
      <c r="D3660" s="708"/>
      <c r="E3660" s="7"/>
      <c r="F3660" s="709"/>
      <c r="G3660" s="237"/>
      <c r="H3660" s="710"/>
      <c r="I3660" s="7"/>
      <c r="J3660" s="7"/>
      <c r="K3660" s="711"/>
      <c r="L3660" s="7"/>
      <c r="M3660" s="7"/>
      <c r="N3660" s="7"/>
      <c r="O3660" s="7"/>
      <c r="P3660" s="7"/>
      <c r="Q3660" s="7"/>
      <c r="R3660" s="7"/>
      <c r="S3660" s="7"/>
      <c r="T3660" s="7"/>
      <c r="U3660" s="7"/>
      <c r="V3660" s="7"/>
      <c r="W3660" s="7"/>
      <c r="X3660" s="7"/>
      <c r="Y3660" s="7"/>
      <c r="Z3660" s="7"/>
    </row>
    <row r="3661" ht="15.75" customHeight="1">
      <c r="A3661" s="706"/>
      <c r="B3661" s="706"/>
      <c r="C3661" s="707"/>
      <c r="D3661" s="708"/>
      <c r="E3661" s="7"/>
      <c r="F3661" s="709"/>
      <c r="G3661" s="237"/>
      <c r="H3661" s="710"/>
      <c r="I3661" s="7"/>
      <c r="J3661" s="7"/>
      <c r="K3661" s="711"/>
      <c r="L3661" s="7"/>
      <c r="M3661" s="7"/>
      <c r="N3661" s="7"/>
      <c r="O3661" s="7"/>
      <c r="P3661" s="7"/>
      <c r="Q3661" s="7"/>
      <c r="R3661" s="7"/>
      <c r="S3661" s="7"/>
      <c r="T3661" s="7"/>
      <c r="U3661" s="7"/>
      <c r="V3661" s="7"/>
      <c r="W3661" s="7"/>
      <c r="X3661" s="7"/>
      <c r="Y3661" s="7"/>
      <c r="Z3661" s="7"/>
    </row>
    <row r="3662" ht="15.75" customHeight="1">
      <c r="A3662" s="706"/>
      <c r="B3662" s="706"/>
      <c r="C3662" s="707"/>
      <c r="D3662" s="708"/>
      <c r="E3662" s="7"/>
      <c r="F3662" s="709"/>
      <c r="G3662" s="237"/>
      <c r="H3662" s="710"/>
      <c r="I3662" s="7"/>
      <c r="J3662" s="7"/>
      <c r="K3662" s="711"/>
      <c r="L3662" s="7"/>
      <c r="M3662" s="7"/>
      <c r="N3662" s="7"/>
      <c r="O3662" s="7"/>
      <c r="P3662" s="7"/>
      <c r="Q3662" s="7"/>
      <c r="R3662" s="7"/>
      <c r="S3662" s="7"/>
      <c r="T3662" s="7"/>
      <c r="U3662" s="7"/>
      <c r="V3662" s="7"/>
      <c r="W3662" s="7"/>
      <c r="X3662" s="7"/>
      <c r="Y3662" s="7"/>
      <c r="Z3662" s="7"/>
    </row>
    <row r="3663" ht="15.75" customHeight="1">
      <c r="A3663" s="706"/>
      <c r="B3663" s="706"/>
      <c r="C3663" s="707"/>
      <c r="D3663" s="708"/>
      <c r="E3663" s="7"/>
      <c r="F3663" s="709"/>
      <c r="G3663" s="237"/>
      <c r="H3663" s="710"/>
      <c r="I3663" s="7"/>
      <c r="J3663" s="7"/>
      <c r="K3663" s="711"/>
      <c r="L3663" s="7"/>
      <c r="M3663" s="7"/>
      <c r="N3663" s="7"/>
      <c r="O3663" s="7"/>
      <c r="P3663" s="7"/>
      <c r="Q3663" s="7"/>
      <c r="R3663" s="7"/>
      <c r="S3663" s="7"/>
      <c r="T3663" s="7"/>
      <c r="U3663" s="7"/>
      <c r="V3663" s="7"/>
      <c r="W3663" s="7"/>
      <c r="X3663" s="7"/>
      <c r="Y3663" s="7"/>
      <c r="Z3663" s="7"/>
    </row>
    <row r="3664" ht="15.75" customHeight="1">
      <c r="A3664" s="706"/>
      <c r="B3664" s="706"/>
      <c r="C3664" s="707"/>
      <c r="D3664" s="708"/>
      <c r="E3664" s="7"/>
      <c r="F3664" s="709"/>
      <c r="G3664" s="237"/>
      <c r="H3664" s="710"/>
      <c r="I3664" s="7"/>
      <c r="J3664" s="7"/>
      <c r="K3664" s="711"/>
      <c r="L3664" s="7"/>
      <c r="M3664" s="7"/>
      <c r="N3664" s="7"/>
      <c r="O3664" s="7"/>
      <c r="P3664" s="7"/>
      <c r="Q3664" s="7"/>
      <c r="R3664" s="7"/>
      <c r="S3664" s="7"/>
      <c r="T3664" s="7"/>
      <c r="U3664" s="7"/>
      <c r="V3664" s="7"/>
      <c r="W3664" s="7"/>
      <c r="X3664" s="7"/>
      <c r="Y3664" s="7"/>
      <c r="Z3664" s="7"/>
    </row>
    <row r="3665" ht="15.75" customHeight="1">
      <c r="A3665" s="706"/>
      <c r="B3665" s="706"/>
      <c r="C3665" s="707"/>
      <c r="D3665" s="708"/>
      <c r="E3665" s="7"/>
      <c r="F3665" s="709"/>
      <c r="G3665" s="237"/>
      <c r="H3665" s="710"/>
      <c r="I3665" s="7"/>
      <c r="J3665" s="7"/>
      <c r="K3665" s="711"/>
      <c r="L3665" s="7"/>
      <c r="M3665" s="7"/>
      <c r="N3665" s="7"/>
      <c r="O3665" s="7"/>
      <c r="P3665" s="7"/>
      <c r="Q3665" s="7"/>
      <c r="R3665" s="7"/>
      <c r="S3665" s="7"/>
      <c r="T3665" s="7"/>
      <c r="U3665" s="7"/>
      <c r="V3665" s="7"/>
      <c r="W3665" s="7"/>
      <c r="X3665" s="7"/>
      <c r="Y3665" s="7"/>
      <c r="Z3665" s="7"/>
    </row>
    <row r="3666" ht="15.75" customHeight="1">
      <c r="A3666" s="706"/>
      <c r="B3666" s="706"/>
      <c r="C3666" s="707"/>
      <c r="D3666" s="708"/>
      <c r="E3666" s="7"/>
      <c r="F3666" s="709"/>
      <c r="G3666" s="237"/>
      <c r="H3666" s="710"/>
      <c r="I3666" s="7"/>
      <c r="J3666" s="7"/>
      <c r="K3666" s="711"/>
      <c r="L3666" s="7"/>
      <c r="M3666" s="7"/>
      <c r="N3666" s="7"/>
      <c r="O3666" s="7"/>
      <c r="P3666" s="7"/>
      <c r="Q3666" s="7"/>
      <c r="R3666" s="7"/>
      <c r="S3666" s="7"/>
      <c r="T3666" s="7"/>
      <c r="U3666" s="7"/>
      <c r="V3666" s="7"/>
      <c r="W3666" s="7"/>
      <c r="X3666" s="7"/>
      <c r="Y3666" s="7"/>
      <c r="Z3666" s="7"/>
    </row>
    <row r="3667" ht="15.75" customHeight="1">
      <c r="A3667" s="706"/>
      <c r="B3667" s="706"/>
      <c r="C3667" s="707"/>
      <c r="D3667" s="708"/>
      <c r="E3667" s="7"/>
      <c r="F3667" s="709"/>
      <c r="G3667" s="237"/>
      <c r="H3667" s="710"/>
      <c r="I3667" s="7"/>
      <c r="J3667" s="7"/>
      <c r="K3667" s="711"/>
      <c r="L3667" s="7"/>
      <c r="M3667" s="7"/>
      <c r="N3667" s="7"/>
      <c r="O3667" s="7"/>
      <c r="P3667" s="7"/>
      <c r="Q3667" s="7"/>
      <c r="R3667" s="7"/>
      <c r="S3667" s="7"/>
      <c r="T3667" s="7"/>
      <c r="U3667" s="7"/>
      <c r="V3667" s="7"/>
      <c r="W3667" s="7"/>
      <c r="X3667" s="7"/>
      <c r="Y3667" s="7"/>
      <c r="Z3667" s="7"/>
    </row>
    <row r="3668" ht="15.75" customHeight="1">
      <c r="A3668" s="706"/>
      <c r="B3668" s="706"/>
      <c r="C3668" s="707"/>
      <c r="D3668" s="708"/>
      <c r="E3668" s="7"/>
      <c r="F3668" s="709"/>
      <c r="G3668" s="237"/>
      <c r="H3668" s="710"/>
      <c r="I3668" s="7"/>
      <c r="J3668" s="7"/>
      <c r="K3668" s="711"/>
      <c r="L3668" s="7"/>
      <c r="M3668" s="7"/>
      <c r="N3668" s="7"/>
      <c r="O3668" s="7"/>
      <c r="P3668" s="7"/>
      <c r="Q3668" s="7"/>
      <c r="R3668" s="7"/>
      <c r="S3668" s="7"/>
      <c r="T3668" s="7"/>
      <c r="U3668" s="7"/>
      <c r="V3668" s="7"/>
      <c r="W3668" s="7"/>
      <c r="X3668" s="7"/>
      <c r="Y3668" s="7"/>
      <c r="Z3668" s="7"/>
    </row>
    <row r="3669" ht="15.75" customHeight="1">
      <c r="A3669" s="706"/>
      <c r="B3669" s="706"/>
      <c r="C3669" s="707"/>
      <c r="D3669" s="708"/>
      <c r="E3669" s="7"/>
      <c r="F3669" s="709"/>
      <c r="G3669" s="237"/>
      <c r="H3669" s="710"/>
      <c r="I3669" s="7"/>
      <c r="J3669" s="7"/>
      <c r="K3669" s="711"/>
      <c r="L3669" s="7"/>
      <c r="M3669" s="7"/>
      <c r="N3669" s="7"/>
      <c r="O3669" s="7"/>
      <c r="P3669" s="7"/>
      <c r="Q3669" s="7"/>
      <c r="R3669" s="7"/>
      <c r="S3669" s="7"/>
      <c r="T3669" s="7"/>
      <c r="U3669" s="7"/>
      <c r="V3669" s="7"/>
      <c r="W3669" s="7"/>
      <c r="X3669" s="7"/>
      <c r="Y3669" s="7"/>
      <c r="Z3669" s="7"/>
    </row>
    <row r="3670" ht="15.75" customHeight="1">
      <c r="A3670" s="706"/>
      <c r="B3670" s="706"/>
      <c r="C3670" s="707"/>
      <c r="D3670" s="708"/>
      <c r="E3670" s="7"/>
      <c r="F3670" s="709"/>
      <c r="G3670" s="237"/>
      <c r="H3670" s="710"/>
      <c r="I3670" s="7"/>
      <c r="J3670" s="7"/>
      <c r="K3670" s="711"/>
      <c r="L3670" s="7"/>
      <c r="M3670" s="7"/>
      <c r="N3670" s="7"/>
      <c r="O3670" s="7"/>
      <c r="P3670" s="7"/>
      <c r="Q3670" s="7"/>
      <c r="R3670" s="7"/>
      <c r="S3670" s="7"/>
      <c r="T3670" s="7"/>
      <c r="U3670" s="7"/>
      <c r="V3670" s="7"/>
      <c r="W3670" s="7"/>
      <c r="X3670" s="7"/>
      <c r="Y3670" s="7"/>
      <c r="Z3670" s="7"/>
    </row>
    <row r="3671" ht="15.75" customHeight="1">
      <c r="A3671" s="706"/>
      <c r="B3671" s="706"/>
      <c r="C3671" s="707"/>
      <c r="D3671" s="708"/>
      <c r="E3671" s="7"/>
      <c r="F3671" s="709"/>
      <c r="G3671" s="237"/>
      <c r="H3671" s="710"/>
      <c r="I3671" s="7"/>
      <c r="J3671" s="7"/>
      <c r="K3671" s="711"/>
      <c r="L3671" s="7"/>
      <c r="M3671" s="7"/>
      <c r="N3671" s="7"/>
      <c r="O3671" s="7"/>
      <c r="P3671" s="7"/>
      <c r="Q3671" s="7"/>
      <c r="R3671" s="7"/>
      <c r="S3671" s="7"/>
      <c r="T3671" s="7"/>
      <c r="U3671" s="7"/>
      <c r="V3671" s="7"/>
      <c r="W3671" s="7"/>
      <c r="X3671" s="7"/>
      <c r="Y3671" s="7"/>
      <c r="Z3671" s="7"/>
    </row>
    <row r="3672" ht="15.75" customHeight="1">
      <c r="A3672" s="706"/>
      <c r="B3672" s="706"/>
      <c r="C3672" s="707"/>
      <c r="D3672" s="708"/>
      <c r="E3672" s="7"/>
      <c r="F3672" s="709"/>
      <c r="G3672" s="237"/>
      <c r="H3672" s="710"/>
      <c r="I3672" s="7"/>
      <c r="J3672" s="7"/>
      <c r="K3672" s="711"/>
      <c r="L3672" s="7"/>
      <c r="M3672" s="7"/>
      <c r="N3672" s="7"/>
      <c r="O3672" s="7"/>
      <c r="P3672" s="7"/>
      <c r="Q3672" s="7"/>
      <c r="R3672" s="7"/>
      <c r="S3672" s="7"/>
      <c r="T3672" s="7"/>
      <c r="U3672" s="7"/>
      <c r="V3672" s="7"/>
      <c r="W3672" s="7"/>
      <c r="X3672" s="7"/>
      <c r="Y3672" s="7"/>
      <c r="Z3672" s="7"/>
    </row>
    <row r="3673" ht="15.75" customHeight="1">
      <c r="A3673" s="706"/>
      <c r="B3673" s="706"/>
      <c r="C3673" s="707"/>
      <c r="D3673" s="708"/>
      <c r="E3673" s="7"/>
      <c r="F3673" s="709"/>
      <c r="G3673" s="237"/>
      <c r="H3673" s="710"/>
      <c r="I3673" s="7"/>
      <c r="J3673" s="7"/>
      <c r="K3673" s="711"/>
      <c r="L3673" s="7"/>
      <c r="M3673" s="7"/>
      <c r="N3673" s="7"/>
      <c r="O3673" s="7"/>
      <c r="P3673" s="7"/>
      <c r="Q3673" s="7"/>
      <c r="R3673" s="7"/>
      <c r="S3673" s="7"/>
      <c r="T3673" s="7"/>
      <c r="U3673" s="7"/>
      <c r="V3673" s="7"/>
      <c r="W3673" s="7"/>
      <c r="X3673" s="7"/>
      <c r="Y3673" s="7"/>
      <c r="Z3673" s="7"/>
    </row>
    <row r="3674" ht="15.75" customHeight="1">
      <c r="A3674" s="706"/>
      <c r="B3674" s="706"/>
      <c r="C3674" s="707"/>
      <c r="D3674" s="708"/>
      <c r="E3674" s="7"/>
      <c r="F3674" s="709"/>
      <c r="G3674" s="237"/>
      <c r="H3674" s="710"/>
      <c r="I3674" s="7"/>
      <c r="J3674" s="7"/>
      <c r="K3674" s="711"/>
      <c r="L3674" s="7"/>
      <c r="M3674" s="7"/>
      <c r="N3674" s="7"/>
      <c r="O3674" s="7"/>
      <c r="P3674" s="7"/>
      <c r="Q3674" s="7"/>
      <c r="R3674" s="7"/>
      <c r="S3674" s="7"/>
      <c r="T3674" s="7"/>
      <c r="U3674" s="7"/>
      <c r="V3674" s="7"/>
      <c r="W3674" s="7"/>
      <c r="X3674" s="7"/>
      <c r="Y3674" s="7"/>
      <c r="Z3674" s="7"/>
    </row>
    <row r="3675" ht="15.75" customHeight="1">
      <c r="A3675" s="706"/>
      <c r="B3675" s="706"/>
      <c r="C3675" s="707"/>
      <c r="D3675" s="708"/>
      <c r="E3675" s="7"/>
      <c r="F3675" s="709"/>
      <c r="G3675" s="237"/>
      <c r="H3675" s="710"/>
      <c r="I3675" s="7"/>
      <c r="J3675" s="7"/>
      <c r="K3675" s="711"/>
      <c r="L3675" s="7"/>
      <c r="M3675" s="7"/>
      <c r="N3675" s="7"/>
      <c r="O3675" s="7"/>
      <c r="P3675" s="7"/>
      <c r="Q3675" s="7"/>
      <c r="R3675" s="7"/>
      <c r="S3675" s="7"/>
      <c r="T3675" s="7"/>
      <c r="U3675" s="7"/>
      <c r="V3675" s="7"/>
      <c r="W3675" s="7"/>
      <c r="X3675" s="7"/>
      <c r="Y3675" s="7"/>
      <c r="Z3675" s="7"/>
    </row>
    <row r="3676" ht="15.75" customHeight="1">
      <c r="A3676" s="706"/>
      <c r="B3676" s="706"/>
      <c r="C3676" s="707"/>
      <c r="D3676" s="708"/>
      <c r="E3676" s="7"/>
      <c r="F3676" s="709"/>
      <c r="G3676" s="237"/>
      <c r="H3676" s="710"/>
      <c r="I3676" s="7"/>
      <c r="J3676" s="7"/>
      <c r="K3676" s="711"/>
      <c r="L3676" s="7"/>
      <c r="M3676" s="7"/>
      <c r="N3676" s="7"/>
      <c r="O3676" s="7"/>
      <c r="P3676" s="7"/>
      <c r="Q3676" s="7"/>
      <c r="R3676" s="7"/>
      <c r="S3676" s="7"/>
      <c r="T3676" s="7"/>
      <c r="U3676" s="7"/>
      <c r="V3676" s="7"/>
      <c r="W3676" s="7"/>
      <c r="X3676" s="7"/>
      <c r="Y3676" s="7"/>
      <c r="Z3676" s="7"/>
    </row>
    <row r="3677" ht="15.75" customHeight="1">
      <c r="A3677" s="706"/>
      <c r="B3677" s="706"/>
      <c r="C3677" s="707"/>
      <c r="D3677" s="708"/>
      <c r="E3677" s="7"/>
      <c r="F3677" s="709"/>
      <c r="G3677" s="237"/>
      <c r="H3677" s="710"/>
      <c r="I3677" s="7"/>
      <c r="J3677" s="7"/>
      <c r="K3677" s="711"/>
      <c r="L3677" s="7"/>
      <c r="M3677" s="7"/>
      <c r="N3677" s="7"/>
      <c r="O3677" s="7"/>
      <c r="P3677" s="7"/>
      <c r="Q3677" s="7"/>
      <c r="R3677" s="7"/>
      <c r="S3677" s="7"/>
      <c r="T3677" s="7"/>
      <c r="U3677" s="7"/>
      <c r="V3677" s="7"/>
      <c r="W3677" s="7"/>
      <c r="X3677" s="7"/>
      <c r="Y3677" s="7"/>
      <c r="Z3677" s="7"/>
    </row>
    <row r="3678" ht="15.75" customHeight="1">
      <c r="A3678" s="706"/>
      <c r="B3678" s="706"/>
      <c r="C3678" s="707"/>
      <c r="D3678" s="708"/>
      <c r="E3678" s="7"/>
      <c r="F3678" s="709"/>
      <c r="G3678" s="237"/>
      <c r="H3678" s="710"/>
      <c r="I3678" s="7"/>
      <c r="J3678" s="7"/>
      <c r="K3678" s="711"/>
      <c r="L3678" s="7"/>
      <c r="M3678" s="7"/>
      <c r="N3678" s="7"/>
      <c r="O3678" s="7"/>
      <c r="P3678" s="7"/>
      <c r="Q3678" s="7"/>
      <c r="R3678" s="7"/>
      <c r="S3678" s="7"/>
      <c r="T3678" s="7"/>
      <c r="U3678" s="7"/>
      <c r="V3678" s="7"/>
      <c r="W3678" s="7"/>
      <c r="X3678" s="7"/>
      <c r="Y3678" s="7"/>
      <c r="Z3678" s="7"/>
    </row>
    <row r="3679" ht="15.75" customHeight="1">
      <c r="A3679" s="706"/>
      <c r="B3679" s="706"/>
      <c r="C3679" s="707"/>
      <c r="D3679" s="708"/>
      <c r="E3679" s="7"/>
      <c r="F3679" s="709"/>
      <c r="G3679" s="237"/>
      <c r="H3679" s="710"/>
      <c r="I3679" s="7"/>
      <c r="J3679" s="7"/>
      <c r="K3679" s="711"/>
      <c r="L3679" s="7"/>
      <c r="M3679" s="7"/>
      <c r="N3679" s="7"/>
      <c r="O3679" s="7"/>
      <c r="P3679" s="7"/>
      <c r="Q3679" s="7"/>
      <c r="R3679" s="7"/>
      <c r="S3679" s="7"/>
      <c r="T3679" s="7"/>
      <c r="U3679" s="7"/>
      <c r="V3679" s="7"/>
      <c r="W3679" s="7"/>
      <c r="X3679" s="7"/>
      <c r="Y3679" s="7"/>
      <c r="Z3679" s="7"/>
    </row>
    <row r="3680" ht="15.75" customHeight="1">
      <c r="A3680" s="706"/>
      <c r="B3680" s="706"/>
      <c r="C3680" s="707"/>
      <c r="D3680" s="708"/>
      <c r="E3680" s="7"/>
      <c r="F3680" s="709"/>
      <c r="G3680" s="237"/>
      <c r="H3680" s="710"/>
      <c r="I3680" s="7"/>
      <c r="J3680" s="7"/>
      <c r="K3680" s="711"/>
      <c r="L3680" s="7"/>
      <c r="M3680" s="7"/>
      <c r="N3680" s="7"/>
      <c r="O3680" s="7"/>
      <c r="P3680" s="7"/>
      <c r="Q3680" s="7"/>
      <c r="R3680" s="7"/>
      <c r="S3680" s="7"/>
      <c r="T3680" s="7"/>
      <c r="U3680" s="7"/>
      <c r="V3680" s="7"/>
      <c r="W3680" s="7"/>
      <c r="X3680" s="7"/>
      <c r="Y3680" s="7"/>
      <c r="Z3680" s="7"/>
    </row>
    <row r="3681" ht="15.75" customHeight="1">
      <c r="A3681" s="706"/>
      <c r="B3681" s="706"/>
      <c r="C3681" s="707"/>
      <c r="D3681" s="708"/>
      <c r="E3681" s="7"/>
      <c r="F3681" s="709"/>
      <c r="G3681" s="237"/>
      <c r="H3681" s="710"/>
      <c r="I3681" s="7"/>
      <c r="J3681" s="7"/>
      <c r="K3681" s="711"/>
      <c r="L3681" s="7"/>
      <c r="M3681" s="7"/>
      <c r="N3681" s="7"/>
      <c r="O3681" s="7"/>
      <c r="P3681" s="7"/>
      <c r="Q3681" s="7"/>
      <c r="R3681" s="7"/>
      <c r="S3681" s="7"/>
      <c r="T3681" s="7"/>
      <c r="U3681" s="7"/>
      <c r="V3681" s="7"/>
      <c r="W3681" s="7"/>
      <c r="X3681" s="7"/>
      <c r="Y3681" s="7"/>
      <c r="Z3681" s="7"/>
    </row>
    <row r="3682" ht="15.75" customHeight="1">
      <c r="A3682" s="706"/>
      <c r="B3682" s="706"/>
      <c r="C3682" s="707"/>
      <c r="D3682" s="708"/>
      <c r="E3682" s="7"/>
      <c r="F3682" s="709"/>
      <c r="G3682" s="237"/>
      <c r="H3682" s="710"/>
      <c r="I3682" s="7"/>
      <c r="J3682" s="7"/>
      <c r="K3682" s="711"/>
      <c r="L3682" s="7"/>
      <c r="M3682" s="7"/>
      <c r="N3682" s="7"/>
      <c r="O3682" s="7"/>
      <c r="P3682" s="7"/>
      <c r="Q3682" s="7"/>
      <c r="R3682" s="7"/>
      <c r="S3682" s="7"/>
      <c r="T3682" s="7"/>
      <c r="U3682" s="7"/>
      <c r="V3682" s="7"/>
      <c r="W3682" s="7"/>
      <c r="X3682" s="7"/>
      <c r="Y3682" s="7"/>
      <c r="Z3682" s="7"/>
    </row>
    <row r="3683" ht="15.75" customHeight="1">
      <c r="A3683" s="706"/>
      <c r="B3683" s="706"/>
      <c r="C3683" s="707"/>
      <c r="D3683" s="708"/>
      <c r="E3683" s="7"/>
      <c r="F3683" s="709"/>
      <c r="G3683" s="237"/>
      <c r="H3683" s="710"/>
      <c r="I3683" s="7"/>
      <c r="J3683" s="7"/>
      <c r="K3683" s="711"/>
      <c r="L3683" s="7"/>
      <c r="M3683" s="7"/>
      <c r="N3683" s="7"/>
      <c r="O3683" s="7"/>
      <c r="P3683" s="7"/>
      <c r="Q3683" s="7"/>
      <c r="R3683" s="7"/>
      <c r="S3683" s="7"/>
      <c r="T3683" s="7"/>
      <c r="U3683" s="7"/>
      <c r="V3683" s="7"/>
      <c r="W3683" s="7"/>
      <c r="X3683" s="7"/>
      <c r="Y3683" s="7"/>
      <c r="Z3683" s="7"/>
    </row>
    <row r="3684" ht="15.75" customHeight="1">
      <c r="A3684" s="706"/>
      <c r="B3684" s="706"/>
      <c r="C3684" s="707"/>
      <c r="D3684" s="708"/>
      <c r="E3684" s="7"/>
      <c r="F3684" s="709"/>
      <c r="G3684" s="237"/>
      <c r="H3684" s="710"/>
      <c r="I3684" s="7"/>
      <c r="J3684" s="7"/>
      <c r="K3684" s="711"/>
      <c r="L3684" s="7"/>
      <c r="M3684" s="7"/>
      <c r="N3684" s="7"/>
      <c r="O3684" s="7"/>
      <c r="P3684" s="7"/>
      <c r="Q3684" s="7"/>
      <c r="R3684" s="7"/>
      <c r="S3684" s="7"/>
      <c r="T3684" s="7"/>
      <c r="U3684" s="7"/>
      <c r="V3684" s="7"/>
      <c r="W3684" s="7"/>
      <c r="X3684" s="7"/>
      <c r="Y3684" s="7"/>
      <c r="Z3684" s="7"/>
    </row>
    <row r="3685" ht="15.75" customHeight="1">
      <c r="A3685" s="706"/>
      <c r="B3685" s="706"/>
      <c r="C3685" s="707"/>
      <c r="D3685" s="708"/>
      <c r="E3685" s="7"/>
      <c r="F3685" s="709"/>
      <c r="G3685" s="237"/>
      <c r="H3685" s="710"/>
      <c r="I3685" s="7"/>
      <c r="J3685" s="7"/>
      <c r="K3685" s="711"/>
      <c r="L3685" s="7"/>
      <c r="M3685" s="7"/>
      <c r="N3685" s="7"/>
      <c r="O3685" s="7"/>
      <c r="P3685" s="7"/>
      <c r="Q3685" s="7"/>
      <c r="R3685" s="7"/>
      <c r="S3685" s="7"/>
      <c r="T3685" s="7"/>
      <c r="U3685" s="7"/>
      <c r="V3685" s="7"/>
      <c r="W3685" s="7"/>
      <c r="X3685" s="7"/>
      <c r="Y3685" s="7"/>
      <c r="Z3685" s="7"/>
    </row>
    <row r="3686" ht="15.75" customHeight="1">
      <c r="A3686" s="706"/>
      <c r="B3686" s="706"/>
      <c r="C3686" s="707"/>
      <c r="D3686" s="708"/>
      <c r="E3686" s="7"/>
      <c r="F3686" s="709"/>
      <c r="G3686" s="237"/>
      <c r="H3686" s="710"/>
      <c r="I3686" s="7"/>
      <c r="J3686" s="7"/>
      <c r="K3686" s="711"/>
      <c r="L3686" s="7"/>
      <c r="M3686" s="7"/>
      <c r="N3686" s="7"/>
      <c r="O3686" s="7"/>
      <c r="P3686" s="7"/>
      <c r="Q3686" s="7"/>
      <c r="R3686" s="7"/>
      <c r="S3686" s="7"/>
      <c r="T3686" s="7"/>
      <c r="U3686" s="7"/>
      <c r="V3686" s="7"/>
      <c r="W3686" s="7"/>
      <c r="X3686" s="7"/>
      <c r="Y3686" s="7"/>
      <c r="Z3686" s="7"/>
    </row>
    <row r="3687" ht="15.75" customHeight="1">
      <c r="A3687" s="706"/>
      <c r="B3687" s="706"/>
      <c r="C3687" s="707"/>
      <c r="D3687" s="708"/>
      <c r="E3687" s="7"/>
      <c r="F3687" s="709"/>
      <c r="G3687" s="237"/>
      <c r="H3687" s="710"/>
      <c r="I3687" s="7"/>
      <c r="J3687" s="7"/>
      <c r="K3687" s="711"/>
      <c r="L3687" s="7"/>
      <c r="M3687" s="7"/>
      <c r="N3687" s="7"/>
      <c r="O3687" s="7"/>
      <c r="P3687" s="7"/>
      <c r="Q3687" s="7"/>
      <c r="R3687" s="7"/>
      <c r="S3687" s="7"/>
      <c r="T3687" s="7"/>
      <c r="U3687" s="7"/>
      <c r="V3687" s="7"/>
      <c r="W3687" s="7"/>
      <c r="X3687" s="7"/>
      <c r="Y3687" s="7"/>
      <c r="Z3687" s="7"/>
    </row>
    <row r="3688" ht="15.75" customHeight="1">
      <c r="A3688" s="706"/>
      <c r="B3688" s="706"/>
      <c r="C3688" s="707"/>
      <c r="D3688" s="708"/>
      <c r="E3688" s="7"/>
      <c r="F3688" s="709"/>
      <c r="G3688" s="237"/>
      <c r="H3688" s="710"/>
      <c r="I3688" s="7"/>
      <c r="J3688" s="7"/>
      <c r="K3688" s="711"/>
      <c r="L3688" s="7"/>
      <c r="M3688" s="7"/>
      <c r="N3688" s="7"/>
      <c r="O3688" s="7"/>
      <c r="P3688" s="7"/>
      <c r="Q3688" s="7"/>
      <c r="R3688" s="7"/>
      <c r="S3688" s="7"/>
      <c r="T3688" s="7"/>
      <c r="U3688" s="7"/>
      <c r="V3688" s="7"/>
      <c r="W3688" s="7"/>
      <c r="X3688" s="7"/>
      <c r="Y3688" s="7"/>
      <c r="Z3688" s="7"/>
    </row>
    <row r="3689" ht="15.75" customHeight="1">
      <c r="A3689" s="706"/>
      <c r="B3689" s="706"/>
      <c r="C3689" s="707"/>
      <c r="D3689" s="708"/>
      <c r="E3689" s="7"/>
      <c r="F3689" s="709"/>
      <c r="G3689" s="237"/>
      <c r="H3689" s="710"/>
      <c r="I3689" s="7"/>
      <c r="J3689" s="7"/>
      <c r="K3689" s="711"/>
      <c r="L3689" s="7"/>
      <c r="M3689" s="7"/>
      <c r="N3689" s="7"/>
      <c r="O3689" s="7"/>
      <c r="P3689" s="7"/>
      <c r="Q3689" s="7"/>
      <c r="R3689" s="7"/>
      <c r="S3689" s="7"/>
      <c r="T3689" s="7"/>
      <c r="U3689" s="7"/>
      <c r="V3689" s="7"/>
      <c r="W3689" s="7"/>
      <c r="X3689" s="7"/>
      <c r="Y3689" s="7"/>
      <c r="Z3689" s="7"/>
    </row>
    <row r="3690" ht="15.75" customHeight="1">
      <c r="A3690" s="706"/>
      <c r="B3690" s="706"/>
      <c r="C3690" s="707"/>
      <c r="D3690" s="708"/>
      <c r="E3690" s="7"/>
      <c r="F3690" s="709"/>
      <c r="G3690" s="237"/>
      <c r="H3690" s="710"/>
      <c r="I3690" s="7"/>
      <c r="J3690" s="7"/>
      <c r="K3690" s="711"/>
      <c r="L3690" s="7"/>
      <c r="M3690" s="7"/>
      <c r="N3690" s="7"/>
      <c r="O3690" s="7"/>
      <c r="P3690" s="7"/>
      <c r="Q3690" s="7"/>
      <c r="R3690" s="7"/>
      <c r="S3690" s="7"/>
      <c r="T3690" s="7"/>
      <c r="U3690" s="7"/>
      <c r="V3690" s="7"/>
      <c r="W3690" s="7"/>
      <c r="X3690" s="7"/>
      <c r="Y3690" s="7"/>
      <c r="Z3690" s="7"/>
    </row>
    <row r="3691" ht="15.75" customHeight="1">
      <c r="A3691" s="706"/>
      <c r="B3691" s="706"/>
      <c r="C3691" s="707"/>
      <c r="D3691" s="708"/>
      <c r="E3691" s="7"/>
      <c r="F3691" s="709"/>
      <c r="G3691" s="237"/>
      <c r="H3691" s="710"/>
      <c r="I3691" s="7"/>
      <c r="J3691" s="7"/>
      <c r="K3691" s="711"/>
      <c r="L3691" s="7"/>
      <c r="M3691" s="7"/>
      <c r="N3691" s="7"/>
      <c r="O3691" s="7"/>
      <c r="P3691" s="7"/>
      <c r="Q3691" s="7"/>
      <c r="R3691" s="7"/>
      <c r="S3691" s="7"/>
      <c r="T3691" s="7"/>
      <c r="U3691" s="7"/>
      <c r="V3691" s="7"/>
      <c r="W3691" s="7"/>
      <c r="X3691" s="7"/>
      <c r="Y3691" s="7"/>
      <c r="Z3691" s="7"/>
    </row>
    <row r="3692" ht="15.75" customHeight="1">
      <c r="A3692" s="706"/>
      <c r="B3692" s="706"/>
      <c r="C3692" s="707"/>
      <c r="D3692" s="708"/>
      <c r="E3692" s="7"/>
      <c r="F3692" s="709"/>
      <c r="G3692" s="237"/>
      <c r="H3692" s="710"/>
      <c r="I3692" s="7"/>
      <c r="J3692" s="7"/>
      <c r="K3692" s="711"/>
      <c r="L3692" s="7"/>
      <c r="M3692" s="7"/>
      <c r="N3692" s="7"/>
      <c r="O3692" s="7"/>
      <c r="P3692" s="7"/>
      <c r="Q3692" s="7"/>
      <c r="R3692" s="7"/>
      <c r="S3692" s="7"/>
      <c r="T3692" s="7"/>
      <c r="U3692" s="7"/>
      <c r="V3692" s="7"/>
      <c r="W3692" s="7"/>
      <c r="X3692" s="7"/>
      <c r="Y3692" s="7"/>
      <c r="Z3692" s="7"/>
    </row>
    <row r="3693" ht="15.75" customHeight="1">
      <c r="A3693" s="706"/>
      <c r="B3693" s="706"/>
      <c r="C3693" s="707"/>
      <c r="D3693" s="708"/>
      <c r="E3693" s="7"/>
      <c r="F3693" s="709"/>
      <c r="G3693" s="237"/>
      <c r="H3693" s="710"/>
      <c r="I3693" s="7"/>
      <c r="J3693" s="7"/>
      <c r="K3693" s="711"/>
      <c r="L3693" s="7"/>
      <c r="M3693" s="7"/>
      <c r="N3693" s="7"/>
      <c r="O3693" s="7"/>
      <c r="P3693" s="7"/>
      <c r="Q3693" s="7"/>
      <c r="R3693" s="7"/>
      <c r="S3693" s="7"/>
      <c r="T3693" s="7"/>
      <c r="U3693" s="7"/>
      <c r="V3693" s="7"/>
      <c r="W3693" s="7"/>
      <c r="X3693" s="7"/>
      <c r="Y3693" s="7"/>
      <c r="Z3693" s="7"/>
    </row>
    <row r="3694" ht="15.75" customHeight="1">
      <c r="A3694" s="706"/>
      <c r="B3694" s="706"/>
      <c r="C3694" s="707"/>
      <c r="D3694" s="708"/>
      <c r="E3694" s="7"/>
      <c r="F3694" s="709"/>
      <c r="G3694" s="237"/>
      <c r="H3694" s="710"/>
      <c r="I3694" s="7"/>
      <c r="J3694" s="7"/>
      <c r="K3694" s="711"/>
      <c r="L3694" s="7"/>
      <c r="M3694" s="7"/>
      <c r="N3694" s="7"/>
      <c r="O3694" s="7"/>
      <c r="P3694" s="7"/>
      <c r="Q3694" s="7"/>
      <c r="R3694" s="7"/>
      <c r="S3694" s="7"/>
      <c r="T3694" s="7"/>
      <c r="U3694" s="7"/>
      <c r="V3694" s="7"/>
      <c r="W3694" s="7"/>
      <c r="X3694" s="7"/>
      <c r="Y3694" s="7"/>
      <c r="Z3694" s="7"/>
    </row>
    <row r="3695" ht="15.75" customHeight="1">
      <c r="A3695" s="706"/>
      <c r="B3695" s="706"/>
      <c r="C3695" s="707"/>
      <c r="D3695" s="708"/>
      <c r="E3695" s="7"/>
      <c r="F3695" s="709"/>
      <c r="G3695" s="237"/>
      <c r="H3695" s="710"/>
      <c r="I3695" s="7"/>
      <c r="J3695" s="7"/>
      <c r="K3695" s="711"/>
      <c r="L3695" s="7"/>
      <c r="M3695" s="7"/>
      <c r="N3695" s="7"/>
      <c r="O3695" s="7"/>
      <c r="P3695" s="7"/>
      <c r="Q3695" s="7"/>
      <c r="R3695" s="7"/>
      <c r="S3695" s="7"/>
      <c r="T3695" s="7"/>
      <c r="U3695" s="7"/>
      <c r="V3695" s="7"/>
      <c r="W3695" s="7"/>
      <c r="X3695" s="7"/>
      <c r="Y3695" s="7"/>
      <c r="Z3695" s="7"/>
    </row>
    <row r="3696" ht="15.75" customHeight="1">
      <c r="A3696" s="706"/>
      <c r="B3696" s="706"/>
      <c r="C3696" s="707"/>
      <c r="D3696" s="708"/>
      <c r="E3696" s="7"/>
      <c r="F3696" s="709"/>
      <c r="G3696" s="237"/>
      <c r="H3696" s="710"/>
      <c r="I3696" s="7"/>
      <c r="J3696" s="7"/>
      <c r="K3696" s="711"/>
      <c r="L3696" s="7"/>
      <c r="M3696" s="7"/>
      <c r="N3696" s="7"/>
      <c r="O3696" s="7"/>
      <c r="P3696" s="7"/>
      <c r="Q3696" s="7"/>
      <c r="R3696" s="7"/>
      <c r="S3696" s="7"/>
      <c r="T3696" s="7"/>
      <c r="U3696" s="7"/>
      <c r="V3696" s="7"/>
      <c r="W3696" s="7"/>
      <c r="X3696" s="7"/>
      <c r="Y3696" s="7"/>
      <c r="Z3696" s="7"/>
    </row>
    <row r="3697" ht="15.75" customHeight="1">
      <c r="A3697" s="706"/>
      <c r="B3697" s="706"/>
      <c r="C3697" s="707"/>
      <c r="D3697" s="708"/>
      <c r="E3697" s="7"/>
      <c r="F3697" s="709"/>
      <c r="G3697" s="237"/>
      <c r="H3697" s="710"/>
      <c r="I3697" s="7"/>
      <c r="J3697" s="7"/>
      <c r="K3697" s="711"/>
      <c r="L3697" s="7"/>
      <c r="M3697" s="7"/>
      <c r="N3697" s="7"/>
      <c r="O3697" s="7"/>
      <c r="P3697" s="7"/>
      <c r="Q3697" s="7"/>
      <c r="R3697" s="7"/>
      <c r="S3697" s="7"/>
      <c r="T3697" s="7"/>
      <c r="U3697" s="7"/>
      <c r="V3697" s="7"/>
      <c r="W3697" s="7"/>
      <c r="X3697" s="7"/>
      <c r="Y3697" s="7"/>
      <c r="Z3697" s="7"/>
    </row>
    <row r="3698" ht="15.75" customHeight="1">
      <c r="A3698" s="706"/>
      <c r="B3698" s="706"/>
      <c r="C3698" s="707"/>
      <c r="D3698" s="708"/>
      <c r="E3698" s="7"/>
      <c r="F3698" s="709"/>
      <c r="G3698" s="237"/>
      <c r="H3698" s="710"/>
      <c r="I3698" s="7"/>
      <c r="J3698" s="7"/>
      <c r="K3698" s="711"/>
      <c r="L3698" s="7"/>
      <c r="M3698" s="7"/>
      <c r="N3698" s="7"/>
      <c r="O3698" s="7"/>
      <c r="P3698" s="7"/>
      <c r="Q3698" s="7"/>
      <c r="R3698" s="7"/>
      <c r="S3698" s="7"/>
      <c r="T3698" s="7"/>
      <c r="U3698" s="7"/>
      <c r="V3698" s="7"/>
      <c r="W3698" s="7"/>
      <c r="X3698" s="7"/>
      <c r="Y3698" s="7"/>
      <c r="Z3698" s="7"/>
    </row>
    <row r="3699" ht="15.75" customHeight="1">
      <c r="A3699" s="706"/>
      <c r="B3699" s="706"/>
      <c r="C3699" s="707"/>
      <c r="D3699" s="708"/>
      <c r="E3699" s="7"/>
      <c r="F3699" s="709"/>
      <c r="G3699" s="237"/>
      <c r="H3699" s="710"/>
      <c r="I3699" s="7"/>
      <c r="J3699" s="7"/>
      <c r="K3699" s="711"/>
      <c r="L3699" s="7"/>
      <c r="M3699" s="7"/>
      <c r="N3699" s="7"/>
      <c r="O3699" s="7"/>
      <c r="P3699" s="7"/>
      <c r="Q3699" s="7"/>
      <c r="R3699" s="7"/>
      <c r="S3699" s="7"/>
      <c r="T3699" s="7"/>
      <c r="U3699" s="7"/>
      <c r="V3699" s="7"/>
      <c r="W3699" s="7"/>
      <c r="X3699" s="7"/>
      <c r="Y3699" s="7"/>
      <c r="Z3699" s="7"/>
    </row>
    <row r="3700" ht="15.75" customHeight="1">
      <c r="A3700" s="706"/>
      <c r="B3700" s="706"/>
      <c r="C3700" s="707"/>
      <c r="D3700" s="708"/>
      <c r="E3700" s="7"/>
      <c r="F3700" s="709"/>
      <c r="G3700" s="237"/>
      <c r="H3700" s="710"/>
      <c r="I3700" s="7"/>
      <c r="J3700" s="7"/>
      <c r="K3700" s="711"/>
      <c r="L3700" s="7"/>
      <c r="M3700" s="7"/>
      <c r="N3700" s="7"/>
      <c r="O3700" s="7"/>
      <c r="P3700" s="7"/>
      <c r="Q3700" s="7"/>
      <c r="R3700" s="7"/>
      <c r="S3700" s="7"/>
      <c r="T3700" s="7"/>
      <c r="U3700" s="7"/>
      <c r="V3700" s="7"/>
      <c r="W3700" s="7"/>
      <c r="X3700" s="7"/>
      <c r="Y3700" s="7"/>
      <c r="Z3700" s="7"/>
    </row>
    <row r="3701" ht="15.75" customHeight="1">
      <c r="A3701" s="706"/>
      <c r="B3701" s="706"/>
      <c r="C3701" s="707"/>
      <c r="D3701" s="708"/>
      <c r="E3701" s="7"/>
      <c r="F3701" s="709"/>
      <c r="G3701" s="237"/>
      <c r="H3701" s="710"/>
      <c r="I3701" s="7"/>
      <c r="J3701" s="7"/>
      <c r="K3701" s="711"/>
      <c r="L3701" s="7"/>
      <c r="M3701" s="7"/>
      <c r="N3701" s="7"/>
      <c r="O3701" s="7"/>
      <c r="P3701" s="7"/>
      <c r="Q3701" s="7"/>
      <c r="R3701" s="7"/>
      <c r="S3701" s="7"/>
      <c r="T3701" s="7"/>
      <c r="U3701" s="7"/>
      <c r="V3701" s="7"/>
      <c r="W3701" s="7"/>
      <c r="X3701" s="7"/>
      <c r="Y3701" s="7"/>
      <c r="Z3701" s="7"/>
    </row>
    <row r="3702" ht="15.75" customHeight="1">
      <c r="A3702" s="706"/>
      <c r="B3702" s="706"/>
      <c r="C3702" s="707"/>
      <c r="D3702" s="708"/>
      <c r="E3702" s="7"/>
      <c r="F3702" s="709"/>
      <c r="G3702" s="237"/>
      <c r="H3702" s="710"/>
      <c r="I3702" s="7"/>
      <c r="J3702" s="7"/>
      <c r="K3702" s="711"/>
      <c r="L3702" s="7"/>
      <c r="M3702" s="7"/>
      <c r="N3702" s="7"/>
      <c r="O3702" s="7"/>
      <c r="P3702" s="7"/>
      <c r="Q3702" s="7"/>
      <c r="R3702" s="7"/>
      <c r="S3702" s="7"/>
      <c r="T3702" s="7"/>
      <c r="U3702" s="7"/>
      <c r="V3702" s="7"/>
      <c r="W3702" s="7"/>
      <c r="X3702" s="7"/>
      <c r="Y3702" s="7"/>
      <c r="Z3702" s="7"/>
    </row>
    <row r="3703" ht="15.75" customHeight="1">
      <c r="A3703" s="706"/>
      <c r="B3703" s="706"/>
      <c r="C3703" s="707"/>
      <c r="D3703" s="708"/>
      <c r="E3703" s="7"/>
      <c r="F3703" s="709"/>
      <c r="G3703" s="237"/>
      <c r="H3703" s="710"/>
      <c r="I3703" s="7"/>
      <c r="J3703" s="7"/>
      <c r="K3703" s="711"/>
      <c r="L3703" s="7"/>
      <c r="M3703" s="7"/>
      <c r="N3703" s="7"/>
      <c r="O3703" s="7"/>
      <c r="P3703" s="7"/>
      <c r="Q3703" s="7"/>
      <c r="R3703" s="7"/>
      <c r="S3703" s="7"/>
      <c r="T3703" s="7"/>
      <c r="U3703" s="7"/>
      <c r="V3703" s="7"/>
      <c r="W3703" s="7"/>
      <c r="X3703" s="7"/>
      <c r="Y3703" s="7"/>
      <c r="Z3703" s="7"/>
    </row>
    <row r="3704" ht="15.75" customHeight="1">
      <c r="A3704" s="706"/>
      <c r="B3704" s="706"/>
      <c r="C3704" s="707"/>
      <c r="D3704" s="708"/>
      <c r="E3704" s="7"/>
      <c r="F3704" s="709"/>
      <c r="G3704" s="237"/>
      <c r="H3704" s="710"/>
      <c r="I3704" s="7"/>
      <c r="J3704" s="7"/>
      <c r="K3704" s="711"/>
      <c r="L3704" s="7"/>
      <c r="M3704" s="7"/>
      <c r="N3704" s="7"/>
      <c r="O3704" s="7"/>
      <c r="P3704" s="7"/>
      <c r="Q3704" s="7"/>
      <c r="R3704" s="7"/>
      <c r="S3704" s="7"/>
      <c r="T3704" s="7"/>
      <c r="U3704" s="7"/>
      <c r="V3704" s="7"/>
      <c r="W3704" s="7"/>
      <c r="X3704" s="7"/>
      <c r="Y3704" s="7"/>
      <c r="Z3704" s="7"/>
    </row>
    <row r="3705" ht="15.75" customHeight="1">
      <c r="A3705" s="706"/>
      <c r="B3705" s="706"/>
      <c r="C3705" s="707"/>
      <c r="D3705" s="708"/>
      <c r="E3705" s="7"/>
      <c r="F3705" s="709"/>
      <c r="G3705" s="237"/>
      <c r="H3705" s="710"/>
      <c r="I3705" s="7"/>
      <c r="J3705" s="7"/>
      <c r="K3705" s="711"/>
      <c r="L3705" s="7"/>
      <c r="M3705" s="7"/>
      <c r="N3705" s="7"/>
      <c r="O3705" s="7"/>
      <c r="P3705" s="7"/>
      <c r="Q3705" s="7"/>
      <c r="R3705" s="7"/>
      <c r="S3705" s="7"/>
      <c r="T3705" s="7"/>
      <c r="U3705" s="7"/>
      <c r="V3705" s="7"/>
      <c r="W3705" s="7"/>
      <c r="X3705" s="7"/>
      <c r="Y3705" s="7"/>
      <c r="Z3705" s="7"/>
    </row>
    <row r="3706" ht="15.75" customHeight="1">
      <c r="A3706" s="706"/>
      <c r="B3706" s="706"/>
      <c r="C3706" s="707"/>
      <c r="D3706" s="708"/>
      <c r="E3706" s="7"/>
      <c r="F3706" s="709"/>
      <c r="G3706" s="237"/>
      <c r="H3706" s="710"/>
      <c r="I3706" s="7"/>
      <c r="J3706" s="7"/>
      <c r="K3706" s="711"/>
      <c r="L3706" s="7"/>
      <c r="M3706" s="7"/>
      <c r="N3706" s="7"/>
      <c r="O3706" s="7"/>
      <c r="P3706" s="7"/>
      <c r="Q3706" s="7"/>
      <c r="R3706" s="7"/>
      <c r="S3706" s="7"/>
      <c r="T3706" s="7"/>
      <c r="U3706" s="7"/>
      <c r="V3706" s="7"/>
      <c r="W3706" s="7"/>
      <c r="X3706" s="7"/>
      <c r="Y3706" s="7"/>
      <c r="Z3706" s="7"/>
    </row>
    <row r="3707" ht="15.75" customHeight="1">
      <c r="A3707" s="706"/>
      <c r="B3707" s="706"/>
      <c r="C3707" s="707"/>
      <c r="D3707" s="708"/>
      <c r="E3707" s="7"/>
      <c r="F3707" s="709"/>
      <c r="G3707" s="237"/>
      <c r="H3707" s="710"/>
      <c r="I3707" s="7"/>
      <c r="J3707" s="7"/>
      <c r="K3707" s="711"/>
      <c r="L3707" s="7"/>
      <c r="M3707" s="7"/>
      <c r="N3707" s="7"/>
      <c r="O3707" s="7"/>
      <c r="P3707" s="7"/>
      <c r="Q3707" s="7"/>
      <c r="R3707" s="7"/>
      <c r="S3707" s="7"/>
      <c r="T3707" s="7"/>
      <c r="U3707" s="7"/>
      <c r="V3707" s="7"/>
      <c r="W3707" s="7"/>
      <c r="X3707" s="7"/>
      <c r="Y3707" s="7"/>
      <c r="Z3707" s="7"/>
    </row>
    <row r="3708" ht="15.75" customHeight="1">
      <c r="A3708" s="706"/>
      <c r="B3708" s="706"/>
      <c r="C3708" s="707"/>
      <c r="D3708" s="708"/>
      <c r="E3708" s="7"/>
      <c r="F3708" s="709"/>
      <c r="G3708" s="237"/>
      <c r="H3708" s="710"/>
      <c r="I3708" s="7"/>
      <c r="J3708" s="7"/>
      <c r="K3708" s="711"/>
      <c r="L3708" s="7"/>
      <c r="M3708" s="7"/>
      <c r="N3708" s="7"/>
      <c r="O3708" s="7"/>
      <c r="P3708" s="7"/>
      <c r="Q3708" s="7"/>
      <c r="R3708" s="7"/>
      <c r="S3708" s="7"/>
      <c r="T3708" s="7"/>
      <c r="U3708" s="7"/>
      <c r="V3708" s="7"/>
      <c r="W3708" s="7"/>
      <c r="X3708" s="7"/>
      <c r="Y3708" s="7"/>
      <c r="Z3708" s="7"/>
    </row>
    <row r="3709" ht="15.75" customHeight="1">
      <c r="A3709" s="706"/>
      <c r="B3709" s="706"/>
      <c r="C3709" s="707"/>
      <c r="D3709" s="708"/>
      <c r="E3709" s="7"/>
      <c r="F3709" s="709"/>
      <c r="G3709" s="237"/>
      <c r="H3709" s="710"/>
      <c r="I3709" s="7"/>
      <c r="J3709" s="7"/>
      <c r="K3709" s="711"/>
      <c r="L3709" s="7"/>
      <c r="M3709" s="7"/>
      <c r="N3709" s="7"/>
      <c r="O3709" s="7"/>
      <c r="P3709" s="7"/>
      <c r="Q3709" s="7"/>
      <c r="R3709" s="7"/>
      <c r="S3709" s="7"/>
      <c r="T3709" s="7"/>
      <c r="U3709" s="7"/>
      <c r="V3709" s="7"/>
      <c r="W3709" s="7"/>
      <c r="X3709" s="7"/>
      <c r="Y3709" s="7"/>
      <c r="Z3709" s="7"/>
    </row>
    <row r="3710" ht="15.75" customHeight="1">
      <c r="A3710" s="706"/>
      <c r="B3710" s="706"/>
      <c r="C3710" s="707"/>
      <c r="D3710" s="708"/>
      <c r="E3710" s="7"/>
      <c r="F3710" s="709"/>
      <c r="G3710" s="237"/>
      <c r="H3710" s="710"/>
      <c r="I3710" s="7"/>
      <c r="J3710" s="7"/>
      <c r="K3710" s="711"/>
      <c r="L3710" s="7"/>
      <c r="M3710" s="7"/>
      <c r="N3710" s="7"/>
      <c r="O3710" s="7"/>
      <c r="P3710" s="7"/>
      <c r="Q3710" s="7"/>
      <c r="R3710" s="7"/>
      <c r="S3710" s="7"/>
      <c r="T3710" s="7"/>
      <c r="U3710" s="7"/>
      <c r="V3710" s="7"/>
      <c r="W3710" s="7"/>
      <c r="X3710" s="7"/>
      <c r="Y3710" s="7"/>
      <c r="Z3710" s="7"/>
    </row>
    <row r="3711" ht="15.75" customHeight="1">
      <c r="A3711" s="706"/>
      <c r="B3711" s="706"/>
      <c r="C3711" s="707"/>
      <c r="D3711" s="708"/>
      <c r="E3711" s="7"/>
      <c r="F3711" s="709"/>
      <c r="G3711" s="237"/>
      <c r="H3711" s="710"/>
      <c r="I3711" s="7"/>
      <c r="J3711" s="7"/>
      <c r="K3711" s="711"/>
      <c r="L3711" s="7"/>
      <c r="M3711" s="7"/>
      <c r="N3711" s="7"/>
      <c r="O3711" s="7"/>
      <c r="P3711" s="7"/>
      <c r="Q3711" s="7"/>
      <c r="R3711" s="7"/>
      <c r="S3711" s="7"/>
      <c r="T3711" s="7"/>
      <c r="U3711" s="7"/>
      <c r="V3711" s="7"/>
      <c r="W3711" s="7"/>
      <c r="X3711" s="7"/>
      <c r="Y3711" s="7"/>
      <c r="Z3711" s="7"/>
    </row>
    <row r="3712" ht="15.75" customHeight="1">
      <c r="A3712" s="706"/>
      <c r="B3712" s="706"/>
      <c r="C3712" s="707"/>
      <c r="D3712" s="708"/>
      <c r="E3712" s="7"/>
      <c r="F3712" s="709"/>
      <c r="G3712" s="237"/>
      <c r="H3712" s="710"/>
      <c r="I3712" s="7"/>
      <c r="J3712" s="7"/>
      <c r="K3712" s="711"/>
      <c r="L3712" s="7"/>
      <c r="M3712" s="7"/>
      <c r="N3712" s="7"/>
      <c r="O3712" s="7"/>
      <c r="P3712" s="7"/>
      <c r="Q3712" s="7"/>
      <c r="R3712" s="7"/>
      <c r="S3712" s="7"/>
      <c r="T3712" s="7"/>
      <c r="U3712" s="7"/>
      <c r="V3712" s="7"/>
      <c r="W3712" s="7"/>
      <c r="X3712" s="7"/>
      <c r="Y3712" s="7"/>
      <c r="Z3712" s="7"/>
    </row>
    <row r="3713" ht="15.75" customHeight="1">
      <c r="A3713" s="706"/>
      <c r="B3713" s="706"/>
      <c r="C3713" s="707"/>
      <c r="D3713" s="708"/>
      <c r="E3713" s="7"/>
      <c r="F3713" s="709"/>
      <c r="G3713" s="237"/>
      <c r="H3713" s="710"/>
      <c r="I3713" s="7"/>
      <c r="J3713" s="7"/>
      <c r="K3713" s="711"/>
      <c r="L3713" s="7"/>
      <c r="M3713" s="7"/>
      <c r="N3713" s="7"/>
      <c r="O3713" s="7"/>
      <c r="P3713" s="7"/>
      <c r="Q3713" s="7"/>
      <c r="R3713" s="7"/>
      <c r="S3713" s="7"/>
      <c r="T3713" s="7"/>
      <c r="U3713" s="7"/>
      <c r="V3713" s="7"/>
      <c r="W3713" s="7"/>
      <c r="X3713" s="7"/>
      <c r="Y3713" s="7"/>
      <c r="Z3713" s="7"/>
    </row>
    <row r="3714" ht="15.75" customHeight="1">
      <c r="A3714" s="706"/>
      <c r="B3714" s="706"/>
      <c r="C3714" s="707"/>
      <c r="D3714" s="708"/>
      <c r="E3714" s="7"/>
      <c r="F3714" s="709"/>
      <c r="G3714" s="237"/>
      <c r="H3714" s="710"/>
      <c r="I3714" s="7"/>
      <c r="J3714" s="7"/>
      <c r="K3714" s="711"/>
      <c r="L3714" s="7"/>
      <c r="M3714" s="7"/>
      <c r="N3714" s="7"/>
      <c r="O3714" s="7"/>
      <c r="P3714" s="7"/>
      <c r="Q3714" s="7"/>
      <c r="R3714" s="7"/>
      <c r="S3714" s="7"/>
      <c r="T3714" s="7"/>
      <c r="U3714" s="7"/>
      <c r="V3714" s="7"/>
      <c r="W3714" s="7"/>
      <c r="X3714" s="7"/>
      <c r="Y3714" s="7"/>
      <c r="Z3714" s="7"/>
    </row>
    <row r="3715" ht="15.75" customHeight="1">
      <c r="A3715" s="706"/>
      <c r="B3715" s="706"/>
      <c r="C3715" s="707"/>
      <c r="D3715" s="708"/>
      <c r="E3715" s="7"/>
      <c r="F3715" s="709"/>
      <c r="G3715" s="237"/>
      <c r="H3715" s="710"/>
      <c r="I3715" s="7"/>
      <c r="J3715" s="7"/>
      <c r="K3715" s="711"/>
      <c r="L3715" s="7"/>
      <c r="M3715" s="7"/>
      <c r="N3715" s="7"/>
      <c r="O3715" s="7"/>
      <c r="P3715" s="7"/>
      <c r="Q3715" s="7"/>
      <c r="R3715" s="7"/>
      <c r="S3715" s="7"/>
      <c r="T3715" s="7"/>
      <c r="U3715" s="7"/>
      <c r="V3715" s="7"/>
      <c r="W3715" s="7"/>
      <c r="X3715" s="7"/>
      <c r="Y3715" s="7"/>
      <c r="Z3715" s="7"/>
    </row>
    <row r="3716" ht="15.75" customHeight="1">
      <c r="A3716" s="706"/>
      <c r="B3716" s="706"/>
      <c r="C3716" s="707"/>
      <c r="D3716" s="708"/>
      <c r="E3716" s="7"/>
      <c r="F3716" s="709"/>
      <c r="G3716" s="237"/>
      <c r="H3716" s="710"/>
      <c r="I3716" s="7"/>
      <c r="J3716" s="7"/>
      <c r="K3716" s="711"/>
      <c r="L3716" s="7"/>
      <c r="M3716" s="7"/>
      <c r="N3716" s="7"/>
      <c r="O3716" s="7"/>
      <c r="P3716" s="7"/>
      <c r="Q3716" s="7"/>
      <c r="R3716" s="7"/>
      <c r="S3716" s="7"/>
      <c r="T3716" s="7"/>
      <c r="U3716" s="7"/>
      <c r="V3716" s="7"/>
      <c r="W3716" s="7"/>
      <c r="X3716" s="7"/>
      <c r="Y3716" s="7"/>
      <c r="Z3716" s="7"/>
    </row>
    <row r="3717" ht="15.75" customHeight="1">
      <c r="A3717" s="706"/>
      <c r="B3717" s="706"/>
      <c r="C3717" s="707"/>
      <c r="D3717" s="708"/>
      <c r="E3717" s="7"/>
      <c r="F3717" s="709"/>
      <c r="G3717" s="237"/>
      <c r="H3717" s="710"/>
      <c r="I3717" s="7"/>
      <c r="J3717" s="7"/>
      <c r="K3717" s="711"/>
      <c r="L3717" s="7"/>
      <c r="M3717" s="7"/>
      <c r="N3717" s="7"/>
      <c r="O3717" s="7"/>
      <c r="P3717" s="7"/>
      <c r="Q3717" s="7"/>
      <c r="R3717" s="7"/>
      <c r="S3717" s="7"/>
      <c r="T3717" s="7"/>
      <c r="U3717" s="7"/>
      <c r="V3717" s="7"/>
      <c r="W3717" s="7"/>
      <c r="X3717" s="7"/>
      <c r="Y3717" s="7"/>
      <c r="Z3717" s="7"/>
    </row>
    <row r="3718" ht="15.75" customHeight="1">
      <c r="A3718" s="706"/>
      <c r="B3718" s="706"/>
      <c r="C3718" s="707"/>
      <c r="D3718" s="708"/>
      <c r="E3718" s="7"/>
      <c r="F3718" s="709"/>
      <c r="G3718" s="237"/>
      <c r="H3718" s="710"/>
      <c r="I3718" s="7"/>
      <c r="J3718" s="7"/>
      <c r="K3718" s="711"/>
      <c r="L3718" s="7"/>
      <c r="M3718" s="7"/>
      <c r="N3718" s="7"/>
      <c r="O3718" s="7"/>
      <c r="P3718" s="7"/>
      <c r="Q3718" s="7"/>
      <c r="R3718" s="7"/>
      <c r="S3718" s="7"/>
      <c r="T3718" s="7"/>
      <c r="U3718" s="7"/>
      <c r="V3718" s="7"/>
      <c r="W3718" s="7"/>
      <c r="X3718" s="7"/>
      <c r="Y3718" s="7"/>
      <c r="Z3718" s="7"/>
    </row>
    <row r="3719" ht="15.75" customHeight="1">
      <c r="A3719" s="706"/>
      <c r="B3719" s="706"/>
      <c r="C3719" s="707"/>
      <c r="D3719" s="708"/>
      <c r="E3719" s="7"/>
      <c r="F3719" s="709"/>
      <c r="G3719" s="237"/>
      <c r="H3719" s="710"/>
      <c r="I3719" s="7"/>
      <c r="J3719" s="7"/>
      <c r="K3719" s="711"/>
      <c r="L3719" s="7"/>
      <c r="M3719" s="7"/>
      <c r="N3719" s="7"/>
      <c r="O3719" s="7"/>
      <c r="P3719" s="7"/>
      <c r="Q3719" s="7"/>
      <c r="R3719" s="7"/>
      <c r="S3719" s="7"/>
      <c r="T3719" s="7"/>
      <c r="U3719" s="7"/>
      <c r="V3719" s="7"/>
      <c r="W3719" s="7"/>
      <c r="X3719" s="7"/>
      <c r="Y3719" s="7"/>
      <c r="Z3719" s="7"/>
    </row>
    <row r="3720" ht="15.75" customHeight="1">
      <c r="A3720" s="706"/>
      <c r="B3720" s="706"/>
      <c r="C3720" s="707"/>
      <c r="D3720" s="708"/>
      <c r="E3720" s="7"/>
      <c r="F3720" s="709"/>
      <c r="G3720" s="237"/>
      <c r="H3720" s="710"/>
      <c r="I3720" s="7"/>
      <c r="J3720" s="7"/>
      <c r="K3720" s="711"/>
      <c r="L3720" s="7"/>
      <c r="M3720" s="7"/>
      <c r="N3720" s="7"/>
      <c r="O3720" s="7"/>
      <c r="P3720" s="7"/>
      <c r="Q3720" s="7"/>
      <c r="R3720" s="7"/>
      <c r="S3720" s="7"/>
      <c r="T3720" s="7"/>
      <c r="U3720" s="7"/>
      <c r="V3720" s="7"/>
      <c r="W3720" s="7"/>
      <c r="X3720" s="7"/>
      <c r="Y3720" s="7"/>
      <c r="Z3720" s="7"/>
    </row>
    <row r="3721" ht="15.75" customHeight="1">
      <c r="A3721" s="706"/>
      <c r="B3721" s="706"/>
      <c r="C3721" s="707"/>
      <c r="D3721" s="708"/>
      <c r="E3721" s="7"/>
      <c r="F3721" s="709"/>
      <c r="G3721" s="237"/>
      <c r="H3721" s="710"/>
      <c r="I3721" s="7"/>
      <c r="J3721" s="7"/>
      <c r="K3721" s="711"/>
      <c r="L3721" s="7"/>
      <c r="M3721" s="7"/>
      <c r="N3721" s="7"/>
      <c r="O3721" s="7"/>
      <c r="P3721" s="7"/>
      <c r="Q3721" s="7"/>
      <c r="R3721" s="7"/>
      <c r="S3721" s="7"/>
      <c r="T3721" s="7"/>
      <c r="U3721" s="7"/>
      <c r="V3721" s="7"/>
      <c r="W3721" s="7"/>
      <c r="X3721" s="7"/>
      <c r="Y3721" s="7"/>
      <c r="Z3721" s="7"/>
    </row>
    <row r="3722" ht="15.75" customHeight="1">
      <c r="A3722" s="706"/>
      <c r="B3722" s="706"/>
      <c r="C3722" s="707"/>
      <c r="D3722" s="708"/>
      <c r="E3722" s="7"/>
      <c r="F3722" s="709"/>
      <c r="G3722" s="237"/>
      <c r="H3722" s="710"/>
      <c r="I3722" s="7"/>
      <c r="J3722" s="7"/>
      <c r="K3722" s="711"/>
      <c r="L3722" s="7"/>
      <c r="M3722" s="7"/>
      <c r="N3722" s="7"/>
      <c r="O3722" s="7"/>
      <c r="P3722" s="7"/>
      <c r="Q3722" s="7"/>
      <c r="R3722" s="7"/>
      <c r="S3722" s="7"/>
      <c r="T3722" s="7"/>
      <c r="U3722" s="7"/>
      <c r="V3722" s="7"/>
      <c r="W3722" s="7"/>
      <c r="X3722" s="7"/>
      <c r="Y3722" s="7"/>
      <c r="Z3722" s="7"/>
    </row>
    <row r="3723" ht="15.75" customHeight="1">
      <c r="A3723" s="706"/>
      <c r="B3723" s="706"/>
      <c r="C3723" s="707"/>
      <c r="D3723" s="708"/>
      <c r="E3723" s="7"/>
      <c r="F3723" s="709"/>
      <c r="G3723" s="237"/>
      <c r="H3723" s="710"/>
      <c r="I3723" s="7"/>
      <c r="J3723" s="7"/>
      <c r="K3723" s="711"/>
      <c r="L3723" s="7"/>
      <c r="M3723" s="7"/>
      <c r="N3723" s="7"/>
      <c r="O3723" s="7"/>
      <c r="P3723" s="7"/>
      <c r="Q3723" s="7"/>
      <c r="R3723" s="7"/>
      <c r="S3723" s="7"/>
      <c r="T3723" s="7"/>
      <c r="U3723" s="7"/>
      <c r="V3723" s="7"/>
      <c r="W3723" s="7"/>
      <c r="X3723" s="7"/>
      <c r="Y3723" s="7"/>
      <c r="Z3723" s="7"/>
    </row>
    <row r="3724" ht="15.75" customHeight="1">
      <c r="A3724" s="706"/>
      <c r="B3724" s="706"/>
      <c r="C3724" s="707"/>
      <c r="D3724" s="708"/>
      <c r="E3724" s="7"/>
      <c r="F3724" s="709"/>
      <c r="G3724" s="237"/>
      <c r="H3724" s="710"/>
      <c r="I3724" s="7"/>
      <c r="J3724" s="7"/>
      <c r="K3724" s="711"/>
      <c r="L3724" s="7"/>
      <c r="M3724" s="7"/>
      <c r="N3724" s="7"/>
      <c r="O3724" s="7"/>
      <c r="P3724" s="7"/>
      <c r="Q3724" s="7"/>
      <c r="R3724" s="7"/>
      <c r="S3724" s="7"/>
      <c r="T3724" s="7"/>
      <c r="U3724" s="7"/>
      <c r="V3724" s="7"/>
      <c r="W3724" s="7"/>
      <c r="X3724" s="7"/>
      <c r="Y3724" s="7"/>
      <c r="Z3724" s="7"/>
    </row>
    <row r="3725" ht="15.75" customHeight="1">
      <c r="A3725" s="706"/>
      <c r="B3725" s="706"/>
      <c r="C3725" s="707"/>
      <c r="D3725" s="708"/>
      <c r="E3725" s="7"/>
      <c r="F3725" s="709"/>
      <c r="G3725" s="237"/>
      <c r="H3725" s="710"/>
      <c r="I3725" s="7"/>
      <c r="J3725" s="7"/>
      <c r="K3725" s="711"/>
      <c r="L3725" s="7"/>
      <c r="M3725" s="7"/>
      <c r="N3725" s="7"/>
      <c r="O3725" s="7"/>
      <c r="P3725" s="7"/>
      <c r="Q3725" s="7"/>
      <c r="R3725" s="7"/>
      <c r="S3725" s="7"/>
      <c r="T3725" s="7"/>
      <c r="U3725" s="7"/>
      <c r="V3725" s="7"/>
      <c r="W3725" s="7"/>
      <c r="X3725" s="7"/>
      <c r="Y3725" s="7"/>
      <c r="Z3725" s="7"/>
    </row>
    <row r="3726" ht="15.75" customHeight="1">
      <c r="A3726" s="706"/>
      <c r="B3726" s="706"/>
      <c r="C3726" s="707"/>
      <c r="D3726" s="708"/>
      <c r="E3726" s="7"/>
      <c r="F3726" s="709"/>
      <c r="G3726" s="237"/>
      <c r="H3726" s="710"/>
      <c r="I3726" s="7"/>
      <c r="J3726" s="7"/>
      <c r="K3726" s="711"/>
      <c r="L3726" s="7"/>
      <c r="M3726" s="7"/>
      <c r="N3726" s="7"/>
      <c r="O3726" s="7"/>
      <c r="P3726" s="7"/>
      <c r="Q3726" s="7"/>
      <c r="R3726" s="7"/>
      <c r="S3726" s="7"/>
      <c r="T3726" s="7"/>
      <c r="U3726" s="7"/>
      <c r="V3726" s="7"/>
      <c r="W3726" s="7"/>
      <c r="X3726" s="7"/>
      <c r="Y3726" s="7"/>
      <c r="Z3726" s="7"/>
    </row>
    <row r="3727" ht="15.75" customHeight="1">
      <c r="A3727" s="706"/>
      <c r="B3727" s="706"/>
      <c r="C3727" s="707"/>
      <c r="D3727" s="708"/>
      <c r="E3727" s="7"/>
      <c r="F3727" s="709"/>
      <c r="G3727" s="237"/>
      <c r="H3727" s="710"/>
      <c r="I3727" s="7"/>
      <c r="J3727" s="7"/>
      <c r="K3727" s="711"/>
      <c r="L3727" s="7"/>
      <c r="M3727" s="7"/>
      <c r="N3727" s="7"/>
      <c r="O3727" s="7"/>
      <c r="P3727" s="7"/>
      <c r="Q3727" s="7"/>
      <c r="R3727" s="7"/>
      <c r="S3727" s="7"/>
      <c r="T3727" s="7"/>
      <c r="U3727" s="7"/>
      <c r="V3727" s="7"/>
      <c r="W3727" s="7"/>
      <c r="X3727" s="7"/>
      <c r="Y3727" s="7"/>
      <c r="Z3727" s="7"/>
    </row>
    <row r="3728" ht="15.75" customHeight="1">
      <c r="A3728" s="706"/>
      <c r="B3728" s="706"/>
      <c r="C3728" s="707"/>
      <c r="D3728" s="708"/>
      <c r="E3728" s="7"/>
      <c r="F3728" s="709"/>
      <c r="G3728" s="237"/>
      <c r="H3728" s="710"/>
      <c r="I3728" s="7"/>
      <c r="J3728" s="7"/>
      <c r="K3728" s="711"/>
      <c r="L3728" s="7"/>
      <c r="M3728" s="7"/>
      <c r="N3728" s="7"/>
      <c r="O3728" s="7"/>
      <c r="P3728" s="7"/>
      <c r="Q3728" s="7"/>
      <c r="R3728" s="7"/>
      <c r="S3728" s="7"/>
      <c r="T3728" s="7"/>
      <c r="U3728" s="7"/>
      <c r="V3728" s="7"/>
      <c r="W3728" s="7"/>
      <c r="X3728" s="7"/>
      <c r="Y3728" s="7"/>
      <c r="Z3728" s="7"/>
    </row>
    <row r="3729" ht="15.75" customHeight="1">
      <c r="A3729" s="706"/>
      <c r="B3729" s="706"/>
      <c r="C3729" s="707"/>
      <c r="D3729" s="708"/>
      <c r="E3729" s="7"/>
      <c r="F3729" s="709"/>
      <c r="G3729" s="237"/>
      <c r="H3729" s="710"/>
      <c r="I3729" s="7"/>
      <c r="J3729" s="7"/>
      <c r="K3729" s="711"/>
      <c r="L3729" s="7"/>
      <c r="M3729" s="7"/>
      <c r="N3729" s="7"/>
      <c r="O3729" s="7"/>
      <c r="P3729" s="7"/>
      <c r="Q3729" s="7"/>
      <c r="R3729" s="7"/>
      <c r="S3729" s="7"/>
      <c r="T3729" s="7"/>
      <c r="U3729" s="7"/>
      <c r="V3729" s="7"/>
      <c r="W3729" s="7"/>
      <c r="X3729" s="7"/>
      <c r="Y3729" s="7"/>
      <c r="Z3729" s="7"/>
    </row>
    <row r="3730" ht="15.75" customHeight="1">
      <c r="A3730" s="706"/>
      <c r="B3730" s="706"/>
      <c r="C3730" s="707"/>
      <c r="D3730" s="708"/>
      <c r="E3730" s="7"/>
      <c r="F3730" s="709"/>
      <c r="G3730" s="237"/>
      <c r="H3730" s="710"/>
      <c r="I3730" s="7"/>
      <c r="J3730" s="7"/>
      <c r="K3730" s="711"/>
      <c r="L3730" s="7"/>
      <c r="M3730" s="7"/>
      <c r="N3730" s="7"/>
      <c r="O3730" s="7"/>
      <c r="P3730" s="7"/>
      <c r="Q3730" s="7"/>
      <c r="R3730" s="7"/>
      <c r="S3730" s="7"/>
      <c r="T3730" s="7"/>
      <c r="U3730" s="7"/>
      <c r="V3730" s="7"/>
      <c r="W3730" s="7"/>
      <c r="X3730" s="7"/>
      <c r="Y3730" s="7"/>
      <c r="Z3730" s="7"/>
    </row>
    <row r="3731" ht="15.75" customHeight="1">
      <c r="A3731" s="706"/>
      <c r="B3731" s="706"/>
      <c r="C3731" s="707"/>
      <c r="D3731" s="708"/>
      <c r="E3731" s="7"/>
      <c r="F3731" s="709"/>
      <c r="G3731" s="237"/>
      <c r="H3731" s="710"/>
      <c r="I3731" s="7"/>
      <c r="J3731" s="7"/>
      <c r="K3731" s="711"/>
      <c r="L3731" s="7"/>
      <c r="M3731" s="7"/>
      <c r="N3731" s="7"/>
      <c r="O3731" s="7"/>
      <c r="P3731" s="7"/>
      <c r="Q3731" s="7"/>
      <c r="R3731" s="7"/>
      <c r="S3731" s="7"/>
      <c r="T3731" s="7"/>
      <c r="U3731" s="7"/>
      <c r="V3731" s="7"/>
      <c r="W3731" s="7"/>
      <c r="X3731" s="7"/>
      <c r="Y3731" s="7"/>
      <c r="Z3731" s="7"/>
    </row>
    <row r="3732" ht="15.75" customHeight="1">
      <c r="A3732" s="706"/>
      <c r="B3732" s="706"/>
      <c r="C3732" s="707"/>
      <c r="D3732" s="708"/>
      <c r="E3732" s="7"/>
      <c r="F3732" s="709"/>
      <c r="G3732" s="237"/>
      <c r="H3732" s="710"/>
      <c r="I3732" s="7"/>
      <c r="J3732" s="7"/>
      <c r="K3732" s="711"/>
      <c r="L3732" s="7"/>
      <c r="M3732" s="7"/>
      <c r="N3732" s="7"/>
      <c r="O3732" s="7"/>
      <c r="P3732" s="7"/>
      <c r="Q3732" s="7"/>
      <c r="R3732" s="7"/>
      <c r="S3732" s="7"/>
      <c r="T3732" s="7"/>
      <c r="U3732" s="7"/>
      <c r="V3732" s="7"/>
      <c r="W3732" s="7"/>
      <c r="X3732" s="7"/>
      <c r="Y3732" s="7"/>
      <c r="Z3732" s="7"/>
    </row>
    <row r="3733" ht="15.75" customHeight="1">
      <c r="A3733" s="706"/>
      <c r="B3733" s="706"/>
      <c r="C3733" s="707"/>
      <c r="D3733" s="708"/>
      <c r="E3733" s="7"/>
      <c r="F3733" s="709"/>
      <c r="G3733" s="237"/>
      <c r="H3733" s="710"/>
      <c r="I3733" s="7"/>
      <c r="J3733" s="7"/>
      <c r="K3733" s="711"/>
      <c r="L3733" s="7"/>
      <c r="M3733" s="7"/>
      <c r="N3733" s="7"/>
      <c r="O3733" s="7"/>
      <c r="P3733" s="7"/>
      <c r="Q3733" s="7"/>
      <c r="R3733" s="7"/>
      <c r="S3733" s="7"/>
      <c r="T3733" s="7"/>
      <c r="U3733" s="7"/>
      <c r="V3733" s="7"/>
      <c r="W3733" s="7"/>
      <c r="X3733" s="7"/>
      <c r="Y3733" s="7"/>
      <c r="Z3733" s="7"/>
    </row>
    <row r="3734" ht="15.75" customHeight="1">
      <c r="A3734" s="706"/>
      <c r="B3734" s="706"/>
      <c r="C3734" s="707"/>
      <c r="D3734" s="708"/>
      <c r="E3734" s="7"/>
      <c r="F3734" s="709"/>
      <c r="G3734" s="237"/>
      <c r="H3734" s="710"/>
      <c r="I3734" s="7"/>
      <c r="J3734" s="7"/>
      <c r="K3734" s="711"/>
      <c r="L3734" s="7"/>
      <c r="M3734" s="7"/>
      <c r="N3734" s="7"/>
      <c r="O3734" s="7"/>
      <c r="P3734" s="7"/>
      <c r="Q3734" s="7"/>
      <c r="R3734" s="7"/>
      <c r="S3734" s="7"/>
      <c r="T3734" s="7"/>
      <c r="U3734" s="7"/>
      <c r="V3734" s="7"/>
      <c r="W3734" s="7"/>
      <c r="X3734" s="7"/>
      <c r="Y3734" s="7"/>
      <c r="Z3734" s="7"/>
    </row>
    <row r="3735" ht="15.75" customHeight="1">
      <c r="A3735" s="706"/>
      <c r="B3735" s="706"/>
      <c r="C3735" s="707"/>
      <c r="D3735" s="708"/>
      <c r="E3735" s="7"/>
      <c r="F3735" s="709"/>
      <c r="G3735" s="237"/>
      <c r="H3735" s="710"/>
      <c r="I3735" s="7"/>
      <c r="J3735" s="7"/>
      <c r="K3735" s="711"/>
      <c r="L3735" s="7"/>
      <c r="M3735" s="7"/>
      <c r="N3735" s="7"/>
      <c r="O3735" s="7"/>
      <c r="P3735" s="7"/>
      <c r="Q3735" s="7"/>
      <c r="R3735" s="7"/>
      <c r="S3735" s="7"/>
      <c r="T3735" s="7"/>
      <c r="U3735" s="7"/>
      <c r="V3735" s="7"/>
      <c r="W3735" s="7"/>
      <c r="X3735" s="7"/>
      <c r="Y3735" s="7"/>
      <c r="Z3735" s="7"/>
    </row>
    <row r="3736" ht="15.75" customHeight="1">
      <c r="A3736" s="706"/>
      <c r="B3736" s="706"/>
      <c r="C3736" s="707"/>
      <c r="D3736" s="708"/>
      <c r="E3736" s="7"/>
      <c r="F3736" s="709"/>
      <c r="G3736" s="237"/>
      <c r="H3736" s="710"/>
      <c r="I3736" s="7"/>
      <c r="J3736" s="7"/>
      <c r="K3736" s="711"/>
      <c r="L3736" s="7"/>
      <c r="M3736" s="7"/>
      <c r="N3736" s="7"/>
      <c r="O3736" s="7"/>
      <c r="P3736" s="7"/>
      <c r="Q3736" s="7"/>
      <c r="R3736" s="7"/>
      <c r="S3736" s="7"/>
      <c r="T3736" s="7"/>
      <c r="U3736" s="7"/>
      <c r="V3736" s="7"/>
      <c r="W3736" s="7"/>
      <c r="X3736" s="7"/>
      <c r="Y3736" s="7"/>
      <c r="Z3736" s="7"/>
    </row>
    <row r="3737" ht="15.75" customHeight="1">
      <c r="A3737" s="706"/>
      <c r="B3737" s="706"/>
      <c r="C3737" s="707"/>
      <c r="D3737" s="708"/>
      <c r="E3737" s="7"/>
      <c r="F3737" s="709"/>
      <c r="G3737" s="237"/>
      <c r="H3737" s="710"/>
      <c r="I3737" s="7"/>
      <c r="J3737" s="7"/>
      <c r="K3737" s="711"/>
      <c r="L3737" s="7"/>
      <c r="M3737" s="7"/>
      <c r="N3737" s="7"/>
      <c r="O3737" s="7"/>
      <c r="P3737" s="7"/>
      <c r="Q3737" s="7"/>
      <c r="R3737" s="7"/>
      <c r="S3737" s="7"/>
      <c r="T3737" s="7"/>
      <c r="U3737" s="7"/>
      <c r="V3737" s="7"/>
      <c r="W3737" s="7"/>
      <c r="X3737" s="7"/>
      <c r="Y3737" s="7"/>
      <c r="Z3737" s="7"/>
    </row>
    <row r="3738" ht="15.75" customHeight="1">
      <c r="A3738" s="706"/>
      <c r="B3738" s="706"/>
      <c r="C3738" s="707"/>
      <c r="D3738" s="708"/>
      <c r="E3738" s="7"/>
      <c r="F3738" s="709"/>
      <c r="G3738" s="237"/>
      <c r="H3738" s="710"/>
      <c r="I3738" s="7"/>
      <c r="J3738" s="7"/>
      <c r="K3738" s="711"/>
      <c r="L3738" s="7"/>
      <c r="M3738" s="7"/>
      <c r="N3738" s="7"/>
      <c r="O3738" s="7"/>
      <c r="P3738" s="7"/>
      <c r="Q3738" s="7"/>
      <c r="R3738" s="7"/>
      <c r="S3738" s="7"/>
      <c r="T3738" s="7"/>
      <c r="U3738" s="7"/>
      <c r="V3738" s="7"/>
      <c r="W3738" s="7"/>
      <c r="X3738" s="7"/>
      <c r="Y3738" s="7"/>
      <c r="Z3738" s="7"/>
    </row>
    <row r="3739" ht="15.75" customHeight="1">
      <c r="A3739" s="706"/>
      <c r="B3739" s="706"/>
      <c r="C3739" s="707"/>
      <c r="D3739" s="708"/>
      <c r="E3739" s="7"/>
      <c r="F3739" s="709"/>
      <c r="G3739" s="237"/>
      <c r="H3739" s="710"/>
      <c r="I3739" s="7"/>
      <c r="J3739" s="7"/>
      <c r="K3739" s="711"/>
      <c r="L3739" s="7"/>
      <c r="M3739" s="7"/>
      <c r="N3739" s="7"/>
      <c r="O3739" s="7"/>
      <c r="P3739" s="7"/>
      <c r="Q3739" s="7"/>
      <c r="R3739" s="7"/>
      <c r="S3739" s="7"/>
      <c r="T3739" s="7"/>
      <c r="U3739" s="7"/>
      <c r="V3739" s="7"/>
      <c r="W3739" s="7"/>
      <c r="X3739" s="7"/>
      <c r="Y3739" s="7"/>
      <c r="Z3739" s="7"/>
    </row>
    <row r="3740" ht="15.75" customHeight="1">
      <c r="A3740" s="706"/>
      <c r="B3740" s="706"/>
      <c r="C3740" s="707"/>
      <c r="D3740" s="708"/>
      <c r="E3740" s="7"/>
      <c r="F3740" s="709"/>
      <c r="G3740" s="237"/>
      <c r="H3740" s="710"/>
      <c r="I3740" s="7"/>
      <c r="J3740" s="7"/>
      <c r="K3740" s="711"/>
      <c r="L3740" s="7"/>
      <c r="M3740" s="7"/>
      <c r="N3740" s="7"/>
      <c r="O3740" s="7"/>
      <c r="P3740" s="7"/>
      <c r="Q3740" s="7"/>
      <c r="R3740" s="7"/>
      <c r="S3740" s="7"/>
      <c r="T3740" s="7"/>
      <c r="U3740" s="7"/>
      <c r="V3740" s="7"/>
      <c r="W3740" s="7"/>
      <c r="X3740" s="7"/>
      <c r="Y3740" s="7"/>
      <c r="Z3740" s="7"/>
    </row>
    <row r="3741" ht="15.75" customHeight="1">
      <c r="A3741" s="706"/>
      <c r="B3741" s="706"/>
      <c r="C3741" s="707"/>
      <c r="D3741" s="708"/>
      <c r="E3741" s="7"/>
      <c r="F3741" s="709"/>
      <c r="G3741" s="237"/>
      <c r="H3741" s="710"/>
      <c r="I3741" s="7"/>
      <c r="J3741" s="7"/>
      <c r="K3741" s="711"/>
      <c r="L3741" s="7"/>
      <c r="M3741" s="7"/>
      <c r="N3741" s="7"/>
      <c r="O3741" s="7"/>
      <c r="P3741" s="7"/>
      <c r="Q3741" s="7"/>
      <c r="R3741" s="7"/>
      <c r="S3741" s="7"/>
      <c r="T3741" s="7"/>
      <c r="U3741" s="7"/>
      <c r="V3741" s="7"/>
      <c r="W3741" s="7"/>
      <c r="X3741" s="7"/>
      <c r="Y3741" s="7"/>
      <c r="Z3741" s="7"/>
    </row>
    <row r="3742" ht="15.75" customHeight="1">
      <c r="A3742" s="706"/>
      <c r="B3742" s="706"/>
      <c r="C3742" s="707"/>
      <c r="D3742" s="708"/>
      <c r="E3742" s="7"/>
      <c r="F3742" s="709"/>
      <c r="G3742" s="237"/>
      <c r="H3742" s="710"/>
      <c r="I3742" s="7"/>
      <c r="J3742" s="7"/>
      <c r="K3742" s="711"/>
      <c r="L3742" s="7"/>
      <c r="M3742" s="7"/>
      <c r="N3742" s="7"/>
      <c r="O3742" s="7"/>
      <c r="P3742" s="7"/>
      <c r="Q3742" s="7"/>
      <c r="R3742" s="7"/>
      <c r="S3742" s="7"/>
      <c r="T3742" s="7"/>
      <c r="U3742" s="7"/>
      <c r="V3742" s="7"/>
      <c r="W3742" s="7"/>
      <c r="X3742" s="7"/>
      <c r="Y3742" s="7"/>
      <c r="Z3742" s="7"/>
    </row>
    <row r="3743" ht="15.75" customHeight="1">
      <c r="A3743" s="706"/>
      <c r="B3743" s="706"/>
      <c r="C3743" s="707"/>
      <c r="D3743" s="708"/>
      <c r="E3743" s="7"/>
      <c r="F3743" s="709"/>
      <c r="G3743" s="237"/>
      <c r="H3743" s="710"/>
      <c r="I3743" s="7"/>
      <c r="J3743" s="7"/>
      <c r="K3743" s="711"/>
      <c r="L3743" s="7"/>
      <c r="M3743" s="7"/>
      <c r="N3743" s="7"/>
      <c r="O3743" s="7"/>
      <c r="P3743" s="7"/>
      <c r="Q3743" s="7"/>
      <c r="R3743" s="7"/>
      <c r="S3743" s="7"/>
      <c r="T3743" s="7"/>
      <c r="U3743" s="7"/>
      <c r="V3743" s="7"/>
      <c r="W3743" s="7"/>
      <c r="X3743" s="7"/>
      <c r="Y3743" s="7"/>
      <c r="Z3743" s="7"/>
    </row>
    <row r="3744" ht="15.75" customHeight="1">
      <c r="A3744" s="706"/>
      <c r="B3744" s="706"/>
      <c r="C3744" s="707"/>
      <c r="D3744" s="708"/>
      <c r="E3744" s="7"/>
      <c r="F3744" s="709"/>
      <c r="G3744" s="237"/>
      <c r="H3744" s="710"/>
      <c r="I3744" s="7"/>
      <c r="J3744" s="7"/>
      <c r="K3744" s="711"/>
      <c r="L3744" s="7"/>
      <c r="M3744" s="7"/>
      <c r="N3744" s="7"/>
      <c r="O3744" s="7"/>
      <c r="P3744" s="7"/>
      <c r="Q3744" s="7"/>
      <c r="R3744" s="7"/>
      <c r="S3744" s="7"/>
      <c r="T3744" s="7"/>
      <c r="U3744" s="7"/>
      <c r="V3744" s="7"/>
      <c r="W3744" s="7"/>
      <c r="X3744" s="7"/>
      <c r="Y3744" s="7"/>
      <c r="Z3744" s="7"/>
    </row>
    <row r="3745" ht="15.75" customHeight="1">
      <c r="A3745" s="706"/>
      <c r="B3745" s="706"/>
      <c r="C3745" s="707"/>
      <c r="D3745" s="708"/>
      <c r="E3745" s="7"/>
      <c r="F3745" s="709"/>
      <c r="G3745" s="237"/>
      <c r="H3745" s="710"/>
      <c r="I3745" s="7"/>
      <c r="J3745" s="7"/>
      <c r="K3745" s="711"/>
      <c r="L3745" s="7"/>
      <c r="M3745" s="7"/>
      <c r="N3745" s="7"/>
      <c r="O3745" s="7"/>
      <c r="P3745" s="7"/>
      <c r="Q3745" s="7"/>
      <c r="R3745" s="7"/>
      <c r="S3745" s="7"/>
      <c r="T3745" s="7"/>
      <c r="U3745" s="7"/>
      <c r="V3745" s="7"/>
      <c r="W3745" s="7"/>
      <c r="X3745" s="7"/>
      <c r="Y3745" s="7"/>
      <c r="Z3745" s="7"/>
    </row>
    <row r="3746" ht="15.75" customHeight="1">
      <c r="A3746" s="706"/>
      <c r="B3746" s="706"/>
      <c r="C3746" s="707"/>
      <c r="D3746" s="708"/>
      <c r="E3746" s="7"/>
      <c r="F3746" s="709"/>
      <c r="G3746" s="237"/>
      <c r="H3746" s="710"/>
      <c r="I3746" s="7"/>
      <c r="J3746" s="7"/>
      <c r="K3746" s="711"/>
      <c r="L3746" s="7"/>
      <c r="M3746" s="7"/>
      <c r="N3746" s="7"/>
      <c r="O3746" s="7"/>
      <c r="P3746" s="7"/>
      <c r="Q3746" s="7"/>
      <c r="R3746" s="7"/>
      <c r="S3746" s="7"/>
      <c r="T3746" s="7"/>
      <c r="U3746" s="7"/>
      <c r="V3746" s="7"/>
      <c r="W3746" s="7"/>
      <c r="X3746" s="7"/>
      <c r="Y3746" s="7"/>
      <c r="Z3746" s="7"/>
    </row>
    <row r="3747" ht="15.75" customHeight="1">
      <c r="A3747" s="706"/>
      <c r="B3747" s="706"/>
      <c r="C3747" s="707"/>
      <c r="D3747" s="708"/>
      <c r="E3747" s="7"/>
      <c r="F3747" s="709"/>
      <c r="G3747" s="237"/>
      <c r="H3747" s="710"/>
      <c r="I3747" s="7"/>
      <c r="J3747" s="7"/>
      <c r="K3747" s="711"/>
      <c r="L3747" s="7"/>
      <c r="M3747" s="7"/>
      <c r="N3747" s="7"/>
      <c r="O3747" s="7"/>
      <c r="P3747" s="7"/>
      <c r="Q3747" s="7"/>
      <c r="R3747" s="7"/>
      <c r="S3747" s="7"/>
      <c r="T3747" s="7"/>
      <c r="U3747" s="7"/>
      <c r="V3747" s="7"/>
      <c r="W3747" s="7"/>
      <c r="X3747" s="7"/>
      <c r="Y3747" s="7"/>
      <c r="Z3747" s="7"/>
    </row>
    <row r="3748" ht="15.75" customHeight="1">
      <c r="A3748" s="706"/>
      <c r="B3748" s="706"/>
      <c r="C3748" s="707"/>
      <c r="D3748" s="708"/>
      <c r="E3748" s="7"/>
      <c r="F3748" s="709"/>
      <c r="G3748" s="237"/>
      <c r="H3748" s="710"/>
      <c r="I3748" s="7"/>
      <c r="J3748" s="7"/>
      <c r="K3748" s="711"/>
      <c r="L3748" s="7"/>
      <c r="M3748" s="7"/>
      <c r="N3748" s="7"/>
      <c r="O3748" s="7"/>
      <c r="P3748" s="7"/>
      <c r="Q3748" s="7"/>
      <c r="R3748" s="7"/>
      <c r="S3748" s="7"/>
      <c r="T3748" s="7"/>
      <c r="U3748" s="7"/>
      <c r="V3748" s="7"/>
      <c r="W3748" s="7"/>
      <c r="X3748" s="7"/>
      <c r="Y3748" s="7"/>
      <c r="Z3748" s="7"/>
    </row>
    <row r="3749" ht="15.75" customHeight="1">
      <c r="A3749" s="706"/>
      <c r="B3749" s="706"/>
      <c r="C3749" s="707"/>
      <c r="D3749" s="708"/>
      <c r="E3749" s="7"/>
      <c r="F3749" s="709"/>
      <c r="G3749" s="237"/>
      <c r="H3749" s="710"/>
      <c r="I3749" s="7"/>
      <c r="J3749" s="7"/>
      <c r="K3749" s="711"/>
      <c r="L3749" s="7"/>
      <c r="M3749" s="7"/>
      <c r="N3749" s="7"/>
      <c r="O3749" s="7"/>
      <c r="P3749" s="7"/>
      <c r="Q3749" s="7"/>
      <c r="R3749" s="7"/>
      <c r="S3749" s="7"/>
      <c r="T3749" s="7"/>
      <c r="U3749" s="7"/>
      <c r="V3749" s="7"/>
      <c r="W3749" s="7"/>
      <c r="X3749" s="7"/>
      <c r="Y3749" s="7"/>
      <c r="Z3749" s="7"/>
    </row>
    <row r="3750" ht="15.75" customHeight="1">
      <c r="A3750" s="706"/>
      <c r="B3750" s="706"/>
      <c r="C3750" s="707"/>
      <c r="D3750" s="708"/>
      <c r="E3750" s="7"/>
      <c r="F3750" s="709"/>
      <c r="G3750" s="237"/>
      <c r="H3750" s="710"/>
      <c r="I3750" s="7"/>
      <c r="J3750" s="7"/>
      <c r="K3750" s="711"/>
      <c r="L3750" s="7"/>
      <c r="M3750" s="7"/>
      <c r="N3750" s="7"/>
      <c r="O3750" s="7"/>
      <c r="P3750" s="7"/>
      <c r="Q3750" s="7"/>
      <c r="R3750" s="7"/>
      <c r="S3750" s="7"/>
      <c r="T3750" s="7"/>
      <c r="U3750" s="7"/>
      <c r="V3750" s="7"/>
      <c r="W3750" s="7"/>
      <c r="X3750" s="7"/>
      <c r="Y3750" s="7"/>
      <c r="Z3750" s="7"/>
    </row>
    <row r="3751" ht="15.75" customHeight="1">
      <c r="A3751" s="706"/>
      <c r="B3751" s="706"/>
      <c r="C3751" s="707"/>
      <c r="D3751" s="708"/>
      <c r="E3751" s="7"/>
      <c r="F3751" s="709"/>
      <c r="G3751" s="237"/>
      <c r="H3751" s="710"/>
      <c r="I3751" s="7"/>
      <c r="J3751" s="7"/>
      <c r="K3751" s="711"/>
      <c r="L3751" s="7"/>
      <c r="M3751" s="7"/>
      <c r="N3751" s="7"/>
      <c r="O3751" s="7"/>
      <c r="P3751" s="7"/>
      <c r="Q3751" s="7"/>
      <c r="R3751" s="7"/>
      <c r="S3751" s="7"/>
      <c r="T3751" s="7"/>
      <c r="U3751" s="7"/>
      <c r="V3751" s="7"/>
      <c r="W3751" s="7"/>
      <c r="X3751" s="7"/>
      <c r="Y3751" s="7"/>
      <c r="Z3751" s="7"/>
    </row>
    <row r="3752" ht="15.75" customHeight="1">
      <c r="A3752" s="706"/>
      <c r="B3752" s="706"/>
      <c r="C3752" s="707"/>
      <c r="D3752" s="708"/>
      <c r="E3752" s="7"/>
      <c r="F3752" s="709"/>
      <c r="G3752" s="237"/>
      <c r="H3752" s="710"/>
      <c r="I3752" s="7"/>
      <c r="J3752" s="7"/>
      <c r="K3752" s="711"/>
      <c r="L3752" s="7"/>
      <c r="M3752" s="7"/>
      <c r="N3752" s="7"/>
      <c r="O3752" s="7"/>
      <c r="P3752" s="7"/>
      <c r="Q3752" s="7"/>
      <c r="R3752" s="7"/>
      <c r="S3752" s="7"/>
      <c r="T3752" s="7"/>
      <c r="U3752" s="7"/>
      <c r="V3752" s="7"/>
      <c r="W3752" s="7"/>
      <c r="X3752" s="7"/>
      <c r="Y3752" s="7"/>
      <c r="Z3752" s="7"/>
    </row>
    <row r="3753" ht="15.75" customHeight="1">
      <c r="A3753" s="706"/>
      <c r="B3753" s="706"/>
      <c r="C3753" s="707"/>
      <c r="D3753" s="708"/>
      <c r="E3753" s="7"/>
      <c r="F3753" s="709"/>
      <c r="G3753" s="237"/>
      <c r="H3753" s="710"/>
      <c r="I3753" s="7"/>
      <c r="J3753" s="7"/>
      <c r="K3753" s="711"/>
      <c r="L3753" s="7"/>
      <c r="M3753" s="7"/>
      <c r="N3753" s="7"/>
      <c r="O3753" s="7"/>
      <c r="P3753" s="7"/>
      <c r="Q3753" s="7"/>
      <c r="R3753" s="7"/>
      <c r="S3753" s="7"/>
      <c r="T3753" s="7"/>
      <c r="U3753" s="7"/>
      <c r="V3753" s="7"/>
      <c r="W3753" s="7"/>
      <c r="X3753" s="7"/>
      <c r="Y3753" s="7"/>
      <c r="Z3753" s="7"/>
    </row>
    <row r="3754" ht="15.75" customHeight="1">
      <c r="A3754" s="706"/>
      <c r="B3754" s="706"/>
      <c r="C3754" s="707"/>
      <c r="D3754" s="708"/>
      <c r="E3754" s="7"/>
      <c r="F3754" s="709"/>
      <c r="G3754" s="237"/>
      <c r="H3754" s="710"/>
      <c r="I3754" s="7"/>
      <c r="J3754" s="7"/>
      <c r="K3754" s="711"/>
      <c r="L3754" s="7"/>
      <c r="M3754" s="7"/>
      <c r="N3754" s="7"/>
      <c r="O3754" s="7"/>
      <c r="P3754" s="7"/>
      <c r="Q3754" s="7"/>
      <c r="R3754" s="7"/>
      <c r="S3754" s="7"/>
      <c r="T3754" s="7"/>
      <c r="U3754" s="7"/>
      <c r="V3754" s="7"/>
      <c r="W3754" s="7"/>
      <c r="X3754" s="7"/>
      <c r="Y3754" s="7"/>
      <c r="Z3754" s="7"/>
    </row>
    <row r="3755" ht="15.75" customHeight="1">
      <c r="A3755" s="706"/>
      <c r="B3755" s="706"/>
      <c r="C3755" s="707"/>
      <c r="D3755" s="708"/>
      <c r="E3755" s="7"/>
      <c r="F3755" s="709"/>
      <c r="G3755" s="237"/>
      <c r="H3755" s="710"/>
      <c r="I3755" s="7"/>
      <c r="J3755" s="7"/>
      <c r="K3755" s="711"/>
      <c r="L3755" s="7"/>
      <c r="M3755" s="7"/>
      <c r="N3755" s="7"/>
      <c r="O3755" s="7"/>
      <c r="P3755" s="7"/>
      <c r="Q3755" s="7"/>
      <c r="R3755" s="7"/>
      <c r="S3755" s="7"/>
      <c r="T3755" s="7"/>
      <c r="U3755" s="7"/>
      <c r="V3755" s="7"/>
      <c r="W3755" s="7"/>
      <c r="X3755" s="7"/>
      <c r="Y3755" s="7"/>
      <c r="Z3755" s="7"/>
    </row>
    <row r="3756" ht="15.75" customHeight="1">
      <c r="A3756" s="706"/>
      <c r="B3756" s="706"/>
      <c r="C3756" s="707"/>
      <c r="D3756" s="708"/>
      <c r="E3756" s="7"/>
      <c r="F3756" s="709"/>
      <c r="G3756" s="237"/>
      <c r="H3756" s="710"/>
      <c r="I3756" s="7"/>
      <c r="J3756" s="7"/>
      <c r="K3756" s="711"/>
      <c r="L3756" s="7"/>
      <c r="M3756" s="7"/>
      <c r="N3756" s="7"/>
      <c r="O3756" s="7"/>
      <c r="P3756" s="7"/>
      <c r="Q3756" s="7"/>
      <c r="R3756" s="7"/>
      <c r="S3756" s="7"/>
      <c r="T3756" s="7"/>
      <c r="U3756" s="7"/>
      <c r="V3756" s="7"/>
      <c r="W3756" s="7"/>
      <c r="X3756" s="7"/>
      <c r="Y3756" s="7"/>
      <c r="Z3756" s="7"/>
    </row>
    <row r="3757" ht="15.75" customHeight="1">
      <c r="A3757" s="706"/>
      <c r="B3757" s="706"/>
      <c r="C3757" s="707"/>
      <c r="D3757" s="708"/>
      <c r="E3757" s="7"/>
      <c r="F3757" s="709"/>
      <c r="G3757" s="237"/>
      <c r="H3757" s="710"/>
      <c r="I3757" s="7"/>
      <c r="J3757" s="7"/>
      <c r="K3757" s="711"/>
      <c r="L3757" s="7"/>
      <c r="M3757" s="7"/>
      <c r="N3757" s="7"/>
      <c r="O3757" s="7"/>
      <c r="P3757" s="7"/>
      <c r="Q3757" s="7"/>
      <c r="R3757" s="7"/>
      <c r="S3757" s="7"/>
      <c r="T3757" s="7"/>
      <c r="U3757" s="7"/>
      <c r="V3757" s="7"/>
      <c r="W3757" s="7"/>
      <c r="X3757" s="7"/>
      <c r="Y3757" s="7"/>
      <c r="Z3757" s="7"/>
    </row>
    <row r="3758" ht="15.75" customHeight="1">
      <c r="A3758" s="706"/>
      <c r="B3758" s="706"/>
      <c r="C3758" s="707"/>
      <c r="D3758" s="708"/>
      <c r="E3758" s="7"/>
      <c r="F3758" s="709"/>
      <c r="G3758" s="237"/>
      <c r="H3758" s="710"/>
      <c r="I3758" s="7"/>
      <c r="J3758" s="7"/>
      <c r="K3758" s="711"/>
      <c r="L3758" s="7"/>
      <c r="M3758" s="7"/>
      <c r="N3758" s="7"/>
      <c r="O3758" s="7"/>
      <c r="P3758" s="7"/>
      <c r="Q3758" s="7"/>
      <c r="R3758" s="7"/>
      <c r="S3758" s="7"/>
      <c r="T3758" s="7"/>
      <c r="U3758" s="7"/>
      <c r="V3758" s="7"/>
      <c r="W3758" s="7"/>
      <c r="X3758" s="7"/>
      <c r="Y3758" s="7"/>
      <c r="Z3758" s="7"/>
    </row>
    <row r="3759" ht="15.75" customHeight="1">
      <c r="A3759" s="706"/>
      <c r="B3759" s="706"/>
      <c r="C3759" s="707"/>
      <c r="D3759" s="708"/>
      <c r="E3759" s="7"/>
      <c r="F3759" s="709"/>
      <c r="G3759" s="237"/>
      <c r="H3759" s="710"/>
      <c r="I3759" s="7"/>
      <c r="J3759" s="7"/>
      <c r="K3759" s="711"/>
      <c r="L3759" s="7"/>
      <c r="M3759" s="7"/>
      <c r="N3759" s="7"/>
      <c r="O3759" s="7"/>
      <c r="P3759" s="7"/>
      <c r="Q3759" s="7"/>
      <c r="R3759" s="7"/>
      <c r="S3759" s="7"/>
      <c r="T3759" s="7"/>
      <c r="U3759" s="7"/>
      <c r="V3759" s="7"/>
      <c r="W3759" s="7"/>
      <c r="X3759" s="7"/>
      <c r="Y3759" s="7"/>
      <c r="Z3759" s="7"/>
    </row>
    <row r="3760" ht="15.75" customHeight="1">
      <c r="A3760" s="706"/>
      <c r="B3760" s="706"/>
      <c r="C3760" s="707"/>
      <c r="D3760" s="708"/>
      <c r="E3760" s="7"/>
      <c r="F3760" s="709"/>
      <c r="G3760" s="237"/>
      <c r="H3760" s="710"/>
      <c r="I3760" s="7"/>
      <c r="J3760" s="7"/>
      <c r="K3760" s="711"/>
      <c r="L3760" s="7"/>
      <c r="M3760" s="7"/>
      <c r="N3760" s="7"/>
      <c r="O3760" s="7"/>
      <c r="P3760" s="7"/>
      <c r="Q3760" s="7"/>
      <c r="R3760" s="7"/>
      <c r="S3760" s="7"/>
      <c r="T3760" s="7"/>
      <c r="U3760" s="7"/>
      <c r="V3760" s="7"/>
      <c r="W3760" s="7"/>
      <c r="X3760" s="7"/>
      <c r="Y3760" s="7"/>
      <c r="Z3760" s="7"/>
    </row>
    <row r="3761" ht="15.75" customHeight="1">
      <c r="A3761" s="706"/>
      <c r="B3761" s="706"/>
      <c r="C3761" s="707"/>
      <c r="D3761" s="708"/>
      <c r="E3761" s="7"/>
      <c r="F3761" s="709"/>
      <c r="G3761" s="237"/>
      <c r="H3761" s="710"/>
      <c r="I3761" s="7"/>
      <c r="J3761" s="7"/>
      <c r="K3761" s="711"/>
      <c r="L3761" s="7"/>
      <c r="M3761" s="7"/>
      <c r="N3761" s="7"/>
      <c r="O3761" s="7"/>
      <c r="P3761" s="7"/>
      <c r="Q3761" s="7"/>
      <c r="R3761" s="7"/>
      <c r="S3761" s="7"/>
      <c r="T3761" s="7"/>
      <c r="U3761" s="7"/>
      <c r="V3761" s="7"/>
      <c r="W3761" s="7"/>
      <c r="X3761" s="7"/>
      <c r="Y3761" s="7"/>
      <c r="Z3761" s="7"/>
    </row>
    <row r="3762" ht="15.75" customHeight="1">
      <c r="A3762" s="706"/>
      <c r="B3762" s="706"/>
      <c r="C3762" s="707"/>
      <c r="D3762" s="708"/>
      <c r="E3762" s="7"/>
      <c r="F3762" s="709"/>
      <c r="G3762" s="237"/>
      <c r="H3762" s="710"/>
      <c r="I3762" s="7"/>
      <c r="J3762" s="7"/>
      <c r="K3762" s="711"/>
      <c r="L3762" s="7"/>
      <c r="M3762" s="7"/>
      <c r="N3762" s="7"/>
      <c r="O3762" s="7"/>
      <c r="P3762" s="7"/>
      <c r="Q3762" s="7"/>
      <c r="R3762" s="7"/>
      <c r="S3762" s="7"/>
      <c r="T3762" s="7"/>
      <c r="U3762" s="7"/>
      <c r="V3762" s="7"/>
      <c r="W3762" s="7"/>
      <c r="X3762" s="7"/>
      <c r="Y3762" s="7"/>
      <c r="Z3762" s="7"/>
    </row>
    <row r="3763" ht="15.75" customHeight="1">
      <c r="A3763" s="706"/>
      <c r="B3763" s="706"/>
      <c r="C3763" s="707"/>
      <c r="D3763" s="708"/>
      <c r="E3763" s="7"/>
      <c r="F3763" s="709"/>
      <c r="G3763" s="237"/>
      <c r="H3763" s="710"/>
      <c r="I3763" s="7"/>
      <c r="J3763" s="7"/>
      <c r="K3763" s="711"/>
      <c r="L3763" s="7"/>
      <c r="M3763" s="7"/>
      <c r="N3763" s="7"/>
      <c r="O3763" s="7"/>
      <c r="P3763" s="7"/>
      <c r="Q3763" s="7"/>
      <c r="R3763" s="7"/>
      <c r="S3763" s="7"/>
      <c r="T3763" s="7"/>
      <c r="U3763" s="7"/>
      <c r="V3763" s="7"/>
      <c r="W3763" s="7"/>
      <c r="X3763" s="7"/>
      <c r="Y3763" s="7"/>
      <c r="Z3763" s="7"/>
    </row>
    <row r="3764" ht="15.75" customHeight="1">
      <c r="A3764" s="706"/>
      <c r="B3764" s="706"/>
      <c r="C3764" s="707"/>
      <c r="D3764" s="708"/>
      <c r="E3764" s="7"/>
      <c r="F3764" s="709"/>
      <c r="G3764" s="237"/>
      <c r="H3764" s="710"/>
      <c r="I3764" s="7"/>
      <c r="J3764" s="7"/>
      <c r="K3764" s="711"/>
      <c r="L3764" s="7"/>
      <c r="M3764" s="7"/>
      <c r="N3764" s="7"/>
      <c r="O3764" s="7"/>
      <c r="P3764" s="7"/>
      <c r="Q3764" s="7"/>
      <c r="R3764" s="7"/>
      <c r="S3764" s="7"/>
      <c r="T3764" s="7"/>
      <c r="U3764" s="7"/>
      <c r="V3764" s="7"/>
      <c r="W3764" s="7"/>
      <c r="X3764" s="7"/>
      <c r="Y3764" s="7"/>
      <c r="Z3764" s="7"/>
    </row>
    <row r="3765" ht="15.75" customHeight="1">
      <c r="A3765" s="706"/>
      <c r="B3765" s="706"/>
      <c r="C3765" s="707"/>
      <c r="D3765" s="708"/>
      <c r="E3765" s="7"/>
      <c r="F3765" s="709"/>
      <c r="G3765" s="237"/>
      <c r="H3765" s="710"/>
      <c r="I3765" s="7"/>
      <c r="J3765" s="7"/>
      <c r="K3765" s="711"/>
      <c r="L3765" s="7"/>
      <c r="M3765" s="7"/>
      <c r="N3765" s="7"/>
      <c r="O3765" s="7"/>
      <c r="P3765" s="7"/>
      <c r="Q3765" s="7"/>
      <c r="R3765" s="7"/>
      <c r="S3765" s="7"/>
      <c r="T3765" s="7"/>
      <c r="U3765" s="7"/>
      <c r="V3765" s="7"/>
      <c r="W3765" s="7"/>
      <c r="X3765" s="7"/>
      <c r="Y3765" s="7"/>
      <c r="Z3765" s="7"/>
    </row>
    <row r="3766" ht="15.75" customHeight="1">
      <c r="A3766" s="706"/>
      <c r="B3766" s="706"/>
      <c r="C3766" s="707"/>
      <c r="D3766" s="708"/>
      <c r="E3766" s="7"/>
      <c r="F3766" s="709"/>
      <c r="G3766" s="237"/>
      <c r="H3766" s="710"/>
      <c r="I3766" s="7"/>
      <c r="J3766" s="7"/>
      <c r="K3766" s="711"/>
      <c r="L3766" s="7"/>
      <c r="M3766" s="7"/>
      <c r="N3766" s="7"/>
      <c r="O3766" s="7"/>
      <c r="P3766" s="7"/>
      <c r="Q3766" s="7"/>
      <c r="R3766" s="7"/>
      <c r="S3766" s="7"/>
      <c r="T3766" s="7"/>
      <c r="U3766" s="7"/>
      <c r="V3766" s="7"/>
      <c r="W3766" s="7"/>
      <c r="X3766" s="7"/>
      <c r="Y3766" s="7"/>
      <c r="Z3766" s="7"/>
    </row>
    <row r="3767" ht="15.75" customHeight="1">
      <c r="A3767" s="706"/>
      <c r="B3767" s="706"/>
      <c r="C3767" s="707"/>
      <c r="D3767" s="708"/>
      <c r="E3767" s="7"/>
      <c r="F3767" s="709"/>
      <c r="G3767" s="237"/>
      <c r="H3767" s="710"/>
      <c r="I3767" s="7"/>
      <c r="J3767" s="7"/>
      <c r="K3767" s="711"/>
      <c r="L3767" s="7"/>
      <c r="M3767" s="7"/>
      <c r="N3767" s="7"/>
      <c r="O3767" s="7"/>
      <c r="P3767" s="7"/>
      <c r="Q3767" s="7"/>
      <c r="R3767" s="7"/>
      <c r="S3767" s="7"/>
      <c r="T3767" s="7"/>
      <c r="U3767" s="7"/>
      <c r="V3767" s="7"/>
      <c r="W3767" s="7"/>
      <c r="X3767" s="7"/>
      <c r="Y3767" s="7"/>
      <c r="Z3767" s="7"/>
    </row>
    <row r="3768" ht="15.75" customHeight="1">
      <c r="A3768" s="706"/>
      <c r="B3768" s="706"/>
      <c r="C3768" s="707"/>
      <c r="D3768" s="708"/>
      <c r="E3768" s="7"/>
      <c r="F3768" s="709"/>
      <c r="G3768" s="237"/>
      <c r="H3768" s="710"/>
      <c r="I3768" s="7"/>
      <c r="J3768" s="7"/>
      <c r="K3768" s="711"/>
      <c r="L3768" s="7"/>
      <c r="M3768" s="7"/>
      <c r="N3768" s="7"/>
      <c r="O3768" s="7"/>
      <c r="P3768" s="7"/>
      <c r="Q3768" s="7"/>
      <c r="R3768" s="7"/>
      <c r="S3768" s="7"/>
      <c r="T3768" s="7"/>
      <c r="U3768" s="7"/>
      <c r="V3768" s="7"/>
      <c r="W3768" s="7"/>
      <c r="X3768" s="7"/>
      <c r="Y3768" s="7"/>
      <c r="Z3768" s="7"/>
    </row>
    <row r="3769" ht="15.75" customHeight="1">
      <c r="A3769" s="706"/>
      <c r="B3769" s="706"/>
      <c r="C3769" s="707"/>
      <c r="D3769" s="708"/>
      <c r="E3769" s="7"/>
      <c r="F3769" s="709"/>
      <c r="G3769" s="237"/>
      <c r="H3769" s="710"/>
      <c r="I3769" s="7"/>
      <c r="J3769" s="7"/>
      <c r="K3769" s="711"/>
      <c r="L3769" s="7"/>
      <c r="M3769" s="7"/>
      <c r="N3769" s="7"/>
      <c r="O3769" s="7"/>
      <c r="P3769" s="7"/>
      <c r="Q3769" s="7"/>
      <c r="R3769" s="7"/>
      <c r="S3769" s="7"/>
      <c r="T3769" s="7"/>
      <c r="U3769" s="7"/>
      <c r="V3769" s="7"/>
      <c r="W3769" s="7"/>
      <c r="X3769" s="7"/>
      <c r="Y3769" s="7"/>
      <c r="Z3769" s="7"/>
    </row>
    <row r="3770" ht="15.75" customHeight="1">
      <c r="A3770" s="706"/>
      <c r="B3770" s="706"/>
      <c r="C3770" s="707"/>
      <c r="D3770" s="708"/>
      <c r="E3770" s="7"/>
      <c r="F3770" s="709"/>
      <c r="G3770" s="237"/>
      <c r="H3770" s="710"/>
      <c r="I3770" s="7"/>
      <c r="J3770" s="7"/>
      <c r="K3770" s="711"/>
      <c r="L3770" s="7"/>
      <c r="M3770" s="7"/>
      <c r="N3770" s="7"/>
      <c r="O3770" s="7"/>
      <c r="P3770" s="7"/>
      <c r="Q3770" s="7"/>
      <c r="R3770" s="7"/>
      <c r="S3770" s="7"/>
      <c r="T3770" s="7"/>
      <c r="U3770" s="7"/>
      <c r="V3770" s="7"/>
      <c r="W3770" s="7"/>
      <c r="X3770" s="7"/>
      <c r="Y3770" s="7"/>
      <c r="Z3770" s="7"/>
    </row>
    <row r="3771" ht="15.75" customHeight="1">
      <c r="A3771" s="706"/>
      <c r="B3771" s="706"/>
      <c r="C3771" s="707"/>
      <c r="D3771" s="708"/>
      <c r="E3771" s="7"/>
      <c r="F3771" s="709"/>
      <c r="G3771" s="237"/>
      <c r="H3771" s="710"/>
      <c r="I3771" s="7"/>
      <c r="J3771" s="7"/>
      <c r="K3771" s="711"/>
      <c r="L3771" s="7"/>
      <c r="M3771" s="7"/>
      <c r="N3771" s="7"/>
      <c r="O3771" s="7"/>
      <c r="P3771" s="7"/>
      <c r="Q3771" s="7"/>
      <c r="R3771" s="7"/>
      <c r="S3771" s="7"/>
      <c r="T3771" s="7"/>
      <c r="U3771" s="7"/>
      <c r="V3771" s="7"/>
      <c r="W3771" s="7"/>
      <c r="X3771" s="7"/>
      <c r="Y3771" s="7"/>
      <c r="Z3771" s="7"/>
    </row>
    <row r="3772" ht="15.75" customHeight="1">
      <c r="A3772" s="706"/>
      <c r="B3772" s="706"/>
      <c r="C3772" s="707"/>
      <c r="D3772" s="708"/>
      <c r="E3772" s="7"/>
      <c r="F3772" s="709"/>
      <c r="G3772" s="237"/>
      <c r="H3772" s="710"/>
      <c r="I3772" s="7"/>
      <c r="J3772" s="7"/>
      <c r="K3772" s="711"/>
      <c r="L3772" s="7"/>
      <c r="M3772" s="7"/>
      <c r="N3772" s="7"/>
      <c r="O3772" s="7"/>
      <c r="P3772" s="7"/>
      <c r="Q3772" s="7"/>
      <c r="R3772" s="7"/>
      <c r="S3772" s="7"/>
      <c r="T3772" s="7"/>
      <c r="U3772" s="7"/>
      <c r="V3772" s="7"/>
      <c r="W3772" s="7"/>
      <c r="X3772" s="7"/>
      <c r="Y3772" s="7"/>
      <c r="Z3772" s="7"/>
    </row>
    <row r="3773" ht="15.75" customHeight="1">
      <c r="A3773" s="706"/>
      <c r="B3773" s="706"/>
      <c r="C3773" s="707"/>
      <c r="D3773" s="708"/>
      <c r="E3773" s="7"/>
      <c r="F3773" s="709"/>
      <c r="G3773" s="237"/>
      <c r="H3773" s="710"/>
      <c r="I3773" s="7"/>
      <c r="J3773" s="7"/>
      <c r="K3773" s="711"/>
      <c r="L3773" s="7"/>
      <c r="M3773" s="7"/>
      <c r="N3773" s="7"/>
      <c r="O3773" s="7"/>
      <c r="P3773" s="7"/>
      <c r="Q3773" s="7"/>
      <c r="R3773" s="7"/>
      <c r="S3773" s="7"/>
      <c r="T3773" s="7"/>
      <c r="U3773" s="7"/>
      <c r="V3773" s="7"/>
      <c r="W3773" s="7"/>
      <c r="X3773" s="7"/>
      <c r="Y3773" s="7"/>
      <c r="Z3773" s="7"/>
    </row>
    <row r="3774" ht="15.75" customHeight="1">
      <c r="A3774" s="706"/>
      <c r="B3774" s="706"/>
      <c r="C3774" s="707"/>
      <c r="D3774" s="708"/>
      <c r="E3774" s="7"/>
      <c r="F3774" s="709"/>
      <c r="G3774" s="237"/>
      <c r="H3774" s="710"/>
      <c r="I3774" s="7"/>
      <c r="J3774" s="7"/>
      <c r="K3774" s="711"/>
      <c r="L3774" s="7"/>
      <c r="M3774" s="7"/>
      <c r="N3774" s="7"/>
      <c r="O3774" s="7"/>
      <c r="P3774" s="7"/>
      <c r="Q3774" s="7"/>
      <c r="R3774" s="7"/>
      <c r="S3774" s="7"/>
      <c r="T3774" s="7"/>
      <c r="U3774" s="7"/>
      <c r="V3774" s="7"/>
      <c r="W3774" s="7"/>
      <c r="X3774" s="7"/>
      <c r="Y3774" s="7"/>
      <c r="Z3774" s="7"/>
    </row>
    <row r="3775" ht="15.75" customHeight="1">
      <c r="A3775" s="706"/>
      <c r="B3775" s="706"/>
      <c r="C3775" s="707"/>
      <c r="D3775" s="708"/>
      <c r="E3775" s="7"/>
      <c r="F3775" s="709"/>
      <c r="G3775" s="237"/>
      <c r="H3775" s="710"/>
      <c r="I3775" s="7"/>
      <c r="J3775" s="7"/>
      <c r="K3775" s="711"/>
      <c r="L3775" s="7"/>
      <c r="M3775" s="7"/>
      <c r="N3775" s="7"/>
      <c r="O3775" s="7"/>
      <c r="P3775" s="7"/>
      <c r="Q3775" s="7"/>
      <c r="R3775" s="7"/>
      <c r="S3775" s="7"/>
      <c r="T3775" s="7"/>
      <c r="U3775" s="7"/>
      <c r="V3775" s="7"/>
      <c r="W3775" s="7"/>
      <c r="X3775" s="7"/>
      <c r="Y3775" s="7"/>
      <c r="Z3775" s="7"/>
    </row>
    <row r="3776" ht="15.75" customHeight="1">
      <c r="A3776" s="706"/>
      <c r="B3776" s="706"/>
      <c r="C3776" s="707"/>
      <c r="D3776" s="708"/>
      <c r="E3776" s="7"/>
      <c r="F3776" s="709"/>
      <c r="G3776" s="237"/>
      <c r="H3776" s="710"/>
      <c r="I3776" s="7"/>
      <c r="J3776" s="7"/>
      <c r="K3776" s="711"/>
      <c r="L3776" s="7"/>
      <c r="M3776" s="7"/>
      <c r="N3776" s="7"/>
      <c r="O3776" s="7"/>
      <c r="P3776" s="7"/>
      <c r="Q3776" s="7"/>
      <c r="R3776" s="7"/>
      <c r="S3776" s="7"/>
      <c r="T3776" s="7"/>
      <c r="U3776" s="7"/>
      <c r="V3776" s="7"/>
      <c r="W3776" s="7"/>
      <c r="X3776" s="7"/>
      <c r="Y3776" s="7"/>
      <c r="Z3776" s="7"/>
    </row>
    <row r="3777" ht="15.75" customHeight="1">
      <c r="A3777" s="706"/>
      <c r="B3777" s="706"/>
      <c r="C3777" s="707"/>
      <c r="D3777" s="708"/>
      <c r="E3777" s="7"/>
      <c r="F3777" s="709"/>
      <c r="G3777" s="237"/>
      <c r="H3777" s="710"/>
      <c r="I3777" s="7"/>
      <c r="J3777" s="7"/>
      <c r="K3777" s="711"/>
      <c r="L3777" s="7"/>
      <c r="M3777" s="7"/>
      <c r="N3777" s="7"/>
      <c r="O3777" s="7"/>
      <c r="P3777" s="7"/>
      <c r="Q3777" s="7"/>
      <c r="R3777" s="7"/>
      <c r="S3777" s="7"/>
      <c r="T3777" s="7"/>
      <c r="U3777" s="7"/>
      <c r="V3777" s="7"/>
      <c r="W3777" s="7"/>
      <c r="X3777" s="7"/>
      <c r="Y3777" s="7"/>
      <c r="Z3777" s="7"/>
    </row>
    <row r="3778" ht="15.75" customHeight="1">
      <c r="A3778" s="706"/>
      <c r="B3778" s="706"/>
      <c r="C3778" s="707"/>
      <c r="D3778" s="708"/>
      <c r="E3778" s="7"/>
      <c r="F3778" s="709"/>
      <c r="G3778" s="237"/>
      <c r="H3778" s="710"/>
      <c r="I3778" s="7"/>
      <c r="J3778" s="7"/>
      <c r="K3778" s="711"/>
      <c r="L3778" s="7"/>
      <c r="M3778" s="7"/>
      <c r="N3778" s="7"/>
      <c r="O3778" s="7"/>
      <c r="P3778" s="7"/>
      <c r="Q3778" s="7"/>
      <c r="R3778" s="7"/>
      <c r="S3778" s="7"/>
      <c r="T3778" s="7"/>
      <c r="U3778" s="7"/>
      <c r="V3778" s="7"/>
      <c r="W3778" s="7"/>
      <c r="X3778" s="7"/>
      <c r="Y3778" s="7"/>
      <c r="Z3778" s="7"/>
    </row>
    <row r="3779" ht="15.75" customHeight="1">
      <c r="A3779" s="706"/>
      <c r="B3779" s="706"/>
      <c r="C3779" s="707"/>
      <c r="D3779" s="708"/>
      <c r="E3779" s="7"/>
      <c r="F3779" s="709"/>
      <c r="G3779" s="237"/>
      <c r="H3779" s="710"/>
      <c r="I3779" s="7"/>
      <c r="J3779" s="7"/>
      <c r="K3779" s="711"/>
      <c r="L3779" s="7"/>
      <c r="M3779" s="7"/>
      <c r="N3779" s="7"/>
      <c r="O3779" s="7"/>
      <c r="P3779" s="7"/>
      <c r="Q3779" s="7"/>
      <c r="R3779" s="7"/>
      <c r="S3779" s="7"/>
      <c r="T3779" s="7"/>
      <c r="U3779" s="7"/>
      <c r="V3779" s="7"/>
      <c r="W3779" s="7"/>
      <c r="X3779" s="7"/>
      <c r="Y3779" s="7"/>
      <c r="Z3779" s="7"/>
    </row>
    <row r="3780" ht="15.75" customHeight="1">
      <c r="A3780" s="706"/>
      <c r="B3780" s="706"/>
      <c r="C3780" s="707"/>
      <c r="D3780" s="708"/>
      <c r="E3780" s="7"/>
      <c r="F3780" s="709"/>
      <c r="G3780" s="237"/>
      <c r="H3780" s="710"/>
      <c r="I3780" s="7"/>
      <c r="J3780" s="7"/>
      <c r="K3780" s="711"/>
      <c r="L3780" s="7"/>
      <c r="M3780" s="7"/>
      <c r="N3780" s="7"/>
      <c r="O3780" s="7"/>
      <c r="P3780" s="7"/>
      <c r="Q3780" s="7"/>
      <c r="R3780" s="7"/>
      <c r="S3780" s="7"/>
      <c r="T3780" s="7"/>
      <c r="U3780" s="7"/>
      <c r="V3780" s="7"/>
      <c r="W3780" s="7"/>
      <c r="X3780" s="7"/>
      <c r="Y3780" s="7"/>
      <c r="Z3780" s="7"/>
    </row>
    <row r="3781" ht="15.75" customHeight="1">
      <c r="A3781" s="706"/>
      <c r="B3781" s="706"/>
      <c r="C3781" s="707"/>
      <c r="D3781" s="708"/>
      <c r="E3781" s="7"/>
      <c r="F3781" s="709"/>
      <c r="G3781" s="237"/>
      <c r="H3781" s="710"/>
      <c r="I3781" s="7"/>
      <c r="J3781" s="7"/>
      <c r="K3781" s="711"/>
      <c r="L3781" s="7"/>
      <c r="M3781" s="7"/>
      <c r="N3781" s="7"/>
      <c r="O3781" s="7"/>
      <c r="P3781" s="7"/>
      <c r="Q3781" s="7"/>
      <c r="R3781" s="7"/>
      <c r="S3781" s="7"/>
      <c r="T3781" s="7"/>
      <c r="U3781" s="7"/>
      <c r="V3781" s="7"/>
      <c r="W3781" s="7"/>
      <c r="X3781" s="7"/>
      <c r="Y3781" s="7"/>
      <c r="Z3781" s="7"/>
    </row>
    <row r="3782" ht="15.75" customHeight="1">
      <c r="A3782" s="706"/>
      <c r="B3782" s="706"/>
      <c r="C3782" s="707"/>
      <c r="D3782" s="708"/>
      <c r="E3782" s="7"/>
      <c r="F3782" s="709"/>
      <c r="G3782" s="237"/>
      <c r="H3782" s="710"/>
      <c r="I3782" s="7"/>
      <c r="J3782" s="7"/>
      <c r="K3782" s="711"/>
      <c r="L3782" s="7"/>
      <c r="M3782" s="7"/>
      <c r="N3782" s="7"/>
      <c r="O3782" s="7"/>
      <c r="P3782" s="7"/>
      <c r="Q3782" s="7"/>
      <c r="R3782" s="7"/>
      <c r="S3782" s="7"/>
      <c r="T3782" s="7"/>
      <c r="U3782" s="7"/>
      <c r="V3782" s="7"/>
      <c r="W3782" s="7"/>
      <c r="X3782" s="7"/>
      <c r="Y3782" s="7"/>
      <c r="Z3782" s="7"/>
    </row>
    <row r="3783" ht="15.75" customHeight="1">
      <c r="A3783" s="706"/>
      <c r="B3783" s="706"/>
      <c r="C3783" s="707"/>
      <c r="D3783" s="708"/>
      <c r="E3783" s="7"/>
      <c r="F3783" s="709"/>
      <c r="G3783" s="237"/>
      <c r="H3783" s="710"/>
      <c r="I3783" s="7"/>
      <c r="J3783" s="7"/>
      <c r="K3783" s="711"/>
      <c r="L3783" s="7"/>
      <c r="M3783" s="7"/>
      <c r="N3783" s="7"/>
      <c r="O3783" s="7"/>
      <c r="P3783" s="7"/>
      <c r="Q3783" s="7"/>
      <c r="R3783" s="7"/>
      <c r="S3783" s="7"/>
      <c r="T3783" s="7"/>
      <c r="U3783" s="7"/>
      <c r="V3783" s="7"/>
      <c r="W3783" s="7"/>
      <c r="X3783" s="7"/>
      <c r="Y3783" s="7"/>
      <c r="Z3783" s="7"/>
    </row>
    <row r="3784" ht="15.75" customHeight="1">
      <c r="A3784" s="706"/>
      <c r="B3784" s="706"/>
      <c r="C3784" s="707"/>
      <c r="D3784" s="708"/>
      <c r="E3784" s="7"/>
      <c r="F3784" s="709"/>
      <c r="G3784" s="237"/>
      <c r="H3784" s="710"/>
      <c r="I3784" s="7"/>
      <c r="J3784" s="7"/>
      <c r="K3784" s="711"/>
      <c r="L3784" s="7"/>
      <c r="M3784" s="7"/>
      <c r="N3784" s="7"/>
      <c r="O3784" s="7"/>
      <c r="P3784" s="7"/>
      <c r="Q3784" s="7"/>
      <c r="R3784" s="7"/>
      <c r="S3784" s="7"/>
      <c r="T3784" s="7"/>
      <c r="U3784" s="7"/>
      <c r="V3784" s="7"/>
      <c r="W3784" s="7"/>
      <c r="X3784" s="7"/>
      <c r="Y3784" s="7"/>
      <c r="Z3784" s="7"/>
    </row>
    <row r="3785" ht="15.75" customHeight="1">
      <c r="A3785" s="706"/>
      <c r="B3785" s="706"/>
      <c r="C3785" s="707"/>
      <c r="D3785" s="708"/>
      <c r="E3785" s="7"/>
      <c r="F3785" s="709"/>
      <c r="G3785" s="237"/>
      <c r="H3785" s="710"/>
      <c r="I3785" s="7"/>
      <c r="J3785" s="7"/>
      <c r="K3785" s="711"/>
      <c r="L3785" s="7"/>
      <c r="M3785" s="7"/>
      <c r="N3785" s="7"/>
      <c r="O3785" s="7"/>
      <c r="P3785" s="7"/>
      <c r="Q3785" s="7"/>
      <c r="R3785" s="7"/>
      <c r="S3785" s="7"/>
      <c r="T3785" s="7"/>
      <c r="U3785" s="7"/>
      <c r="V3785" s="7"/>
      <c r="W3785" s="7"/>
      <c r="X3785" s="7"/>
      <c r="Y3785" s="7"/>
      <c r="Z3785" s="7"/>
    </row>
    <row r="3786" ht="15.75" customHeight="1">
      <c r="A3786" s="706"/>
      <c r="B3786" s="706"/>
      <c r="C3786" s="707"/>
      <c r="D3786" s="708"/>
      <c r="E3786" s="7"/>
      <c r="F3786" s="709"/>
      <c r="G3786" s="237"/>
      <c r="H3786" s="710"/>
      <c r="I3786" s="7"/>
      <c r="J3786" s="7"/>
      <c r="K3786" s="711"/>
      <c r="L3786" s="7"/>
      <c r="M3786" s="7"/>
      <c r="N3786" s="7"/>
      <c r="O3786" s="7"/>
      <c r="P3786" s="7"/>
      <c r="Q3786" s="7"/>
      <c r="R3786" s="7"/>
      <c r="S3786" s="7"/>
      <c r="T3786" s="7"/>
      <c r="U3786" s="7"/>
      <c r="V3786" s="7"/>
      <c r="W3786" s="7"/>
      <c r="X3786" s="7"/>
      <c r="Y3786" s="7"/>
      <c r="Z3786" s="7"/>
    </row>
    <row r="3787" ht="15.75" customHeight="1">
      <c r="A3787" s="706"/>
      <c r="B3787" s="706"/>
      <c r="C3787" s="707"/>
      <c r="D3787" s="708"/>
      <c r="E3787" s="7"/>
      <c r="F3787" s="709"/>
      <c r="G3787" s="237"/>
      <c r="H3787" s="710"/>
      <c r="I3787" s="7"/>
      <c r="J3787" s="7"/>
      <c r="K3787" s="711"/>
      <c r="L3787" s="7"/>
      <c r="M3787" s="7"/>
      <c r="N3787" s="7"/>
      <c r="O3787" s="7"/>
      <c r="P3787" s="7"/>
      <c r="Q3787" s="7"/>
      <c r="R3787" s="7"/>
      <c r="S3787" s="7"/>
      <c r="T3787" s="7"/>
      <c r="U3787" s="7"/>
      <c r="V3787" s="7"/>
      <c r="W3787" s="7"/>
      <c r="X3787" s="7"/>
      <c r="Y3787" s="7"/>
      <c r="Z3787" s="7"/>
    </row>
    <row r="3788" ht="15.75" customHeight="1">
      <c r="A3788" s="706"/>
      <c r="B3788" s="706"/>
      <c r="C3788" s="707"/>
      <c r="D3788" s="708"/>
      <c r="E3788" s="7"/>
      <c r="F3788" s="709"/>
      <c r="G3788" s="237"/>
      <c r="H3788" s="710"/>
      <c r="I3788" s="7"/>
      <c r="J3788" s="7"/>
      <c r="K3788" s="711"/>
      <c r="L3788" s="7"/>
      <c r="M3788" s="7"/>
      <c r="N3788" s="7"/>
      <c r="O3788" s="7"/>
      <c r="P3788" s="7"/>
      <c r="Q3788" s="7"/>
      <c r="R3788" s="7"/>
      <c r="S3788" s="7"/>
      <c r="T3788" s="7"/>
      <c r="U3788" s="7"/>
      <c r="V3788" s="7"/>
      <c r="W3788" s="7"/>
      <c r="X3788" s="7"/>
      <c r="Y3788" s="7"/>
      <c r="Z3788" s="7"/>
    </row>
    <row r="3789" ht="15.75" customHeight="1">
      <c r="A3789" s="706"/>
      <c r="B3789" s="706"/>
      <c r="C3789" s="707"/>
      <c r="D3789" s="708"/>
      <c r="E3789" s="7"/>
      <c r="F3789" s="709"/>
      <c r="G3789" s="237"/>
      <c r="H3789" s="710"/>
      <c r="I3789" s="7"/>
      <c r="J3789" s="7"/>
      <c r="K3789" s="711"/>
      <c r="L3789" s="7"/>
      <c r="M3789" s="7"/>
      <c r="N3789" s="7"/>
      <c r="O3789" s="7"/>
      <c r="P3789" s="7"/>
      <c r="Q3789" s="7"/>
      <c r="R3789" s="7"/>
      <c r="S3789" s="7"/>
      <c r="T3789" s="7"/>
      <c r="U3789" s="7"/>
      <c r="V3789" s="7"/>
      <c r="W3789" s="7"/>
      <c r="X3789" s="7"/>
      <c r="Y3789" s="7"/>
      <c r="Z3789" s="7"/>
    </row>
    <row r="3790" ht="15.75" customHeight="1">
      <c r="A3790" s="706"/>
      <c r="B3790" s="706"/>
      <c r="C3790" s="707"/>
      <c r="D3790" s="708"/>
      <c r="E3790" s="7"/>
      <c r="F3790" s="709"/>
      <c r="G3790" s="237"/>
      <c r="H3790" s="710"/>
      <c r="I3790" s="7"/>
      <c r="J3790" s="7"/>
      <c r="K3790" s="711"/>
      <c r="L3790" s="7"/>
      <c r="M3790" s="7"/>
      <c r="N3790" s="7"/>
      <c r="O3790" s="7"/>
      <c r="P3790" s="7"/>
      <c r="Q3790" s="7"/>
      <c r="R3790" s="7"/>
      <c r="S3790" s="7"/>
      <c r="T3790" s="7"/>
      <c r="U3790" s="7"/>
      <c r="V3790" s="7"/>
      <c r="W3790" s="7"/>
      <c r="X3790" s="7"/>
      <c r="Y3790" s="7"/>
      <c r="Z3790" s="7"/>
    </row>
    <row r="3791" ht="15.75" customHeight="1">
      <c r="A3791" s="706"/>
      <c r="B3791" s="706"/>
      <c r="C3791" s="707"/>
      <c r="D3791" s="708"/>
      <c r="E3791" s="7"/>
      <c r="F3791" s="709"/>
      <c r="G3791" s="237"/>
      <c r="H3791" s="710"/>
      <c r="I3791" s="7"/>
      <c r="J3791" s="7"/>
      <c r="K3791" s="711"/>
      <c r="L3791" s="7"/>
      <c r="M3791" s="7"/>
      <c r="N3791" s="7"/>
      <c r="O3791" s="7"/>
      <c r="P3791" s="7"/>
      <c r="Q3791" s="7"/>
      <c r="R3791" s="7"/>
      <c r="S3791" s="7"/>
      <c r="T3791" s="7"/>
      <c r="U3791" s="7"/>
      <c r="V3791" s="7"/>
      <c r="W3791" s="7"/>
      <c r="X3791" s="7"/>
      <c r="Y3791" s="7"/>
      <c r="Z3791" s="7"/>
    </row>
    <row r="3792" ht="15.75" customHeight="1">
      <c r="A3792" s="706"/>
      <c r="B3792" s="706"/>
      <c r="C3792" s="707"/>
      <c r="D3792" s="708"/>
      <c r="E3792" s="7"/>
      <c r="F3792" s="709"/>
      <c r="G3792" s="237"/>
      <c r="H3792" s="710"/>
      <c r="I3792" s="7"/>
      <c r="J3792" s="7"/>
      <c r="K3792" s="711"/>
      <c r="L3792" s="7"/>
      <c r="M3792" s="7"/>
      <c r="N3792" s="7"/>
      <c r="O3792" s="7"/>
      <c r="P3792" s="7"/>
      <c r="Q3792" s="7"/>
      <c r="R3792" s="7"/>
      <c r="S3792" s="7"/>
      <c r="T3792" s="7"/>
      <c r="U3792" s="7"/>
      <c r="V3792" s="7"/>
      <c r="W3792" s="7"/>
      <c r="X3792" s="7"/>
      <c r="Y3792" s="7"/>
      <c r="Z3792" s="7"/>
    </row>
    <row r="3793" ht="15.75" customHeight="1">
      <c r="A3793" s="706"/>
      <c r="B3793" s="706"/>
      <c r="C3793" s="707"/>
      <c r="D3793" s="708"/>
      <c r="E3793" s="7"/>
      <c r="F3793" s="709"/>
      <c r="G3793" s="237"/>
      <c r="H3793" s="710"/>
      <c r="I3793" s="7"/>
      <c r="J3793" s="7"/>
      <c r="K3793" s="711"/>
      <c r="L3793" s="7"/>
      <c r="M3793" s="7"/>
      <c r="N3793" s="7"/>
      <c r="O3793" s="7"/>
      <c r="P3793" s="7"/>
      <c r="Q3793" s="7"/>
      <c r="R3793" s="7"/>
      <c r="S3793" s="7"/>
      <c r="T3793" s="7"/>
      <c r="U3793" s="7"/>
      <c r="V3793" s="7"/>
      <c r="W3793" s="7"/>
      <c r="X3793" s="7"/>
      <c r="Y3793" s="7"/>
      <c r="Z3793" s="7"/>
    </row>
    <row r="3794" ht="15.75" customHeight="1">
      <c r="A3794" s="706"/>
      <c r="B3794" s="706"/>
      <c r="C3794" s="707"/>
      <c r="D3794" s="708"/>
      <c r="E3794" s="7"/>
      <c r="F3794" s="709"/>
      <c r="G3794" s="237"/>
      <c r="H3794" s="710"/>
      <c r="I3794" s="7"/>
      <c r="J3794" s="7"/>
      <c r="K3794" s="711"/>
      <c r="L3794" s="7"/>
      <c r="M3794" s="7"/>
      <c r="N3794" s="7"/>
      <c r="O3794" s="7"/>
      <c r="P3794" s="7"/>
      <c r="Q3794" s="7"/>
      <c r="R3794" s="7"/>
      <c r="S3794" s="7"/>
      <c r="T3794" s="7"/>
      <c r="U3794" s="7"/>
      <c r="V3794" s="7"/>
      <c r="W3794" s="7"/>
      <c r="X3794" s="7"/>
      <c r="Y3794" s="7"/>
      <c r="Z3794" s="7"/>
    </row>
    <row r="3795" ht="15.75" customHeight="1">
      <c r="A3795" s="706"/>
      <c r="B3795" s="706"/>
      <c r="C3795" s="707"/>
      <c r="D3795" s="708"/>
      <c r="E3795" s="7"/>
      <c r="F3795" s="709"/>
      <c r="G3795" s="237"/>
      <c r="H3795" s="710"/>
      <c r="I3795" s="7"/>
      <c r="J3795" s="7"/>
      <c r="K3795" s="711"/>
      <c r="L3795" s="7"/>
      <c r="M3795" s="7"/>
      <c r="N3795" s="7"/>
      <c r="O3795" s="7"/>
      <c r="P3795" s="7"/>
      <c r="Q3795" s="7"/>
      <c r="R3795" s="7"/>
      <c r="S3795" s="7"/>
      <c r="T3795" s="7"/>
      <c r="U3795" s="7"/>
      <c r="V3795" s="7"/>
      <c r="W3795" s="7"/>
      <c r="X3795" s="7"/>
      <c r="Y3795" s="7"/>
      <c r="Z3795" s="7"/>
    </row>
    <row r="3796" ht="15.75" customHeight="1">
      <c r="A3796" s="706"/>
      <c r="B3796" s="706"/>
      <c r="C3796" s="707"/>
      <c r="D3796" s="708"/>
      <c r="E3796" s="7"/>
      <c r="F3796" s="709"/>
      <c r="G3796" s="237"/>
      <c r="H3796" s="710"/>
      <c r="I3796" s="7"/>
      <c r="J3796" s="7"/>
      <c r="K3796" s="711"/>
      <c r="L3796" s="7"/>
      <c r="M3796" s="7"/>
      <c r="N3796" s="7"/>
      <c r="O3796" s="7"/>
      <c r="P3796" s="7"/>
      <c r="Q3796" s="7"/>
      <c r="R3796" s="7"/>
      <c r="S3796" s="7"/>
      <c r="T3796" s="7"/>
      <c r="U3796" s="7"/>
      <c r="V3796" s="7"/>
      <c r="W3796" s="7"/>
      <c r="X3796" s="7"/>
      <c r="Y3796" s="7"/>
      <c r="Z3796" s="7"/>
    </row>
    <row r="3797" ht="15.75" customHeight="1">
      <c r="A3797" s="706"/>
      <c r="B3797" s="706"/>
      <c r="C3797" s="707"/>
      <c r="D3797" s="708"/>
      <c r="E3797" s="7"/>
      <c r="F3797" s="709"/>
      <c r="G3797" s="237"/>
      <c r="H3797" s="710"/>
      <c r="I3797" s="7"/>
      <c r="J3797" s="7"/>
      <c r="K3797" s="711"/>
      <c r="L3797" s="7"/>
      <c r="M3797" s="7"/>
      <c r="N3797" s="7"/>
      <c r="O3797" s="7"/>
      <c r="P3797" s="7"/>
      <c r="Q3797" s="7"/>
      <c r="R3797" s="7"/>
      <c r="S3797" s="7"/>
      <c r="T3797" s="7"/>
      <c r="U3797" s="7"/>
      <c r="V3797" s="7"/>
      <c r="W3797" s="7"/>
      <c r="X3797" s="7"/>
      <c r="Y3797" s="7"/>
      <c r="Z3797" s="7"/>
    </row>
    <row r="3798" ht="15.75" customHeight="1">
      <c r="A3798" s="706"/>
      <c r="B3798" s="706"/>
      <c r="C3798" s="707"/>
      <c r="D3798" s="708"/>
      <c r="E3798" s="7"/>
      <c r="F3798" s="709"/>
      <c r="G3798" s="237"/>
      <c r="H3798" s="710"/>
      <c r="I3798" s="7"/>
      <c r="J3798" s="7"/>
      <c r="K3798" s="711"/>
      <c r="L3798" s="7"/>
      <c r="M3798" s="7"/>
      <c r="N3798" s="7"/>
      <c r="O3798" s="7"/>
      <c r="P3798" s="7"/>
      <c r="Q3798" s="7"/>
      <c r="R3798" s="7"/>
      <c r="S3798" s="7"/>
      <c r="T3798" s="7"/>
      <c r="U3798" s="7"/>
      <c r="V3798" s="7"/>
      <c r="W3798" s="7"/>
      <c r="X3798" s="7"/>
      <c r="Y3798" s="7"/>
      <c r="Z3798" s="7"/>
    </row>
    <row r="3799" ht="15.75" customHeight="1">
      <c r="A3799" s="706"/>
      <c r="B3799" s="706"/>
      <c r="C3799" s="707"/>
      <c r="D3799" s="708"/>
      <c r="E3799" s="7"/>
      <c r="F3799" s="709"/>
      <c r="G3799" s="237"/>
      <c r="H3799" s="710"/>
      <c r="I3799" s="7"/>
      <c r="J3799" s="7"/>
      <c r="K3799" s="711"/>
      <c r="L3799" s="7"/>
      <c r="M3799" s="7"/>
      <c r="N3799" s="7"/>
      <c r="O3799" s="7"/>
      <c r="P3799" s="7"/>
      <c r="Q3799" s="7"/>
      <c r="R3799" s="7"/>
      <c r="S3799" s="7"/>
      <c r="T3799" s="7"/>
      <c r="U3799" s="7"/>
      <c r="V3799" s="7"/>
      <c r="W3799" s="7"/>
      <c r="X3799" s="7"/>
      <c r="Y3799" s="7"/>
      <c r="Z3799" s="7"/>
    </row>
    <row r="3800" ht="15.75" customHeight="1">
      <c r="A3800" s="706"/>
      <c r="B3800" s="706"/>
      <c r="C3800" s="707"/>
      <c r="D3800" s="708"/>
      <c r="E3800" s="7"/>
      <c r="F3800" s="709"/>
      <c r="G3800" s="237"/>
      <c r="H3800" s="710"/>
      <c r="I3800" s="7"/>
      <c r="J3800" s="7"/>
      <c r="K3800" s="711"/>
      <c r="L3800" s="7"/>
      <c r="M3800" s="7"/>
      <c r="N3800" s="7"/>
      <c r="O3800" s="7"/>
      <c r="P3800" s="7"/>
      <c r="Q3800" s="7"/>
      <c r="R3800" s="7"/>
      <c r="S3800" s="7"/>
      <c r="T3800" s="7"/>
      <c r="U3800" s="7"/>
      <c r="V3800" s="7"/>
      <c r="W3800" s="7"/>
      <c r="X3800" s="7"/>
      <c r="Y3800" s="7"/>
      <c r="Z3800" s="7"/>
    </row>
    <row r="3801" ht="15.75" customHeight="1">
      <c r="A3801" s="706"/>
      <c r="B3801" s="706"/>
      <c r="C3801" s="707"/>
      <c r="D3801" s="708"/>
      <c r="E3801" s="7"/>
      <c r="F3801" s="709"/>
      <c r="G3801" s="237"/>
      <c r="H3801" s="710"/>
      <c r="I3801" s="7"/>
      <c r="J3801" s="7"/>
      <c r="K3801" s="711"/>
      <c r="L3801" s="7"/>
      <c r="M3801" s="7"/>
      <c r="N3801" s="7"/>
      <c r="O3801" s="7"/>
      <c r="P3801" s="7"/>
      <c r="Q3801" s="7"/>
      <c r="R3801" s="7"/>
      <c r="S3801" s="7"/>
      <c r="T3801" s="7"/>
      <c r="U3801" s="7"/>
      <c r="V3801" s="7"/>
      <c r="W3801" s="7"/>
      <c r="X3801" s="7"/>
      <c r="Y3801" s="7"/>
      <c r="Z3801" s="7"/>
    </row>
    <row r="3802" ht="15.75" customHeight="1">
      <c r="A3802" s="706"/>
      <c r="B3802" s="706"/>
      <c r="C3802" s="707"/>
      <c r="D3802" s="708"/>
      <c r="E3802" s="7"/>
      <c r="F3802" s="709"/>
      <c r="G3802" s="237"/>
      <c r="H3802" s="710"/>
      <c r="I3802" s="7"/>
      <c r="J3802" s="7"/>
      <c r="K3802" s="711"/>
      <c r="L3802" s="7"/>
      <c r="M3802" s="7"/>
      <c r="N3802" s="7"/>
      <c r="O3802" s="7"/>
      <c r="P3802" s="7"/>
      <c r="Q3802" s="7"/>
      <c r="R3802" s="7"/>
      <c r="S3802" s="7"/>
      <c r="T3802" s="7"/>
      <c r="U3802" s="7"/>
      <c r="V3802" s="7"/>
      <c r="W3802" s="7"/>
      <c r="X3802" s="7"/>
      <c r="Y3802" s="7"/>
      <c r="Z3802" s="7"/>
    </row>
    <row r="3803" ht="15.75" customHeight="1">
      <c r="A3803" s="706"/>
      <c r="B3803" s="706"/>
      <c r="C3803" s="707"/>
      <c r="D3803" s="708"/>
      <c r="E3803" s="7"/>
      <c r="F3803" s="709"/>
      <c r="G3803" s="237"/>
      <c r="H3803" s="710"/>
      <c r="I3803" s="7"/>
      <c r="J3803" s="7"/>
      <c r="K3803" s="711"/>
      <c r="L3803" s="7"/>
      <c r="M3803" s="7"/>
      <c r="N3803" s="7"/>
      <c r="O3803" s="7"/>
      <c r="P3803" s="7"/>
      <c r="Q3803" s="7"/>
      <c r="R3803" s="7"/>
      <c r="S3803" s="7"/>
      <c r="T3803" s="7"/>
      <c r="U3803" s="7"/>
      <c r="V3803" s="7"/>
      <c r="W3803" s="7"/>
      <c r="X3803" s="7"/>
      <c r="Y3803" s="7"/>
      <c r="Z3803" s="7"/>
    </row>
    <row r="3804" ht="15.75" customHeight="1">
      <c r="A3804" s="706"/>
      <c r="B3804" s="706"/>
      <c r="C3804" s="707"/>
      <c r="D3804" s="708"/>
      <c r="E3804" s="7"/>
      <c r="F3804" s="709"/>
      <c r="G3804" s="237"/>
      <c r="H3804" s="710"/>
      <c r="I3804" s="7"/>
      <c r="J3804" s="7"/>
      <c r="K3804" s="711"/>
      <c r="L3804" s="7"/>
      <c r="M3804" s="7"/>
      <c r="N3804" s="7"/>
      <c r="O3804" s="7"/>
      <c r="P3804" s="7"/>
      <c r="Q3804" s="7"/>
      <c r="R3804" s="7"/>
      <c r="S3804" s="7"/>
      <c r="T3804" s="7"/>
      <c r="U3804" s="7"/>
      <c r="V3804" s="7"/>
      <c r="W3804" s="7"/>
      <c r="X3804" s="7"/>
      <c r="Y3804" s="7"/>
      <c r="Z3804" s="7"/>
    </row>
    <row r="3805" ht="15.75" customHeight="1">
      <c r="A3805" s="706"/>
      <c r="B3805" s="706"/>
      <c r="C3805" s="707"/>
      <c r="D3805" s="708"/>
      <c r="E3805" s="7"/>
      <c r="F3805" s="709"/>
      <c r="G3805" s="237"/>
      <c r="H3805" s="710"/>
      <c r="I3805" s="7"/>
      <c r="J3805" s="7"/>
      <c r="K3805" s="711"/>
      <c r="L3805" s="7"/>
      <c r="M3805" s="7"/>
      <c r="N3805" s="7"/>
      <c r="O3805" s="7"/>
      <c r="P3805" s="7"/>
      <c r="Q3805" s="7"/>
      <c r="R3805" s="7"/>
      <c r="S3805" s="7"/>
      <c r="T3805" s="7"/>
      <c r="U3805" s="7"/>
      <c r="V3805" s="7"/>
      <c r="W3805" s="7"/>
      <c r="X3805" s="7"/>
      <c r="Y3805" s="7"/>
      <c r="Z3805" s="7"/>
    </row>
    <row r="3806" ht="15.75" customHeight="1">
      <c r="A3806" s="706"/>
      <c r="B3806" s="706"/>
      <c r="C3806" s="707"/>
      <c r="D3806" s="708"/>
      <c r="E3806" s="7"/>
      <c r="F3806" s="709"/>
      <c r="G3806" s="237"/>
      <c r="H3806" s="710"/>
      <c r="I3806" s="7"/>
      <c r="J3806" s="7"/>
      <c r="K3806" s="711"/>
      <c r="L3806" s="7"/>
      <c r="M3806" s="7"/>
      <c r="N3806" s="7"/>
      <c r="O3806" s="7"/>
      <c r="P3806" s="7"/>
      <c r="Q3806" s="7"/>
      <c r="R3806" s="7"/>
      <c r="S3806" s="7"/>
      <c r="T3806" s="7"/>
      <c r="U3806" s="7"/>
      <c r="V3806" s="7"/>
      <c r="W3806" s="7"/>
      <c r="X3806" s="7"/>
      <c r="Y3806" s="7"/>
      <c r="Z3806" s="7"/>
    </row>
    <row r="3807" ht="15.75" customHeight="1">
      <c r="A3807" s="706"/>
      <c r="B3807" s="706"/>
      <c r="C3807" s="707"/>
      <c r="D3807" s="708"/>
      <c r="E3807" s="7"/>
      <c r="F3807" s="709"/>
      <c r="G3807" s="237"/>
      <c r="H3807" s="710"/>
      <c r="I3807" s="7"/>
      <c r="J3807" s="7"/>
      <c r="K3807" s="711"/>
      <c r="L3807" s="7"/>
      <c r="M3807" s="7"/>
      <c r="N3807" s="7"/>
      <c r="O3807" s="7"/>
      <c r="P3807" s="7"/>
      <c r="Q3807" s="7"/>
      <c r="R3807" s="7"/>
      <c r="S3807" s="7"/>
      <c r="T3807" s="7"/>
      <c r="U3807" s="7"/>
      <c r="V3807" s="7"/>
      <c r="W3807" s="7"/>
      <c r="X3807" s="7"/>
      <c r="Y3807" s="7"/>
      <c r="Z3807" s="7"/>
    </row>
    <row r="3808" ht="15.75" customHeight="1">
      <c r="A3808" s="706"/>
      <c r="B3808" s="706"/>
      <c r="C3808" s="707"/>
      <c r="D3808" s="708"/>
      <c r="E3808" s="7"/>
      <c r="F3808" s="709"/>
      <c r="G3808" s="237"/>
      <c r="H3808" s="710"/>
      <c r="I3808" s="7"/>
      <c r="J3808" s="7"/>
      <c r="K3808" s="711"/>
      <c r="L3808" s="7"/>
      <c r="M3808" s="7"/>
      <c r="N3808" s="7"/>
      <c r="O3808" s="7"/>
      <c r="P3808" s="7"/>
      <c r="Q3808" s="7"/>
      <c r="R3808" s="7"/>
      <c r="S3808" s="7"/>
      <c r="T3808" s="7"/>
      <c r="U3808" s="7"/>
      <c r="V3808" s="7"/>
      <c r="W3808" s="7"/>
      <c r="X3808" s="7"/>
      <c r="Y3808" s="7"/>
      <c r="Z3808" s="7"/>
    </row>
    <row r="3809" ht="15.75" customHeight="1">
      <c r="A3809" s="706"/>
      <c r="B3809" s="706"/>
      <c r="C3809" s="707"/>
      <c r="D3809" s="708"/>
      <c r="E3809" s="7"/>
      <c r="F3809" s="709"/>
      <c r="G3809" s="237"/>
      <c r="H3809" s="710"/>
      <c r="I3809" s="7"/>
      <c r="J3809" s="7"/>
      <c r="K3809" s="711"/>
      <c r="L3809" s="7"/>
      <c r="M3809" s="7"/>
      <c r="N3809" s="7"/>
      <c r="O3809" s="7"/>
      <c r="P3809" s="7"/>
      <c r="Q3809" s="7"/>
      <c r="R3809" s="7"/>
      <c r="S3809" s="7"/>
      <c r="T3809" s="7"/>
      <c r="U3809" s="7"/>
      <c r="V3809" s="7"/>
      <c r="W3809" s="7"/>
      <c r="X3809" s="7"/>
      <c r="Y3809" s="7"/>
      <c r="Z3809" s="7"/>
    </row>
    <row r="3810" ht="15.75" customHeight="1">
      <c r="A3810" s="706"/>
      <c r="B3810" s="706"/>
      <c r="C3810" s="707"/>
      <c r="D3810" s="708"/>
      <c r="E3810" s="7"/>
      <c r="F3810" s="709"/>
      <c r="G3810" s="237"/>
      <c r="H3810" s="710"/>
      <c r="I3810" s="7"/>
      <c r="J3810" s="7"/>
      <c r="K3810" s="711"/>
      <c r="L3810" s="7"/>
      <c r="M3810" s="7"/>
      <c r="N3810" s="7"/>
      <c r="O3810" s="7"/>
      <c r="P3810" s="7"/>
      <c r="Q3810" s="7"/>
      <c r="R3810" s="7"/>
      <c r="S3810" s="7"/>
      <c r="T3810" s="7"/>
      <c r="U3810" s="7"/>
      <c r="V3810" s="7"/>
      <c r="W3810" s="7"/>
      <c r="X3810" s="7"/>
      <c r="Y3810" s="7"/>
      <c r="Z3810" s="7"/>
    </row>
    <row r="3811" ht="15.75" customHeight="1">
      <c r="A3811" s="706"/>
      <c r="B3811" s="706"/>
      <c r="C3811" s="707"/>
      <c r="D3811" s="708"/>
      <c r="E3811" s="7"/>
      <c r="F3811" s="709"/>
      <c r="G3811" s="237"/>
      <c r="H3811" s="710"/>
      <c r="I3811" s="7"/>
      <c r="J3811" s="7"/>
      <c r="K3811" s="711"/>
      <c r="L3811" s="7"/>
      <c r="M3811" s="7"/>
      <c r="N3811" s="7"/>
      <c r="O3811" s="7"/>
      <c r="P3811" s="7"/>
      <c r="Q3811" s="7"/>
      <c r="R3811" s="7"/>
      <c r="S3811" s="7"/>
      <c r="T3811" s="7"/>
      <c r="U3811" s="7"/>
      <c r="V3811" s="7"/>
      <c r="W3811" s="7"/>
      <c r="X3811" s="7"/>
      <c r="Y3811" s="7"/>
      <c r="Z3811" s="7"/>
    </row>
    <row r="3812" ht="15.75" customHeight="1">
      <c r="A3812" s="706"/>
      <c r="B3812" s="706"/>
      <c r="C3812" s="707"/>
      <c r="D3812" s="708"/>
      <c r="E3812" s="7"/>
      <c r="F3812" s="709"/>
      <c r="G3812" s="237"/>
      <c r="H3812" s="710"/>
      <c r="I3812" s="7"/>
      <c r="J3812" s="7"/>
      <c r="K3812" s="711"/>
      <c r="L3812" s="7"/>
      <c r="M3812" s="7"/>
      <c r="N3812" s="7"/>
      <c r="O3812" s="7"/>
      <c r="P3812" s="7"/>
      <c r="Q3812" s="7"/>
      <c r="R3812" s="7"/>
      <c r="S3812" s="7"/>
      <c r="T3812" s="7"/>
      <c r="U3812" s="7"/>
      <c r="V3812" s="7"/>
      <c r="W3812" s="7"/>
      <c r="X3812" s="7"/>
      <c r="Y3812" s="7"/>
      <c r="Z3812" s="7"/>
    </row>
    <row r="3813" ht="15.75" customHeight="1">
      <c r="A3813" s="706"/>
      <c r="B3813" s="706"/>
      <c r="C3813" s="707"/>
      <c r="D3813" s="708"/>
      <c r="E3813" s="7"/>
      <c r="F3813" s="709"/>
      <c r="G3813" s="237"/>
      <c r="H3813" s="710"/>
      <c r="I3813" s="7"/>
      <c r="J3813" s="7"/>
      <c r="K3813" s="711"/>
      <c r="L3813" s="7"/>
      <c r="M3813" s="7"/>
      <c r="N3813" s="7"/>
      <c r="O3813" s="7"/>
      <c r="P3813" s="7"/>
      <c r="Q3813" s="7"/>
      <c r="R3813" s="7"/>
      <c r="S3813" s="7"/>
      <c r="T3813" s="7"/>
      <c r="U3813" s="7"/>
      <c r="V3813" s="7"/>
      <c r="W3813" s="7"/>
      <c r="X3813" s="7"/>
      <c r="Y3813" s="7"/>
      <c r="Z3813" s="7"/>
    </row>
    <row r="3814" ht="15.75" customHeight="1">
      <c r="A3814" s="706"/>
      <c r="B3814" s="706"/>
      <c r="C3814" s="707"/>
      <c r="D3814" s="708"/>
      <c r="E3814" s="7"/>
      <c r="F3814" s="709"/>
      <c r="G3814" s="237"/>
      <c r="H3814" s="710"/>
      <c r="I3814" s="7"/>
      <c r="J3814" s="7"/>
      <c r="K3814" s="711"/>
      <c r="L3814" s="7"/>
      <c r="M3814" s="7"/>
      <c r="N3814" s="7"/>
      <c r="O3814" s="7"/>
      <c r="P3814" s="7"/>
      <c r="Q3814" s="7"/>
      <c r="R3814" s="7"/>
      <c r="S3814" s="7"/>
      <c r="T3814" s="7"/>
      <c r="U3814" s="7"/>
      <c r="V3814" s="7"/>
      <c r="W3814" s="7"/>
      <c r="X3814" s="7"/>
      <c r="Y3814" s="7"/>
      <c r="Z3814" s="7"/>
    </row>
    <row r="3815" ht="15.75" customHeight="1">
      <c r="A3815" s="706"/>
      <c r="B3815" s="706"/>
      <c r="C3815" s="707"/>
      <c r="D3815" s="708"/>
      <c r="E3815" s="7"/>
      <c r="F3815" s="709"/>
      <c r="G3815" s="237"/>
      <c r="H3815" s="710"/>
      <c r="I3815" s="7"/>
      <c r="J3815" s="7"/>
      <c r="K3815" s="711"/>
      <c r="L3815" s="7"/>
      <c r="M3815" s="7"/>
      <c r="N3815" s="7"/>
      <c r="O3815" s="7"/>
      <c r="P3815" s="7"/>
      <c r="Q3815" s="7"/>
      <c r="R3815" s="7"/>
      <c r="S3815" s="7"/>
      <c r="T3815" s="7"/>
      <c r="U3815" s="7"/>
      <c r="V3815" s="7"/>
      <c r="W3815" s="7"/>
      <c r="X3815" s="7"/>
      <c r="Y3815" s="7"/>
      <c r="Z3815" s="7"/>
    </row>
    <row r="3816" ht="15.75" customHeight="1">
      <c r="A3816" s="706"/>
      <c r="B3816" s="706"/>
      <c r="C3816" s="707"/>
      <c r="D3816" s="708"/>
      <c r="E3816" s="7"/>
      <c r="F3816" s="709"/>
      <c r="G3816" s="237"/>
      <c r="H3816" s="710"/>
      <c r="I3816" s="7"/>
      <c r="J3816" s="7"/>
      <c r="K3816" s="711"/>
      <c r="L3816" s="7"/>
      <c r="M3816" s="7"/>
      <c r="N3816" s="7"/>
      <c r="O3816" s="7"/>
      <c r="P3816" s="7"/>
      <c r="Q3816" s="7"/>
      <c r="R3816" s="7"/>
      <c r="S3816" s="7"/>
      <c r="T3816" s="7"/>
      <c r="U3816" s="7"/>
      <c r="V3816" s="7"/>
      <c r="W3816" s="7"/>
      <c r="X3816" s="7"/>
      <c r="Y3816" s="7"/>
      <c r="Z3816" s="7"/>
    </row>
    <row r="3817" ht="15.75" customHeight="1">
      <c r="A3817" s="706"/>
      <c r="B3817" s="706"/>
      <c r="C3817" s="707"/>
      <c r="D3817" s="708"/>
      <c r="E3817" s="7"/>
      <c r="F3817" s="709"/>
      <c r="G3817" s="237"/>
      <c r="H3817" s="710"/>
      <c r="I3817" s="7"/>
      <c r="J3817" s="7"/>
      <c r="K3817" s="711"/>
      <c r="L3817" s="7"/>
      <c r="M3817" s="7"/>
      <c r="N3817" s="7"/>
      <c r="O3817" s="7"/>
      <c r="P3817" s="7"/>
      <c r="Q3817" s="7"/>
      <c r="R3817" s="7"/>
      <c r="S3817" s="7"/>
      <c r="T3817" s="7"/>
      <c r="U3817" s="7"/>
      <c r="V3817" s="7"/>
      <c r="W3817" s="7"/>
      <c r="X3817" s="7"/>
      <c r="Y3817" s="7"/>
      <c r="Z3817" s="7"/>
    </row>
    <row r="3818" ht="15.75" customHeight="1">
      <c r="A3818" s="706"/>
      <c r="B3818" s="706"/>
      <c r="C3818" s="707"/>
      <c r="D3818" s="708"/>
      <c r="E3818" s="7"/>
      <c r="F3818" s="709"/>
      <c r="G3818" s="237"/>
      <c r="H3818" s="710"/>
      <c r="I3818" s="7"/>
      <c r="J3818" s="7"/>
      <c r="K3818" s="711"/>
      <c r="L3818" s="7"/>
      <c r="M3818" s="7"/>
      <c r="N3818" s="7"/>
      <c r="O3818" s="7"/>
      <c r="P3818" s="7"/>
      <c r="Q3818" s="7"/>
      <c r="R3818" s="7"/>
      <c r="S3818" s="7"/>
      <c r="T3818" s="7"/>
      <c r="U3818" s="7"/>
      <c r="V3818" s="7"/>
      <c r="W3818" s="7"/>
      <c r="X3818" s="7"/>
      <c r="Y3818" s="7"/>
      <c r="Z3818" s="7"/>
    </row>
    <row r="3819" ht="15.75" customHeight="1">
      <c r="A3819" s="706"/>
      <c r="B3819" s="706"/>
      <c r="C3819" s="707"/>
      <c r="D3819" s="708"/>
      <c r="E3819" s="7"/>
      <c r="F3819" s="709"/>
      <c r="G3819" s="237"/>
      <c r="H3819" s="710"/>
      <c r="I3819" s="7"/>
      <c r="J3819" s="7"/>
      <c r="K3819" s="711"/>
      <c r="L3819" s="7"/>
      <c r="M3819" s="7"/>
      <c r="N3819" s="7"/>
      <c r="O3819" s="7"/>
      <c r="P3819" s="7"/>
      <c r="Q3819" s="7"/>
      <c r="R3819" s="7"/>
      <c r="S3819" s="7"/>
      <c r="T3819" s="7"/>
      <c r="U3819" s="7"/>
      <c r="V3819" s="7"/>
      <c r="W3819" s="7"/>
      <c r="X3819" s="7"/>
      <c r="Y3819" s="7"/>
      <c r="Z3819" s="7"/>
    </row>
    <row r="3820" ht="15.75" customHeight="1">
      <c r="A3820" s="706"/>
      <c r="B3820" s="706"/>
      <c r="C3820" s="707"/>
      <c r="D3820" s="708"/>
      <c r="E3820" s="7"/>
      <c r="F3820" s="709"/>
      <c r="G3820" s="237"/>
      <c r="H3820" s="710"/>
      <c r="I3820" s="7"/>
      <c r="J3820" s="7"/>
      <c r="K3820" s="711"/>
      <c r="L3820" s="7"/>
      <c r="M3820" s="7"/>
      <c r="N3820" s="7"/>
      <c r="O3820" s="7"/>
      <c r="P3820" s="7"/>
      <c r="Q3820" s="7"/>
      <c r="R3820" s="7"/>
      <c r="S3820" s="7"/>
      <c r="T3820" s="7"/>
      <c r="U3820" s="7"/>
      <c r="V3820" s="7"/>
      <c r="W3820" s="7"/>
      <c r="X3820" s="7"/>
      <c r="Y3820" s="7"/>
      <c r="Z3820" s="7"/>
    </row>
    <row r="3821" ht="15.75" customHeight="1">
      <c r="A3821" s="706"/>
      <c r="B3821" s="706"/>
      <c r="C3821" s="707"/>
      <c r="D3821" s="708"/>
      <c r="E3821" s="7"/>
      <c r="F3821" s="709"/>
      <c r="G3821" s="237"/>
      <c r="H3821" s="710"/>
      <c r="I3821" s="7"/>
      <c r="J3821" s="7"/>
      <c r="K3821" s="711"/>
      <c r="L3821" s="7"/>
      <c r="M3821" s="7"/>
      <c r="N3821" s="7"/>
      <c r="O3821" s="7"/>
      <c r="P3821" s="7"/>
      <c r="Q3821" s="7"/>
      <c r="R3821" s="7"/>
      <c r="S3821" s="7"/>
      <c r="T3821" s="7"/>
      <c r="U3821" s="7"/>
      <c r="V3821" s="7"/>
      <c r="W3821" s="7"/>
      <c r="X3821" s="7"/>
      <c r="Y3821" s="7"/>
      <c r="Z3821" s="7"/>
    </row>
    <row r="3822" ht="15.75" customHeight="1">
      <c r="A3822" s="706"/>
      <c r="B3822" s="706"/>
      <c r="C3822" s="707"/>
      <c r="D3822" s="708"/>
      <c r="E3822" s="7"/>
      <c r="F3822" s="709"/>
      <c r="G3822" s="237"/>
      <c r="H3822" s="710"/>
      <c r="I3822" s="7"/>
      <c r="J3822" s="7"/>
      <c r="K3822" s="711"/>
      <c r="L3822" s="7"/>
      <c r="M3822" s="7"/>
      <c r="N3822" s="7"/>
      <c r="O3822" s="7"/>
      <c r="P3822" s="7"/>
      <c r="Q3822" s="7"/>
      <c r="R3822" s="7"/>
      <c r="S3822" s="7"/>
      <c r="T3822" s="7"/>
      <c r="U3822" s="7"/>
      <c r="V3822" s="7"/>
      <c r="W3822" s="7"/>
      <c r="X3822" s="7"/>
      <c r="Y3822" s="7"/>
      <c r="Z3822" s="7"/>
    </row>
    <row r="3823" ht="15.75" customHeight="1">
      <c r="A3823" s="706"/>
      <c r="B3823" s="706"/>
      <c r="C3823" s="707"/>
      <c r="D3823" s="708"/>
      <c r="E3823" s="7"/>
      <c r="F3823" s="709"/>
      <c r="G3823" s="237"/>
      <c r="H3823" s="710"/>
      <c r="I3823" s="7"/>
      <c r="J3823" s="7"/>
      <c r="K3823" s="711"/>
      <c r="L3823" s="7"/>
      <c r="M3823" s="7"/>
      <c r="N3823" s="7"/>
      <c r="O3823" s="7"/>
      <c r="P3823" s="7"/>
      <c r="Q3823" s="7"/>
      <c r="R3823" s="7"/>
      <c r="S3823" s="7"/>
      <c r="T3823" s="7"/>
      <c r="U3823" s="7"/>
      <c r="V3823" s="7"/>
      <c r="W3823" s="7"/>
      <c r="X3823" s="7"/>
      <c r="Y3823" s="7"/>
      <c r="Z3823" s="7"/>
    </row>
    <row r="3824" ht="15.75" customHeight="1">
      <c r="A3824" s="706"/>
      <c r="B3824" s="706"/>
      <c r="C3824" s="707"/>
      <c r="D3824" s="708"/>
      <c r="E3824" s="7"/>
      <c r="F3824" s="709"/>
      <c r="G3824" s="237"/>
      <c r="H3824" s="710"/>
      <c r="I3824" s="7"/>
      <c r="J3824" s="7"/>
      <c r="K3824" s="711"/>
      <c r="L3824" s="7"/>
      <c r="M3824" s="7"/>
      <c r="N3824" s="7"/>
      <c r="O3824" s="7"/>
      <c r="P3824" s="7"/>
      <c r="Q3824" s="7"/>
      <c r="R3824" s="7"/>
      <c r="S3824" s="7"/>
      <c r="T3824" s="7"/>
      <c r="U3824" s="7"/>
      <c r="V3824" s="7"/>
      <c r="W3824" s="7"/>
      <c r="X3824" s="7"/>
      <c r="Y3824" s="7"/>
      <c r="Z3824" s="7"/>
    </row>
    <row r="3825" ht="15.75" customHeight="1">
      <c r="A3825" s="706"/>
      <c r="B3825" s="706"/>
      <c r="C3825" s="707"/>
      <c r="D3825" s="708"/>
      <c r="E3825" s="7"/>
      <c r="F3825" s="709"/>
      <c r="G3825" s="237"/>
      <c r="H3825" s="710"/>
      <c r="I3825" s="7"/>
      <c r="J3825" s="7"/>
      <c r="K3825" s="711"/>
      <c r="L3825" s="7"/>
      <c r="M3825" s="7"/>
      <c r="N3825" s="7"/>
      <c r="O3825" s="7"/>
      <c r="P3825" s="7"/>
      <c r="Q3825" s="7"/>
      <c r="R3825" s="7"/>
      <c r="S3825" s="7"/>
      <c r="T3825" s="7"/>
      <c r="U3825" s="7"/>
      <c r="V3825" s="7"/>
      <c r="W3825" s="7"/>
      <c r="X3825" s="7"/>
      <c r="Y3825" s="7"/>
      <c r="Z3825" s="7"/>
    </row>
    <row r="3826" ht="15.75" customHeight="1">
      <c r="A3826" s="706"/>
      <c r="B3826" s="706"/>
      <c r="C3826" s="707"/>
      <c r="D3826" s="708"/>
      <c r="E3826" s="7"/>
      <c r="F3826" s="709"/>
      <c r="G3826" s="237"/>
      <c r="H3826" s="710"/>
      <c r="I3826" s="7"/>
      <c r="J3826" s="7"/>
      <c r="K3826" s="711"/>
      <c r="L3826" s="7"/>
      <c r="M3826" s="7"/>
      <c r="N3826" s="7"/>
      <c r="O3826" s="7"/>
      <c r="P3826" s="7"/>
      <c r="Q3826" s="7"/>
      <c r="R3826" s="7"/>
      <c r="S3826" s="7"/>
      <c r="T3826" s="7"/>
      <c r="U3826" s="7"/>
      <c r="V3826" s="7"/>
      <c r="W3826" s="7"/>
      <c r="X3826" s="7"/>
      <c r="Y3826" s="7"/>
      <c r="Z3826" s="7"/>
    </row>
    <row r="3827" ht="15.75" customHeight="1">
      <c r="A3827" s="706"/>
      <c r="B3827" s="706"/>
      <c r="C3827" s="707"/>
      <c r="D3827" s="708"/>
      <c r="E3827" s="7"/>
      <c r="F3827" s="709"/>
      <c r="G3827" s="237"/>
      <c r="H3827" s="710"/>
      <c r="I3827" s="7"/>
      <c r="J3827" s="7"/>
      <c r="K3827" s="711"/>
      <c r="L3827" s="7"/>
      <c r="M3827" s="7"/>
      <c r="N3827" s="7"/>
      <c r="O3827" s="7"/>
      <c r="P3827" s="7"/>
      <c r="Q3827" s="7"/>
      <c r="R3827" s="7"/>
      <c r="S3827" s="7"/>
      <c r="T3827" s="7"/>
      <c r="U3827" s="7"/>
      <c r="V3827" s="7"/>
      <c r="W3827" s="7"/>
      <c r="X3827" s="7"/>
      <c r="Y3827" s="7"/>
      <c r="Z3827" s="7"/>
    </row>
    <row r="3828" ht="15.75" customHeight="1">
      <c r="A3828" s="706"/>
      <c r="B3828" s="706"/>
      <c r="C3828" s="707"/>
      <c r="D3828" s="708"/>
      <c r="E3828" s="7"/>
      <c r="F3828" s="709"/>
      <c r="G3828" s="237"/>
      <c r="H3828" s="710"/>
      <c r="I3828" s="7"/>
      <c r="J3828" s="7"/>
      <c r="K3828" s="711"/>
      <c r="L3828" s="7"/>
      <c r="M3828" s="7"/>
      <c r="N3828" s="7"/>
      <c r="O3828" s="7"/>
      <c r="P3828" s="7"/>
      <c r="Q3828" s="7"/>
      <c r="R3828" s="7"/>
      <c r="S3828" s="7"/>
      <c r="T3828" s="7"/>
      <c r="U3828" s="7"/>
      <c r="V3828" s="7"/>
      <c r="W3828" s="7"/>
      <c r="X3828" s="7"/>
      <c r="Y3828" s="7"/>
      <c r="Z3828" s="7"/>
    </row>
    <row r="3829" ht="15.75" customHeight="1">
      <c r="A3829" s="706"/>
      <c r="B3829" s="706"/>
      <c r="C3829" s="707"/>
      <c r="D3829" s="708"/>
      <c r="E3829" s="7"/>
      <c r="F3829" s="709"/>
      <c r="G3829" s="237"/>
      <c r="H3829" s="710"/>
      <c r="I3829" s="7"/>
      <c r="J3829" s="7"/>
      <c r="K3829" s="711"/>
      <c r="L3829" s="7"/>
      <c r="M3829" s="7"/>
      <c r="N3829" s="7"/>
      <c r="O3829" s="7"/>
      <c r="P3829" s="7"/>
      <c r="Q3829" s="7"/>
      <c r="R3829" s="7"/>
      <c r="S3829" s="7"/>
      <c r="T3829" s="7"/>
      <c r="U3829" s="7"/>
      <c r="V3829" s="7"/>
      <c r="W3829" s="7"/>
      <c r="X3829" s="7"/>
      <c r="Y3829" s="7"/>
      <c r="Z3829" s="7"/>
    </row>
    <row r="3830" ht="15.75" customHeight="1">
      <c r="A3830" s="706"/>
      <c r="B3830" s="706"/>
      <c r="C3830" s="707"/>
      <c r="D3830" s="708"/>
      <c r="E3830" s="7"/>
      <c r="F3830" s="709"/>
      <c r="G3830" s="237"/>
      <c r="H3830" s="710"/>
      <c r="I3830" s="7"/>
      <c r="J3830" s="7"/>
      <c r="K3830" s="711"/>
      <c r="L3830" s="7"/>
      <c r="M3830" s="7"/>
      <c r="N3830" s="7"/>
      <c r="O3830" s="7"/>
      <c r="P3830" s="7"/>
      <c r="Q3830" s="7"/>
      <c r="R3830" s="7"/>
      <c r="S3830" s="7"/>
      <c r="T3830" s="7"/>
      <c r="U3830" s="7"/>
      <c r="V3830" s="7"/>
      <c r="W3830" s="7"/>
      <c r="X3830" s="7"/>
      <c r="Y3830" s="7"/>
      <c r="Z3830" s="7"/>
    </row>
    <row r="3831" ht="15.75" customHeight="1">
      <c r="A3831" s="706"/>
      <c r="B3831" s="706"/>
      <c r="C3831" s="707"/>
      <c r="D3831" s="708"/>
      <c r="E3831" s="7"/>
      <c r="F3831" s="709"/>
      <c r="G3831" s="237"/>
      <c r="H3831" s="710"/>
      <c r="I3831" s="7"/>
      <c r="J3831" s="7"/>
      <c r="K3831" s="711"/>
      <c r="L3831" s="7"/>
      <c r="M3831" s="7"/>
      <c r="N3831" s="7"/>
      <c r="O3831" s="7"/>
      <c r="P3831" s="7"/>
      <c r="Q3831" s="7"/>
      <c r="R3831" s="7"/>
      <c r="S3831" s="7"/>
      <c r="T3831" s="7"/>
      <c r="U3831" s="7"/>
      <c r="V3831" s="7"/>
      <c r="W3831" s="7"/>
      <c r="X3831" s="7"/>
      <c r="Y3831" s="7"/>
      <c r="Z3831" s="7"/>
    </row>
    <row r="3832" ht="15.75" customHeight="1">
      <c r="A3832" s="706"/>
      <c r="B3832" s="706"/>
      <c r="C3832" s="707"/>
      <c r="D3832" s="708"/>
      <c r="E3832" s="7"/>
      <c r="F3832" s="709"/>
      <c r="G3832" s="237"/>
      <c r="H3832" s="710"/>
      <c r="I3832" s="7"/>
      <c r="J3832" s="7"/>
      <c r="K3832" s="711"/>
      <c r="L3832" s="7"/>
      <c r="M3832" s="7"/>
      <c r="N3832" s="7"/>
      <c r="O3832" s="7"/>
      <c r="P3832" s="7"/>
      <c r="Q3832" s="7"/>
      <c r="R3832" s="7"/>
      <c r="S3832" s="7"/>
      <c r="T3832" s="7"/>
      <c r="U3832" s="7"/>
      <c r="V3832" s="7"/>
      <c r="W3832" s="7"/>
      <c r="X3832" s="7"/>
      <c r="Y3832" s="7"/>
      <c r="Z3832" s="7"/>
    </row>
    <row r="3833" ht="15.75" customHeight="1">
      <c r="A3833" s="706"/>
      <c r="B3833" s="706"/>
      <c r="C3833" s="707"/>
      <c r="D3833" s="708"/>
      <c r="E3833" s="7"/>
      <c r="F3833" s="709"/>
      <c r="G3833" s="237"/>
      <c r="H3833" s="710"/>
      <c r="I3833" s="7"/>
      <c r="J3833" s="7"/>
      <c r="K3833" s="711"/>
      <c r="L3833" s="7"/>
      <c r="M3833" s="7"/>
      <c r="N3833" s="7"/>
      <c r="O3833" s="7"/>
      <c r="P3833" s="7"/>
      <c r="Q3833" s="7"/>
      <c r="R3833" s="7"/>
      <c r="S3833" s="7"/>
      <c r="T3833" s="7"/>
      <c r="U3833" s="7"/>
      <c r="V3833" s="7"/>
      <c r="W3833" s="7"/>
      <c r="X3833" s="7"/>
      <c r="Y3833" s="7"/>
      <c r="Z3833" s="7"/>
    </row>
    <row r="3834" ht="15.75" customHeight="1">
      <c r="A3834" s="706"/>
      <c r="B3834" s="706"/>
      <c r="C3834" s="707"/>
      <c r="D3834" s="708"/>
      <c r="E3834" s="7"/>
      <c r="F3834" s="709"/>
      <c r="G3834" s="237"/>
      <c r="H3834" s="710"/>
      <c r="I3834" s="7"/>
      <c r="J3834" s="7"/>
      <c r="K3834" s="711"/>
      <c r="L3834" s="7"/>
      <c r="M3834" s="7"/>
      <c r="N3834" s="7"/>
      <c r="O3834" s="7"/>
      <c r="P3834" s="7"/>
      <c r="Q3834" s="7"/>
      <c r="R3834" s="7"/>
      <c r="S3834" s="7"/>
      <c r="T3834" s="7"/>
      <c r="U3834" s="7"/>
      <c r="V3834" s="7"/>
      <c r="W3834" s="7"/>
      <c r="X3834" s="7"/>
      <c r="Y3834" s="7"/>
      <c r="Z3834" s="7"/>
    </row>
    <row r="3835" ht="15.75" customHeight="1">
      <c r="A3835" s="706"/>
      <c r="B3835" s="706"/>
      <c r="C3835" s="707"/>
      <c r="D3835" s="708"/>
      <c r="E3835" s="7"/>
      <c r="F3835" s="709"/>
      <c r="G3835" s="237"/>
      <c r="H3835" s="710"/>
      <c r="I3835" s="7"/>
      <c r="J3835" s="7"/>
      <c r="K3835" s="711"/>
      <c r="L3835" s="7"/>
      <c r="M3835" s="7"/>
      <c r="N3835" s="7"/>
      <c r="O3835" s="7"/>
      <c r="P3835" s="7"/>
      <c r="Q3835" s="7"/>
      <c r="R3835" s="7"/>
      <c r="S3835" s="7"/>
      <c r="T3835" s="7"/>
      <c r="U3835" s="7"/>
      <c r="V3835" s="7"/>
      <c r="W3835" s="7"/>
      <c r="X3835" s="7"/>
      <c r="Y3835" s="7"/>
      <c r="Z3835" s="7"/>
    </row>
    <row r="3836" ht="15.75" customHeight="1">
      <c r="A3836" s="706"/>
      <c r="B3836" s="706"/>
      <c r="C3836" s="707"/>
      <c r="D3836" s="708"/>
      <c r="E3836" s="7"/>
      <c r="F3836" s="709"/>
      <c r="G3836" s="237"/>
      <c r="H3836" s="710"/>
      <c r="I3836" s="7"/>
      <c r="J3836" s="7"/>
      <c r="K3836" s="711"/>
      <c r="L3836" s="7"/>
      <c r="M3836" s="7"/>
      <c r="N3836" s="7"/>
      <c r="O3836" s="7"/>
      <c r="P3836" s="7"/>
      <c r="Q3836" s="7"/>
      <c r="R3836" s="7"/>
      <c r="S3836" s="7"/>
      <c r="T3836" s="7"/>
      <c r="U3836" s="7"/>
      <c r="V3836" s="7"/>
      <c r="W3836" s="7"/>
      <c r="X3836" s="7"/>
      <c r="Y3836" s="7"/>
      <c r="Z3836" s="7"/>
    </row>
    <row r="3837" ht="15.75" customHeight="1">
      <c r="A3837" s="706"/>
      <c r="B3837" s="706"/>
      <c r="C3837" s="707"/>
      <c r="D3837" s="708"/>
      <c r="E3837" s="7"/>
      <c r="F3837" s="709"/>
      <c r="G3837" s="237"/>
      <c r="H3837" s="710"/>
      <c r="I3837" s="7"/>
      <c r="J3837" s="7"/>
      <c r="K3837" s="711"/>
      <c r="L3837" s="7"/>
      <c r="M3837" s="7"/>
      <c r="N3837" s="7"/>
      <c r="O3837" s="7"/>
      <c r="P3837" s="7"/>
      <c r="Q3837" s="7"/>
      <c r="R3837" s="7"/>
      <c r="S3837" s="7"/>
      <c r="T3837" s="7"/>
      <c r="U3837" s="7"/>
      <c r="V3837" s="7"/>
      <c r="W3837" s="7"/>
      <c r="X3837" s="7"/>
      <c r="Y3837" s="7"/>
      <c r="Z3837" s="7"/>
    </row>
    <row r="3838" ht="15.75" customHeight="1">
      <c r="A3838" s="706"/>
      <c r="B3838" s="706"/>
      <c r="C3838" s="707"/>
      <c r="D3838" s="708"/>
      <c r="E3838" s="7"/>
      <c r="F3838" s="709"/>
      <c r="G3838" s="237"/>
      <c r="H3838" s="710"/>
      <c r="I3838" s="7"/>
      <c r="J3838" s="7"/>
      <c r="K3838" s="711"/>
      <c r="L3838" s="7"/>
      <c r="M3838" s="7"/>
      <c r="N3838" s="7"/>
      <c r="O3838" s="7"/>
      <c r="P3838" s="7"/>
      <c r="Q3838" s="7"/>
      <c r="R3838" s="7"/>
      <c r="S3838" s="7"/>
      <c r="T3838" s="7"/>
      <c r="U3838" s="7"/>
      <c r="V3838" s="7"/>
      <c r="W3838" s="7"/>
      <c r="X3838" s="7"/>
      <c r="Y3838" s="7"/>
      <c r="Z3838" s="7"/>
    </row>
    <row r="3839" ht="15.75" customHeight="1">
      <c r="A3839" s="706"/>
      <c r="B3839" s="706"/>
      <c r="C3839" s="707"/>
      <c r="D3839" s="708"/>
      <c r="E3839" s="7"/>
      <c r="F3839" s="709"/>
      <c r="G3839" s="237"/>
      <c r="H3839" s="710"/>
      <c r="I3839" s="7"/>
      <c r="J3839" s="7"/>
      <c r="K3839" s="711"/>
      <c r="L3839" s="7"/>
      <c r="M3839" s="7"/>
      <c r="N3839" s="7"/>
      <c r="O3839" s="7"/>
      <c r="P3839" s="7"/>
      <c r="Q3839" s="7"/>
      <c r="R3839" s="7"/>
      <c r="S3839" s="7"/>
      <c r="T3839" s="7"/>
      <c r="U3839" s="7"/>
      <c r="V3839" s="7"/>
      <c r="W3839" s="7"/>
      <c r="X3839" s="7"/>
      <c r="Y3839" s="7"/>
      <c r="Z3839" s="7"/>
    </row>
    <row r="3840" ht="15.75" customHeight="1">
      <c r="A3840" s="706"/>
      <c r="B3840" s="706"/>
      <c r="C3840" s="707"/>
      <c r="D3840" s="708"/>
      <c r="E3840" s="7"/>
      <c r="F3840" s="709"/>
      <c r="G3840" s="237"/>
      <c r="H3840" s="710"/>
      <c r="I3840" s="7"/>
      <c r="J3840" s="7"/>
      <c r="K3840" s="711"/>
      <c r="L3840" s="7"/>
      <c r="M3840" s="7"/>
      <c r="N3840" s="7"/>
      <c r="O3840" s="7"/>
      <c r="P3840" s="7"/>
      <c r="Q3840" s="7"/>
      <c r="R3840" s="7"/>
      <c r="S3840" s="7"/>
      <c r="T3840" s="7"/>
      <c r="U3840" s="7"/>
      <c r="V3840" s="7"/>
      <c r="W3840" s="7"/>
      <c r="X3840" s="7"/>
      <c r="Y3840" s="7"/>
      <c r="Z3840" s="7"/>
    </row>
    <row r="3841" ht="15.75" customHeight="1">
      <c r="A3841" s="706"/>
      <c r="B3841" s="706"/>
      <c r="C3841" s="707"/>
      <c r="D3841" s="708"/>
      <c r="E3841" s="7"/>
      <c r="F3841" s="709"/>
      <c r="G3841" s="237"/>
      <c r="H3841" s="710"/>
      <c r="I3841" s="7"/>
      <c r="J3841" s="7"/>
      <c r="K3841" s="711"/>
      <c r="L3841" s="7"/>
      <c r="M3841" s="7"/>
      <c r="N3841" s="7"/>
      <c r="O3841" s="7"/>
      <c r="P3841" s="7"/>
      <c r="Q3841" s="7"/>
      <c r="R3841" s="7"/>
      <c r="S3841" s="7"/>
      <c r="T3841" s="7"/>
      <c r="U3841" s="7"/>
      <c r="V3841" s="7"/>
      <c r="W3841" s="7"/>
      <c r="X3841" s="7"/>
      <c r="Y3841" s="7"/>
      <c r="Z3841" s="7"/>
    </row>
    <row r="3842" ht="15.75" customHeight="1">
      <c r="A3842" s="706"/>
      <c r="B3842" s="706"/>
      <c r="C3842" s="707"/>
      <c r="D3842" s="708"/>
      <c r="E3842" s="7"/>
      <c r="F3842" s="709"/>
      <c r="G3842" s="237"/>
      <c r="H3842" s="710"/>
      <c r="I3842" s="7"/>
      <c r="J3842" s="7"/>
      <c r="K3842" s="711"/>
      <c r="L3842" s="7"/>
      <c r="M3842" s="7"/>
      <c r="N3842" s="7"/>
      <c r="O3842" s="7"/>
      <c r="P3842" s="7"/>
      <c r="Q3842" s="7"/>
      <c r="R3842" s="7"/>
      <c r="S3842" s="7"/>
      <c r="T3842" s="7"/>
      <c r="U3842" s="7"/>
      <c r="V3842" s="7"/>
      <c r="W3842" s="7"/>
      <c r="X3842" s="7"/>
      <c r="Y3842" s="7"/>
      <c r="Z3842" s="7"/>
    </row>
    <row r="3843" ht="15.75" customHeight="1">
      <c r="A3843" s="706"/>
      <c r="B3843" s="706"/>
      <c r="C3843" s="707"/>
      <c r="D3843" s="708"/>
      <c r="E3843" s="7"/>
      <c r="F3843" s="709"/>
      <c r="G3843" s="237"/>
      <c r="H3843" s="710"/>
      <c r="I3843" s="7"/>
      <c r="J3843" s="7"/>
      <c r="K3843" s="711"/>
      <c r="L3843" s="7"/>
      <c r="M3843" s="7"/>
      <c r="N3843" s="7"/>
      <c r="O3843" s="7"/>
      <c r="P3843" s="7"/>
      <c r="Q3843" s="7"/>
      <c r="R3843" s="7"/>
      <c r="S3843" s="7"/>
      <c r="T3843" s="7"/>
      <c r="U3843" s="7"/>
      <c r="V3843" s="7"/>
      <c r="W3843" s="7"/>
      <c r="X3843" s="7"/>
      <c r="Y3843" s="7"/>
      <c r="Z3843" s="7"/>
    </row>
    <row r="3844" ht="15.75" customHeight="1">
      <c r="A3844" s="706"/>
      <c r="B3844" s="706"/>
      <c r="C3844" s="707"/>
      <c r="D3844" s="708"/>
      <c r="E3844" s="7"/>
      <c r="F3844" s="709"/>
      <c r="G3844" s="237"/>
      <c r="H3844" s="710"/>
      <c r="I3844" s="7"/>
      <c r="J3844" s="7"/>
      <c r="K3844" s="711"/>
      <c r="L3844" s="7"/>
      <c r="M3844" s="7"/>
      <c r="N3844" s="7"/>
      <c r="O3844" s="7"/>
      <c r="P3844" s="7"/>
      <c r="Q3844" s="7"/>
      <c r="R3844" s="7"/>
      <c r="S3844" s="7"/>
      <c r="T3844" s="7"/>
      <c r="U3844" s="7"/>
      <c r="V3844" s="7"/>
      <c r="W3844" s="7"/>
      <c r="X3844" s="7"/>
      <c r="Y3844" s="7"/>
      <c r="Z3844" s="7"/>
    </row>
    <row r="3845" ht="15.75" customHeight="1">
      <c r="A3845" s="706"/>
      <c r="B3845" s="706"/>
      <c r="C3845" s="707"/>
      <c r="D3845" s="708"/>
      <c r="E3845" s="7"/>
      <c r="F3845" s="709"/>
      <c r="G3845" s="237"/>
      <c r="H3845" s="710"/>
      <c r="I3845" s="7"/>
      <c r="J3845" s="7"/>
      <c r="K3845" s="711"/>
      <c r="L3845" s="7"/>
      <c r="M3845" s="7"/>
      <c r="N3845" s="7"/>
      <c r="O3845" s="7"/>
      <c r="P3845" s="7"/>
      <c r="Q3845" s="7"/>
      <c r="R3845" s="7"/>
      <c r="S3845" s="7"/>
      <c r="T3845" s="7"/>
      <c r="U3845" s="7"/>
      <c r="V3845" s="7"/>
      <c r="W3845" s="7"/>
      <c r="X3845" s="7"/>
      <c r="Y3845" s="7"/>
      <c r="Z3845" s="7"/>
    </row>
    <row r="3846" ht="15.75" customHeight="1">
      <c r="A3846" s="706"/>
      <c r="B3846" s="706"/>
      <c r="C3846" s="707"/>
      <c r="D3846" s="708"/>
      <c r="E3846" s="7"/>
      <c r="F3846" s="709"/>
      <c r="G3846" s="237"/>
      <c r="H3846" s="710"/>
      <c r="I3846" s="7"/>
      <c r="J3846" s="7"/>
      <c r="K3846" s="711"/>
      <c r="L3846" s="7"/>
      <c r="M3846" s="7"/>
      <c r="N3846" s="7"/>
      <c r="O3846" s="7"/>
      <c r="P3846" s="7"/>
      <c r="Q3846" s="7"/>
      <c r="R3846" s="7"/>
      <c r="S3846" s="7"/>
      <c r="T3846" s="7"/>
      <c r="U3846" s="7"/>
      <c r="V3846" s="7"/>
      <c r="W3846" s="7"/>
      <c r="X3846" s="7"/>
      <c r="Y3846" s="7"/>
      <c r="Z3846" s="7"/>
    </row>
    <row r="3847" ht="15.75" customHeight="1">
      <c r="A3847" s="706"/>
      <c r="B3847" s="706"/>
      <c r="C3847" s="707"/>
      <c r="D3847" s="708"/>
      <c r="E3847" s="7"/>
      <c r="F3847" s="709"/>
      <c r="G3847" s="237"/>
      <c r="H3847" s="710"/>
      <c r="I3847" s="7"/>
      <c r="J3847" s="7"/>
      <c r="K3847" s="711"/>
      <c r="L3847" s="7"/>
      <c r="M3847" s="7"/>
      <c r="N3847" s="7"/>
      <c r="O3847" s="7"/>
      <c r="P3847" s="7"/>
      <c r="Q3847" s="7"/>
      <c r="R3847" s="7"/>
      <c r="S3847" s="7"/>
      <c r="T3847" s="7"/>
      <c r="U3847" s="7"/>
      <c r="V3847" s="7"/>
      <c r="W3847" s="7"/>
      <c r="X3847" s="7"/>
      <c r="Y3847" s="7"/>
      <c r="Z3847" s="7"/>
    </row>
    <row r="3848" ht="15.75" customHeight="1">
      <c r="A3848" s="706"/>
      <c r="B3848" s="706"/>
      <c r="C3848" s="707"/>
      <c r="D3848" s="708"/>
      <c r="E3848" s="7"/>
      <c r="F3848" s="709"/>
      <c r="G3848" s="237"/>
      <c r="H3848" s="710"/>
      <c r="I3848" s="7"/>
      <c r="J3848" s="7"/>
      <c r="K3848" s="711"/>
      <c r="L3848" s="7"/>
      <c r="M3848" s="7"/>
      <c r="N3848" s="7"/>
      <c r="O3848" s="7"/>
      <c r="P3848" s="7"/>
      <c r="Q3848" s="7"/>
      <c r="R3848" s="7"/>
      <c r="S3848" s="7"/>
      <c r="T3848" s="7"/>
      <c r="U3848" s="7"/>
      <c r="V3848" s="7"/>
      <c r="W3848" s="7"/>
      <c r="X3848" s="7"/>
      <c r="Y3848" s="7"/>
      <c r="Z3848" s="7"/>
    </row>
    <row r="3849" ht="15.75" customHeight="1">
      <c r="A3849" s="706"/>
      <c r="B3849" s="706"/>
      <c r="C3849" s="707"/>
      <c r="D3849" s="708"/>
      <c r="E3849" s="7"/>
      <c r="F3849" s="709"/>
      <c r="G3849" s="237"/>
      <c r="H3849" s="710"/>
      <c r="I3849" s="7"/>
      <c r="J3849" s="7"/>
      <c r="K3849" s="711"/>
      <c r="L3849" s="7"/>
      <c r="M3849" s="7"/>
      <c r="N3849" s="7"/>
      <c r="O3849" s="7"/>
      <c r="P3849" s="7"/>
      <c r="Q3849" s="7"/>
      <c r="R3849" s="7"/>
      <c r="S3849" s="7"/>
      <c r="T3849" s="7"/>
      <c r="U3849" s="7"/>
      <c r="V3849" s="7"/>
      <c r="W3849" s="7"/>
      <c r="X3849" s="7"/>
      <c r="Y3849" s="7"/>
      <c r="Z3849" s="7"/>
    </row>
    <row r="3850" ht="15.75" customHeight="1">
      <c r="A3850" s="706"/>
      <c r="B3850" s="706"/>
      <c r="C3850" s="707"/>
      <c r="D3850" s="708"/>
      <c r="E3850" s="7"/>
      <c r="F3850" s="709"/>
      <c r="G3850" s="237"/>
      <c r="H3850" s="710"/>
      <c r="I3850" s="7"/>
      <c r="J3850" s="7"/>
      <c r="K3850" s="711"/>
      <c r="L3850" s="7"/>
      <c r="M3850" s="7"/>
      <c r="N3850" s="7"/>
      <c r="O3850" s="7"/>
      <c r="P3850" s="7"/>
      <c r="Q3850" s="7"/>
      <c r="R3850" s="7"/>
      <c r="S3850" s="7"/>
      <c r="T3850" s="7"/>
      <c r="U3850" s="7"/>
      <c r="V3850" s="7"/>
      <c r="W3850" s="7"/>
      <c r="X3850" s="7"/>
      <c r="Y3850" s="7"/>
      <c r="Z3850" s="7"/>
    </row>
    <row r="3851" ht="15.75" customHeight="1">
      <c r="A3851" s="706"/>
      <c r="B3851" s="706"/>
      <c r="C3851" s="707"/>
      <c r="D3851" s="708"/>
      <c r="E3851" s="7"/>
      <c r="F3851" s="709"/>
      <c r="G3851" s="237"/>
      <c r="H3851" s="710"/>
      <c r="I3851" s="7"/>
      <c r="J3851" s="7"/>
      <c r="K3851" s="711"/>
      <c r="L3851" s="7"/>
      <c r="M3851" s="7"/>
      <c r="N3851" s="7"/>
      <c r="O3851" s="7"/>
      <c r="P3851" s="7"/>
      <c r="Q3851" s="7"/>
      <c r="R3851" s="7"/>
      <c r="S3851" s="7"/>
      <c r="T3851" s="7"/>
      <c r="U3851" s="7"/>
      <c r="V3851" s="7"/>
      <c r="W3851" s="7"/>
      <c r="X3851" s="7"/>
      <c r="Y3851" s="7"/>
      <c r="Z3851" s="7"/>
    </row>
    <row r="3852" ht="15.75" customHeight="1">
      <c r="A3852" s="706"/>
      <c r="B3852" s="706"/>
      <c r="C3852" s="707"/>
      <c r="D3852" s="708"/>
      <c r="E3852" s="7"/>
      <c r="F3852" s="709"/>
      <c r="G3852" s="237"/>
      <c r="H3852" s="710"/>
      <c r="I3852" s="7"/>
      <c r="J3852" s="7"/>
      <c r="K3852" s="711"/>
      <c r="L3852" s="7"/>
      <c r="M3852" s="7"/>
      <c r="N3852" s="7"/>
      <c r="O3852" s="7"/>
      <c r="P3852" s="7"/>
      <c r="Q3852" s="7"/>
      <c r="R3852" s="7"/>
      <c r="S3852" s="7"/>
      <c r="T3852" s="7"/>
      <c r="U3852" s="7"/>
      <c r="V3852" s="7"/>
      <c r="W3852" s="7"/>
      <c r="X3852" s="7"/>
      <c r="Y3852" s="7"/>
      <c r="Z3852" s="7"/>
    </row>
    <row r="3853" ht="15.75" customHeight="1">
      <c r="A3853" s="706"/>
      <c r="B3853" s="706"/>
      <c r="C3853" s="707"/>
      <c r="D3853" s="708"/>
      <c r="E3853" s="7"/>
      <c r="F3853" s="709"/>
      <c r="G3853" s="237"/>
      <c r="H3853" s="710"/>
      <c r="I3853" s="7"/>
      <c r="J3853" s="7"/>
      <c r="K3853" s="711"/>
      <c r="L3853" s="7"/>
      <c r="M3853" s="7"/>
      <c r="N3853" s="7"/>
      <c r="O3853" s="7"/>
      <c r="P3853" s="7"/>
      <c r="Q3853" s="7"/>
      <c r="R3853" s="7"/>
      <c r="S3853" s="7"/>
      <c r="T3853" s="7"/>
      <c r="U3853" s="7"/>
      <c r="V3853" s="7"/>
      <c r="W3853" s="7"/>
      <c r="X3853" s="7"/>
      <c r="Y3853" s="7"/>
      <c r="Z3853" s="7"/>
    </row>
    <row r="3854" ht="15.75" customHeight="1">
      <c r="A3854" s="706"/>
      <c r="B3854" s="706"/>
      <c r="C3854" s="707"/>
      <c r="D3854" s="708"/>
      <c r="E3854" s="7"/>
      <c r="F3854" s="709"/>
      <c r="G3854" s="237"/>
      <c r="H3854" s="710"/>
      <c r="I3854" s="7"/>
      <c r="J3854" s="7"/>
      <c r="K3854" s="711"/>
      <c r="L3854" s="7"/>
      <c r="M3854" s="7"/>
      <c r="N3854" s="7"/>
      <c r="O3854" s="7"/>
      <c r="P3854" s="7"/>
      <c r="Q3854" s="7"/>
      <c r="R3854" s="7"/>
      <c r="S3854" s="7"/>
      <c r="T3854" s="7"/>
      <c r="U3854" s="7"/>
      <c r="V3854" s="7"/>
      <c r="W3854" s="7"/>
      <c r="X3854" s="7"/>
      <c r="Y3854" s="7"/>
      <c r="Z3854" s="7"/>
    </row>
    <row r="3855" ht="15.75" customHeight="1">
      <c r="A3855" s="706"/>
      <c r="B3855" s="706"/>
      <c r="C3855" s="707"/>
      <c r="D3855" s="708"/>
      <c r="E3855" s="7"/>
      <c r="F3855" s="709"/>
      <c r="G3855" s="237"/>
      <c r="H3855" s="710"/>
      <c r="I3855" s="7"/>
      <c r="J3855" s="7"/>
      <c r="K3855" s="711"/>
      <c r="L3855" s="7"/>
      <c r="M3855" s="7"/>
      <c r="N3855" s="7"/>
      <c r="O3855" s="7"/>
      <c r="P3855" s="7"/>
      <c r="Q3855" s="7"/>
      <c r="R3855" s="7"/>
      <c r="S3855" s="7"/>
      <c r="T3855" s="7"/>
      <c r="U3855" s="7"/>
      <c r="V3855" s="7"/>
      <c r="W3855" s="7"/>
      <c r="X3855" s="7"/>
      <c r="Y3855" s="7"/>
      <c r="Z3855" s="7"/>
    </row>
    <row r="3856" ht="15.75" customHeight="1">
      <c r="A3856" s="706"/>
      <c r="B3856" s="706"/>
      <c r="C3856" s="707"/>
      <c r="D3856" s="708"/>
      <c r="E3856" s="7"/>
      <c r="F3856" s="709"/>
      <c r="G3856" s="237"/>
      <c r="H3856" s="710"/>
      <c r="I3856" s="7"/>
      <c r="J3856" s="7"/>
      <c r="K3856" s="711"/>
      <c r="L3856" s="7"/>
      <c r="M3856" s="7"/>
      <c r="N3856" s="7"/>
      <c r="O3856" s="7"/>
      <c r="P3856" s="7"/>
      <c r="Q3856" s="7"/>
      <c r="R3856" s="7"/>
      <c r="S3856" s="7"/>
      <c r="T3856" s="7"/>
      <c r="U3856" s="7"/>
      <c r="V3856" s="7"/>
      <c r="W3856" s="7"/>
      <c r="X3856" s="7"/>
      <c r="Y3856" s="7"/>
      <c r="Z3856" s="7"/>
    </row>
    <row r="3857" ht="15.75" customHeight="1">
      <c r="A3857" s="706"/>
      <c r="B3857" s="706"/>
      <c r="C3857" s="707"/>
      <c r="D3857" s="708"/>
      <c r="E3857" s="7"/>
      <c r="F3857" s="709"/>
      <c r="G3857" s="237"/>
      <c r="H3857" s="710"/>
      <c r="I3857" s="7"/>
      <c r="J3857" s="7"/>
      <c r="K3857" s="711"/>
      <c r="L3857" s="7"/>
      <c r="M3857" s="7"/>
      <c r="N3857" s="7"/>
      <c r="O3857" s="7"/>
      <c r="P3857" s="7"/>
      <c r="Q3857" s="7"/>
      <c r="R3857" s="7"/>
      <c r="S3857" s="7"/>
      <c r="T3857" s="7"/>
      <c r="U3857" s="7"/>
      <c r="V3857" s="7"/>
      <c r="W3857" s="7"/>
      <c r="X3857" s="7"/>
      <c r="Y3857" s="7"/>
      <c r="Z3857" s="7"/>
    </row>
    <row r="3858" ht="15.75" customHeight="1">
      <c r="A3858" s="706"/>
      <c r="B3858" s="706"/>
      <c r="C3858" s="707"/>
      <c r="D3858" s="708"/>
      <c r="E3858" s="7"/>
      <c r="F3858" s="709"/>
      <c r="G3858" s="237"/>
      <c r="H3858" s="710"/>
      <c r="I3858" s="7"/>
      <c r="J3858" s="7"/>
      <c r="K3858" s="711"/>
      <c r="L3858" s="7"/>
      <c r="M3858" s="7"/>
      <c r="N3858" s="7"/>
      <c r="O3858" s="7"/>
      <c r="P3858" s="7"/>
      <c r="Q3858" s="7"/>
      <c r="R3858" s="7"/>
      <c r="S3858" s="7"/>
      <c r="T3858" s="7"/>
      <c r="U3858" s="7"/>
      <c r="V3858" s="7"/>
      <c r="W3858" s="7"/>
      <c r="X3858" s="7"/>
      <c r="Y3858" s="7"/>
      <c r="Z3858" s="7"/>
    </row>
    <row r="3859" ht="15.75" customHeight="1">
      <c r="A3859" s="706"/>
      <c r="B3859" s="706"/>
      <c r="C3859" s="707"/>
      <c r="D3859" s="708"/>
      <c r="E3859" s="7"/>
      <c r="F3859" s="709"/>
      <c r="G3859" s="237"/>
      <c r="H3859" s="710"/>
      <c r="I3859" s="7"/>
      <c r="J3859" s="7"/>
      <c r="K3859" s="711"/>
      <c r="L3859" s="7"/>
      <c r="M3859" s="7"/>
      <c r="N3859" s="7"/>
      <c r="O3859" s="7"/>
      <c r="P3859" s="7"/>
      <c r="Q3859" s="7"/>
      <c r="R3859" s="7"/>
      <c r="S3859" s="7"/>
      <c r="T3859" s="7"/>
      <c r="U3859" s="7"/>
      <c r="V3859" s="7"/>
      <c r="W3859" s="7"/>
      <c r="X3859" s="7"/>
      <c r="Y3859" s="7"/>
      <c r="Z3859" s="7"/>
    </row>
    <row r="3860" ht="15.75" customHeight="1">
      <c r="A3860" s="706"/>
      <c r="B3860" s="706"/>
      <c r="C3860" s="707"/>
      <c r="D3860" s="708"/>
      <c r="E3860" s="7"/>
      <c r="F3860" s="709"/>
      <c r="G3860" s="237"/>
      <c r="H3860" s="710"/>
      <c r="I3860" s="7"/>
      <c r="J3860" s="7"/>
      <c r="K3860" s="711"/>
      <c r="L3860" s="7"/>
      <c r="M3860" s="7"/>
      <c r="N3860" s="7"/>
      <c r="O3860" s="7"/>
      <c r="P3860" s="7"/>
      <c r="Q3860" s="7"/>
      <c r="R3860" s="7"/>
      <c r="S3860" s="7"/>
      <c r="T3860" s="7"/>
      <c r="U3860" s="7"/>
      <c r="V3860" s="7"/>
      <c r="W3860" s="7"/>
      <c r="X3860" s="7"/>
      <c r="Y3860" s="7"/>
      <c r="Z3860" s="7"/>
    </row>
    <row r="3861" ht="15.75" customHeight="1">
      <c r="A3861" s="706"/>
      <c r="B3861" s="706"/>
      <c r="C3861" s="707"/>
      <c r="D3861" s="708"/>
      <c r="E3861" s="7"/>
      <c r="F3861" s="709"/>
      <c r="G3861" s="237"/>
      <c r="H3861" s="710"/>
      <c r="I3861" s="7"/>
      <c r="J3861" s="7"/>
      <c r="K3861" s="711"/>
      <c r="L3861" s="7"/>
      <c r="M3861" s="7"/>
      <c r="N3861" s="7"/>
      <c r="O3861" s="7"/>
      <c r="P3861" s="7"/>
      <c r="Q3861" s="7"/>
      <c r="R3861" s="7"/>
      <c r="S3861" s="7"/>
      <c r="T3861" s="7"/>
      <c r="U3861" s="7"/>
      <c r="V3861" s="7"/>
      <c r="W3861" s="7"/>
      <c r="X3861" s="7"/>
      <c r="Y3861" s="7"/>
      <c r="Z3861" s="7"/>
    </row>
    <row r="3862" ht="15.75" customHeight="1">
      <c r="A3862" s="706"/>
      <c r="B3862" s="706"/>
      <c r="C3862" s="707"/>
      <c r="D3862" s="708"/>
      <c r="E3862" s="7"/>
      <c r="F3862" s="709"/>
      <c r="G3862" s="237"/>
      <c r="H3862" s="710"/>
      <c r="I3862" s="7"/>
      <c r="J3862" s="7"/>
      <c r="K3862" s="711"/>
      <c r="L3862" s="7"/>
      <c r="M3862" s="7"/>
      <c r="N3862" s="7"/>
      <c r="O3862" s="7"/>
      <c r="P3862" s="7"/>
      <c r="Q3862" s="7"/>
      <c r="R3862" s="7"/>
      <c r="S3862" s="7"/>
      <c r="T3862" s="7"/>
      <c r="U3862" s="7"/>
      <c r="V3862" s="7"/>
      <c r="W3862" s="7"/>
      <c r="X3862" s="7"/>
      <c r="Y3862" s="7"/>
      <c r="Z3862" s="7"/>
    </row>
    <row r="3863" ht="15.75" customHeight="1">
      <c r="A3863" s="706"/>
      <c r="B3863" s="706"/>
      <c r="C3863" s="707"/>
      <c r="D3863" s="708"/>
      <c r="E3863" s="7"/>
      <c r="F3863" s="709"/>
      <c r="G3863" s="237"/>
      <c r="H3863" s="710"/>
      <c r="I3863" s="7"/>
      <c r="J3863" s="7"/>
      <c r="K3863" s="711"/>
      <c r="L3863" s="7"/>
      <c r="M3863" s="7"/>
      <c r="N3863" s="7"/>
      <c r="O3863" s="7"/>
      <c r="P3863" s="7"/>
      <c r="Q3863" s="7"/>
      <c r="R3863" s="7"/>
      <c r="S3863" s="7"/>
      <c r="T3863" s="7"/>
      <c r="U3863" s="7"/>
      <c r="V3863" s="7"/>
      <c r="W3863" s="7"/>
      <c r="X3863" s="7"/>
      <c r="Y3863" s="7"/>
      <c r="Z3863" s="7"/>
    </row>
    <row r="3864" ht="15.75" customHeight="1">
      <c r="A3864" s="706"/>
      <c r="B3864" s="706"/>
      <c r="C3864" s="707"/>
      <c r="D3864" s="708"/>
      <c r="E3864" s="7"/>
      <c r="F3864" s="709"/>
      <c r="G3864" s="237"/>
      <c r="H3864" s="710"/>
      <c r="I3864" s="7"/>
      <c r="J3864" s="7"/>
      <c r="K3864" s="711"/>
      <c r="L3864" s="7"/>
      <c r="M3864" s="7"/>
      <c r="N3864" s="7"/>
      <c r="O3864" s="7"/>
      <c r="P3864" s="7"/>
      <c r="Q3864" s="7"/>
      <c r="R3864" s="7"/>
      <c r="S3864" s="7"/>
      <c r="T3864" s="7"/>
      <c r="U3864" s="7"/>
      <c r="V3864" s="7"/>
      <c r="W3864" s="7"/>
      <c r="X3864" s="7"/>
      <c r="Y3864" s="7"/>
      <c r="Z3864" s="7"/>
    </row>
    <row r="3865" ht="15.75" customHeight="1">
      <c r="A3865" s="706"/>
      <c r="B3865" s="706"/>
      <c r="C3865" s="707"/>
      <c r="D3865" s="708"/>
      <c r="E3865" s="7"/>
      <c r="F3865" s="709"/>
      <c r="G3865" s="237"/>
      <c r="H3865" s="710"/>
      <c r="I3865" s="7"/>
      <c r="J3865" s="7"/>
      <c r="K3865" s="711"/>
      <c r="L3865" s="7"/>
      <c r="M3865" s="7"/>
      <c r="N3865" s="7"/>
      <c r="O3865" s="7"/>
      <c r="P3865" s="7"/>
      <c r="Q3865" s="7"/>
      <c r="R3865" s="7"/>
      <c r="S3865" s="7"/>
      <c r="T3865" s="7"/>
      <c r="U3865" s="7"/>
      <c r="V3865" s="7"/>
      <c r="W3865" s="7"/>
      <c r="X3865" s="7"/>
      <c r="Y3865" s="7"/>
      <c r="Z3865" s="7"/>
    </row>
    <row r="3866" ht="15.75" customHeight="1">
      <c r="A3866" s="706"/>
      <c r="B3866" s="706"/>
      <c r="C3866" s="707"/>
      <c r="D3866" s="708"/>
      <c r="E3866" s="7"/>
      <c r="F3866" s="709"/>
      <c r="G3866" s="237"/>
      <c r="H3866" s="710"/>
      <c r="I3866" s="7"/>
      <c r="J3866" s="7"/>
      <c r="K3866" s="711"/>
      <c r="L3866" s="7"/>
      <c r="M3866" s="7"/>
      <c r="N3866" s="7"/>
      <c r="O3866" s="7"/>
      <c r="P3866" s="7"/>
      <c r="Q3866" s="7"/>
      <c r="R3866" s="7"/>
      <c r="S3866" s="7"/>
      <c r="T3866" s="7"/>
      <c r="U3866" s="7"/>
      <c r="V3866" s="7"/>
      <c r="W3866" s="7"/>
      <c r="X3866" s="7"/>
      <c r="Y3866" s="7"/>
      <c r="Z3866" s="7"/>
    </row>
    <row r="3867" ht="15.75" customHeight="1">
      <c r="A3867" s="706"/>
      <c r="B3867" s="706"/>
      <c r="C3867" s="707"/>
      <c r="D3867" s="708"/>
      <c r="E3867" s="7"/>
      <c r="F3867" s="709"/>
      <c r="G3867" s="237"/>
      <c r="H3867" s="710"/>
      <c r="I3867" s="7"/>
      <c r="J3867" s="7"/>
      <c r="K3867" s="711"/>
      <c r="L3867" s="7"/>
      <c r="M3867" s="7"/>
      <c r="N3867" s="7"/>
      <c r="O3867" s="7"/>
      <c r="P3867" s="7"/>
      <c r="Q3867" s="7"/>
      <c r="R3867" s="7"/>
      <c r="S3867" s="7"/>
      <c r="T3867" s="7"/>
      <c r="U3867" s="7"/>
      <c r="V3867" s="7"/>
      <c r="W3867" s="7"/>
      <c r="X3867" s="7"/>
      <c r="Y3867" s="7"/>
      <c r="Z3867" s="7"/>
    </row>
    <row r="3868" ht="15.75" customHeight="1">
      <c r="A3868" s="706"/>
      <c r="B3868" s="706"/>
      <c r="C3868" s="707"/>
      <c r="D3868" s="708"/>
      <c r="E3868" s="7"/>
      <c r="F3868" s="709"/>
      <c r="G3868" s="237"/>
      <c r="H3868" s="710"/>
      <c r="I3868" s="7"/>
      <c r="J3868" s="7"/>
      <c r="K3868" s="711"/>
      <c r="L3868" s="7"/>
      <c r="M3868" s="7"/>
      <c r="N3868" s="7"/>
      <c r="O3868" s="7"/>
      <c r="P3868" s="7"/>
      <c r="Q3868" s="7"/>
      <c r="R3868" s="7"/>
      <c r="S3868" s="7"/>
      <c r="T3868" s="7"/>
      <c r="U3868" s="7"/>
      <c r="V3868" s="7"/>
      <c r="W3868" s="7"/>
      <c r="X3868" s="7"/>
      <c r="Y3868" s="7"/>
      <c r="Z3868" s="7"/>
    </row>
    <row r="3869" ht="15.75" customHeight="1">
      <c r="A3869" s="706"/>
      <c r="B3869" s="706"/>
      <c r="C3869" s="707"/>
      <c r="D3869" s="708"/>
      <c r="E3869" s="7"/>
      <c r="F3869" s="709"/>
      <c r="G3869" s="237"/>
      <c r="H3869" s="710"/>
      <c r="I3869" s="7"/>
      <c r="J3869" s="7"/>
      <c r="K3869" s="711"/>
      <c r="L3869" s="7"/>
      <c r="M3869" s="7"/>
      <c r="N3869" s="7"/>
      <c r="O3869" s="7"/>
      <c r="P3869" s="7"/>
      <c r="Q3869" s="7"/>
      <c r="R3869" s="7"/>
      <c r="S3869" s="7"/>
      <c r="T3869" s="7"/>
      <c r="U3869" s="7"/>
      <c r="V3869" s="7"/>
      <c r="W3869" s="7"/>
      <c r="X3869" s="7"/>
      <c r="Y3869" s="7"/>
      <c r="Z3869" s="7"/>
    </row>
    <row r="3870" ht="15.75" customHeight="1">
      <c r="A3870" s="706"/>
      <c r="B3870" s="706"/>
      <c r="C3870" s="707"/>
      <c r="D3870" s="708"/>
      <c r="E3870" s="7"/>
      <c r="F3870" s="709"/>
      <c r="G3870" s="237"/>
      <c r="H3870" s="710"/>
      <c r="I3870" s="7"/>
      <c r="J3870" s="7"/>
      <c r="K3870" s="711"/>
      <c r="L3870" s="7"/>
      <c r="M3870" s="7"/>
      <c r="N3870" s="7"/>
      <c r="O3870" s="7"/>
      <c r="P3870" s="7"/>
      <c r="Q3870" s="7"/>
      <c r="R3870" s="7"/>
      <c r="S3870" s="7"/>
      <c r="T3870" s="7"/>
      <c r="U3870" s="7"/>
      <c r="V3870" s="7"/>
      <c r="W3870" s="7"/>
      <c r="X3870" s="7"/>
      <c r="Y3870" s="7"/>
      <c r="Z3870" s="7"/>
    </row>
    <row r="3871" ht="15.75" customHeight="1">
      <c r="A3871" s="706"/>
      <c r="B3871" s="706"/>
      <c r="C3871" s="707"/>
      <c r="D3871" s="708"/>
      <c r="E3871" s="7"/>
      <c r="F3871" s="709"/>
      <c r="G3871" s="237"/>
      <c r="H3871" s="710"/>
      <c r="I3871" s="7"/>
      <c r="J3871" s="7"/>
      <c r="K3871" s="711"/>
      <c r="L3871" s="7"/>
      <c r="M3871" s="7"/>
      <c r="N3871" s="7"/>
      <c r="O3871" s="7"/>
      <c r="P3871" s="7"/>
      <c r="Q3871" s="7"/>
      <c r="R3871" s="7"/>
      <c r="S3871" s="7"/>
      <c r="T3871" s="7"/>
      <c r="U3871" s="7"/>
      <c r="V3871" s="7"/>
      <c r="W3871" s="7"/>
      <c r="X3871" s="7"/>
      <c r="Y3871" s="7"/>
      <c r="Z3871" s="7"/>
    </row>
    <row r="3872" ht="15.75" customHeight="1">
      <c r="A3872" s="706"/>
      <c r="B3872" s="706"/>
      <c r="C3872" s="707"/>
      <c r="D3872" s="708"/>
      <c r="E3872" s="7"/>
      <c r="F3872" s="709"/>
      <c r="G3872" s="237"/>
      <c r="H3872" s="710"/>
      <c r="I3872" s="7"/>
      <c r="J3872" s="7"/>
      <c r="K3872" s="711"/>
      <c r="L3872" s="7"/>
      <c r="M3872" s="7"/>
      <c r="N3872" s="7"/>
      <c r="O3872" s="7"/>
      <c r="P3872" s="7"/>
      <c r="Q3872" s="7"/>
      <c r="R3872" s="7"/>
      <c r="S3872" s="7"/>
      <c r="T3872" s="7"/>
      <c r="U3872" s="7"/>
      <c r="V3872" s="7"/>
      <c r="W3872" s="7"/>
      <c r="X3872" s="7"/>
      <c r="Y3872" s="7"/>
      <c r="Z3872" s="7"/>
    </row>
    <row r="3873" ht="15.75" customHeight="1">
      <c r="A3873" s="706"/>
      <c r="B3873" s="706"/>
      <c r="C3873" s="707"/>
      <c r="D3873" s="708"/>
      <c r="E3873" s="7"/>
      <c r="F3873" s="709"/>
      <c r="G3873" s="237"/>
      <c r="H3873" s="710"/>
      <c r="I3873" s="7"/>
      <c r="J3873" s="7"/>
      <c r="K3873" s="711"/>
      <c r="L3873" s="7"/>
      <c r="M3873" s="7"/>
      <c r="N3873" s="7"/>
      <c r="O3873" s="7"/>
      <c r="P3873" s="7"/>
      <c r="Q3873" s="7"/>
      <c r="R3873" s="7"/>
      <c r="S3873" s="7"/>
      <c r="T3873" s="7"/>
      <c r="U3873" s="7"/>
      <c r="V3873" s="7"/>
      <c r="W3873" s="7"/>
      <c r="X3873" s="7"/>
      <c r="Y3873" s="7"/>
      <c r="Z3873" s="7"/>
    </row>
    <row r="3874" ht="15.75" customHeight="1">
      <c r="A3874" s="706"/>
      <c r="B3874" s="706"/>
      <c r="C3874" s="707"/>
      <c r="D3874" s="708"/>
      <c r="E3874" s="7"/>
      <c r="F3874" s="709"/>
      <c r="G3874" s="237"/>
      <c r="H3874" s="710"/>
      <c r="I3874" s="7"/>
      <c r="J3874" s="7"/>
      <c r="K3874" s="711"/>
      <c r="L3874" s="7"/>
      <c r="M3874" s="7"/>
      <c r="N3874" s="7"/>
      <c r="O3874" s="7"/>
      <c r="P3874" s="7"/>
      <c r="Q3874" s="7"/>
      <c r="R3874" s="7"/>
      <c r="S3874" s="7"/>
      <c r="T3874" s="7"/>
      <c r="U3874" s="7"/>
      <c r="V3874" s="7"/>
      <c r="W3874" s="7"/>
      <c r="X3874" s="7"/>
      <c r="Y3874" s="7"/>
      <c r="Z3874" s="7"/>
    </row>
    <row r="3875" ht="15.75" customHeight="1">
      <c r="A3875" s="706"/>
      <c r="B3875" s="706"/>
      <c r="C3875" s="707"/>
      <c r="D3875" s="708"/>
      <c r="E3875" s="7"/>
      <c r="F3875" s="709"/>
      <c r="G3875" s="237"/>
      <c r="H3875" s="710"/>
      <c r="I3875" s="7"/>
      <c r="J3875" s="7"/>
      <c r="K3875" s="711"/>
      <c r="L3875" s="7"/>
      <c r="M3875" s="7"/>
      <c r="N3875" s="7"/>
      <c r="O3875" s="7"/>
      <c r="P3875" s="7"/>
      <c r="Q3875" s="7"/>
      <c r="R3875" s="7"/>
      <c r="S3875" s="7"/>
      <c r="T3875" s="7"/>
      <c r="U3875" s="7"/>
      <c r="V3875" s="7"/>
      <c r="W3875" s="7"/>
      <c r="X3875" s="7"/>
      <c r="Y3875" s="7"/>
      <c r="Z3875" s="7"/>
    </row>
    <row r="3876" ht="15.75" customHeight="1">
      <c r="A3876" s="706"/>
      <c r="B3876" s="706"/>
      <c r="C3876" s="707"/>
      <c r="D3876" s="708"/>
      <c r="E3876" s="7"/>
      <c r="F3876" s="709"/>
      <c r="G3876" s="237"/>
      <c r="H3876" s="710"/>
      <c r="I3876" s="7"/>
      <c r="J3876" s="7"/>
      <c r="K3876" s="711"/>
      <c r="L3876" s="7"/>
      <c r="M3876" s="7"/>
      <c r="N3876" s="7"/>
      <c r="O3876" s="7"/>
      <c r="P3876" s="7"/>
      <c r="Q3876" s="7"/>
      <c r="R3876" s="7"/>
      <c r="S3876" s="7"/>
      <c r="T3876" s="7"/>
      <c r="U3876" s="7"/>
      <c r="V3876" s="7"/>
      <c r="W3876" s="7"/>
      <c r="X3876" s="7"/>
      <c r="Y3876" s="7"/>
      <c r="Z3876" s="7"/>
    </row>
    <row r="3877" ht="15.75" customHeight="1">
      <c r="A3877" s="706"/>
      <c r="B3877" s="706"/>
      <c r="C3877" s="707"/>
      <c r="D3877" s="708"/>
      <c r="E3877" s="7"/>
      <c r="F3877" s="709"/>
      <c r="G3877" s="237"/>
      <c r="H3877" s="710"/>
      <c r="I3877" s="7"/>
      <c r="J3877" s="7"/>
      <c r="K3877" s="711"/>
      <c r="L3877" s="7"/>
      <c r="M3877" s="7"/>
      <c r="N3877" s="7"/>
      <c r="O3877" s="7"/>
      <c r="P3877" s="7"/>
      <c r="Q3877" s="7"/>
      <c r="R3877" s="7"/>
      <c r="S3877" s="7"/>
      <c r="T3877" s="7"/>
      <c r="U3877" s="7"/>
      <c r="V3877" s="7"/>
      <c r="W3877" s="7"/>
      <c r="X3877" s="7"/>
      <c r="Y3877" s="7"/>
      <c r="Z3877" s="7"/>
    </row>
    <row r="3878" ht="15.75" customHeight="1">
      <c r="A3878" s="706"/>
      <c r="B3878" s="706"/>
      <c r="C3878" s="707"/>
      <c r="D3878" s="708"/>
      <c r="E3878" s="7"/>
      <c r="F3878" s="709"/>
      <c r="G3878" s="237"/>
      <c r="H3878" s="710"/>
      <c r="I3878" s="7"/>
      <c r="J3878" s="7"/>
      <c r="K3878" s="711"/>
      <c r="L3878" s="7"/>
      <c r="M3878" s="7"/>
      <c r="N3878" s="7"/>
      <c r="O3878" s="7"/>
      <c r="P3878" s="7"/>
      <c r="Q3878" s="7"/>
      <c r="R3878" s="7"/>
      <c r="S3878" s="7"/>
      <c r="T3878" s="7"/>
      <c r="U3878" s="7"/>
      <c r="V3878" s="7"/>
      <c r="W3878" s="7"/>
      <c r="X3878" s="7"/>
      <c r="Y3878" s="7"/>
      <c r="Z3878" s="7"/>
    </row>
    <row r="3879" ht="15.75" customHeight="1">
      <c r="A3879" s="706"/>
      <c r="B3879" s="706"/>
      <c r="C3879" s="707"/>
      <c r="D3879" s="708"/>
      <c r="E3879" s="7"/>
      <c r="F3879" s="709"/>
      <c r="G3879" s="237"/>
      <c r="H3879" s="710"/>
      <c r="I3879" s="7"/>
      <c r="J3879" s="7"/>
      <c r="K3879" s="711"/>
      <c r="L3879" s="7"/>
      <c r="M3879" s="7"/>
      <c r="N3879" s="7"/>
      <c r="O3879" s="7"/>
      <c r="P3879" s="7"/>
      <c r="Q3879" s="7"/>
      <c r="R3879" s="7"/>
      <c r="S3879" s="7"/>
      <c r="T3879" s="7"/>
      <c r="U3879" s="7"/>
      <c r="V3879" s="7"/>
      <c r="W3879" s="7"/>
      <c r="X3879" s="7"/>
      <c r="Y3879" s="7"/>
      <c r="Z3879" s="7"/>
    </row>
    <row r="3880" ht="15.75" customHeight="1">
      <c r="A3880" s="706"/>
      <c r="B3880" s="706"/>
      <c r="C3880" s="707"/>
      <c r="D3880" s="708"/>
      <c r="E3880" s="7"/>
      <c r="F3880" s="709"/>
      <c r="G3880" s="237"/>
      <c r="H3880" s="710"/>
      <c r="I3880" s="7"/>
      <c r="J3880" s="7"/>
      <c r="K3880" s="711"/>
      <c r="L3880" s="7"/>
      <c r="M3880" s="7"/>
      <c r="N3880" s="7"/>
      <c r="O3880" s="7"/>
      <c r="P3880" s="7"/>
      <c r="Q3880" s="7"/>
      <c r="R3880" s="7"/>
      <c r="S3880" s="7"/>
      <c r="T3880" s="7"/>
      <c r="U3880" s="7"/>
      <c r="V3880" s="7"/>
      <c r="W3880" s="7"/>
      <c r="X3880" s="7"/>
      <c r="Y3880" s="7"/>
      <c r="Z3880" s="7"/>
    </row>
    <row r="3881" ht="15.75" customHeight="1">
      <c r="A3881" s="706"/>
      <c r="B3881" s="706"/>
      <c r="C3881" s="707"/>
      <c r="D3881" s="708"/>
      <c r="E3881" s="7"/>
      <c r="F3881" s="709"/>
      <c r="G3881" s="237"/>
      <c r="H3881" s="710"/>
      <c r="I3881" s="7"/>
      <c r="J3881" s="7"/>
      <c r="K3881" s="711"/>
      <c r="L3881" s="7"/>
      <c r="M3881" s="7"/>
      <c r="N3881" s="7"/>
      <c r="O3881" s="7"/>
      <c r="P3881" s="7"/>
      <c r="Q3881" s="7"/>
      <c r="R3881" s="7"/>
      <c r="S3881" s="7"/>
      <c r="T3881" s="7"/>
      <c r="U3881" s="7"/>
      <c r="V3881" s="7"/>
      <c r="W3881" s="7"/>
      <c r="X3881" s="7"/>
      <c r="Y3881" s="7"/>
      <c r="Z3881" s="7"/>
    </row>
    <row r="3882" ht="15.75" customHeight="1">
      <c r="A3882" s="706"/>
      <c r="B3882" s="706"/>
      <c r="C3882" s="707"/>
      <c r="D3882" s="708"/>
      <c r="E3882" s="7"/>
      <c r="F3882" s="709"/>
      <c r="G3882" s="237"/>
      <c r="H3882" s="710"/>
      <c r="I3882" s="7"/>
      <c r="J3882" s="7"/>
      <c r="K3882" s="711"/>
      <c r="L3882" s="7"/>
      <c r="M3882" s="7"/>
      <c r="N3882" s="7"/>
      <c r="O3882" s="7"/>
      <c r="P3882" s="7"/>
      <c r="Q3882" s="7"/>
      <c r="R3882" s="7"/>
      <c r="S3882" s="7"/>
      <c r="T3882" s="7"/>
      <c r="U3882" s="7"/>
      <c r="V3882" s="7"/>
      <c r="W3882" s="7"/>
      <c r="X3882" s="7"/>
      <c r="Y3882" s="7"/>
      <c r="Z3882" s="7"/>
    </row>
    <row r="3883" ht="15.75" customHeight="1">
      <c r="A3883" s="706"/>
      <c r="B3883" s="706"/>
      <c r="C3883" s="707"/>
      <c r="D3883" s="708"/>
      <c r="E3883" s="7"/>
      <c r="F3883" s="709"/>
      <c r="G3883" s="237"/>
      <c r="H3883" s="710"/>
      <c r="I3883" s="7"/>
      <c r="J3883" s="7"/>
      <c r="K3883" s="711"/>
      <c r="L3883" s="7"/>
      <c r="M3883" s="7"/>
      <c r="N3883" s="7"/>
      <c r="O3883" s="7"/>
      <c r="P3883" s="7"/>
      <c r="Q3883" s="7"/>
      <c r="R3883" s="7"/>
      <c r="S3883" s="7"/>
      <c r="T3883" s="7"/>
      <c r="U3883" s="7"/>
      <c r="V3883" s="7"/>
      <c r="W3883" s="7"/>
      <c r="X3883" s="7"/>
      <c r="Y3883" s="7"/>
      <c r="Z3883" s="7"/>
    </row>
    <row r="3884" ht="15.75" customHeight="1">
      <c r="A3884" s="706"/>
      <c r="B3884" s="706"/>
      <c r="C3884" s="707"/>
      <c r="D3884" s="708"/>
      <c r="E3884" s="7"/>
      <c r="F3884" s="709"/>
      <c r="G3884" s="237"/>
      <c r="H3884" s="710"/>
      <c r="I3884" s="7"/>
      <c r="J3884" s="7"/>
      <c r="K3884" s="711"/>
      <c r="L3884" s="7"/>
      <c r="M3884" s="7"/>
      <c r="N3884" s="7"/>
      <c r="O3884" s="7"/>
      <c r="P3884" s="7"/>
      <c r="Q3884" s="7"/>
      <c r="R3884" s="7"/>
      <c r="S3884" s="7"/>
      <c r="T3884" s="7"/>
      <c r="U3884" s="7"/>
      <c r="V3884" s="7"/>
      <c r="W3884" s="7"/>
      <c r="X3884" s="7"/>
      <c r="Y3884" s="7"/>
      <c r="Z3884" s="7"/>
    </row>
    <row r="3885" ht="15.75" customHeight="1">
      <c r="A3885" s="706"/>
      <c r="B3885" s="706"/>
      <c r="C3885" s="707"/>
      <c r="D3885" s="708"/>
      <c r="E3885" s="7"/>
      <c r="F3885" s="709"/>
      <c r="G3885" s="237"/>
      <c r="H3885" s="710"/>
      <c r="I3885" s="7"/>
      <c r="J3885" s="7"/>
      <c r="K3885" s="711"/>
      <c r="L3885" s="7"/>
      <c r="M3885" s="7"/>
      <c r="N3885" s="7"/>
      <c r="O3885" s="7"/>
      <c r="P3885" s="7"/>
      <c r="Q3885" s="7"/>
      <c r="R3885" s="7"/>
      <c r="S3885" s="7"/>
      <c r="T3885" s="7"/>
      <c r="U3885" s="7"/>
      <c r="V3885" s="7"/>
      <c r="W3885" s="7"/>
      <c r="X3885" s="7"/>
      <c r="Y3885" s="7"/>
      <c r="Z3885" s="7"/>
    </row>
    <row r="3886" ht="15.75" customHeight="1">
      <c r="A3886" s="706"/>
      <c r="B3886" s="706"/>
      <c r="C3886" s="707"/>
      <c r="D3886" s="708"/>
      <c r="E3886" s="7"/>
      <c r="F3886" s="709"/>
      <c r="G3886" s="237"/>
      <c r="H3886" s="710"/>
      <c r="I3886" s="7"/>
      <c r="J3886" s="7"/>
      <c r="K3886" s="711"/>
      <c r="L3886" s="7"/>
      <c r="M3886" s="7"/>
      <c r="N3886" s="7"/>
      <c r="O3886" s="7"/>
      <c r="P3886" s="7"/>
      <c r="Q3886" s="7"/>
      <c r="R3886" s="7"/>
      <c r="S3886" s="7"/>
      <c r="T3886" s="7"/>
      <c r="U3886" s="7"/>
      <c r="V3886" s="7"/>
      <c r="W3886" s="7"/>
      <c r="X3886" s="7"/>
      <c r="Y3886" s="7"/>
      <c r="Z3886" s="7"/>
    </row>
    <row r="3887" ht="15.75" customHeight="1">
      <c r="A3887" s="706"/>
      <c r="B3887" s="706"/>
      <c r="C3887" s="707"/>
      <c r="D3887" s="708"/>
      <c r="E3887" s="7"/>
      <c r="F3887" s="709"/>
      <c r="G3887" s="237"/>
      <c r="H3887" s="710"/>
      <c r="I3887" s="7"/>
      <c r="J3887" s="7"/>
      <c r="K3887" s="711"/>
      <c r="L3887" s="7"/>
      <c r="M3887" s="7"/>
      <c r="N3887" s="7"/>
      <c r="O3887" s="7"/>
      <c r="P3887" s="7"/>
      <c r="Q3887" s="7"/>
      <c r="R3887" s="7"/>
      <c r="S3887" s="7"/>
      <c r="T3887" s="7"/>
      <c r="U3887" s="7"/>
      <c r="V3887" s="7"/>
      <c r="W3887" s="7"/>
      <c r="X3887" s="7"/>
      <c r="Y3887" s="7"/>
      <c r="Z3887" s="7"/>
    </row>
    <row r="3888" ht="15.75" customHeight="1">
      <c r="A3888" s="706"/>
      <c r="B3888" s="706"/>
      <c r="C3888" s="707"/>
      <c r="D3888" s="708"/>
      <c r="E3888" s="7"/>
      <c r="F3888" s="709"/>
      <c r="G3888" s="237"/>
      <c r="H3888" s="710"/>
      <c r="I3888" s="7"/>
      <c r="J3888" s="7"/>
      <c r="K3888" s="711"/>
      <c r="L3888" s="7"/>
      <c r="M3888" s="7"/>
      <c r="N3888" s="7"/>
      <c r="O3888" s="7"/>
      <c r="P3888" s="7"/>
      <c r="Q3888" s="7"/>
      <c r="R3888" s="7"/>
      <c r="S3888" s="7"/>
      <c r="T3888" s="7"/>
      <c r="U3888" s="7"/>
      <c r="V3888" s="7"/>
      <c r="W3888" s="7"/>
      <c r="X3888" s="7"/>
      <c r="Y3888" s="7"/>
      <c r="Z3888" s="7"/>
    </row>
    <row r="3889" ht="15.75" customHeight="1">
      <c r="A3889" s="706"/>
      <c r="B3889" s="706"/>
      <c r="C3889" s="707"/>
      <c r="D3889" s="708"/>
      <c r="E3889" s="7"/>
      <c r="F3889" s="709"/>
      <c r="G3889" s="237"/>
      <c r="H3889" s="710"/>
      <c r="I3889" s="7"/>
      <c r="J3889" s="7"/>
      <c r="K3889" s="711"/>
      <c r="L3889" s="7"/>
      <c r="M3889" s="7"/>
      <c r="N3889" s="7"/>
      <c r="O3889" s="7"/>
      <c r="P3889" s="7"/>
      <c r="Q3889" s="7"/>
      <c r="R3889" s="7"/>
      <c r="S3889" s="7"/>
      <c r="T3889" s="7"/>
      <c r="U3889" s="7"/>
      <c r="V3889" s="7"/>
      <c r="W3889" s="7"/>
      <c r="X3889" s="7"/>
      <c r="Y3889" s="7"/>
      <c r="Z3889" s="7"/>
    </row>
    <row r="3890" ht="15.75" customHeight="1">
      <c r="A3890" s="706"/>
      <c r="B3890" s="706"/>
      <c r="C3890" s="707"/>
      <c r="D3890" s="708"/>
      <c r="E3890" s="7"/>
      <c r="F3890" s="709"/>
      <c r="G3890" s="237"/>
      <c r="H3890" s="710"/>
      <c r="I3890" s="7"/>
      <c r="J3890" s="7"/>
      <c r="K3890" s="711"/>
      <c r="L3890" s="7"/>
      <c r="M3890" s="7"/>
      <c r="N3890" s="7"/>
      <c r="O3890" s="7"/>
      <c r="P3890" s="7"/>
      <c r="Q3890" s="7"/>
      <c r="R3890" s="7"/>
      <c r="S3890" s="7"/>
      <c r="T3890" s="7"/>
      <c r="U3890" s="7"/>
      <c r="V3890" s="7"/>
      <c r="W3890" s="7"/>
      <c r="X3890" s="7"/>
      <c r="Y3890" s="7"/>
      <c r="Z3890" s="7"/>
    </row>
    <row r="3891" ht="15.75" customHeight="1">
      <c r="A3891" s="706"/>
      <c r="B3891" s="706"/>
      <c r="C3891" s="707"/>
      <c r="D3891" s="708"/>
      <c r="E3891" s="7"/>
      <c r="F3891" s="709"/>
      <c r="G3891" s="237"/>
      <c r="H3891" s="710"/>
      <c r="I3891" s="7"/>
      <c r="J3891" s="7"/>
      <c r="K3891" s="711"/>
      <c r="L3891" s="7"/>
      <c r="M3891" s="7"/>
      <c r="N3891" s="7"/>
      <c r="O3891" s="7"/>
      <c r="P3891" s="7"/>
      <c r="Q3891" s="7"/>
      <c r="R3891" s="7"/>
      <c r="S3891" s="7"/>
      <c r="T3891" s="7"/>
      <c r="U3891" s="7"/>
      <c r="V3891" s="7"/>
      <c r="W3891" s="7"/>
      <c r="X3891" s="7"/>
      <c r="Y3891" s="7"/>
      <c r="Z3891" s="7"/>
    </row>
    <row r="3892" ht="15.75" customHeight="1">
      <c r="A3892" s="706"/>
      <c r="B3892" s="706"/>
      <c r="C3892" s="707"/>
      <c r="D3892" s="708"/>
      <c r="E3892" s="7"/>
      <c r="F3892" s="709"/>
      <c r="G3892" s="237"/>
      <c r="H3892" s="710"/>
      <c r="I3892" s="7"/>
      <c r="J3892" s="7"/>
      <c r="K3892" s="711"/>
      <c r="L3892" s="7"/>
      <c r="M3892" s="7"/>
      <c r="N3892" s="7"/>
      <c r="O3892" s="7"/>
      <c r="P3892" s="7"/>
      <c r="Q3892" s="7"/>
      <c r="R3892" s="7"/>
      <c r="S3892" s="7"/>
      <c r="T3892" s="7"/>
      <c r="U3892" s="7"/>
      <c r="V3892" s="7"/>
      <c r="W3892" s="7"/>
      <c r="X3892" s="7"/>
      <c r="Y3892" s="7"/>
      <c r="Z3892" s="7"/>
    </row>
    <row r="3893" ht="15.75" customHeight="1">
      <c r="A3893" s="706"/>
      <c r="B3893" s="706"/>
      <c r="C3893" s="707"/>
      <c r="D3893" s="708"/>
      <c r="E3893" s="7"/>
      <c r="F3893" s="709"/>
      <c r="G3893" s="237"/>
      <c r="H3893" s="710"/>
      <c r="I3893" s="7"/>
      <c r="J3893" s="7"/>
      <c r="K3893" s="711"/>
      <c r="L3893" s="7"/>
      <c r="M3893" s="7"/>
      <c r="N3893" s="7"/>
      <c r="O3893" s="7"/>
      <c r="P3893" s="7"/>
      <c r="Q3893" s="7"/>
      <c r="R3893" s="7"/>
      <c r="S3893" s="7"/>
      <c r="T3893" s="7"/>
      <c r="U3893" s="7"/>
      <c r="V3893" s="7"/>
      <c r="W3893" s="7"/>
      <c r="X3893" s="7"/>
      <c r="Y3893" s="7"/>
      <c r="Z3893" s="7"/>
    </row>
    <row r="3894" ht="15.75" customHeight="1">
      <c r="A3894" s="706"/>
      <c r="B3894" s="706"/>
      <c r="C3894" s="707"/>
      <c r="D3894" s="708"/>
      <c r="E3894" s="7"/>
      <c r="F3894" s="709"/>
      <c r="G3894" s="237"/>
      <c r="H3894" s="710"/>
      <c r="I3894" s="7"/>
      <c r="J3894" s="7"/>
      <c r="K3894" s="711"/>
      <c r="L3894" s="7"/>
      <c r="M3894" s="7"/>
      <c r="N3894" s="7"/>
      <c r="O3894" s="7"/>
      <c r="P3894" s="7"/>
      <c r="Q3894" s="7"/>
      <c r="R3894" s="7"/>
      <c r="S3894" s="7"/>
      <c r="T3894" s="7"/>
      <c r="U3894" s="7"/>
      <c r="V3894" s="7"/>
      <c r="W3894" s="7"/>
      <c r="X3894" s="7"/>
      <c r="Y3894" s="7"/>
      <c r="Z3894" s="7"/>
    </row>
    <row r="3895" ht="15.75" customHeight="1">
      <c r="A3895" s="706"/>
      <c r="B3895" s="706"/>
      <c r="C3895" s="707"/>
      <c r="D3895" s="708"/>
      <c r="E3895" s="7"/>
      <c r="F3895" s="709"/>
      <c r="G3895" s="237"/>
      <c r="H3895" s="710"/>
      <c r="I3895" s="7"/>
      <c r="J3895" s="7"/>
      <c r="K3895" s="711"/>
      <c r="L3895" s="7"/>
      <c r="M3895" s="7"/>
      <c r="N3895" s="7"/>
      <c r="O3895" s="7"/>
      <c r="P3895" s="7"/>
      <c r="Q3895" s="7"/>
      <c r="R3895" s="7"/>
      <c r="S3895" s="7"/>
      <c r="T3895" s="7"/>
      <c r="U3895" s="7"/>
      <c r="V3895" s="7"/>
      <c r="W3895" s="7"/>
      <c r="X3895" s="7"/>
      <c r="Y3895" s="7"/>
      <c r="Z3895" s="7"/>
    </row>
    <row r="3896" ht="15.75" customHeight="1">
      <c r="A3896" s="706"/>
      <c r="B3896" s="706"/>
      <c r="C3896" s="707"/>
      <c r="D3896" s="708"/>
      <c r="E3896" s="7"/>
      <c r="F3896" s="709"/>
      <c r="G3896" s="237"/>
      <c r="H3896" s="710"/>
      <c r="I3896" s="7"/>
      <c r="J3896" s="7"/>
      <c r="K3896" s="711"/>
      <c r="L3896" s="7"/>
      <c r="M3896" s="7"/>
      <c r="N3896" s="7"/>
      <c r="O3896" s="7"/>
      <c r="P3896" s="7"/>
      <c r="Q3896" s="7"/>
      <c r="R3896" s="7"/>
      <c r="S3896" s="7"/>
      <c r="T3896" s="7"/>
      <c r="U3896" s="7"/>
      <c r="V3896" s="7"/>
      <c r="W3896" s="7"/>
      <c r="X3896" s="7"/>
      <c r="Y3896" s="7"/>
      <c r="Z3896" s="7"/>
    </row>
    <row r="3897" ht="15.75" customHeight="1">
      <c r="A3897" s="706"/>
      <c r="B3897" s="706"/>
      <c r="C3897" s="707"/>
      <c r="D3897" s="708"/>
      <c r="E3897" s="7"/>
      <c r="F3897" s="709"/>
      <c r="G3897" s="237"/>
      <c r="H3897" s="710"/>
      <c r="I3897" s="7"/>
      <c r="J3897" s="7"/>
      <c r="K3897" s="711"/>
      <c r="L3897" s="7"/>
      <c r="M3897" s="7"/>
      <c r="N3897" s="7"/>
      <c r="O3897" s="7"/>
      <c r="P3897" s="7"/>
      <c r="Q3897" s="7"/>
      <c r="R3897" s="7"/>
      <c r="S3897" s="7"/>
      <c r="T3897" s="7"/>
      <c r="U3897" s="7"/>
      <c r="V3897" s="7"/>
      <c r="W3897" s="7"/>
      <c r="X3897" s="7"/>
      <c r="Y3897" s="7"/>
      <c r="Z3897" s="7"/>
    </row>
    <row r="3898" ht="15.75" customHeight="1">
      <c r="A3898" s="706"/>
      <c r="B3898" s="706"/>
      <c r="C3898" s="707"/>
      <c r="D3898" s="708"/>
      <c r="E3898" s="7"/>
      <c r="F3898" s="709"/>
      <c r="G3898" s="237"/>
      <c r="H3898" s="710"/>
      <c r="I3898" s="7"/>
      <c r="J3898" s="7"/>
      <c r="K3898" s="711"/>
      <c r="L3898" s="7"/>
      <c r="M3898" s="7"/>
      <c r="N3898" s="7"/>
      <c r="O3898" s="7"/>
      <c r="P3898" s="7"/>
      <c r="Q3898" s="7"/>
      <c r="R3898" s="7"/>
      <c r="S3898" s="7"/>
      <c r="T3898" s="7"/>
      <c r="U3898" s="7"/>
      <c r="V3898" s="7"/>
      <c r="W3898" s="7"/>
      <c r="X3898" s="7"/>
      <c r="Y3898" s="7"/>
      <c r="Z3898" s="7"/>
    </row>
    <row r="3899" ht="15.75" customHeight="1">
      <c r="A3899" s="706"/>
      <c r="B3899" s="706"/>
      <c r="C3899" s="707"/>
      <c r="D3899" s="708"/>
      <c r="E3899" s="7"/>
      <c r="F3899" s="709"/>
      <c r="G3899" s="237"/>
      <c r="H3899" s="710"/>
      <c r="I3899" s="7"/>
      <c r="J3899" s="7"/>
      <c r="K3899" s="711"/>
      <c r="L3899" s="7"/>
      <c r="M3899" s="7"/>
      <c r="N3899" s="7"/>
      <c r="O3899" s="7"/>
      <c r="P3899" s="7"/>
      <c r="Q3899" s="7"/>
      <c r="R3899" s="7"/>
      <c r="S3899" s="7"/>
      <c r="T3899" s="7"/>
      <c r="U3899" s="7"/>
      <c r="V3899" s="7"/>
      <c r="W3899" s="7"/>
      <c r="X3899" s="7"/>
      <c r="Y3899" s="7"/>
      <c r="Z3899" s="7"/>
    </row>
    <row r="3900" ht="15.75" customHeight="1">
      <c r="A3900" s="706"/>
      <c r="B3900" s="706"/>
      <c r="C3900" s="707"/>
      <c r="D3900" s="708"/>
      <c r="E3900" s="7"/>
      <c r="F3900" s="709"/>
      <c r="G3900" s="237"/>
      <c r="H3900" s="710"/>
      <c r="I3900" s="7"/>
      <c r="J3900" s="7"/>
      <c r="K3900" s="711"/>
      <c r="L3900" s="7"/>
      <c r="M3900" s="7"/>
      <c r="N3900" s="7"/>
      <c r="O3900" s="7"/>
      <c r="P3900" s="7"/>
      <c r="Q3900" s="7"/>
      <c r="R3900" s="7"/>
      <c r="S3900" s="7"/>
      <c r="T3900" s="7"/>
      <c r="U3900" s="7"/>
      <c r="V3900" s="7"/>
      <c r="W3900" s="7"/>
      <c r="X3900" s="7"/>
      <c r="Y3900" s="7"/>
      <c r="Z3900" s="7"/>
    </row>
    <row r="3901" ht="15.75" customHeight="1">
      <c r="A3901" s="706"/>
      <c r="B3901" s="706"/>
      <c r="C3901" s="707"/>
      <c r="D3901" s="708"/>
      <c r="E3901" s="7"/>
      <c r="F3901" s="709"/>
      <c r="G3901" s="237"/>
      <c r="H3901" s="710"/>
      <c r="I3901" s="7"/>
      <c r="J3901" s="7"/>
      <c r="K3901" s="711"/>
      <c r="L3901" s="7"/>
      <c r="M3901" s="7"/>
      <c r="N3901" s="7"/>
      <c r="O3901" s="7"/>
      <c r="P3901" s="7"/>
      <c r="Q3901" s="7"/>
      <c r="R3901" s="7"/>
      <c r="S3901" s="7"/>
      <c r="T3901" s="7"/>
      <c r="U3901" s="7"/>
      <c r="V3901" s="7"/>
      <c r="W3901" s="7"/>
      <c r="X3901" s="7"/>
      <c r="Y3901" s="7"/>
      <c r="Z3901" s="7"/>
    </row>
    <row r="3902" ht="15.75" customHeight="1">
      <c r="A3902" s="706"/>
      <c r="B3902" s="706"/>
      <c r="C3902" s="707"/>
      <c r="D3902" s="708"/>
      <c r="E3902" s="7"/>
      <c r="F3902" s="709"/>
      <c r="G3902" s="237"/>
      <c r="H3902" s="710"/>
      <c r="I3902" s="7"/>
      <c r="J3902" s="7"/>
      <c r="K3902" s="711"/>
      <c r="L3902" s="7"/>
      <c r="M3902" s="7"/>
      <c r="N3902" s="7"/>
      <c r="O3902" s="7"/>
      <c r="P3902" s="7"/>
      <c r="Q3902" s="7"/>
      <c r="R3902" s="7"/>
      <c r="S3902" s="7"/>
      <c r="T3902" s="7"/>
      <c r="U3902" s="7"/>
      <c r="V3902" s="7"/>
      <c r="W3902" s="7"/>
      <c r="X3902" s="7"/>
      <c r="Y3902" s="7"/>
      <c r="Z3902" s="7"/>
    </row>
    <row r="3903" ht="15.75" customHeight="1">
      <c r="A3903" s="706"/>
      <c r="B3903" s="706"/>
      <c r="C3903" s="707"/>
      <c r="D3903" s="708"/>
      <c r="E3903" s="7"/>
      <c r="F3903" s="709"/>
      <c r="G3903" s="237"/>
      <c r="H3903" s="710"/>
      <c r="I3903" s="7"/>
      <c r="J3903" s="7"/>
      <c r="K3903" s="711"/>
      <c r="L3903" s="7"/>
      <c r="M3903" s="7"/>
      <c r="N3903" s="7"/>
      <c r="O3903" s="7"/>
      <c r="P3903" s="7"/>
      <c r="Q3903" s="7"/>
      <c r="R3903" s="7"/>
      <c r="S3903" s="7"/>
      <c r="T3903" s="7"/>
      <c r="U3903" s="7"/>
      <c r="V3903" s="7"/>
      <c r="W3903" s="7"/>
      <c r="X3903" s="7"/>
      <c r="Y3903" s="7"/>
      <c r="Z3903" s="7"/>
    </row>
    <row r="3904" ht="15.75" customHeight="1">
      <c r="A3904" s="706"/>
      <c r="B3904" s="706"/>
      <c r="C3904" s="707"/>
      <c r="D3904" s="708"/>
      <c r="E3904" s="7"/>
      <c r="F3904" s="709"/>
      <c r="G3904" s="237"/>
      <c r="H3904" s="710"/>
      <c r="I3904" s="7"/>
      <c r="J3904" s="7"/>
      <c r="K3904" s="711"/>
      <c r="L3904" s="7"/>
      <c r="M3904" s="7"/>
      <c r="N3904" s="7"/>
      <c r="O3904" s="7"/>
      <c r="P3904" s="7"/>
      <c r="Q3904" s="7"/>
      <c r="R3904" s="7"/>
      <c r="S3904" s="7"/>
      <c r="T3904" s="7"/>
      <c r="U3904" s="7"/>
      <c r="V3904" s="7"/>
      <c r="W3904" s="7"/>
      <c r="X3904" s="7"/>
      <c r="Y3904" s="7"/>
      <c r="Z3904" s="7"/>
    </row>
    <row r="3905" ht="15.75" customHeight="1">
      <c r="A3905" s="706"/>
      <c r="B3905" s="706"/>
      <c r="C3905" s="707"/>
      <c r="D3905" s="708"/>
      <c r="E3905" s="7"/>
      <c r="F3905" s="709"/>
      <c r="G3905" s="237"/>
      <c r="H3905" s="710"/>
      <c r="I3905" s="7"/>
      <c r="J3905" s="7"/>
      <c r="K3905" s="711"/>
      <c r="L3905" s="7"/>
      <c r="M3905" s="7"/>
      <c r="N3905" s="7"/>
      <c r="O3905" s="7"/>
      <c r="P3905" s="7"/>
      <c r="Q3905" s="7"/>
      <c r="R3905" s="7"/>
      <c r="S3905" s="7"/>
      <c r="T3905" s="7"/>
      <c r="U3905" s="7"/>
      <c r="V3905" s="7"/>
      <c r="W3905" s="7"/>
      <c r="X3905" s="7"/>
      <c r="Y3905" s="7"/>
      <c r="Z3905" s="7"/>
    </row>
    <row r="3906" ht="15.75" customHeight="1">
      <c r="A3906" s="706"/>
      <c r="B3906" s="706"/>
      <c r="C3906" s="707"/>
      <c r="D3906" s="708"/>
      <c r="E3906" s="7"/>
      <c r="F3906" s="709"/>
      <c r="G3906" s="237"/>
      <c r="H3906" s="710"/>
      <c r="I3906" s="7"/>
      <c r="J3906" s="7"/>
      <c r="K3906" s="711"/>
      <c r="L3906" s="7"/>
      <c r="M3906" s="7"/>
      <c r="N3906" s="7"/>
      <c r="O3906" s="7"/>
      <c r="P3906" s="7"/>
      <c r="Q3906" s="7"/>
      <c r="R3906" s="7"/>
      <c r="S3906" s="7"/>
      <c r="T3906" s="7"/>
      <c r="U3906" s="7"/>
      <c r="V3906" s="7"/>
      <c r="W3906" s="7"/>
      <c r="X3906" s="7"/>
      <c r="Y3906" s="7"/>
      <c r="Z3906" s="7"/>
    </row>
    <row r="3907" ht="15.75" customHeight="1">
      <c r="A3907" s="706"/>
      <c r="B3907" s="706"/>
      <c r="C3907" s="707"/>
      <c r="D3907" s="708"/>
      <c r="E3907" s="7"/>
      <c r="F3907" s="709"/>
      <c r="G3907" s="237"/>
      <c r="H3907" s="710"/>
      <c r="I3907" s="7"/>
      <c r="J3907" s="7"/>
      <c r="K3907" s="711"/>
      <c r="L3907" s="7"/>
      <c r="M3907" s="7"/>
      <c r="N3907" s="7"/>
      <c r="O3907" s="7"/>
      <c r="P3907" s="7"/>
      <c r="Q3907" s="7"/>
      <c r="R3907" s="7"/>
      <c r="S3907" s="7"/>
      <c r="T3907" s="7"/>
      <c r="U3907" s="7"/>
      <c r="V3907" s="7"/>
      <c r="W3907" s="7"/>
      <c r="X3907" s="7"/>
      <c r="Y3907" s="7"/>
      <c r="Z3907" s="7"/>
    </row>
    <row r="3908" ht="15.75" customHeight="1">
      <c r="A3908" s="706"/>
      <c r="B3908" s="706"/>
      <c r="C3908" s="707"/>
      <c r="D3908" s="708"/>
      <c r="E3908" s="7"/>
      <c r="F3908" s="709"/>
      <c r="G3908" s="237"/>
      <c r="H3908" s="710"/>
      <c r="I3908" s="7"/>
      <c r="J3908" s="7"/>
      <c r="K3908" s="711"/>
      <c r="L3908" s="7"/>
      <c r="M3908" s="7"/>
      <c r="N3908" s="7"/>
      <c r="O3908" s="7"/>
      <c r="P3908" s="7"/>
      <c r="Q3908" s="7"/>
      <c r="R3908" s="7"/>
      <c r="S3908" s="7"/>
      <c r="T3908" s="7"/>
      <c r="U3908" s="7"/>
      <c r="V3908" s="7"/>
      <c r="W3908" s="7"/>
      <c r="X3908" s="7"/>
      <c r="Y3908" s="7"/>
      <c r="Z3908" s="7"/>
    </row>
    <row r="3909" ht="15.75" customHeight="1">
      <c r="A3909" s="706"/>
      <c r="B3909" s="706"/>
      <c r="C3909" s="707"/>
      <c r="D3909" s="708"/>
      <c r="E3909" s="7"/>
      <c r="F3909" s="709"/>
      <c r="G3909" s="237"/>
      <c r="H3909" s="710"/>
      <c r="I3909" s="7"/>
      <c r="J3909" s="7"/>
      <c r="K3909" s="711"/>
      <c r="L3909" s="7"/>
      <c r="M3909" s="7"/>
      <c r="N3909" s="7"/>
      <c r="O3909" s="7"/>
      <c r="P3909" s="7"/>
      <c r="Q3909" s="7"/>
      <c r="R3909" s="7"/>
      <c r="S3909" s="7"/>
      <c r="T3909" s="7"/>
      <c r="U3909" s="7"/>
      <c r="V3909" s="7"/>
      <c r="W3909" s="7"/>
      <c r="X3909" s="7"/>
      <c r="Y3909" s="7"/>
      <c r="Z3909" s="7"/>
    </row>
    <row r="3910" ht="15.75" customHeight="1">
      <c r="A3910" s="706"/>
      <c r="B3910" s="706"/>
      <c r="C3910" s="707"/>
      <c r="D3910" s="708"/>
      <c r="E3910" s="7"/>
      <c r="F3910" s="709"/>
      <c r="G3910" s="237"/>
      <c r="H3910" s="710"/>
      <c r="I3910" s="7"/>
      <c r="J3910" s="7"/>
      <c r="K3910" s="711"/>
      <c r="L3910" s="7"/>
      <c r="M3910" s="7"/>
      <c r="N3910" s="7"/>
      <c r="O3910" s="7"/>
      <c r="P3910" s="7"/>
      <c r="Q3910" s="7"/>
      <c r="R3910" s="7"/>
      <c r="S3910" s="7"/>
      <c r="T3910" s="7"/>
      <c r="U3910" s="7"/>
      <c r="V3910" s="7"/>
      <c r="W3910" s="7"/>
      <c r="X3910" s="7"/>
      <c r="Y3910" s="7"/>
      <c r="Z3910" s="7"/>
    </row>
    <row r="3911" ht="15.75" customHeight="1">
      <c r="A3911" s="706"/>
      <c r="B3911" s="706"/>
      <c r="C3911" s="707"/>
      <c r="D3911" s="708"/>
      <c r="E3911" s="7"/>
      <c r="F3911" s="709"/>
      <c r="G3911" s="237"/>
      <c r="H3911" s="710"/>
      <c r="I3911" s="7"/>
      <c r="J3911" s="7"/>
      <c r="K3911" s="711"/>
      <c r="L3911" s="7"/>
      <c r="M3911" s="7"/>
      <c r="N3911" s="7"/>
      <c r="O3911" s="7"/>
      <c r="P3911" s="7"/>
      <c r="Q3911" s="7"/>
      <c r="R3911" s="7"/>
      <c r="S3911" s="7"/>
      <c r="T3911" s="7"/>
      <c r="U3911" s="7"/>
      <c r="V3911" s="7"/>
      <c r="W3911" s="7"/>
      <c r="X3911" s="7"/>
      <c r="Y3911" s="7"/>
      <c r="Z3911" s="7"/>
    </row>
    <row r="3912" ht="15.75" customHeight="1">
      <c r="A3912" s="706"/>
      <c r="B3912" s="706"/>
      <c r="C3912" s="707"/>
      <c r="D3912" s="708"/>
      <c r="E3912" s="7"/>
      <c r="F3912" s="709"/>
      <c r="G3912" s="237"/>
      <c r="H3912" s="710"/>
      <c r="I3912" s="7"/>
      <c r="J3912" s="7"/>
      <c r="K3912" s="711"/>
      <c r="L3912" s="7"/>
      <c r="M3912" s="7"/>
      <c r="N3912" s="7"/>
      <c r="O3912" s="7"/>
      <c r="P3912" s="7"/>
      <c r="Q3912" s="7"/>
      <c r="R3912" s="7"/>
      <c r="S3912" s="7"/>
      <c r="T3912" s="7"/>
      <c r="U3912" s="7"/>
      <c r="V3912" s="7"/>
      <c r="W3912" s="7"/>
      <c r="X3912" s="7"/>
      <c r="Y3912" s="7"/>
      <c r="Z3912" s="7"/>
    </row>
    <row r="3913" ht="15.75" customHeight="1">
      <c r="A3913" s="706"/>
      <c r="B3913" s="706"/>
      <c r="C3913" s="707"/>
      <c r="D3913" s="708"/>
      <c r="E3913" s="7"/>
      <c r="F3913" s="709"/>
      <c r="G3913" s="237"/>
      <c r="H3913" s="710"/>
      <c r="I3913" s="7"/>
      <c r="J3913" s="7"/>
      <c r="K3913" s="711"/>
      <c r="L3913" s="7"/>
      <c r="M3913" s="7"/>
      <c r="N3913" s="7"/>
      <c r="O3913" s="7"/>
      <c r="P3913" s="7"/>
      <c r="Q3913" s="7"/>
      <c r="R3913" s="7"/>
      <c r="S3913" s="7"/>
      <c r="T3913" s="7"/>
      <c r="U3913" s="7"/>
      <c r="V3913" s="7"/>
      <c r="W3913" s="7"/>
      <c r="X3913" s="7"/>
      <c r="Y3913" s="7"/>
      <c r="Z3913" s="7"/>
    </row>
    <row r="3914" ht="15.75" customHeight="1">
      <c r="A3914" s="706"/>
      <c r="B3914" s="706"/>
      <c r="C3914" s="707"/>
      <c r="D3914" s="708"/>
      <c r="E3914" s="7"/>
      <c r="F3914" s="709"/>
      <c r="G3914" s="237"/>
      <c r="H3914" s="710"/>
      <c r="I3914" s="7"/>
      <c r="J3914" s="7"/>
      <c r="K3914" s="711"/>
      <c r="L3914" s="7"/>
      <c r="M3914" s="7"/>
      <c r="N3914" s="7"/>
      <c r="O3914" s="7"/>
      <c r="P3914" s="7"/>
      <c r="Q3914" s="7"/>
      <c r="R3914" s="7"/>
      <c r="S3914" s="7"/>
      <c r="T3914" s="7"/>
      <c r="U3914" s="7"/>
      <c r="V3914" s="7"/>
      <c r="W3914" s="7"/>
      <c r="X3914" s="7"/>
      <c r="Y3914" s="7"/>
      <c r="Z3914" s="7"/>
    </row>
    <row r="3915" ht="15.75" customHeight="1">
      <c r="A3915" s="706"/>
      <c r="B3915" s="706"/>
      <c r="C3915" s="707"/>
      <c r="D3915" s="708"/>
      <c r="E3915" s="7"/>
      <c r="F3915" s="709"/>
      <c r="G3915" s="237"/>
      <c r="H3915" s="710"/>
      <c r="I3915" s="7"/>
      <c r="J3915" s="7"/>
      <c r="K3915" s="711"/>
      <c r="L3915" s="7"/>
      <c r="M3915" s="7"/>
      <c r="N3915" s="7"/>
      <c r="O3915" s="7"/>
      <c r="P3915" s="7"/>
      <c r="Q3915" s="7"/>
      <c r="R3915" s="7"/>
      <c r="S3915" s="7"/>
      <c r="T3915" s="7"/>
      <c r="U3915" s="7"/>
      <c r="V3915" s="7"/>
      <c r="W3915" s="7"/>
      <c r="X3915" s="7"/>
      <c r="Y3915" s="7"/>
      <c r="Z3915" s="7"/>
    </row>
    <row r="3916" ht="15.75" customHeight="1">
      <c r="A3916" s="706"/>
      <c r="B3916" s="706"/>
      <c r="C3916" s="707"/>
      <c r="D3916" s="708"/>
      <c r="E3916" s="7"/>
      <c r="F3916" s="709"/>
      <c r="G3916" s="237"/>
      <c r="H3916" s="710"/>
      <c r="I3916" s="7"/>
      <c r="J3916" s="7"/>
      <c r="K3916" s="711"/>
      <c r="L3916" s="7"/>
      <c r="M3916" s="7"/>
      <c r="N3916" s="7"/>
      <c r="O3916" s="7"/>
      <c r="P3916" s="7"/>
      <c r="Q3916" s="7"/>
      <c r="R3916" s="7"/>
      <c r="S3916" s="7"/>
      <c r="T3916" s="7"/>
      <c r="U3916" s="7"/>
      <c r="V3916" s="7"/>
      <c r="W3916" s="7"/>
      <c r="X3916" s="7"/>
      <c r="Y3916" s="7"/>
      <c r="Z3916" s="7"/>
    </row>
    <row r="3917" ht="15.75" customHeight="1">
      <c r="A3917" s="706"/>
      <c r="B3917" s="706"/>
      <c r="C3917" s="707"/>
      <c r="D3917" s="708"/>
      <c r="E3917" s="7"/>
      <c r="F3917" s="709"/>
      <c r="G3917" s="237"/>
      <c r="H3917" s="710"/>
      <c r="I3917" s="7"/>
      <c r="J3917" s="7"/>
      <c r="K3917" s="711"/>
      <c r="L3917" s="7"/>
      <c r="M3917" s="7"/>
      <c r="N3917" s="7"/>
      <c r="O3917" s="7"/>
      <c r="P3917" s="7"/>
      <c r="Q3917" s="7"/>
      <c r="R3917" s="7"/>
      <c r="S3917" s="7"/>
      <c r="T3917" s="7"/>
      <c r="U3917" s="7"/>
      <c r="V3917" s="7"/>
      <c r="W3917" s="7"/>
      <c r="X3917" s="7"/>
      <c r="Y3917" s="7"/>
      <c r="Z3917" s="7"/>
    </row>
    <row r="3918" ht="15.75" customHeight="1">
      <c r="A3918" s="706"/>
      <c r="B3918" s="706"/>
      <c r="C3918" s="707"/>
      <c r="D3918" s="708"/>
      <c r="E3918" s="7"/>
      <c r="F3918" s="709"/>
      <c r="G3918" s="237"/>
      <c r="H3918" s="710"/>
      <c r="I3918" s="7"/>
      <c r="J3918" s="7"/>
      <c r="K3918" s="711"/>
      <c r="L3918" s="7"/>
      <c r="M3918" s="7"/>
      <c r="N3918" s="7"/>
      <c r="O3918" s="7"/>
      <c r="P3918" s="7"/>
      <c r="Q3918" s="7"/>
      <c r="R3918" s="7"/>
      <c r="S3918" s="7"/>
      <c r="T3918" s="7"/>
      <c r="U3918" s="7"/>
      <c r="V3918" s="7"/>
      <c r="W3918" s="7"/>
      <c r="X3918" s="7"/>
      <c r="Y3918" s="7"/>
      <c r="Z3918" s="7"/>
    </row>
    <row r="3919" ht="15.75" customHeight="1">
      <c r="A3919" s="706"/>
      <c r="B3919" s="706"/>
      <c r="C3919" s="707"/>
      <c r="D3919" s="708"/>
      <c r="E3919" s="7"/>
      <c r="F3919" s="709"/>
      <c r="G3919" s="237"/>
      <c r="H3919" s="710"/>
      <c r="I3919" s="7"/>
      <c r="J3919" s="7"/>
      <c r="K3919" s="711"/>
      <c r="L3919" s="7"/>
      <c r="M3919" s="7"/>
      <c r="N3919" s="7"/>
      <c r="O3919" s="7"/>
      <c r="P3919" s="7"/>
      <c r="Q3919" s="7"/>
      <c r="R3919" s="7"/>
      <c r="S3919" s="7"/>
      <c r="T3919" s="7"/>
      <c r="U3919" s="7"/>
      <c r="V3919" s="7"/>
      <c r="W3919" s="7"/>
      <c r="X3919" s="7"/>
      <c r="Y3919" s="7"/>
      <c r="Z3919" s="7"/>
    </row>
    <row r="3920" ht="15.75" customHeight="1">
      <c r="A3920" s="706"/>
      <c r="B3920" s="706"/>
      <c r="C3920" s="707"/>
      <c r="D3920" s="708"/>
      <c r="E3920" s="7"/>
      <c r="F3920" s="709"/>
      <c r="G3920" s="237"/>
      <c r="H3920" s="710"/>
      <c r="I3920" s="7"/>
      <c r="J3920" s="7"/>
      <c r="K3920" s="711"/>
      <c r="L3920" s="7"/>
      <c r="M3920" s="7"/>
      <c r="N3920" s="7"/>
      <c r="O3920" s="7"/>
      <c r="P3920" s="7"/>
      <c r="Q3920" s="7"/>
      <c r="R3920" s="7"/>
      <c r="S3920" s="7"/>
      <c r="T3920" s="7"/>
      <c r="U3920" s="7"/>
      <c r="V3920" s="7"/>
      <c r="W3920" s="7"/>
      <c r="X3920" s="7"/>
      <c r="Y3920" s="7"/>
      <c r="Z3920" s="7"/>
    </row>
    <row r="3921" ht="15.75" customHeight="1">
      <c r="A3921" s="706"/>
      <c r="B3921" s="706"/>
      <c r="C3921" s="707"/>
      <c r="D3921" s="708"/>
      <c r="E3921" s="7"/>
      <c r="F3921" s="709"/>
      <c r="G3921" s="237"/>
      <c r="H3921" s="710"/>
      <c r="I3921" s="7"/>
      <c r="J3921" s="7"/>
      <c r="K3921" s="711"/>
      <c r="L3921" s="7"/>
      <c r="M3921" s="7"/>
      <c r="N3921" s="7"/>
      <c r="O3921" s="7"/>
      <c r="P3921" s="7"/>
      <c r="Q3921" s="7"/>
      <c r="R3921" s="7"/>
      <c r="S3921" s="7"/>
      <c r="T3921" s="7"/>
      <c r="U3921" s="7"/>
      <c r="V3921" s="7"/>
      <c r="W3921" s="7"/>
      <c r="X3921" s="7"/>
      <c r="Y3921" s="7"/>
      <c r="Z3921" s="7"/>
    </row>
    <row r="3922" ht="15.75" customHeight="1">
      <c r="A3922" s="706"/>
      <c r="B3922" s="706"/>
      <c r="C3922" s="707"/>
      <c r="D3922" s="708"/>
      <c r="E3922" s="7"/>
      <c r="F3922" s="709"/>
      <c r="G3922" s="237"/>
      <c r="H3922" s="710"/>
      <c r="I3922" s="7"/>
      <c r="J3922" s="7"/>
      <c r="K3922" s="711"/>
      <c r="L3922" s="7"/>
      <c r="M3922" s="7"/>
      <c r="N3922" s="7"/>
      <c r="O3922" s="7"/>
      <c r="P3922" s="7"/>
      <c r="Q3922" s="7"/>
      <c r="R3922" s="7"/>
      <c r="S3922" s="7"/>
      <c r="T3922" s="7"/>
      <c r="U3922" s="7"/>
      <c r="V3922" s="7"/>
      <c r="W3922" s="7"/>
      <c r="X3922" s="7"/>
      <c r="Y3922" s="7"/>
      <c r="Z3922" s="7"/>
    </row>
    <row r="3923" ht="15.75" customHeight="1">
      <c r="A3923" s="706"/>
      <c r="B3923" s="706"/>
      <c r="C3923" s="707"/>
      <c r="D3923" s="708"/>
      <c r="E3923" s="7"/>
      <c r="F3923" s="709"/>
      <c r="G3923" s="237"/>
      <c r="H3923" s="710"/>
      <c r="I3923" s="7"/>
      <c r="J3923" s="7"/>
      <c r="K3923" s="711"/>
      <c r="L3923" s="7"/>
      <c r="M3923" s="7"/>
      <c r="N3923" s="7"/>
      <c r="O3923" s="7"/>
      <c r="P3923" s="7"/>
      <c r="Q3923" s="7"/>
      <c r="R3923" s="7"/>
      <c r="S3923" s="7"/>
      <c r="T3923" s="7"/>
      <c r="U3923" s="7"/>
      <c r="V3923" s="7"/>
      <c r="W3923" s="7"/>
      <c r="X3923" s="7"/>
      <c r="Y3923" s="7"/>
      <c r="Z3923" s="7"/>
    </row>
    <row r="3924" ht="15.75" customHeight="1">
      <c r="A3924" s="706"/>
      <c r="B3924" s="706"/>
      <c r="C3924" s="707"/>
      <c r="D3924" s="708"/>
      <c r="E3924" s="7"/>
      <c r="F3924" s="709"/>
      <c r="G3924" s="237"/>
      <c r="H3924" s="710"/>
      <c r="I3924" s="7"/>
      <c r="J3924" s="7"/>
      <c r="K3924" s="711"/>
      <c r="L3924" s="7"/>
      <c r="M3924" s="7"/>
      <c r="N3924" s="7"/>
      <c r="O3924" s="7"/>
      <c r="P3924" s="7"/>
      <c r="Q3924" s="7"/>
      <c r="R3924" s="7"/>
      <c r="S3924" s="7"/>
      <c r="T3924" s="7"/>
      <c r="U3924" s="7"/>
      <c r="V3924" s="7"/>
      <c r="W3924" s="7"/>
      <c r="X3924" s="7"/>
      <c r="Y3924" s="7"/>
      <c r="Z3924" s="7"/>
    </row>
    <row r="3925" ht="15.75" customHeight="1">
      <c r="A3925" s="706"/>
      <c r="B3925" s="706"/>
      <c r="C3925" s="707"/>
      <c r="D3925" s="708"/>
      <c r="E3925" s="7"/>
      <c r="F3925" s="709"/>
      <c r="G3925" s="237"/>
      <c r="H3925" s="710"/>
      <c r="I3925" s="7"/>
      <c r="J3925" s="7"/>
      <c r="K3925" s="711"/>
      <c r="L3925" s="7"/>
      <c r="M3925" s="7"/>
      <c r="N3925" s="7"/>
      <c r="O3925" s="7"/>
      <c r="P3925" s="7"/>
      <c r="Q3925" s="7"/>
      <c r="R3925" s="7"/>
      <c r="S3925" s="7"/>
      <c r="T3925" s="7"/>
      <c r="U3925" s="7"/>
      <c r="V3925" s="7"/>
      <c r="W3925" s="7"/>
      <c r="X3925" s="7"/>
      <c r="Y3925" s="7"/>
      <c r="Z3925" s="7"/>
    </row>
    <row r="3926" ht="15.75" customHeight="1">
      <c r="A3926" s="706"/>
      <c r="B3926" s="706"/>
      <c r="C3926" s="707"/>
      <c r="D3926" s="708"/>
      <c r="E3926" s="7"/>
      <c r="F3926" s="709"/>
      <c r="G3926" s="237"/>
      <c r="H3926" s="710"/>
      <c r="I3926" s="7"/>
      <c r="J3926" s="7"/>
      <c r="K3926" s="711"/>
      <c r="L3926" s="7"/>
      <c r="M3926" s="7"/>
      <c r="N3926" s="7"/>
      <c r="O3926" s="7"/>
      <c r="P3926" s="7"/>
      <c r="Q3926" s="7"/>
      <c r="R3926" s="7"/>
      <c r="S3926" s="7"/>
      <c r="T3926" s="7"/>
      <c r="U3926" s="7"/>
      <c r="V3926" s="7"/>
      <c r="W3926" s="7"/>
      <c r="X3926" s="7"/>
      <c r="Y3926" s="7"/>
      <c r="Z3926" s="7"/>
    </row>
    <row r="3927" ht="15.75" customHeight="1">
      <c r="A3927" s="706"/>
      <c r="B3927" s="706"/>
      <c r="C3927" s="707"/>
      <c r="D3927" s="708"/>
      <c r="E3927" s="7"/>
      <c r="F3927" s="709"/>
      <c r="G3927" s="237"/>
      <c r="H3927" s="710"/>
      <c r="I3927" s="7"/>
      <c r="J3927" s="7"/>
      <c r="K3927" s="711"/>
      <c r="L3927" s="7"/>
      <c r="M3927" s="7"/>
      <c r="N3927" s="7"/>
      <c r="O3927" s="7"/>
      <c r="P3927" s="7"/>
      <c r="Q3927" s="7"/>
      <c r="R3927" s="7"/>
      <c r="S3927" s="7"/>
      <c r="T3927" s="7"/>
      <c r="U3927" s="7"/>
      <c r="V3927" s="7"/>
      <c r="W3927" s="7"/>
      <c r="X3927" s="7"/>
      <c r="Y3927" s="7"/>
      <c r="Z3927" s="7"/>
    </row>
    <row r="3928" ht="15.75" customHeight="1">
      <c r="A3928" s="706"/>
      <c r="B3928" s="706"/>
      <c r="C3928" s="707"/>
      <c r="D3928" s="708"/>
      <c r="E3928" s="7"/>
      <c r="F3928" s="709"/>
      <c r="G3928" s="237"/>
      <c r="H3928" s="710"/>
      <c r="I3928" s="7"/>
      <c r="J3928" s="7"/>
      <c r="K3928" s="711"/>
      <c r="L3928" s="7"/>
      <c r="M3928" s="7"/>
      <c r="N3928" s="7"/>
      <c r="O3928" s="7"/>
      <c r="P3928" s="7"/>
      <c r="Q3928" s="7"/>
      <c r="R3928" s="7"/>
      <c r="S3928" s="7"/>
      <c r="T3928" s="7"/>
      <c r="U3928" s="7"/>
      <c r="V3928" s="7"/>
      <c r="W3928" s="7"/>
      <c r="X3928" s="7"/>
      <c r="Y3928" s="7"/>
      <c r="Z3928" s="7"/>
    </row>
    <row r="3929" ht="15.75" customHeight="1">
      <c r="A3929" s="706"/>
      <c r="B3929" s="706"/>
      <c r="C3929" s="707"/>
      <c r="D3929" s="708"/>
      <c r="E3929" s="7"/>
      <c r="F3929" s="709"/>
      <c r="G3929" s="237"/>
      <c r="H3929" s="710"/>
      <c r="I3929" s="7"/>
      <c r="J3929" s="7"/>
      <c r="K3929" s="711"/>
      <c r="L3929" s="7"/>
      <c r="M3929" s="7"/>
      <c r="N3929" s="7"/>
      <c r="O3929" s="7"/>
      <c r="P3929" s="7"/>
      <c r="Q3929" s="7"/>
      <c r="R3929" s="7"/>
      <c r="S3929" s="7"/>
      <c r="T3929" s="7"/>
      <c r="U3929" s="7"/>
      <c r="V3929" s="7"/>
      <c r="W3929" s="7"/>
      <c r="X3929" s="7"/>
      <c r="Y3929" s="7"/>
      <c r="Z3929" s="7"/>
    </row>
    <row r="3930" ht="15.75" customHeight="1">
      <c r="A3930" s="706"/>
      <c r="B3930" s="706"/>
      <c r="C3930" s="707"/>
      <c r="D3930" s="708"/>
      <c r="E3930" s="7"/>
      <c r="F3930" s="709"/>
      <c r="G3930" s="237"/>
      <c r="H3930" s="710"/>
      <c r="I3930" s="7"/>
      <c r="J3930" s="7"/>
      <c r="K3930" s="711"/>
      <c r="L3930" s="7"/>
      <c r="M3930" s="7"/>
      <c r="N3930" s="7"/>
      <c r="O3930" s="7"/>
      <c r="P3930" s="7"/>
      <c r="Q3930" s="7"/>
      <c r="R3930" s="7"/>
      <c r="S3930" s="7"/>
      <c r="T3930" s="7"/>
      <c r="U3930" s="7"/>
      <c r="V3930" s="7"/>
      <c r="W3930" s="7"/>
      <c r="X3930" s="7"/>
      <c r="Y3930" s="7"/>
      <c r="Z3930" s="7"/>
    </row>
    <row r="3931" ht="15.75" customHeight="1">
      <c r="A3931" s="706"/>
      <c r="B3931" s="706"/>
      <c r="C3931" s="707"/>
      <c r="D3931" s="708"/>
      <c r="E3931" s="7"/>
      <c r="F3931" s="709"/>
      <c r="G3931" s="237"/>
      <c r="H3931" s="710"/>
      <c r="I3931" s="7"/>
      <c r="J3931" s="7"/>
      <c r="K3931" s="711"/>
      <c r="L3931" s="7"/>
      <c r="M3931" s="7"/>
      <c r="N3931" s="7"/>
      <c r="O3931" s="7"/>
      <c r="P3931" s="7"/>
      <c r="Q3931" s="7"/>
      <c r="R3931" s="7"/>
      <c r="S3931" s="7"/>
      <c r="T3931" s="7"/>
      <c r="U3931" s="7"/>
      <c r="V3931" s="7"/>
      <c r="W3931" s="7"/>
      <c r="X3931" s="7"/>
      <c r="Y3931" s="7"/>
      <c r="Z3931" s="7"/>
    </row>
    <row r="3932" ht="15.75" customHeight="1">
      <c r="A3932" s="706"/>
      <c r="B3932" s="706"/>
      <c r="C3932" s="707"/>
      <c r="D3932" s="708"/>
      <c r="E3932" s="7"/>
      <c r="F3932" s="709"/>
      <c r="G3932" s="237"/>
      <c r="H3932" s="710"/>
      <c r="I3932" s="7"/>
      <c r="J3932" s="7"/>
      <c r="K3932" s="711"/>
      <c r="L3932" s="7"/>
      <c r="M3932" s="7"/>
      <c r="N3932" s="7"/>
      <c r="O3932" s="7"/>
      <c r="P3932" s="7"/>
      <c r="Q3932" s="7"/>
      <c r="R3932" s="7"/>
      <c r="S3932" s="7"/>
      <c r="T3932" s="7"/>
      <c r="U3932" s="7"/>
      <c r="V3932" s="7"/>
      <c r="W3932" s="7"/>
      <c r="X3932" s="7"/>
      <c r="Y3932" s="7"/>
      <c r="Z3932" s="7"/>
    </row>
    <row r="3933" ht="15.75" customHeight="1">
      <c r="A3933" s="706"/>
      <c r="B3933" s="706"/>
      <c r="C3933" s="707"/>
      <c r="D3933" s="708"/>
      <c r="E3933" s="7"/>
      <c r="F3933" s="709"/>
      <c r="G3933" s="237"/>
      <c r="H3933" s="710"/>
      <c r="I3933" s="7"/>
      <c r="J3933" s="7"/>
      <c r="K3933" s="711"/>
      <c r="L3933" s="7"/>
      <c r="M3933" s="7"/>
      <c r="N3933" s="7"/>
      <c r="O3933" s="7"/>
      <c r="P3933" s="7"/>
      <c r="Q3933" s="7"/>
      <c r="R3933" s="7"/>
      <c r="S3933" s="7"/>
      <c r="T3933" s="7"/>
      <c r="U3933" s="7"/>
      <c r="V3933" s="7"/>
      <c r="W3933" s="7"/>
      <c r="X3933" s="7"/>
      <c r="Y3933" s="7"/>
      <c r="Z3933" s="7"/>
    </row>
    <row r="3934" ht="15.75" customHeight="1">
      <c r="A3934" s="706"/>
      <c r="B3934" s="706"/>
      <c r="C3934" s="707"/>
      <c r="D3934" s="708"/>
      <c r="E3934" s="7"/>
      <c r="F3934" s="709"/>
      <c r="G3934" s="237"/>
      <c r="H3934" s="710"/>
      <c r="I3934" s="7"/>
      <c r="J3934" s="7"/>
      <c r="K3934" s="711"/>
      <c r="L3934" s="7"/>
      <c r="M3934" s="7"/>
      <c r="N3934" s="7"/>
      <c r="O3934" s="7"/>
      <c r="P3934" s="7"/>
      <c r="Q3934" s="7"/>
      <c r="R3934" s="7"/>
      <c r="S3934" s="7"/>
      <c r="T3934" s="7"/>
      <c r="U3934" s="7"/>
      <c r="V3934" s="7"/>
      <c r="W3934" s="7"/>
      <c r="X3934" s="7"/>
      <c r="Y3934" s="7"/>
      <c r="Z3934" s="7"/>
    </row>
    <row r="3935" ht="15.75" customHeight="1">
      <c r="A3935" s="706"/>
      <c r="B3935" s="706"/>
      <c r="C3935" s="707"/>
      <c r="D3935" s="708"/>
      <c r="E3935" s="7"/>
      <c r="F3935" s="709"/>
      <c r="G3935" s="237"/>
      <c r="H3935" s="710"/>
      <c r="I3935" s="7"/>
      <c r="J3935" s="7"/>
      <c r="K3935" s="711"/>
      <c r="L3935" s="7"/>
      <c r="M3935" s="7"/>
      <c r="N3935" s="7"/>
      <c r="O3935" s="7"/>
      <c r="P3935" s="7"/>
      <c r="Q3935" s="7"/>
      <c r="R3935" s="7"/>
      <c r="S3935" s="7"/>
      <c r="T3935" s="7"/>
      <c r="U3935" s="7"/>
      <c r="V3935" s="7"/>
      <c r="W3935" s="7"/>
      <c r="X3935" s="7"/>
      <c r="Y3935" s="7"/>
      <c r="Z3935" s="7"/>
    </row>
    <row r="3936" ht="15.75" customHeight="1">
      <c r="A3936" s="706"/>
      <c r="B3936" s="706"/>
      <c r="C3936" s="707"/>
      <c r="D3936" s="708"/>
      <c r="E3936" s="7"/>
      <c r="F3936" s="709"/>
      <c r="G3936" s="237"/>
      <c r="H3936" s="710"/>
      <c r="I3936" s="7"/>
      <c r="J3936" s="7"/>
      <c r="K3936" s="711"/>
      <c r="L3936" s="7"/>
      <c r="M3936" s="7"/>
      <c r="N3936" s="7"/>
      <c r="O3936" s="7"/>
      <c r="P3936" s="7"/>
      <c r="Q3936" s="7"/>
      <c r="R3936" s="7"/>
      <c r="S3936" s="7"/>
      <c r="T3936" s="7"/>
      <c r="U3936" s="7"/>
      <c r="V3936" s="7"/>
      <c r="W3936" s="7"/>
      <c r="X3936" s="7"/>
      <c r="Y3936" s="7"/>
      <c r="Z3936" s="7"/>
    </row>
    <row r="3937" ht="15.75" customHeight="1">
      <c r="A3937" s="706"/>
      <c r="B3937" s="706"/>
      <c r="C3937" s="707"/>
      <c r="D3937" s="708"/>
      <c r="E3937" s="7"/>
      <c r="F3937" s="709"/>
      <c r="G3937" s="237"/>
      <c r="H3937" s="710"/>
      <c r="I3937" s="7"/>
      <c r="J3937" s="7"/>
      <c r="K3937" s="711"/>
      <c r="L3937" s="7"/>
      <c r="M3937" s="7"/>
      <c r="N3937" s="7"/>
      <c r="O3937" s="7"/>
      <c r="P3937" s="7"/>
      <c r="Q3937" s="7"/>
      <c r="R3937" s="7"/>
      <c r="S3937" s="7"/>
      <c r="T3937" s="7"/>
      <c r="U3937" s="7"/>
      <c r="V3937" s="7"/>
      <c r="W3937" s="7"/>
      <c r="X3937" s="7"/>
      <c r="Y3937" s="7"/>
      <c r="Z3937" s="7"/>
    </row>
    <row r="3938" ht="15.75" customHeight="1">
      <c r="A3938" s="706"/>
      <c r="B3938" s="706"/>
      <c r="C3938" s="707"/>
      <c r="D3938" s="708"/>
      <c r="E3938" s="7"/>
      <c r="F3938" s="709"/>
      <c r="G3938" s="237"/>
      <c r="H3938" s="710"/>
      <c r="I3938" s="7"/>
      <c r="J3938" s="7"/>
      <c r="K3938" s="711"/>
      <c r="L3938" s="7"/>
      <c r="M3938" s="7"/>
      <c r="N3938" s="7"/>
      <c r="O3938" s="7"/>
      <c r="P3938" s="7"/>
      <c r="Q3938" s="7"/>
      <c r="R3938" s="7"/>
      <c r="S3938" s="7"/>
      <c r="T3938" s="7"/>
      <c r="U3938" s="7"/>
      <c r="V3938" s="7"/>
      <c r="W3938" s="7"/>
      <c r="X3938" s="7"/>
      <c r="Y3938" s="7"/>
      <c r="Z3938" s="7"/>
    </row>
    <row r="3939" ht="15.75" customHeight="1">
      <c r="A3939" s="706"/>
      <c r="B3939" s="706"/>
      <c r="C3939" s="707"/>
      <c r="D3939" s="708"/>
      <c r="E3939" s="7"/>
      <c r="F3939" s="709"/>
      <c r="G3939" s="237"/>
      <c r="H3939" s="710"/>
      <c r="I3939" s="7"/>
      <c r="J3939" s="7"/>
      <c r="K3939" s="711"/>
      <c r="L3939" s="7"/>
      <c r="M3939" s="7"/>
      <c r="N3939" s="7"/>
      <c r="O3939" s="7"/>
      <c r="P3939" s="7"/>
      <c r="Q3939" s="7"/>
      <c r="R3939" s="7"/>
      <c r="S3939" s="7"/>
      <c r="T3939" s="7"/>
      <c r="U3939" s="7"/>
      <c r="V3939" s="7"/>
      <c r="W3939" s="7"/>
      <c r="X3939" s="7"/>
      <c r="Y3939" s="7"/>
      <c r="Z3939" s="7"/>
    </row>
    <row r="3940" ht="15.75" customHeight="1">
      <c r="A3940" s="706"/>
      <c r="B3940" s="706"/>
      <c r="C3940" s="707"/>
      <c r="D3940" s="708"/>
      <c r="E3940" s="7"/>
      <c r="F3940" s="709"/>
      <c r="G3940" s="237"/>
      <c r="H3940" s="710"/>
      <c r="I3940" s="7"/>
      <c r="J3940" s="7"/>
      <c r="K3940" s="711"/>
      <c r="L3940" s="7"/>
      <c r="M3940" s="7"/>
      <c r="N3940" s="7"/>
      <c r="O3940" s="7"/>
      <c r="P3940" s="7"/>
      <c r="Q3940" s="7"/>
      <c r="R3940" s="7"/>
      <c r="S3940" s="7"/>
      <c r="T3940" s="7"/>
      <c r="U3940" s="7"/>
      <c r="V3940" s="7"/>
      <c r="W3940" s="7"/>
      <c r="X3940" s="7"/>
      <c r="Y3940" s="7"/>
      <c r="Z3940" s="7"/>
    </row>
    <row r="3941" ht="15.75" customHeight="1">
      <c r="A3941" s="706"/>
      <c r="B3941" s="706"/>
      <c r="C3941" s="707"/>
      <c r="D3941" s="708"/>
      <c r="E3941" s="7"/>
      <c r="F3941" s="709"/>
      <c r="G3941" s="237"/>
      <c r="H3941" s="710"/>
      <c r="I3941" s="7"/>
      <c r="J3941" s="7"/>
      <c r="K3941" s="711"/>
      <c r="L3941" s="7"/>
      <c r="M3941" s="7"/>
      <c r="N3941" s="7"/>
      <c r="O3941" s="7"/>
      <c r="P3941" s="7"/>
      <c r="Q3941" s="7"/>
      <c r="R3941" s="7"/>
      <c r="S3941" s="7"/>
      <c r="T3941" s="7"/>
      <c r="U3941" s="7"/>
      <c r="V3941" s="7"/>
      <c r="W3941" s="7"/>
      <c r="X3941" s="7"/>
      <c r="Y3941" s="7"/>
      <c r="Z3941" s="7"/>
    </row>
    <row r="3942" ht="15.75" customHeight="1">
      <c r="A3942" s="706"/>
      <c r="B3942" s="706"/>
      <c r="C3942" s="707"/>
      <c r="D3942" s="708"/>
      <c r="E3942" s="7"/>
      <c r="F3942" s="709"/>
      <c r="G3942" s="237"/>
      <c r="H3942" s="710"/>
      <c r="I3942" s="7"/>
      <c r="J3942" s="7"/>
      <c r="K3942" s="711"/>
      <c r="L3942" s="7"/>
      <c r="M3942" s="7"/>
      <c r="N3942" s="7"/>
      <c r="O3942" s="7"/>
      <c r="P3942" s="7"/>
      <c r="Q3942" s="7"/>
      <c r="R3942" s="7"/>
      <c r="S3942" s="7"/>
      <c r="T3942" s="7"/>
      <c r="U3942" s="7"/>
      <c r="V3942" s="7"/>
      <c r="W3942" s="7"/>
      <c r="X3942" s="7"/>
      <c r="Y3942" s="7"/>
      <c r="Z3942" s="7"/>
    </row>
    <row r="3943" ht="15.75" customHeight="1">
      <c r="A3943" s="706"/>
      <c r="B3943" s="706"/>
      <c r="C3943" s="707"/>
      <c r="D3943" s="708"/>
      <c r="E3943" s="7"/>
      <c r="F3943" s="709"/>
      <c r="G3943" s="237"/>
      <c r="H3943" s="710"/>
      <c r="I3943" s="7"/>
      <c r="J3943" s="7"/>
      <c r="K3943" s="711"/>
      <c r="L3943" s="7"/>
      <c r="M3943" s="7"/>
      <c r="N3943" s="7"/>
      <c r="O3943" s="7"/>
      <c r="P3943" s="7"/>
      <c r="Q3943" s="7"/>
      <c r="R3943" s="7"/>
      <c r="S3943" s="7"/>
      <c r="T3943" s="7"/>
      <c r="U3943" s="7"/>
      <c r="V3943" s="7"/>
      <c r="W3943" s="7"/>
      <c r="X3943" s="7"/>
      <c r="Y3943" s="7"/>
      <c r="Z3943" s="7"/>
    </row>
    <row r="3944" ht="15.75" customHeight="1">
      <c r="A3944" s="706"/>
      <c r="B3944" s="706"/>
      <c r="C3944" s="707"/>
      <c r="D3944" s="708"/>
      <c r="E3944" s="7"/>
      <c r="F3944" s="709"/>
      <c r="G3944" s="237"/>
      <c r="H3944" s="710"/>
      <c r="I3944" s="7"/>
      <c r="J3944" s="7"/>
      <c r="K3944" s="711"/>
      <c r="L3944" s="7"/>
      <c r="M3944" s="7"/>
      <c r="N3944" s="7"/>
      <c r="O3944" s="7"/>
      <c r="P3944" s="7"/>
      <c r="Q3944" s="7"/>
      <c r="R3944" s="7"/>
      <c r="S3944" s="7"/>
      <c r="T3944" s="7"/>
      <c r="U3944" s="7"/>
      <c r="V3944" s="7"/>
      <c r="W3944" s="7"/>
      <c r="X3944" s="7"/>
      <c r="Y3944" s="7"/>
      <c r="Z3944" s="7"/>
    </row>
    <row r="3945" ht="15.75" customHeight="1">
      <c r="A3945" s="706"/>
      <c r="B3945" s="706"/>
      <c r="C3945" s="707"/>
      <c r="D3945" s="708"/>
      <c r="E3945" s="7"/>
      <c r="F3945" s="709"/>
      <c r="G3945" s="237"/>
      <c r="H3945" s="710"/>
      <c r="I3945" s="7"/>
      <c r="J3945" s="7"/>
      <c r="K3945" s="711"/>
      <c r="L3945" s="7"/>
      <c r="M3945" s="7"/>
      <c r="N3945" s="7"/>
      <c r="O3945" s="7"/>
      <c r="P3945" s="7"/>
      <c r="Q3945" s="7"/>
      <c r="R3945" s="7"/>
      <c r="S3945" s="7"/>
      <c r="T3945" s="7"/>
      <c r="U3945" s="7"/>
      <c r="V3945" s="7"/>
      <c r="W3945" s="7"/>
      <c r="X3945" s="7"/>
      <c r="Y3945" s="7"/>
      <c r="Z3945" s="7"/>
    </row>
    <row r="3946" ht="15.75" customHeight="1">
      <c r="A3946" s="706"/>
      <c r="B3946" s="706"/>
      <c r="C3946" s="707"/>
      <c r="D3946" s="708"/>
      <c r="E3946" s="7"/>
      <c r="F3946" s="709"/>
      <c r="G3946" s="237"/>
      <c r="H3946" s="710"/>
      <c r="I3946" s="7"/>
      <c r="J3946" s="7"/>
      <c r="K3946" s="711"/>
      <c r="L3946" s="7"/>
      <c r="M3946" s="7"/>
      <c r="N3946" s="7"/>
      <c r="O3946" s="7"/>
      <c r="P3946" s="7"/>
      <c r="Q3946" s="7"/>
      <c r="R3946" s="7"/>
      <c r="S3946" s="7"/>
      <c r="T3946" s="7"/>
      <c r="U3946" s="7"/>
      <c r="V3946" s="7"/>
      <c r="W3946" s="7"/>
      <c r="X3946" s="7"/>
      <c r="Y3946" s="7"/>
      <c r="Z3946" s="7"/>
    </row>
    <row r="3947" ht="15.75" customHeight="1">
      <c r="A3947" s="706"/>
      <c r="B3947" s="706"/>
      <c r="C3947" s="707"/>
      <c r="D3947" s="708"/>
      <c r="E3947" s="7"/>
      <c r="F3947" s="709"/>
      <c r="G3947" s="237"/>
      <c r="H3947" s="710"/>
      <c r="I3947" s="7"/>
      <c r="J3947" s="7"/>
      <c r="K3947" s="711"/>
      <c r="L3947" s="7"/>
      <c r="M3947" s="7"/>
      <c r="N3947" s="7"/>
      <c r="O3947" s="7"/>
      <c r="P3947" s="7"/>
      <c r="Q3947" s="7"/>
      <c r="R3947" s="7"/>
      <c r="S3947" s="7"/>
      <c r="T3947" s="7"/>
      <c r="U3947" s="7"/>
      <c r="V3947" s="7"/>
      <c r="W3947" s="7"/>
      <c r="X3947" s="7"/>
      <c r="Y3947" s="7"/>
      <c r="Z3947" s="7"/>
    </row>
    <row r="3948" ht="15.75" customHeight="1">
      <c r="A3948" s="706"/>
      <c r="B3948" s="706"/>
      <c r="C3948" s="707"/>
      <c r="D3948" s="708"/>
      <c r="E3948" s="7"/>
      <c r="F3948" s="709"/>
      <c r="G3948" s="237"/>
      <c r="H3948" s="710"/>
      <c r="I3948" s="7"/>
      <c r="J3948" s="7"/>
      <c r="K3948" s="711"/>
      <c r="L3948" s="7"/>
      <c r="M3948" s="7"/>
      <c r="N3948" s="7"/>
      <c r="O3948" s="7"/>
      <c r="P3948" s="7"/>
      <c r="Q3948" s="7"/>
      <c r="R3948" s="7"/>
      <c r="S3948" s="7"/>
      <c r="T3948" s="7"/>
      <c r="U3948" s="7"/>
      <c r="V3948" s="7"/>
      <c r="W3948" s="7"/>
      <c r="X3948" s="7"/>
      <c r="Y3948" s="7"/>
      <c r="Z3948" s="7"/>
    </row>
    <row r="3949" ht="15.75" customHeight="1">
      <c r="A3949" s="706"/>
      <c r="B3949" s="706"/>
      <c r="C3949" s="707"/>
      <c r="D3949" s="708"/>
      <c r="E3949" s="7"/>
      <c r="F3949" s="709"/>
      <c r="G3949" s="237"/>
      <c r="H3949" s="710"/>
      <c r="I3949" s="7"/>
      <c r="J3949" s="7"/>
      <c r="K3949" s="711"/>
      <c r="L3949" s="7"/>
      <c r="M3949" s="7"/>
      <c r="N3949" s="7"/>
      <c r="O3949" s="7"/>
      <c r="P3949" s="7"/>
      <c r="Q3949" s="7"/>
      <c r="R3949" s="7"/>
      <c r="S3949" s="7"/>
      <c r="T3949" s="7"/>
      <c r="U3949" s="7"/>
      <c r="V3949" s="7"/>
      <c r="W3949" s="7"/>
      <c r="X3949" s="7"/>
      <c r="Y3949" s="7"/>
      <c r="Z3949" s="7"/>
    </row>
    <row r="3950" ht="15.75" customHeight="1">
      <c r="A3950" s="706"/>
      <c r="B3950" s="706"/>
      <c r="C3950" s="707"/>
      <c r="D3950" s="708"/>
      <c r="E3950" s="7"/>
      <c r="F3950" s="709"/>
      <c r="G3950" s="237"/>
      <c r="H3950" s="710"/>
      <c r="I3950" s="7"/>
      <c r="J3950" s="7"/>
      <c r="K3950" s="711"/>
      <c r="L3950" s="7"/>
      <c r="M3950" s="7"/>
      <c r="N3950" s="7"/>
      <c r="O3950" s="7"/>
      <c r="P3950" s="7"/>
      <c r="Q3950" s="7"/>
      <c r="R3950" s="7"/>
      <c r="S3950" s="7"/>
      <c r="T3950" s="7"/>
      <c r="U3950" s="7"/>
      <c r="V3950" s="7"/>
      <c r="W3950" s="7"/>
      <c r="X3950" s="7"/>
      <c r="Y3950" s="7"/>
      <c r="Z3950" s="7"/>
    </row>
    <row r="3951" ht="15.75" customHeight="1">
      <c r="A3951" s="706"/>
      <c r="B3951" s="706"/>
      <c r="C3951" s="707"/>
      <c r="D3951" s="708"/>
      <c r="E3951" s="7"/>
      <c r="F3951" s="709"/>
      <c r="G3951" s="237"/>
      <c r="H3951" s="710"/>
      <c r="I3951" s="7"/>
      <c r="J3951" s="7"/>
      <c r="K3951" s="711"/>
      <c r="L3951" s="7"/>
      <c r="M3951" s="7"/>
      <c r="N3951" s="7"/>
      <c r="O3951" s="7"/>
      <c r="P3951" s="7"/>
      <c r="Q3951" s="7"/>
      <c r="R3951" s="7"/>
      <c r="S3951" s="7"/>
      <c r="T3951" s="7"/>
      <c r="U3951" s="7"/>
      <c r="V3951" s="7"/>
      <c r="W3951" s="7"/>
      <c r="X3951" s="7"/>
      <c r="Y3951" s="7"/>
      <c r="Z3951" s="7"/>
    </row>
    <row r="3952" ht="15.75" customHeight="1">
      <c r="A3952" s="706"/>
      <c r="B3952" s="706"/>
      <c r="C3952" s="707"/>
      <c r="D3952" s="708"/>
      <c r="E3952" s="7"/>
      <c r="F3952" s="709"/>
      <c r="G3952" s="237"/>
      <c r="H3952" s="710"/>
      <c r="I3952" s="7"/>
      <c r="J3952" s="7"/>
      <c r="K3952" s="711"/>
      <c r="L3952" s="7"/>
      <c r="M3952" s="7"/>
      <c r="N3952" s="7"/>
      <c r="O3952" s="7"/>
      <c r="P3952" s="7"/>
      <c r="Q3952" s="7"/>
      <c r="R3952" s="7"/>
      <c r="S3952" s="7"/>
      <c r="T3952" s="7"/>
      <c r="U3952" s="7"/>
      <c r="V3952" s="7"/>
      <c r="W3952" s="7"/>
      <c r="X3952" s="7"/>
      <c r="Y3952" s="7"/>
      <c r="Z3952" s="7"/>
    </row>
    <row r="3953" ht="15.75" customHeight="1">
      <c r="A3953" s="706"/>
      <c r="B3953" s="706"/>
      <c r="C3953" s="707"/>
      <c r="D3953" s="708"/>
      <c r="E3953" s="7"/>
      <c r="F3953" s="709"/>
      <c r="G3953" s="237"/>
      <c r="H3953" s="710"/>
      <c r="I3953" s="7"/>
      <c r="J3953" s="7"/>
      <c r="K3953" s="711"/>
      <c r="L3953" s="7"/>
      <c r="M3953" s="7"/>
      <c r="N3953" s="7"/>
      <c r="O3953" s="7"/>
      <c r="P3953" s="7"/>
      <c r="Q3953" s="7"/>
      <c r="R3953" s="7"/>
      <c r="S3953" s="7"/>
      <c r="T3953" s="7"/>
      <c r="U3953" s="7"/>
      <c r="V3953" s="7"/>
      <c r="W3953" s="7"/>
      <c r="X3953" s="7"/>
      <c r="Y3953" s="7"/>
      <c r="Z3953" s="7"/>
    </row>
    <row r="3954" ht="15.75" customHeight="1">
      <c r="A3954" s="706"/>
      <c r="B3954" s="706"/>
      <c r="C3954" s="707"/>
      <c r="D3954" s="708"/>
      <c r="E3954" s="7"/>
      <c r="F3954" s="709"/>
      <c r="G3954" s="237"/>
      <c r="H3954" s="710"/>
      <c r="I3954" s="7"/>
      <c r="J3954" s="7"/>
      <c r="K3954" s="711"/>
      <c r="L3954" s="7"/>
      <c r="M3954" s="7"/>
      <c r="N3954" s="7"/>
      <c r="O3954" s="7"/>
      <c r="P3954" s="7"/>
      <c r="Q3954" s="7"/>
      <c r="R3954" s="7"/>
      <c r="S3954" s="7"/>
      <c r="T3954" s="7"/>
      <c r="U3954" s="7"/>
      <c r="V3954" s="7"/>
      <c r="W3954" s="7"/>
      <c r="X3954" s="7"/>
      <c r="Y3954" s="7"/>
      <c r="Z3954" s="7"/>
    </row>
    <row r="3955" ht="15.75" customHeight="1">
      <c r="A3955" s="706"/>
      <c r="B3955" s="706"/>
      <c r="C3955" s="707"/>
      <c r="D3955" s="708"/>
      <c r="E3955" s="7"/>
      <c r="F3955" s="709"/>
      <c r="G3955" s="237"/>
      <c r="H3955" s="710"/>
      <c r="I3955" s="7"/>
      <c r="J3955" s="7"/>
      <c r="K3955" s="711"/>
      <c r="L3955" s="7"/>
      <c r="M3955" s="7"/>
      <c r="N3955" s="7"/>
      <c r="O3955" s="7"/>
      <c r="P3955" s="7"/>
      <c r="Q3955" s="7"/>
      <c r="R3955" s="7"/>
      <c r="S3955" s="7"/>
      <c r="T3955" s="7"/>
      <c r="U3955" s="7"/>
      <c r="V3955" s="7"/>
      <c r="W3955" s="7"/>
      <c r="X3955" s="7"/>
      <c r="Y3955" s="7"/>
      <c r="Z3955" s="7"/>
    </row>
    <row r="3956" ht="15.75" customHeight="1">
      <c r="A3956" s="706"/>
      <c r="B3956" s="706"/>
      <c r="C3956" s="707"/>
      <c r="D3956" s="708"/>
      <c r="E3956" s="7"/>
      <c r="F3956" s="709"/>
      <c r="G3956" s="237"/>
      <c r="H3956" s="710"/>
      <c r="I3956" s="7"/>
      <c r="J3956" s="7"/>
      <c r="K3956" s="711"/>
      <c r="L3956" s="7"/>
      <c r="M3956" s="7"/>
      <c r="N3956" s="7"/>
      <c r="O3956" s="7"/>
      <c r="P3956" s="7"/>
      <c r="Q3956" s="7"/>
      <c r="R3956" s="7"/>
      <c r="S3956" s="7"/>
      <c r="T3956" s="7"/>
      <c r="U3956" s="7"/>
      <c r="V3956" s="7"/>
      <c r="W3956" s="7"/>
      <c r="X3956" s="7"/>
      <c r="Y3956" s="7"/>
      <c r="Z3956" s="7"/>
    </row>
    <row r="3957" ht="15.75" customHeight="1">
      <c r="A3957" s="706"/>
      <c r="B3957" s="706"/>
      <c r="C3957" s="707"/>
      <c r="D3957" s="708"/>
      <c r="E3957" s="7"/>
      <c r="F3957" s="709"/>
      <c r="G3957" s="237"/>
      <c r="H3957" s="710"/>
      <c r="I3957" s="7"/>
      <c r="J3957" s="7"/>
      <c r="K3957" s="711"/>
      <c r="L3957" s="7"/>
      <c r="M3957" s="7"/>
      <c r="N3957" s="7"/>
      <c r="O3957" s="7"/>
      <c r="P3957" s="7"/>
      <c r="Q3957" s="7"/>
      <c r="R3957" s="7"/>
      <c r="S3957" s="7"/>
      <c r="T3957" s="7"/>
      <c r="U3957" s="7"/>
      <c r="V3957" s="7"/>
      <c r="W3957" s="7"/>
      <c r="X3957" s="7"/>
      <c r="Y3957" s="7"/>
      <c r="Z3957" s="7"/>
    </row>
    <row r="3958" ht="15.75" customHeight="1">
      <c r="A3958" s="706"/>
      <c r="B3958" s="706"/>
      <c r="C3958" s="707"/>
      <c r="D3958" s="708"/>
      <c r="E3958" s="7"/>
      <c r="F3958" s="709"/>
      <c r="G3958" s="237"/>
      <c r="H3958" s="710"/>
      <c r="I3958" s="7"/>
      <c r="J3958" s="7"/>
      <c r="K3958" s="711"/>
      <c r="L3958" s="7"/>
      <c r="M3958" s="7"/>
      <c r="N3958" s="7"/>
      <c r="O3958" s="7"/>
      <c r="P3958" s="7"/>
      <c r="Q3958" s="7"/>
      <c r="R3958" s="7"/>
      <c r="S3958" s="7"/>
      <c r="T3958" s="7"/>
      <c r="U3958" s="7"/>
      <c r="V3958" s="7"/>
      <c r="W3958" s="7"/>
      <c r="X3958" s="7"/>
      <c r="Y3958" s="7"/>
      <c r="Z3958" s="7"/>
    </row>
    <row r="3959" ht="15.75" customHeight="1">
      <c r="A3959" s="706"/>
      <c r="B3959" s="706"/>
      <c r="C3959" s="707"/>
      <c r="D3959" s="708"/>
      <c r="E3959" s="7"/>
      <c r="F3959" s="709"/>
      <c r="G3959" s="237"/>
      <c r="H3959" s="710"/>
      <c r="I3959" s="7"/>
      <c r="J3959" s="7"/>
      <c r="K3959" s="711"/>
      <c r="L3959" s="7"/>
      <c r="M3959" s="7"/>
      <c r="N3959" s="7"/>
      <c r="O3959" s="7"/>
      <c r="P3959" s="7"/>
      <c r="Q3959" s="7"/>
      <c r="R3959" s="7"/>
      <c r="S3959" s="7"/>
      <c r="T3959" s="7"/>
      <c r="U3959" s="7"/>
      <c r="V3959" s="7"/>
      <c r="W3959" s="7"/>
      <c r="X3959" s="7"/>
      <c r="Y3959" s="7"/>
      <c r="Z3959" s="7"/>
    </row>
    <row r="3960" ht="15.75" customHeight="1">
      <c r="A3960" s="706"/>
      <c r="B3960" s="706"/>
      <c r="C3960" s="707"/>
      <c r="D3960" s="708"/>
      <c r="E3960" s="7"/>
      <c r="F3960" s="709"/>
      <c r="G3960" s="237"/>
      <c r="H3960" s="710"/>
      <c r="I3960" s="7"/>
      <c r="J3960" s="7"/>
      <c r="K3960" s="711"/>
      <c r="L3960" s="7"/>
      <c r="M3960" s="7"/>
      <c r="N3960" s="7"/>
      <c r="O3960" s="7"/>
      <c r="P3960" s="7"/>
      <c r="Q3960" s="7"/>
      <c r="R3960" s="7"/>
      <c r="S3960" s="7"/>
      <c r="T3960" s="7"/>
      <c r="U3960" s="7"/>
      <c r="V3960" s="7"/>
      <c r="W3960" s="7"/>
      <c r="X3960" s="7"/>
      <c r="Y3960" s="7"/>
      <c r="Z3960" s="7"/>
    </row>
    <row r="3961" ht="15.75" customHeight="1">
      <c r="A3961" s="706"/>
      <c r="B3961" s="706"/>
      <c r="C3961" s="707"/>
      <c r="D3961" s="708"/>
      <c r="E3961" s="7"/>
      <c r="F3961" s="709"/>
      <c r="G3961" s="237"/>
      <c r="H3961" s="710"/>
      <c r="I3961" s="7"/>
      <c r="J3961" s="7"/>
      <c r="K3961" s="711"/>
      <c r="L3961" s="7"/>
      <c r="M3961" s="7"/>
      <c r="N3961" s="7"/>
      <c r="O3961" s="7"/>
      <c r="P3961" s="7"/>
      <c r="Q3961" s="7"/>
      <c r="R3961" s="7"/>
      <c r="S3961" s="7"/>
      <c r="T3961" s="7"/>
      <c r="U3961" s="7"/>
      <c r="V3961" s="7"/>
      <c r="W3961" s="7"/>
      <c r="X3961" s="7"/>
      <c r="Y3961" s="7"/>
      <c r="Z3961" s="7"/>
    </row>
    <row r="3962" ht="15.75" customHeight="1">
      <c r="A3962" s="706"/>
      <c r="B3962" s="706"/>
      <c r="C3962" s="707"/>
      <c r="D3962" s="708"/>
      <c r="E3962" s="7"/>
      <c r="F3962" s="709"/>
      <c r="G3962" s="237"/>
      <c r="H3962" s="710"/>
      <c r="I3962" s="7"/>
      <c r="J3962" s="7"/>
      <c r="K3962" s="711"/>
      <c r="L3962" s="7"/>
      <c r="M3962" s="7"/>
      <c r="N3962" s="7"/>
      <c r="O3962" s="7"/>
      <c r="P3962" s="7"/>
      <c r="Q3962" s="7"/>
      <c r="R3962" s="7"/>
      <c r="S3962" s="7"/>
      <c r="T3962" s="7"/>
      <c r="U3962" s="7"/>
      <c r="V3962" s="7"/>
      <c r="W3962" s="7"/>
      <c r="X3962" s="7"/>
      <c r="Y3962" s="7"/>
      <c r="Z3962" s="7"/>
    </row>
    <row r="3963" ht="15.75" customHeight="1">
      <c r="A3963" s="706"/>
      <c r="B3963" s="706"/>
      <c r="C3963" s="707"/>
      <c r="D3963" s="708"/>
      <c r="E3963" s="7"/>
      <c r="F3963" s="709"/>
      <c r="G3963" s="237"/>
      <c r="H3963" s="710"/>
      <c r="I3963" s="7"/>
      <c r="J3963" s="7"/>
      <c r="K3963" s="711"/>
      <c r="L3963" s="7"/>
      <c r="M3963" s="7"/>
      <c r="N3963" s="7"/>
      <c r="O3963" s="7"/>
      <c r="P3963" s="7"/>
      <c r="Q3963" s="7"/>
      <c r="R3963" s="7"/>
      <c r="S3963" s="7"/>
      <c r="T3963" s="7"/>
      <c r="U3963" s="7"/>
      <c r="V3963" s="7"/>
      <c r="W3963" s="7"/>
      <c r="X3963" s="7"/>
      <c r="Y3963" s="7"/>
      <c r="Z3963" s="7"/>
    </row>
    <row r="3964" ht="15.75" customHeight="1">
      <c r="A3964" s="706"/>
      <c r="B3964" s="706"/>
      <c r="C3964" s="707"/>
      <c r="D3964" s="708"/>
      <c r="E3964" s="7"/>
      <c r="F3964" s="709"/>
      <c r="G3964" s="237"/>
      <c r="H3964" s="710"/>
      <c r="I3964" s="7"/>
      <c r="J3964" s="7"/>
      <c r="K3964" s="711"/>
      <c r="L3964" s="7"/>
      <c r="M3964" s="7"/>
      <c r="N3964" s="7"/>
      <c r="O3964" s="7"/>
      <c r="P3964" s="7"/>
      <c r="Q3964" s="7"/>
      <c r="R3964" s="7"/>
      <c r="S3964" s="7"/>
      <c r="T3964" s="7"/>
      <c r="U3964" s="7"/>
      <c r="V3964" s="7"/>
      <c r="W3964" s="7"/>
      <c r="X3964" s="7"/>
      <c r="Y3964" s="7"/>
      <c r="Z3964" s="7"/>
    </row>
    <row r="3965" ht="15.75" customHeight="1">
      <c r="A3965" s="706"/>
      <c r="B3965" s="706"/>
      <c r="C3965" s="707"/>
      <c r="D3965" s="708"/>
      <c r="E3965" s="7"/>
      <c r="F3965" s="709"/>
      <c r="G3965" s="237"/>
      <c r="H3965" s="710"/>
      <c r="I3965" s="7"/>
      <c r="J3965" s="7"/>
      <c r="K3965" s="711"/>
      <c r="L3965" s="7"/>
      <c r="M3965" s="7"/>
      <c r="N3965" s="7"/>
      <c r="O3965" s="7"/>
      <c r="P3965" s="7"/>
      <c r="Q3965" s="7"/>
      <c r="R3965" s="7"/>
      <c r="S3965" s="7"/>
      <c r="T3965" s="7"/>
      <c r="U3965" s="7"/>
      <c r="V3965" s="7"/>
      <c r="W3965" s="7"/>
      <c r="X3965" s="7"/>
      <c r="Y3965" s="7"/>
      <c r="Z3965" s="7"/>
    </row>
    <row r="3966" ht="15.75" customHeight="1">
      <c r="A3966" s="706"/>
      <c r="B3966" s="706"/>
      <c r="C3966" s="707"/>
      <c r="D3966" s="708"/>
      <c r="E3966" s="7"/>
      <c r="F3966" s="709"/>
      <c r="G3966" s="237"/>
      <c r="H3966" s="710"/>
      <c r="I3966" s="7"/>
      <c r="J3966" s="7"/>
      <c r="K3966" s="711"/>
      <c r="L3966" s="7"/>
      <c r="M3966" s="7"/>
      <c r="N3966" s="7"/>
      <c r="O3966" s="7"/>
      <c r="P3966" s="7"/>
      <c r="Q3966" s="7"/>
      <c r="R3966" s="7"/>
      <c r="S3966" s="7"/>
      <c r="T3966" s="7"/>
      <c r="U3966" s="7"/>
      <c r="V3966" s="7"/>
      <c r="W3966" s="7"/>
      <c r="X3966" s="7"/>
      <c r="Y3966" s="7"/>
      <c r="Z3966" s="7"/>
    </row>
    <row r="3967" ht="15.75" customHeight="1">
      <c r="A3967" s="706"/>
      <c r="B3967" s="706"/>
      <c r="C3967" s="707"/>
      <c r="D3967" s="708"/>
      <c r="E3967" s="7"/>
      <c r="F3967" s="709"/>
      <c r="G3967" s="237"/>
      <c r="H3967" s="710"/>
      <c r="I3967" s="7"/>
      <c r="J3967" s="7"/>
      <c r="K3967" s="711"/>
      <c r="L3967" s="7"/>
      <c r="M3967" s="7"/>
      <c r="N3967" s="7"/>
      <c r="O3967" s="7"/>
      <c r="P3967" s="7"/>
      <c r="Q3967" s="7"/>
      <c r="R3967" s="7"/>
      <c r="S3967" s="7"/>
      <c r="T3967" s="7"/>
      <c r="U3967" s="7"/>
      <c r="V3967" s="7"/>
      <c r="W3967" s="7"/>
      <c r="X3967" s="7"/>
      <c r="Y3967" s="7"/>
      <c r="Z3967" s="7"/>
    </row>
    <row r="3968" ht="15.75" customHeight="1">
      <c r="A3968" s="706"/>
      <c r="B3968" s="706"/>
      <c r="C3968" s="707"/>
      <c r="D3968" s="708"/>
      <c r="E3968" s="7"/>
      <c r="F3968" s="709"/>
      <c r="G3968" s="237"/>
      <c r="H3968" s="710"/>
      <c r="I3968" s="7"/>
      <c r="J3968" s="7"/>
      <c r="K3968" s="711"/>
      <c r="L3968" s="7"/>
      <c r="M3968" s="7"/>
      <c r="N3968" s="7"/>
      <c r="O3968" s="7"/>
      <c r="P3968" s="7"/>
      <c r="Q3968" s="7"/>
      <c r="R3968" s="7"/>
      <c r="S3968" s="7"/>
      <c r="T3968" s="7"/>
      <c r="U3968" s="7"/>
      <c r="V3968" s="7"/>
      <c r="W3968" s="7"/>
      <c r="X3968" s="7"/>
      <c r="Y3968" s="7"/>
      <c r="Z3968" s="7"/>
    </row>
    <row r="3969" ht="15.75" customHeight="1">
      <c r="A3969" s="706"/>
      <c r="B3969" s="706"/>
      <c r="C3969" s="707"/>
      <c r="D3969" s="708"/>
      <c r="E3969" s="7"/>
      <c r="F3969" s="709"/>
      <c r="G3969" s="237"/>
      <c r="H3969" s="710"/>
      <c r="I3969" s="7"/>
      <c r="J3969" s="7"/>
      <c r="K3969" s="711"/>
      <c r="L3969" s="7"/>
      <c r="M3969" s="7"/>
      <c r="N3969" s="7"/>
      <c r="O3969" s="7"/>
      <c r="P3969" s="7"/>
      <c r="Q3969" s="7"/>
      <c r="R3969" s="7"/>
      <c r="S3969" s="7"/>
      <c r="T3969" s="7"/>
      <c r="U3969" s="7"/>
      <c r="V3969" s="7"/>
      <c r="W3969" s="7"/>
      <c r="X3969" s="7"/>
      <c r="Y3969" s="7"/>
      <c r="Z3969" s="7"/>
    </row>
    <row r="3970" ht="15.75" customHeight="1">
      <c r="A3970" s="706"/>
      <c r="B3970" s="706"/>
      <c r="C3970" s="707"/>
      <c r="D3970" s="708"/>
      <c r="E3970" s="7"/>
      <c r="F3970" s="709"/>
      <c r="G3970" s="237"/>
      <c r="H3970" s="710"/>
      <c r="I3970" s="7"/>
      <c r="J3970" s="7"/>
      <c r="K3970" s="711"/>
      <c r="L3970" s="7"/>
      <c r="M3970" s="7"/>
      <c r="N3970" s="7"/>
      <c r="O3970" s="7"/>
      <c r="P3970" s="7"/>
      <c r="Q3970" s="7"/>
      <c r="R3970" s="7"/>
      <c r="S3970" s="7"/>
      <c r="T3970" s="7"/>
      <c r="U3970" s="7"/>
      <c r="V3970" s="7"/>
      <c r="W3970" s="7"/>
      <c r="X3970" s="7"/>
      <c r="Y3970" s="7"/>
      <c r="Z3970" s="7"/>
    </row>
    <row r="3971" ht="15.75" customHeight="1">
      <c r="A3971" s="706"/>
      <c r="B3971" s="706"/>
      <c r="C3971" s="707"/>
      <c r="D3971" s="708"/>
      <c r="E3971" s="7"/>
      <c r="F3971" s="709"/>
      <c r="G3971" s="237"/>
      <c r="H3971" s="710"/>
      <c r="I3971" s="7"/>
      <c r="J3971" s="7"/>
      <c r="K3971" s="711"/>
      <c r="L3971" s="7"/>
      <c r="M3971" s="7"/>
      <c r="N3971" s="7"/>
      <c r="O3971" s="7"/>
      <c r="P3971" s="7"/>
      <c r="Q3971" s="7"/>
      <c r="R3971" s="7"/>
      <c r="S3971" s="7"/>
      <c r="T3971" s="7"/>
      <c r="U3971" s="7"/>
      <c r="V3971" s="7"/>
      <c r="W3971" s="7"/>
      <c r="X3971" s="7"/>
      <c r="Y3971" s="7"/>
      <c r="Z3971" s="7"/>
    </row>
    <row r="3972" ht="15.75" customHeight="1">
      <c r="A3972" s="706"/>
      <c r="B3972" s="706"/>
      <c r="C3972" s="707"/>
      <c r="D3972" s="708"/>
      <c r="E3972" s="7"/>
      <c r="F3972" s="709"/>
      <c r="G3972" s="237"/>
      <c r="H3972" s="710"/>
      <c r="I3972" s="7"/>
      <c r="J3972" s="7"/>
      <c r="K3972" s="711"/>
      <c r="L3972" s="7"/>
      <c r="M3972" s="7"/>
      <c r="N3972" s="7"/>
      <c r="O3972" s="7"/>
      <c r="P3972" s="7"/>
      <c r="Q3972" s="7"/>
      <c r="R3972" s="7"/>
      <c r="S3972" s="7"/>
      <c r="T3972" s="7"/>
      <c r="U3972" s="7"/>
      <c r="V3972" s="7"/>
      <c r="W3972" s="7"/>
      <c r="X3972" s="7"/>
      <c r="Y3972" s="7"/>
      <c r="Z3972" s="7"/>
    </row>
    <row r="3973" ht="15.75" customHeight="1">
      <c r="A3973" s="706"/>
      <c r="B3973" s="706"/>
      <c r="C3973" s="707"/>
      <c r="D3973" s="708"/>
      <c r="E3973" s="7"/>
      <c r="F3973" s="709"/>
      <c r="G3973" s="237"/>
      <c r="H3973" s="710"/>
      <c r="I3973" s="7"/>
      <c r="J3973" s="7"/>
      <c r="K3973" s="711"/>
      <c r="L3973" s="7"/>
      <c r="M3973" s="7"/>
      <c r="N3973" s="7"/>
      <c r="O3973" s="7"/>
      <c r="P3973" s="7"/>
      <c r="Q3973" s="7"/>
      <c r="R3973" s="7"/>
      <c r="S3973" s="7"/>
      <c r="T3973" s="7"/>
      <c r="U3973" s="7"/>
      <c r="V3973" s="7"/>
      <c r="W3973" s="7"/>
      <c r="X3973" s="7"/>
      <c r="Y3973" s="7"/>
      <c r="Z3973" s="7"/>
    </row>
    <row r="3974" ht="15.75" customHeight="1">
      <c r="A3974" s="706"/>
      <c r="B3974" s="706"/>
      <c r="C3974" s="707"/>
      <c r="D3974" s="708"/>
      <c r="E3974" s="7"/>
      <c r="F3974" s="709"/>
      <c r="G3974" s="237"/>
      <c r="H3974" s="710"/>
      <c r="I3974" s="7"/>
      <c r="J3974" s="7"/>
      <c r="K3974" s="711"/>
      <c r="L3974" s="7"/>
      <c r="M3974" s="7"/>
      <c r="N3974" s="7"/>
      <c r="O3974" s="7"/>
      <c r="P3974" s="7"/>
      <c r="Q3974" s="7"/>
      <c r="R3974" s="7"/>
      <c r="S3974" s="7"/>
      <c r="T3974" s="7"/>
      <c r="U3974" s="7"/>
      <c r="V3974" s="7"/>
      <c r="W3974" s="7"/>
      <c r="X3974" s="7"/>
      <c r="Y3974" s="7"/>
      <c r="Z3974" s="7"/>
    </row>
    <row r="3975" ht="15.75" customHeight="1">
      <c r="A3975" s="706"/>
      <c r="B3975" s="706"/>
      <c r="C3975" s="707"/>
      <c r="D3975" s="708"/>
      <c r="E3975" s="7"/>
      <c r="F3975" s="709"/>
      <c r="G3975" s="237"/>
      <c r="H3975" s="710"/>
      <c r="I3975" s="7"/>
      <c r="J3975" s="7"/>
      <c r="K3975" s="711"/>
      <c r="L3975" s="7"/>
      <c r="M3975" s="7"/>
      <c r="N3975" s="7"/>
      <c r="O3975" s="7"/>
      <c r="P3975" s="7"/>
      <c r="Q3975" s="7"/>
      <c r="R3975" s="7"/>
      <c r="S3975" s="7"/>
      <c r="T3975" s="7"/>
      <c r="U3975" s="7"/>
      <c r="V3975" s="7"/>
      <c r="W3975" s="7"/>
      <c r="X3975" s="7"/>
      <c r="Y3975" s="7"/>
      <c r="Z3975" s="7"/>
    </row>
    <row r="3976" ht="15.75" customHeight="1">
      <c r="A3976" s="706"/>
      <c r="B3976" s="706"/>
      <c r="C3976" s="707"/>
      <c r="D3976" s="708"/>
      <c r="E3976" s="7"/>
      <c r="F3976" s="709"/>
      <c r="G3976" s="237"/>
      <c r="H3976" s="710"/>
      <c r="I3976" s="7"/>
      <c r="J3976" s="7"/>
      <c r="K3976" s="711"/>
      <c r="L3976" s="7"/>
      <c r="M3976" s="7"/>
      <c r="N3976" s="7"/>
      <c r="O3976" s="7"/>
      <c r="P3976" s="7"/>
      <c r="Q3976" s="7"/>
      <c r="R3976" s="7"/>
      <c r="S3976" s="7"/>
      <c r="T3976" s="7"/>
      <c r="U3976" s="7"/>
      <c r="V3976" s="7"/>
      <c r="W3976" s="7"/>
      <c r="X3976" s="7"/>
      <c r="Y3976" s="7"/>
      <c r="Z3976" s="7"/>
    </row>
    <row r="3977" ht="15.75" customHeight="1">
      <c r="A3977" s="706"/>
      <c r="B3977" s="706"/>
      <c r="C3977" s="707"/>
      <c r="D3977" s="708"/>
      <c r="E3977" s="7"/>
      <c r="F3977" s="709"/>
      <c r="G3977" s="237"/>
      <c r="H3977" s="710"/>
      <c r="I3977" s="7"/>
      <c r="J3977" s="7"/>
      <c r="K3977" s="711"/>
      <c r="L3977" s="7"/>
      <c r="M3977" s="7"/>
      <c r="N3977" s="7"/>
      <c r="O3977" s="7"/>
      <c r="P3977" s="7"/>
      <c r="Q3977" s="7"/>
      <c r="R3977" s="7"/>
      <c r="S3977" s="7"/>
      <c r="T3977" s="7"/>
      <c r="U3977" s="7"/>
      <c r="V3977" s="7"/>
      <c r="W3977" s="7"/>
      <c r="X3977" s="7"/>
      <c r="Y3977" s="7"/>
      <c r="Z3977" s="7"/>
    </row>
    <row r="3978" ht="15.75" customHeight="1">
      <c r="A3978" s="706"/>
      <c r="B3978" s="706"/>
      <c r="C3978" s="707"/>
      <c r="D3978" s="708"/>
      <c r="E3978" s="7"/>
      <c r="F3978" s="709"/>
      <c r="G3978" s="237"/>
      <c r="H3978" s="710"/>
      <c r="I3978" s="7"/>
      <c r="J3978" s="7"/>
      <c r="K3978" s="711"/>
      <c r="L3978" s="7"/>
      <c r="M3978" s="7"/>
      <c r="N3978" s="7"/>
      <c r="O3978" s="7"/>
      <c r="P3978" s="7"/>
      <c r="Q3978" s="7"/>
      <c r="R3978" s="7"/>
      <c r="S3978" s="7"/>
      <c r="T3978" s="7"/>
      <c r="U3978" s="7"/>
      <c r="V3978" s="7"/>
      <c r="W3978" s="7"/>
      <c r="X3978" s="7"/>
      <c r="Y3978" s="7"/>
      <c r="Z3978" s="7"/>
    </row>
    <row r="3979" ht="15.75" customHeight="1">
      <c r="A3979" s="706"/>
      <c r="B3979" s="706"/>
      <c r="C3979" s="707"/>
      <c r="D3979" s="708"/>
      <c r="E3979" s="7"/>
      <c r="F3979" s="709"/>
      <c r="G3979" s="237"/>
      <c r="H3979" s="710"/>
      <c r="I3979" s="7"/>
      <c r="J3979" s="7"/>
      <c r="K3979" s="711"/>
      <c r="L3979" s="7"/>
      <c r="M3979" s="7"/>
      <c r="N3979" s="7"/>
      <c r="O3979" s="7"/>
      <c r="P3979" s="7"/>
      <c r="Q3979" s="7"/>
      <c r="R3979" s="7"/>
      <c r="S3979" s="7"/>
      <c r="T3979" s="7"/>
      <c r="U3979" s="7"/>
      <c r="V3979" s="7"/>
      <c r="W3979" s="7"/>
      <c r="X3979" s="7"/>
      <c r="Y3979" s="7"/>
      <c r="Z3979" s="7"/>
    </row>
    <row r="3980" ht="15.75" customHeight="1">
      <c r="A3980" s="706"/>
      <c r="B3980" s="706"/>
      <c r="C3980" s="707"/>
      <c r="D3980" s="708"/>
      <c r="E3980" s="7"/>
      <c r="F3980" s="709"/>
      <c r="G3980" s="237"/>
      <c r="H3980" s="710"/>
      <c r="I3980" s="7"/>
      <c r="J3980" s="7"/>
      <c r="K3980" s="711"/>
      <c r="L3980" s="7"/>
      <c r="M3980" s="7"/>
      <c r="N3980" s="7"/>
      <c r="O3980" s="7"/>
      <c r="P3980" s="7"/>
      <c r="Q3980" s="7"/>
      <c r="R3980" s="7"/>
      <c r="S3980" s="7"/>
      <c r="T3980" s="7"/>
      <c r="U3980" s="7"/>
      <c r="V3980" s="7"/>
      <c r="W3980" s="7"/>
      <c r="X3980" s="7"/>
      <c r="Y3980" s="7"/>
      <c r="Z3980" s="7"/>
    </row>
    <row r="3981" ht="15.75" customHeight="1">
      <c r="A3981" s="706"/>
      <c r="B3981" s="706"/>
      <c r="C3981" s="707"/>
      <c r="D3981" s="708"/>
      <c r="E3981" s="7"/>
      <c r="F3981" s="709"/>
      <c r="G3981" s="237"/>
      <c r="H3981" s="710"/>
      <c r="I3981" s="7"/>
      <c r="J3981" s="7"/>
      <c r="K3981" s="711"/>
      <c r="L3981" s="7"/>
      <c r="M3981" s="7"/>
      <c r="N3981" s="7"/>
      <c r="O3981" s="7"/>
      <c r="P3981" s="7"/>
      <c r="Q3981" s="7"/>
      <c r="R3981" s="7"/>
      <c r="S3981" s="7"/>
      <c r="T3981" s="7"/>
      <c r="U3981" s="7"/>
      <c r="V3981" s="7"/>
      <c r="W3981" s="7"/>
      <c r="X3981" s="7"/>
      <c r="Y3981" s="7"/>
      <c r="Z3981" s="7"/>
    </row>
    <row r="3982" ht="15.75" customHeight="1">
      <c r="A3982" s="706"/>
      <c r="B3982" s="706"/>
      <c r="C3982" s="707"/>
      <c r="D3982" s="708"/>
      <c r="E3982" s="7"/>
      <c r="F3982" s="709"/>
      <c r="G3982" s="237"/>
      <c r="H3982" s="710"/>
      <c r="I3982" s="7"/>
      <c r="J3982" s="7"/>
      <c r="K3982" s="711"/>
      <c r="L3982" s="7"/>
      <c r="M3982" s="7"/>
      <c r="N3982" s="7"/>
      <c r="O3982" s="7"/>
      <c r="P3982" s="7"/>
      <c r="Q3982" s="7"/>
      <c r="R3982" s="7"/>
      <c r="S3982" s="7"/>
      <c r="T3982" s="7"/>
      <c r="U3982" s="7"/>
      <c r="V3982" s="7"/>
      <c r="W3982" s="7"/>
      <c r="X3982" s="7"/>
      <c r="Y3982" s="7"/>
      <c r="Z3982" s="7"/>
    </row>
    <row r="3983" ht="15.75" customHeight="1">
      <c r="A3983" s="706"/>
      <c r="B3983" s="706"/>
      <c r="C3983" s="707"/>
      <c r="D3983" s="708"/>
      <c r="E3983" s="7"/>
      <c r="F3983" s="709"/>
      <c r="G3983" s="237"/>
      <c r="H3983" s="710"/>
      <c r="I3983" s="7"/>
      <c r="J3983" s="7"/>
      <c r="K3983" s="711"/>
      <c r="L3983" s="7"/>
      <c r="M3983" s="7"/>
      <c r="N3983" s="7"/>
      <c r="O3983" s="7"/>
      <c r="P3983" s="7"/>
      <c r="Q3983" s="7"/>
      <c r="R3983" s="7"/>
      <c r="S3983" s="7"/>
      <c r="T3983" s="7"/>
      <c r="U3983" s="7"/>
      <c r="V3983" s="7"/>
      <c r="W3983" s="7"/>
      <c r="X3983" s="7"/>
      <c r="Y3983" s="7"/>
      <c r="Z3983" s="7"/>
    </row>
    <row r="3984" ht="15.75" customHeight="1">
      <c r="A3984" s="706"/>
      <c r="B3984" s="706"/>
      <c r="C3984" s="707"/>
      <c r="D3984" s="708"/>
      <c r="E3984" s="7"/>
      <c r="F3984" s="709"/>
      <c r="G3984" s="237"/>
      <c r="H3984" s="710"/>
      <c r="I3984" s="7"/>
      <c r="J3984" s="7"/>
      <c r="K3984" s="711"/>
      <c r="L3984" s="7"/>
      <c r="M3984" s="7"/>
      <c r="N3984" s="7"/>
      <c r="O3984" s="7"/>
      <c r="P3984" s="7"/>
      <c r="Q3984" s="7"/>
      <c r="R3984" s="7"/>
      <c r="S3984" s="7"/>
      <c r="T3984" s="7"/>
      <c r="U3984" s="7"/>
      <c r="V3984" s="7"/>
      <c r="W3984" s="7"/>
      <c r="X3984" s="7"/>
      <c r="Y3984" s="7"/>
      <c r="Z3984" s="7"/>
    </row>
    <row r="3985" ht="15.75" customHeight="1">
      <c r="A3985" s="706"/>
      <c r="B3985" s="706"/>
      <c r="C3985" s="707"/>
      <c r="D3985" s="708"/>
      <c r="E3985" s="7"/>
      <c r="F3985" s="709"/>
      <c r="G3985" s="237"/>
      <c r="H3985" s="710"/>
      <c r="I3985" s="7"/>
      <c r="J3985" s="7"/>
      <c r="K3985" s="711"/>
      <c r="L3985" s="7"/>
      <c r="M3985" s="7"/>
      <c r="N3985" s="7"/>
      <c r="O3985" s="7"/>
      <c r="P3985" s="7"/>
      <c r="Q3985" s="7"/>
      <c r="R3985" s="7"/>
      <c r="S3985" s="7"/>
      <c r="T3985" s="7"/>
      <c r="U3985" s="7"/>
      <c r="V3985" s="7"/>
      <c r="W3985" s="7"/>
      <c r="X3985" s="7"/>
      <c r="Y3985" s="7"/>
      <c r="Z3985" s="7"/>
    </row>
    <row r="3986" ht="15.75" customHeight="1">
      <c r="A3986" s="706"/>
      <c r="B3986" s="706"/>
      <c r="C3986" s="707"/>
      <c r="D3986" s="708"/>
      <c r="E3986" s="7"/>
      <c r="F3986" s="709"/>
      <c r="G3986" s="237"/>
      <c r="H3986" s="710"/>
      <c r="I3986" s="7"/>
      <c r="J3986" s="7"/>
      <c r="K3986" s="711"/>
      <c r="L3986" s="7"/>
      <c r="M3986" s="7"/>
      <c r="N3986" s="7"/>
      <c r="O3986" s="7"/>
      <c r="P3986" s="7"/>
      <c r="Q3986" s="7"/>
      <c r="R3986" s="7"/>
      <c r="S3986" s="7"/>
      <c r="T3986" s="7"/>
      <c r="U3986" s="7"/>
      <c r="V3986" s="7"/>
      <c r="W3986" s="7"/>
      <c r="X3986" s="7"/>
      <c r="Y3986" s="7"/>
      <c r="Z3986" s="7"/>
    </row>
    <row r="3987" ht="15.75" customHeight="1">
      <c r="A3987" s="706"/>
      <c r="B3987" s="706"/>
      <c r="C3987" s="707"/>
      <c r="D3987" s="708"/>
      <c r="E3987" s="7"/>
      <c r="F3987" s="709"/>
      <c r="G3987" s="237"/>
      <c r="H3987" s="710"/>
      <c r="I3987" s="7"/>
      <c r="J3987" s="7"/>
      <c r="K3987" s="711"/>
      <c r="L3987" s="7"/>
      <c r="M3987" s="7"/>
      <c r="N3987" s="7"/>
      <c r="O3987" s="7"/>
      <c r="P3987" s="7"/>
      <c r="Q3987" s="7"/>
      <c r="R3987" s="7"/>
      <c r="S3987" s="7"/>
      <c r="T3987" s="7"/>
      <c r="U3987" s="7"/>
      <c r="V3987" s="7"/>
      <c r="W3987" s="7"/>
      <c r="X3987" s="7"/>
      <c r="Y3987" s="7"/>
      <c r="Z3987" s="7"/>
    </row>
    <row r="3988" ht="15.75" customHeight="1">
      <c r="A3988" s="706"/>
      <c r="B3988" s="706"/>
      <c r="C3988" s="707"/>
      <c r="D3988" s="708"/>
      <c r="E3988" s="7"/>
      <c r="F3988" s="709"/>
      <c r="G3988" s="237"/>
      <c r="H3988" s="710"/>
      <c r="I3988" s="7"/>
      <c r="J3988" s="7"/>
      <c r="K3988" s="711"/>
      <c r="L3988" s="7"/>
      <c r="M3988" s="7"/>
      <c r="N3988" s="7"/>
      <c r="O3988" s="7"/>
      <c r="P3988" s="7"/>
      <c r="Q3988" s="7"/>
      <c r="R3988" s="7"/>
      <c r="S3988" s="7"/>
      <c r="T3988" s="7"/>
      <c r="U3988" s="7"/>
      <c r="V3988" s="7"/>
      <c r="W3988" s="7"/>
      <c r="X3988" s="7"/>
      <c r="Y3988" s="7"/>
      <c r="Z3988" s="7"/>
    </row>
    <row r="3989" ht="15.75" customHeight="1">
      <c r="A3989" s="706"/>
      <c r="B3989" s="706"/>
      <c r="C3989" s="707"/>
      <c r="D3989" s="708"/>
      <c r="E3989" s="7"/>
      <c r="F3989" s="709"/>
      <c r="G3989" s="237"/>
      <c r="H3989" s="710"/>
      <c r="I3989" s="7"/>
      <c r="J3989" s="7"/>
      <c r="K3989" s="711"/>
      <c r="L3989" s="7"/>
      <c r="M3989" s="7"/>
      <c r="N3989" s="7"/>
      <c r="O3989" s="7"/>
      <c r="P3989" s="7"/>
      <c r="Q3989" s="7"/>
      <c r="R3989" s="7"/>
      <c r="S3989" s="7"/>
      <c r="T3989" s="7"/>
      <c r="U3989" s="7"/>
      <c r="V3989" s="7"/>
      <c r="W3989" s="7"/>
      <c r="X3989" s="7"/>
      <c r="Y3989" s="7"/>
      <c r="Z3989" s="7"/>
    </row>
    <row r="3990" ht="15.75" customHeight="1">
      <c r="A3990" s="706"/>
      <c r="B3990" s="706"/>
      <c r="C3990" s="707"/>
      <c r="D3990" s="708"/>
      <c r="E3990" s="7"/>
      <c r="F3990" s="709"/>
      <c r="G3990" s="237"/>
      <c r="H3990" s="710"/>
      <c r="I3990" s="7"/>
      <c r="J3990" s="7"/>
      <c r="K3990" s="711"/>
      <c r="L3990" s="7"/>
      <c r="M3990" s="7"/>
      <c r="N3990" s="7"/>
      <c r="O3990" s="7"/>
      <c r="P3990" s="7"/>
      <c r="Q3990" s="7"/>
      <c r="R3990" s="7"/>
      <c r="S3990" s="7"/>
      <c r="T3990" s="7"/>
      <c r="U3990" s="7"/>
      <c r="V3990" s="7"/>
      <c r="W3990" s="7"/>
      <c r="X3990" s="7"/>
      <c r="Y3990" s="7"/>
      <c r="Z3990" s="7"/>
    </row>
    <row r="3991" ht="15.75" customHeight="1">
      <c r="A3991" s="706"/>
      <c r="B3991" s="706"/>
      <c r="C3991" s="707"/>
      <c r="D3991" s="708"/>
      <c r="E3991" s="7"/>
      <c r="F3991" s="709"/>
      <c r="G3991" s="237"/>
      <c r="H3991" s="710"/>
      <c r="I3991" s="7"/>
      <c r="J3991" s="7"/>
      <c r="K3991" s="711"/>
      <c r="L3991" s="7"/>
      <c r="M3991" s="7"/>
      <c r="N3991" s="7"/>
      <c r="O3991" s="7"/>
      <c r="P3991" s="7"/>
      <c r="Q3991" s="7"/>
      <c r="R3991" s="7"/>
      <c r="S3991" s="7"/>
      <c r="T3991" s="7"/>
      <c r="U3991" s="7"/>
      <c r="V3991" s="7"/>
      <c r="W3991" s="7"/>
      <c r="X3991" s="7"/>
      <c r="Y3991" s="7"/>
      <c r="Z3991" s="7"/>
    </row>
    <row r="3992" ht="15.75" customHeight="1">
      <c r="A3992" s="706"/>
      <c r="B3992" s="706"/>
      <c r="C3992" s="707"/>
      <c r="D3992" s="708"/>
      <c r="E3992" s="7"/>
      <c r="F3992" s="709"/>
      <c r="G3992" s="237"/>
      <c r="H3992" s="710"/>
      <c r="I3992" s="7"/>
      <c r="J3992" s="7"/>
      <c r="K3992" s="711"/>
      <c r="L3992" s="7"/>
      <c r="M3992" s="7"/>
      <c r="N3992" s="7"/>
      <c r="O3992" s="7"/>
      <c r="P3992" s="7"/>
      <c r="Q3992" s="7"/>
      <c r="R3992" s="7"/>
      <c r="S3992" s="7"/>
      <c r="T3992" s="7"/>
      <c r="U3992" s="7"/>
      <c r="V3992" s="7"/>
      <c r="W3992" s="7"/>
      <c r="X3992" s="7"/>
      <c r="Y3992" s="7"/>
      <c r="Z3992" s="7"/>
    </row>
    <row r="3993" ht="15.75" customHeight="1">
      <c r="A3993" s="706"/>
      <c r="B3993" s="706"/>
      <c r="C3993" s="707"/>
      <c r="D3993" s="708"/>
      <c r="E3993" s="7"/>
      <c r="F3993" s="709"/>
      <c r="G3993" s="237"/>
      <c r="H3993" s="710"/>
      <c r="I3993" s="7"/>
      <c r="J3993" s="7"/>
      <c r="K3993" s="711"/>
      <c r="L3993" s="7"/>
      <c r="M3993" s="7"/>
      <c r="N3993" s="7"/>
      <c r="O3993" s="7"/>
      <c r="P3993" s="7"/>
      <c r="Q3993" s="7"/>
      <c r="R3993" s="7"/>
      <c r="S3993" s="7"/>
      <c r="T3993" s="7"/>
      <c r="U3993" s="7"/>
      <c r="V3993" s="7"/>
      <c r="W3993" s="7"/>
      <c r="X3993" s="7"/>
      <c r="Y3993" s="7"/>
      <c r="Z3993" s="7"/>
    </row>
  </sheetData>
  <conditionalFormatting sqref="F1165">
    <cfRule type="notContainsBlanks" dxfId="0" priority="1">
      <formula>LEN(TRIM(F1165))&gt;0</formula>
    </cfRule>
  </conditionalFormatting>
  <conditionalFormatting sqref="G308">
    <cfRule type="notContainsBlanks" dxfId="0" priority="2">
      <formula>LEN(TRIM(G308))&gt;0</formula>
    </cfRule>
  </conditionalFormatting>
  <hyperlinks>
    <hyperlink r:id="rId1" ref="K38"/>
    <hyperlink r:id="rId2" ref="K39"/>
    <hyperlink r:id="rId3" ref="K40"/>
    <hyperlink r:id="rId4" ref="K41"/>
    <hyperlink r:id="rId5" ref="K42"/>
    <hyperlink r:id="rId6" ref="K43"/>
    <hyperlink r:id="rId7" ref="K44"/>
    <hyperlink r:id="rId8" ref="K45"/>
    <hyperlink r:id="rId9" ref="K46"/>
    <hyperlink r:id="rId10" ref="K47"/>
    <hyperlink r:id="rId11" ref="K48"/>
    <hyperlink r:id="rId12" ref="K49"/>
    <hyperlink r:id="rId13" ref="K50"/>
    <hyperlink r:id="rId14" ref="K51"/>
    <hyperlink r:id="rId15" ref="K52"/>
    <hyperlink r:id="rId16" ref="K53"/>
    <hyperlink r:id="rId17" ref="K54"/>
    <hyperlink r:id="rId18" ref="I55"/>
    <hyperlink r:id="rId19" ref="K55"/>
    <hyperlink r:id="rId20" ref="K56"/>
    <hyperlink r:id="rId21" ref="K57"/>
    <hyperlink r:id="rId22" ref="K58"/>
    <hyperlink r:id="rId23" location="ref-CR28" ref="J59"/>
    <hyperlink r:id="rId24" ref="K59"/>
    <hyperlink r:id="rId25" ref="K60"/>
    <hyperlink r:id="rId26" ref="K61"/>
    <hyperlink r:id="rId27" ref="I62"/>
    <hyperlink r:id="rId28" ref="K62"/>
    <hyperlink r:id="rId29" ref="I63"/>
    <hyperlink r:id="rId30" ref="K63"/>
    <hyperlink r:id="rId31" ref="I64"/>
    <hyperlink r:id="rId32" ref="K64"/>
    <hyperlink r:id="rId33" ref="K65"/>
    <hyperlink r:id="rId34" ref="K66"/>
    <hyperlink r:id="rId35" ref="K67"/>
    <hyperlink r:id="rId36" ref="K68"/>
    <hyperlink r:id="rId37" ref="K69"/>
    <hyperlink r:id="rId38" ref="K70"/>
    <hyperlink r:id="rId39" ref="K71"/>
    <hyperlink r:id="rId40" ref="K72"/>
    <hyperlink r:id="rId41" ref="K73"/>
    <hyperlink r:id="rId42" ref="K80"/>
    <hyperlink r:id="rId43" ref="K81"/>
    <hyperlink r:id="rId44" ref="K82"/>
    <hyperlink r:id="rId45" ref="K83"/>
    <hyperlink r:id="rId46" ref="K84"/>
    <hyperlink r:id="rId47" ref="K85"/>
    <hyperlink r:id="rId48" ref="K86"/>
    <hyperlink r:id="rId49" ref="I87"/>
    <hyperlink r:id="rId50" ref="K87"/>
    <hyperlink r:id="rId51" ref="I88"/>
    <hyperlink r:id="rId52" ref="K88"/>
    <hyperlink r:id="rId53" ref="K89"/>
    <hyperlink r:id="rId54" ref="K90"/>
    <hyperlink r:id="rId55" ref="I91"/>
    <hyperlink r:id="rId56" ref="K91"/>
    <hyperlink r:id="rId57" location="Sec17" ref="K92"/>
    <hyperlink r:id="rId58" ref="K93"/>
    <hyperlink r:id="rId59" ref="K94"/>
    <hyperlink r:id="rId60" ref="K95"/>
    <hyperlink r:id="rId61" ref="K98"/>
    <hyperlink r:id="rId62" ref="K99"/>
    <hyperlink r:id="rId63" ref="I100"/>
    <hyperlink r:id="rId64" ref="K100"/>
    <hyperlink r:id="rId65" ref="K101"/>
    <hyperlink r:id="rId66" ref="K102"/>
    <hyperlink r:id="rId67" ref="K103"/>
    <hyperlink r:id="rId68" ref="K110"/>
    <hyperlink r:id="rId69" ref="K111"/>
    <hyperlink r:id="rId70" location="metrics" ref="K112"/>
    <hyperlink r:id="rId71" ref="K113"/>
    <hyperlink r:id="rId72" ref="K114"/>
    <hyperlink r:id="rId73" ref="K115"/>
    <hyperlink r:id="rId74" ref="K116"/>
    <hyperlink r:id="rId75" ref="K117"/>
    <hyperlink r:id="rId76" ref="K118"/>
    <hyperlink r:id="rId77" ref="K119"/>
    <hyperlink r:id="rId78" ref="K120"/>
    <hyperlink r:id="rId79" ref="K121"/>
    <hyperlink r:id="rId80" ref="K122"/>
    <hyperlink r:id="rId81" ref="K123"/>
    <hyperlink r:id="rId82" ref="K124"/>
    <hyperlink r:id="rId83" ref="K125"/>
    <hyperlink r:id="rId84" ref="K126"/>
    <hyperlink r:id="rId85" ref="K127"/>
    <hyperlink r:id="rId86" ref="K128"/>
    <hyperlink r:id="rId87" ref="K129"/>
    <hyperlink r:id="rId88" ref="K130"/>
    <hyperlink r:id="rId89" ref="K131"/>
    <hyperlink r:id="rId90" ref="K132"/>
    <hyperlink r:id="rId91" ref="K133"/>
    <hyperlink r:id="rId92" location="d1e947" ref="K134"/>
    <hyperlink r:id="rId93" ref="K135"/>
    <hyperlink r:id="rId94" ref="K136"/>
    <hyperlink r:id="rId95" ref="K137"/>
    <hyperlink r:id="rId96" ref="K138"/>
    <hyperlink r:id="rId97" ref="K139"/>
    <hyperlink r:id="rId98" ref="K140"/>
    <hyperlink r:id="rId99" ref="K141"/>
    <hyperlink r:id="rId100" location=":~:text=Furthermore%2C%20cities%20with%20a%20new,in%20mid%2Dsize%20European%20cities." ref="K142"/>
    <hyperlink r:id="rId101" ref="K143"/>
    <hyperlink r:id="rId102" ref="K144"/>
    <hyperlink r:id="rId103" ref="K145"/>
    <hyperlink r:id="rId104" ref="K146"/>
    <hyperlink r:id="rId105" ref="K147"/>
    <hyperlink r:id="rId106" ref="K148"/>
    <hyperlink r:id="rId107" ref="K149"/>
    <hyperlink r:id="rId108" ref="F150"/>
    <hyperlink r:id="rId109" ref="K150"/>
    <hyperlink r:id="rId110" ref="K151"/>
    <hyperlink r:id="rId111" ref="K152"/>
    <hyperlink r:id="rId112" ref="K153"/>
    <hyperlink r:id="rId113" ref="K154"/>
    <hyperlink r:id="rId114" ref="K155"/>
    <hyperlink r:id="rId115" ref="K156"/>
    <hyperlink r:id="rId116" ref="K157"/>
    <hyperlink r:id="rId117" ref="K158"/>
    <hyperlink r:id="rId118" ref="K159"/>
    <hyperlink r:id="rId119" ref="K160"/>
    <hyperlink r:id="rId120" ref="K161"/>
    <hyperlink r:id="rId121" ref="K162"/>
    <hyperlink r:id="rId122" ref="K163"/>
    <hyperlink r:id="rId123" location="citeas" ref="K164"/>
    <hyperlink r:id="rId124" location="citeas" ref="K165"/>
    <hyperlink r:id="rId125" ref="K166"/>
    <hyperlink r:id="rId126" ref="K167"/>
    <hyperlink r:id="rId127" ref="K168"/>
    <hyperlink r:id="rId128" ref="K169"/>
    <hyperlink r:id="rId129" ref="K170"/>
    <hyperlink r:id="rId130" ref="K171"/>
    <hyperlink r:id="rId131" ref="K172"/>
    <hyperlink r:id="rId132" ref="K173"/>
    <hyperlink r:id="rId133" ref="K174"/>
    <hyperlink r:id="rId134" ref="K175"/>
    <hyperlink r:id="rId135" ref="K176"/>
    <hyperlink r:id="rId136" ref="K177"/>
    <hyperlink r:id="rId137" ref="K178"/>
    <hyperlink r:id="rId138" ref="K179"/>
    <hyperlink r:id="rId139" ref="K180"/>
    <hyperlink r:id="rId140" ref="K181"/>
    <hyperlink r:id="rId141" ref="K182"/>
    <hyperlink r:id="rId142" ref="K183"/>
    <hyperlink r:id="rId143" ref="K184"/>
    <hyperlink r:id="rId144" ref="K185"/>
    <hyperlink r:id="rId145" ref="K186"/>
    <hyperlink r:id="rId146" ref="K187"/>
    <hyperlink r:id="rId147" ref="K188"/>
    <hyperlink r:id="rId148" ref="K189"/>
    <hyperlink r:id="rId149" ref="K190"/>
    <hyperlink r:id="rId150" ref="K191"/>
    <hyperlink r:id="rId151" ref="K192"/>
    <hyperlink r:id="rId152" ref="K193"/>
    <hyperlink r:id="rId153" ref="K194"/>
    <hyperlink r:id="rId154" ref="K195"/>
    <hyperlink r:id="rId155" ref="K196"/>
    <hyperlink r:id="rId156" ref="K197"/>
    <hyperlink r:id="rId157" ref="K198"/>
    <hyperlink r:id="rId158" ref="K199"/>
    <hyperlink r:id="rId159" ref="K200"/>
    <hyperlink r:id="rId160" ref="K201"/>
    <hyperlink r:id="rId161" ref="K202"/>
    <hyperlink r:id="rId162" ref="K204"/>
    <hyperlink r:id="rId163" ref="K205"/>
    <hyperlink r:id="rId164" ref="K206"/>
    <hyperlink r:id="rId165" ref="K207"/>
    <hyperlink r:id="rId166" ref="K208"/>
    <hyperlink r:id="rId167" ref="K209"/>
    <hyperlink r:id="rId168" ref="K210"/>
    <hyperlink r:id="rId169" ref="K211"/>
    <hyperlink r:id="rId170" ref="K212"/>
    <hyperlink r:id="rId171" ref="K213"/>
    <hyperlink r:id="rId172" ref="K214"/>
    <hyperlink r:id="rId173" ref="K215"/>
    <hyperlink r:id="rId174" ref="K216"/>
    <hyperlink r:id="rId175" ref="K217"/>
    <hyperlink r:id="rId176" ref="K218"/>
    <hyperlink r:id="rId177" location="Ack1" ref="K219"/>
    <hyperlink r:id="rId178" location="Sec13" ref="K220"/>
    <hyperlink r:id="rId179" ref="K222"/>
    <hyperlink r:id="rId180" ref="K223"/>
    <hyperlink r:id="rId181" ref="K224"/>
    <hyperlink r:id="rId182" ref="K225"/>
    <hyperlink r:id="rId183" ref="K226"/>
    <hyperlink r:id="rId184" ref="K227"/>
    <hyperlink r:id="rId185" ref="K228"/>
    <hyperlink r:id="rId186" ref="K229"/>
    <hyperlink r:id="rId187" ref="K233"/>
    <hyperlink r:id="rId188" ref="K236"/>
    <hyperlink r:id="rId189" location="Sec18" ref="K237"/>
    <hyperlink r:id="rId190" location="Sec12" ref="K238"/>
    <hyperlink r:id="rId191" ref="K239"/>
    <hyperlink r:id="rId192" location="Sec11" ref="K240"/>
    <hyperlink r:id="rId193" location="Sec20" ref="K241"/>
    <hyperlink r:id="rId194" location="Abs1" ref="K242"/>
    <hyperlink r:id="rId195" ref="K243"/>
    <hyperlink r:id="rId196" ref="K244"/>
    <hyperlink r:id="rId197" ref="K245"/>
    <hyperlink r:id="rId198" ref="K246"/>
    <hyperlink r:id="rId199" ref="K247"/>
    <hyperlink r:id="rId200" location="183748d718652fb54c285af0344ee95c" ref="K248"/>
    <hyperlink r:id="rId201" location="18374920ed337ee1a0b5dbca39eccb01" ref="K249"/>
    <hyperlink r:id="rId202" ref="K250"/>
    <hyperlink r:id="rId203" ref="K251"/>
    <hyperlink r:id="rId204" ref="K252"/>
    <hyperlink r:id="rId205" location="1837592683133523f35b5230c540c10c" ref="K253"/>
    <hyperlink r:id="rId206" ref="K254"/>
    <hyperlink r:id="rId207" ref="K255"/>
    <hyperlink r:id="rId208" ref="K256"/>
    <hyperlink r:id="rId209" ref="K257"/>
    <hyperlink r:id="rId210" ref="K258"/>
    <hyperlink r:id="rId211" ref="K259"/>
    <hyperlink r:id="rId212" ref="K260"/>
    <hyperlink r:id="rId213" ref="K261"/>
    <hyperlink r:id="rId214" ref="K262"/>
    <hyperlink r:id="rId215" ref="K263"/>
    <hyperlink r:id="rId216" ref="K264"/>
    <hyperlink r:id="rId217" ref="K265"/>
    <hyperlink r:id="rId218" ref="K266"/>
    <hyperlink r:id="rId219" ref="K267"/>
    <hyperlink r:id="rId220" ref="K268"/>
    <hyperlink r:id="rId221" ref="K269"/>
    <hyperlink r:id="rId222" ref="K270"/>
    <hyperlink r:id="rId223" ref="K271"/>
    <hyperlink r:id="rId224" ref="K272"/>
    <hyperlink r:id="rId225" ref="K273"/>
    <hyperlink r:id="rId226" ref="K274"/>
    <hyperlink r:id="rId227" ref="K275"/>
    <hyperlink r:id="rId228" ref="K276"/>
    <hyperlink r:id="rId229" location="Sec27" ref="K277"/>
    <hyperlink r:id="rId230" ref="K278"/>
    <hyperlink r:id="rId231" ref="K279"/>
    <hyperlink r:id="rId232" ref="K280"/>
    <hyperlink r:id="rId233" ref="K281"/>
    <hyperlink r:id="rId234" ref="K282"/>
    <hyperlink r:id="rId235" ref="K283"/>
    <hyperlink r:id="rId236" ref="K284"/>
    <hyperlink r:id="rId237" ref="K285"/>
    <hyperlink r:id="rId238" ref="K286"/>
    <hyperlink r:id="rId239" ref="K287"/>
    <hyperlink r:id="rId240" ref="K288"/>
    <hyperlink r:id="rId241" location="1837c6f0c9ba3b928675999d2da15002" ref="K289"/>
    <hyperlink r:id="rId242" ref="K296"/>
    <hyperlink r:id="rId243" ref="K297"/>
    <hyperlink r:id="rId244" ref="K298"/>
    <hyperlink r:id="rId245" ref="H299"/>
    <hyperlink r:id="rId246" ref="K299"/>
    <hyperlink r:id="rId247" ref="K308"/>
    <hyperlink r:id="rId248" ref="K309"/>
    <hyperlink r:id="rId249" ref="K310"/>
    <hyperlink r:id="rId250" ref="K311"/>
    <hyperlink r:id="rId251" ref="K312"/>
    <hyperlink r:id="rId252" ref="K313"/>
    <hyperlink r:id="rId253" ref="K314"/>
    <hyperlink r:id="rId254" ref="K315"/>
    <hyperlink r:id="rId255" ref="K316"/>
    <hyperlink r:id="rId256" ref="K317"/>
    <hyperlink r:id="rId257" ref="K318"/>
    <hyperlink r:id="rId258" ref="K319"/>
    <hyperlink r:id="rId259" ref="K326"/>
    <hyperlink r:id="rId260" ref="K327"/>
    <hyperlink r:id="rId261" location="Sec34" ref="K328"/>
    <hyperlink r:id="rId262" ref="K329"/>
    <hyperlink r:id="rId263" ref="K330"/>
    <hyperlink r:id="rId264" ref="K331"/>
    <hyperlink r:id="rId265" ref="K332"/>
    <hyperlink r:id="rId266" ref="K333"/>
    <hyperlink r:id="rId267" ref="K334"/>
    <hyperlink r:id="rId268" ref="K335"/>
    <hyperlink r:id="rId269" ref="K336"/>
    <hyperlink r:id="rId270" ref="K337"/>
    <hyperlink r:id="rId271" ref="K338"/>
    <hyperlink r:id="rId272" ref="K339"/>
    <hyperlink r:id="rId273" ref="K340"/>
    <hyperlink r:id="rId274" ref="K341"/>
    <hyperlink r:id="rId275" ref="K342"/>
    <hyperlink r:id="rId276" ref="K343"/>
    <hyperlink r:id="rId277" ref="K344"/>
    <hyperlink r:id="rId278" ref="K345"/>
    <hyperlink r:id="rId279" location="Sec11" ref="K346"/>
    <hyperlink r:id="rId280" ref="K347"/>
    <hyperlink r:id="rId281" ref="K348"/>
    <hyperlink r:id="rId282" ref="K349"/>
    <hyperlink r:id="rId283" ref="K350"/>
    <hyperlink r:id="rId284" ref="K351"/>
    <hyperlink r:id="rId285" ref="K352"/>
    <hyperlink r:id="rId286" ref="K353"/>
    <hyperlink r:id="rId287" ref="K354"/>
    <hyperlink r:id="rId288" ref="K355"/>
    <hyperlink r:id="rId289" ref="K356"/>
    <hyperlink r:id="rId290" ref="K357"/>
    <hyperlink r:id="rId291" ref="K358"/>
    <hyperlink r:id="rId292" ref="K359"/>
    <hyperlink r:id="rId293" ref="K360"/>
    <hyperlink r:id="rId294" ref="K361"/>
    <hyperlink r:id="rId295" ref="K368"/>
    <hyperlink r:id="rId296" ref="K369"/>
    <hyperlink r:id="rId297" ref="K370"/>
    <hyperlink r:id="rId298" ref="K371"/>
    <hyperlink r:id="rId299" ref="K372"/>
    <hyperlink r:id="rId300" ref="K373"/>
    <hyperlink r:id="rId301" ref="K374"/>
    <hyperlink r:id="rId302" ref="K375"/>
    <hyperlink r:id="rId303" ref="K376"/>
    <hyperlink r:id="rId304" ref="K377"/>
    <hyperlink r:id="rId305" ref="K378"/>
    <hyperlink r:id="rId306" ref="K379"/>
    <hyperlink r:id="rId307" ref="K380"/>
    <hyperlink r:id="rId308" ref="K381"/>
    <hyperlink r:id="rId309" ref="K382"/>
    <hyperlink r:id="rId310" ref="K383"/>
    <hyperlink r:id="rId311" ref="K384"/>
    <hyperlink r:id="rId312" ref="K385"/>
    <hyperlink r:id="rId313" ref="K386"/>
    <hyperlink r:id="rId314" ref="K387"/>
    <hyperlink r:id="rId315" ref="K388"/>
    <hyperlink r:id="rId316" ref="K389"/>
    <hyperlink r:id="rId317" ref="K390"/>
    <hyperlink r:id="rId318" ref="K391"/>
    <hyperlink r:id="rId319" ref="K398"/>
    <hyperlink r:id="rId320" ref="K399"/>
    <hyperlink r:id="rId321" ref="K400"/>
    <hyperlink r:id="rId322" ref="K401"/>
    <hyperlink r:id="rId323" ref="K402"/>
    <hyperlink r:id="rId324" ref="K403"/>
    <hyperlink r:id="rId325" ref="K404"/>
    <hyperlink r:id="rId326" ref="K405"/>
    <hyperlink r:id="rId327" ref="K406"/>
    <hyperlink r:id="rId328" ref="K407"/>
    <hyperlink r:id="rId329" ref="K408"/>
    <hyperlink r:id="rId330" ref="K409"/>
    <hyperlink r:id="rId331" ref="K410"/>
    <hyperlink r:id="rId332" ref="K411"/>
    <hyperlink r:id="rId333" ref="K412"/>
    <hyperlink r:id="rId334" ref="K413"/>
    <hyperlink r:id="rId335" ref="K414"/>
    <hyperlink r:id="rId336" ref="K415"/>
    <hyperlink r:id="rId337" location="Sec13" ref="K416"/>
    <hyperlink r:id="rId338" ref="K417"/>
    <hyperlink r:id="rId339" ref="K418"/>
    <hyperlink r:id="rId340" location="Sec14" ref="K419"/>
    <hyperlink r:id="rId341" ref="I420"/>
    <hyperlink r:id="rId342" ref="K420"/>
    <hyperlink r:id="rId343" location="Sec19" ref="K421"/>
    <hyperlink r:id="rId344" ref="K422"/>
    <hyperlink r:id="rId345" ref="K423"/>
    <hyperlink r:id="rId346" ref="K424"/>
    <hyperlink r:id="rId347" ref="K425"/>
    <hyperlink r:id="rId348" ref="K426"/>
    <hyperlink r:id="rId349" ref="K427"/>
    <hyperlink r:id="rId350" ref="K428"/>
    <hyperlink r:id="rId351" ref="K429"/>
    <hyperlink r:id="rId352" ref="K430"/>
    <hyperlink r:id="rId353" ref="K431"/>
    <hyperlink r:id="rId354" ref="K432"/>
    <hyperlink r:id="rId355" ref="K433"/>
    <hyperlink r:id="rId356" ref="K434"/>
    <hyperlink r:id="rId357" ref="K435"/>
    <hyperlink r:id="rId358" ref="K436"/>
    <hyperlink r:id="rId359" ref="K437"/>
    <hyperlink r:id="rId360" ref="K438"/>
    <hyperlink r:id="rId361" ref="K439"/>
    <hyperlink r:id="rId362" ref="K440"/>
    <hyperlink r:id="rId363" ref="K442"/>
    <hyperlink r:id="rId364" ref="K443"/>
    <hyperlink r:id="rId365" ref="K444"/>
    <hyperlink r:id="rId366" ref="K445"/>
    <hyperlink r:id="rId367" ref="K446"/>
    <hyperlink r:id="rId368" ref="K447"/>
    <hyperlink r:id="rId369" ref="K448"/>
    <hyperlink r:id="rId370" ref="K449"/>
    <hyperlink r:id="rId371" ref="K450"/>
    <hyperlink r:id="rId372" ref="K451"/>
    <hyperlink r:id="rId373" ref="K452"/>
    <hyperlink r:id="rId374" ref="K453"/>
    <hyperlink r:id="rId375" ref="K454"/>
    <hyperlink r:id="rId376" ref="K455"/>
    <hyperlink r:id="rId377" ref="K456"/>
    <hyperlink r:id="rId378" ref="K457"/>
    <hyperlink r:id="rId379" ref="K458"/>
    <hyperlink r:id="rId380" ref="K459"/>
    <hyperlink r:id="rId381" ref="K460"/>
    <hyperlink r:id="rId382" ref="K461"/>
    <hyperlink r:id="rId383" ref="K462"/>
    <hyperlink r:id="rId384" ref="K463"/>
    <hyperlink r:id="rId385" ref="K464"/>
    <hyperlink r:id="rId386" ref="K465"/>
    <hyperlink r:id="rId387" ref="K466"/>
    <hyperlink r:id="rId388" ref="K467"/>
    <hyperlink r:id="rId389" ref="K468"/>
    <hyperlink r:id="rId390" ref="K469"/>
    <hyperlink r:id="rId391" location="Sec14" ref="K470"/>
    <hyperlink r:id="rId392" ref="K471"/>
    <hyperlink r:id="rId393" ref="K472"/>
    <hyperlink r:id="rId394" ref="K473"/>
    <hyperlink r:id="rId395" ref="K474"/>
    <hyperlink r:id="rId396" ref="K475"/>
    <hyperlink r:id="rId397" ref="K476"/>
    <hyperlink r:id="rId398" ref="K477"/>
    <hyperlink r:id="rId399" ref="K478"/>
    <hyperlink r:id="rId400" ref="K479"/>
    <hyperlink r:id="rId401" ref="K480"/>
    <hyperlink r:id="rId402" ref="K481"/>
    <hyperlink r:id="rId403" ref="K482"/>
    <hyperlink r:id="rId404" ref="K483"/>
    <hyperlink r:id="rId405" ref="K484"/>
    <hyperlink r:id="rId406" ref="K485"/>
    <hyperlink r:id="rId407" ref="K486"/>
    <hyperlink r:id="rId408" ref="K487"/>
    <hyperlink r:id="rId409" location="Sec20" ref="K488"/>
    <hyperlink r:id="rId410" ref="K489"/>
    <hyperlink r:id="rId411" location="Sec11" ref="K490"/>
    <hyperlink r:id="rId412" ref="K491"/>
    <hyperlink r:id="rId413" ref="K492"/>
    <hyperlink r:id="rId414" location="Sec14" ref="K493"/>
    <hyperlink r:id="rId415" location="s0090" ref="K494"/>
    <hyperlink r:id="rId416" location="preview-section-abstract" ref="K495"/>
    <hyperlink r:id="rId417" ref="K496"/>
    <hyperlink r:id="rId418" location="sec5-sensors-23-00378" ref="K497"/>
    <hyperlink r:id="rId419" ref="K498"/>
    <hyperlink r:id="rId420" ref="K499"/>
    <hyperlink r:id="rId421" ref="K500"/>
    <hyperlink r:id="rId422" ref="K501"/>
    <hyperlink r:id="rId423" ref="K503"/>
    <hyperlink r:id="rId424" ref="K504"/>
    <hyperlink r:id="rId425" ref="K505"/>
    <hyperlink r:id="rId426" ref="K506"/>
    <hyperlink r:id="rId427" ref="K507"/>
    <hyperlink r:id="rId428" ref="K508"/>
    <hyperlink r:id="rId429" ref="K509"/>
    <hyperlink r:id="rId430" ref="K510"/>
    <hyperlink r:id="rId431" ref="K511"/>
    <hyperlink r:id="rId432" location="metrics" ref="K512"/>
    <hyperlink r:id="rId433" ref="K513"/>
    <hyperlink r:id="rId434" ref="K514"/>
    <hyperlink r:id="rId435" ref="K515"/>
    <hyperlink r:id="rId436" ref="K516"/>
    <hyperlink r:id="rId437" ref="K517"/>
    <hyperlink r:id="rId438" ref="K518"/>
    <hyperlink r:id="rId439" ref="K519"/>
    <hyperlink r:id="rId440" ref="K520"/>
    <hyperlink r:id="rId441" ref="K521"/>
    <hyperlink r:id="rId442" ref="K522"/>
    <hyperlink r:id="rId443" ref="K523"/>
    <hyperlink r:id="rId444" ref="K524"/>
    <hyperlink r:id="rId445" ref="K525"/>
    <hyperlink r:id="rId446" ref="K527"/>
    <hyperlink r:id="rId447" ref="K528"/>
    <hyperlink r:id="rId448" ref="K529"/>
    <hyperlink r:id="rId449" ref="K530"/>
    <hyperlink r:id="rId450" ref="K531"/>
    <hyperlink r:id="rId451" ref="K532"/>
    <hyperlink r:id="rId452" ref="K533"/>
    <hyperlink r:id="rId453" ref="K534"/>
    <hyperlink r:id="rId454" ref="K535"/>
    <hyperlink r:id="rId455" location="1837a6a8e28250529fb6ff974d53a9f7" ref="K536"/>
    <hyperlink r:id="rId456" location="18372ddd82727425e601aaf1f0311290" ref="K537"/>
    <hyperlink r:id="rId457" location="18372b427b78e968c674fcb63a1fdc13" ref="K538"/>
    <hyperlink r:id="rId458" location="18372d686d2814da04b5eddede852098" ref="K539"/>
    <hyperlink r:id="rId459" location="18375d8b877c5a6eb97c063ccc54d3e7" ref="K540"/>
    <hyperlink r:id="rId460" location="18372c8a066e25961830434fe76bfd3d" ref="K541"/>
    <hyperlink r:id="rId461" ref="K542"/>
    <hyperlink r:id="rId462" ref="K543"/>
    <hyperlink r:id="rId463" ref="K544"/>
    <hyperlink r:id="rId464" ref="K545"/>
    <hyperlink r:id="rId465" ref="K546"/>
    <hyperlink r:id="rId466" ref="K578"/>
    <hyperlink r:id="rId467" ref="K579"/>
    <hyperlink r:id="rId468" ref="K580"/>
    <hyperlink r:id="rId469" ref="K581"/>
    <hyperlink r:id="rId470" ref="K583"/>
    <hyperlink r:id="rId471" ref="K584"/>
    <hyperlink r:id="rId472" ref="K585"/>
    <hyperlink r:id="rId473" ref="K586"/>
    <hyperlink r:id="rId474" ref="K587"/>
    <hyperlink r:id="rId475" ref="K588"/>
    <hyperlink r:id="rId476" ref="K589"/>
    <hyperlink r:id="rId477" ref="K590"/>
    <hyperlink r:id="rId478" ref="K591"/>
    <hyperlink r:id="rId479" ref="K592"/>
    <hyperlink r:id="rId480" ref="K593"/>
    <hyperlink r:id="rId481" ref="K594"/>
    <hyperlink r:id="rId482" ref="K595"/>
    <hyperlink r:id="rId483" ref="K596"/>
    <hyperlink r:id="rId484" ref="K597"/>
    <hyperlink r:id="rId485" ref="K598"/>
    <hyperlink r:id="rId486" ref="K599"/>
    <hyperlink r:id="rId487" ref="K600"/>
    <hyperlink r:id="rId488" ref="K601"/>
    <hyperlink r:id="rId489" ref="K602"/>
    <hyperlink r:id="rId490" ref="K603"/>
    <hyperlink r:id="rId491" ref="K604"/>
    <hyperlink r:id="rId492" ref="K605"/>
    <hyperlink r:id="rId493" ref="K606"/>
    <hyperlink r:id="rId494" ref="K607"/>
    <hyperlink r:id="rId495" ref="K608"/>
    <hyperlink r:id="rId496" ref="K609"/>
    <hyperlink r:id="rId497" ref="K610"/>
    <hyperlink r:id="rId498" ref="K611"/>
    <hyperlink r:id="rId499" ref="K612"/>
    <hyperlink r:id="rId500" ref="K613"/>
    <hyperlink r:id="rId501" ref="K614"/>
    <hyperlink r:id="rId502" ref="K615"/>
    <hyperlink r:id="rId503" ref="K616"/>
    <hyperlink r:id="rId504" ref="K617"/>
    <hyperlink r:id="rId505" ref="K618"/>
    <hyperlink r:id="rId506" ref="K619"/>
    <hyperlink r:id="rId507" ref="K620"/>
    <hyperlink r:id="rId508" ref="K621"/>
    <hyperlink r:id="rId509" ref="K622"/>
    <hyperlink r:id="rId510" ref="K623"/>
    <hyperlink r:id="rId511" ref="K624"/>
    <hyperlink r:id="rId512" ref="K625"/>
    <hyperlink r:id="rId513" ref="K626"/>
    <hyperlink r:id="rId514" ref="K627"/>
    <hyperlink r:id="rId515" ref="K628"/>
    <hyperlink r:id="rId516" ref="K629"/>
    <hyperlink r:id="rId517" ref="K630"/>
    <hyperlink r:id="rId518" ref="K631"/>
    <hyperlink r:id="rId519" ref="K632"/>
    <hyperlink r:id="rId520" ref="K633"/>
    <hyperlink r:id="rId521" ref="K634"/>
    <hyperlink r:id="rId522" ref="K635"/>
    <hyperlink r:id="rId523" ref="K636"/>
    <hyperlink r:id="rId524" ref="K637"/>
    <hyperlink r:id="rId525" ref="K638"/>
    <hyperlink r:id="rId526" ref="K639"/>
    <hyperlink r:id="rId527" ref="K640"/>
    <hyperlink r:id="rId528" ref="K641"/>
    <hyperlink r:id="rId529" ref="K642"/>
    <hyperlink r:id="rId530" ref="K643"/>
    <hyperlink r:id="rId531" ref="K644"/>
    <hyperlink r:id="rId532" ref="K645"/>
    <hyperlink r:id="rId533" ref="K646"/>
    <hyperlink r:id="rId534" ref="K647"/>
    <hyperlink r:id="rId535" ref="K648"/>
    <hyperlink r:id="rId536" ref="K649"/>
    <hyperlink r:id="rId537" ref="K650"/>
    <hyperlink r:id="rId538" ref="K651"/>
    <hyperlink r:id="rId539" ref="K652"/>
    <hyperlink r:id="rId540" ref="K653"/>
    <hyperlink r:id="rId541" ref="K654"/>
    <hyperlink r:id="rId542" ref="K655"/>
    <hyperlink r:id="rId543" ref="K656"/>
    <hyperlink r:id="rId544" ref="K657"/>
    <hyperlink r:id="rId545" ref="K658"/>
    <hyperlink r:id="rId546" ref="K659"/>
    <hyperlink r:id="rId547" ref="K660"/>
    <hyperlink r:id="rId548" ref="K661"/>
    <hyperlink r:id="rId549" ref="K662"/>
    <hyperlink r:id="rId550" ref="K663"/>
    <hyperlink r:id="rId551" ref="K664"/>
    <hyperlink r:id="rId552" ref="K665"/>
    <hyperlink r:id="rId553" ref="K666"/>
    <hyperlink r:id="rId554" ref="K667"/>
    <hyperlink r:id="rId555" ref="K668"/>
    <hyperlink r:id="rId556" ref="K669"/>
    <hyperlink r:id="rId557" ref="K670"/>
    <hyperlink r:id="rId558" ref="K671"/>
    <hyperlink r:id="rId559" ref="K672"/>
    <hyperlink r:id="rId560" ref="K673"/>
    <hyperlink r:id="rId561" ref="K674"/>
    <hyperlink r:id="rId562" ref="K675"/>
    <hyperlink r:id="rId563" ref="K676"/>
    <hyperlink r:id="rId564" ref="K677"/>
    <hyperlink r:id="rId565" ref="K678"/>
    <hyperlink r:id="rId566" ref="K679"/>
    <hyperlink r:id="rId567" ref="K680"/>
    <hyperlink r:id="rId568" ref="K681"/>
    <hyperlink r:id="rId569" ref="K682"/>
    <hyperlink r:id="rId570" ref="K683"/>
    <hyperlink r:id="rId571" ref="K684"/>
    <hyperlink r:id="rId572" ref="K685"/>
    <hyperlink r:id="rId573" ref="K686"/>
    <hyperlink r:id="rId574" ref="K687"/>
    <hyperlink r:id="rId575" ref="K688"/>
    <hyperlink r:id="rId576" ref="K689"/>
    <hyperlink r:id="rId577" ref="K690"/>
    <hyperlink r:id="rId578" ref="K691"/>
    <hyperlink r:id="rId579" ref="K692"/>
    <hyperlink r:id="rId580" ref="K693"/>
    <hyperlink r:id="rId581" ref="K694"/>
    <hyperlink r:id="rId582" ref="K695"/>
    <hyperlink r:id="rId583" ref="K696"/>
    <hyperlink r:id="rId584" ref="K697"/>
    <hyperlink r:id="rId585" ref="K698"/>
    <hyperlink r:id="rId586" ref="K699"/>
    <hyperlink r:id="rId587" ref="K700"/>
    <hyperlink r:id="rId588" ref="K701"/>
    <hyperlink r:id="rId589" ref="K702"/>
    <hyperlink r:id="rId590" ref="K703"/>
    <hyperlink r:id="rId591" ref="K704"/>
    <hyperlink r:id="rId592" ref="K705"/>
    <hyperlink r:id="rId593" ref="K706"/>
    <hyperlink r:id="rId594" ref="K707"/>
    <hyperlink r:id="rId595" ref="K708"/>
    <hyperlink r:id="rId596" ref="K709"/>
    <hyperlink r:id="rId597" ref="K710"/>
    <hyperlink r:id="rId598" ref="K711"/>
    <hyperlink r:id="rId599" ref="K712"/>
    <hyperlink r:id="rId600" ref="K713"/>
    <hyperlink r:id="rId601" ref="K714"/>
    <hyperlink r:id="rId602" ref="K715"/>
    <hyperlink r:id="rId603" ref="K716"/>
    <hyperlink r:id="rId604" ref="K717"/>
    <hyperlink r:id="rId605" ref="K718"/>
    <hyperlink r:id="rId606" ref="K719"/>
    <hyperlink r:id="rId607" ref="K720"/>
    <hyperlink r:id="rId608" ref="K721"/>
    <hyperlink r:id="rId609" ref="K722"/>
    <hyperlink r:id="rId610" location="sec007" ref="K723"/>
    <hyperlink r:id="rId611" ref="K724"/>
    <hyperlink r:id="rId612" ref="K725"/>
    <hyperlink r:id="rId613" ref="K726"/>
    <hyperlink r:id="rId614" ref="K727"/>
    <hyperlink r:id="rId615" location="citations" ref="K728"/>
    <hyperlink r:id="rId616" ref="K729"/>
    <hyperlink r:id="rId617" ref="K730"/>
    <hyperlink r:id="rId618" ref="K731"/>
    <hyperlink r:id="rId619" ref="K732"/>
    <hyperlink r:id="rId620" ref="K733"/>
    <hyperlink r:id="rId621" ref="K734"/>
    <hyperlink r:id="rId622" ref="K735"/>
    <hyperlink r:id="rId623" ref="K736"/>
    <hyperlink r:id="rId624" ref="K737"/>
    <hyperlink r:id="rId625" ref="K738"/>
    <hyperlink r:id="rId626" location="sec0105" ref="K739"/>
    <hyperlink r:id="rId627" ref="K740"/>
    <hyperlink r:id="rId628" location="auth-Ahmad_Reza-Jafarian_Moghaddam-Aff1" ref="K741"/>
    <hyperlink r:id="rId629" ref="K742"/>
    <hyperlink r:id="rId630" ref="K743"/>
    <hyperlink r:id="rId631" ref="K744"/>
    <hyperlink r:id="rId632" ref="K745"/>
    <hyperlink r:id="rId633" ref="K746"/>
    <hyperlink r:id="rId634" ref="K747"/>
    <hyperlink r:id="rId635" ref="K748"/>
    <hyperlink r:id="rId636" ref="K749"/>
    <hyperlink r:id="rId637" ref="K750"/>
    <hyperlink r:id="rId638" ref="K751"/>
    <hyperlink r:id="rId639" ref="K752"/>
    <hyperlink r:id="rId640" ref="K753"/>
    <hyperlink r:id="rId641" ref="K754"/>
    <hyperlink r:id="rId642" ref="K755"/>
    <hyperlink r:id="rId643" ref="K756"/>
    <hyperlink r:id="rId644" ref="K757"/>
    <hyperlink r:id="rId645" ref="K758"/>
    <hyperlink r:id="rId646" ref="K759"/>
    <hyperlink r:id="rId647" ref="K760"/>
    <hyperlink r:id="rId648" ref="K761"/>
    <hyperlink r:id="rId649" ref="K762"/>
    <hyperlink r:id="rId650" ref="K763"/>
    <hyperlink r:id="rId651" ref="K764"/>
    <hyperlink r:id="rId652" ref="K765"/>
    <hyperlink r:id="rId653" ref="K766"/>
    <hyperlink r:id="rId654" ref="K767"/>
    <hyperlink r:id="rId655" ref="K768"/>
    <hyperlink r:id="rId656" ref="K769"/>
    <hyperlink r:id="rId657" ref="K770"/>
    <hyperlink r:id="rId658" ref="K771"/>
    <hyperlink r:id="rId659" ref="K772"/>
    <hyperlink r:id="rId660" ref="K773"/>
    <hyperlink r:id="rId661" ref="K774"/>
    <hyperlink r:id="rId662" ref="K775"/>
    <hyperlink r:id="rId663" ref="K776"/>
    <hyperlink r:id="rId664" ref="K777"/>
    <hyperlink r:id="rId665" ref="K778"/>
    <hyperlink r:id="rId666" ref="K779"/>
    <hyperlink r:id="rId667" ref="K780"/>
    <hyperlink r:id="rId668" ref="K781"/>
    <hyperlink r:id="rId669" ref="K782"/>
    <hyperlink r:id="rId670" ref="K783"/>
    <hyperlink r:id="rId671" ref="K784"/>
    <hyperlink r:id="rId672" ref="K785"/>
    <hyperlink r:id="rId673" ref="K786"/>
    <hyperlink r:id="rId674" ref="K787"/>
    <hyperlink r:id="rId675" ref="K788"/>
    <hyperlink r:id="rId676" ref="K789"/>
    <hyperlink r:id="rId677" ref="K790"/>
    <hyperlink r:id="rId678" ref="K791"/>
    <hyperlink r:id="rId679" ref="K792"/>
    <hyperlink r:id="rId680" ref="K793"/>
    <hyperlink r:id="rId681" ref="K794"/>
    <hyperlink r:id="rId682" ref="K795"/>
    <hyperlink r:id="rId683" ref="K796"/>
    <hyperlink r:id="rId684" ref="K797"/>
    <hyperlink r:id="rId685" ref="K798"/>
    <hyperlink r:id="rId686" ref="K799"/>
    <hyperlink r:id="rId687" ref="K800"/>
    <hyperlink r:id="rId688" ref="K801"/>
    <hyperlink r:id="rId689" ref="K802"/>
    <hyperlink r:id="rId690" ref="K803"/>
    <hyperlink r:id="rId691" ref="K804"/>
    <hyperlink r:id="rId692" ref="K805"/>
    <hyperlink r:id="rId693" ref="K806"/>
    <hyperlink r:id="rId694" ref="K807"/>
    <hyperlink r:id="rId695" ref="K808"/>
    <hyperlink r:id="rId696" ref="K809"/>
    <hyperlink r:id="rId697" ref="K810"/>
    <hyperlink r:id="rId698" ref="K811"/>
    <hyperlink r:id="rId699" ref="K812"/>
    <hyperlink r:id="rId700" ref="K813"/>
    <hyperlink r:id="rId701" ref="K814"/>
    <hyperlink r:id="rId702" ref="K815"/>
    <hyperlink r:id="rId703" ref="K816"/>
    <hyperlink r:id="rId704" ref="K817"/>
    <hyperlink r:id="rId705" ref="K818"/>
    <hyperlink r:id="rId706" ref="K819"/>
    <hyperlink r:id="rId707" ref="K820"/>
    <hyperlink r:id="rId708" ref="K821"/>
    <hyperlink r:id="rId709" ref="K822"/>
    <hyperlink r:id="rId710" ref="K823"/>
    <hyperlink r:id="rId711" ref="K824"/>
    <hyperlink r:id="rId712" ref="K825"/>
    <hyperlink r:id="rId713" ref="K826"/>
    <hyperlink r:id="rId714" ref="K827"/>
    <hyperlink r:id="rId715" ref="K828"/>
    <hyperlink r:id="rId716" ref="K829"/>
    <hyperlink r:id="rId717" ref="K830"/>
    <hyperlink r:id="rId718" ref="K831"/>
    <hyperlink r:id="rId719" ref="K832"/>
    <hyperlink r:id="rId720" ref="K833"/>
    <hyperlink r:id="rId721" ref="K834"/>
    <hyperlink r:id="rId722" ref="K835"/>
    <hyperlink r:id="rId723" ref="K836"/>
    <hyperlink r:id="rId724" ref="K837"/>
    <hyperlink r:id="rId725" ref="K838"/>
    <hyperlink r:id="rId726" ref="K839"/>
    <hyperlink r:id="rId727" ref="K840"/>
    <hyperlink r:id="rId728" ref="K841"/>
    <hyperlink r:id="rId729" ref="K842"/>
    <hyperlink r:id="rId730" ref="K843"/>
    <hyperlink r:id="rId731" ref="K844"/>
    <hyperlink r:id="rId732" ref="K845"/>
    <hyperlink r:id="rId733" ref="K846"/>
    <hyperlink r:id="rId734" ref="K847"/>
    <hyperlink r:id="rId735" location="Sec19" ref="K848"/>
    <hyperlink r:id="rId736" location="Sec36" ref="K849"/>
    <hyperlink r:id="rId737" ref="K850"/>
    <hyperlink r:id="rId738" location="Sec14" ref="K851"/>
    <hyperlink r:id="rId739" location="Sec12" ref="K852"/>
    <hyperlink r:id="rId740" location="Sec29" ref="K853"/>
    <hyperlink r:id="rId741" ref="K854"/>
    <hyperlink r:id="rId742" ref="K855"/>
    <hyperlink r:id="rId743" ref="K856"/>
    <hyperlink r:id="rId744" ref="K857"/>
    <hyperlink r:id="rId745" ref="K858"/>
    <hyperlink r:id="rId746" ref="K859"/>
    <hyperlink r:id="rId747" ref="K860"/>
    <hyperlink r:id="rId748" ref="K861"/>
    <hyperlink r:id="rId749" ref="K862"/>
    <hyperlink r:id="rId750" ref="K863"/>
    <hyperlink r:id="rId751" ref="K864"/>
    <hyperlink r:id="rId752" ref="K865"/>
    <hyperlink r:id="rId753" ref="K866"/>
    <hyperlink r:id="rId754" ref="K867"/>
    <hyperlink r:id="rId755" ref="K868"/>
    <hyperlink r:id="rId756" ref="K869"/>
    <hyperlink r:id="rId757" ref="K870"/>
    <hyperlink r:id="rId758" ref="K871"/>
    <hyperlink r:id="rId759" ref="K872"/>
    <hyperlink r:id="rId760" ref="K873"/>
    <hyperlink r:id="rId761" ref="K874"/>
    <hyperlink r:id="rId762" ref="K875"/>
    <hyperlink r:id="rId763" ref="K876"/>
    <hyperlink r:id="rId764" ref="K877"/>
    <hyperlink r:id="rId765" ref="K878"/>
    <hyperlink r:id="rId766" ref="K879"/>
    <hyperlink r:id="rId767" ref="K880"/>
    <hyperlink r:id="rId768" ref="K881"/>
    <hyperlink r:id="rId769" ref="K882"/>
    <hyperlink r:id="rId770" ref="K883"/>
    <hyperlink r:id="rId771" ref="K884"/>
    <hyperlink r:id="rId772" ref="K885"/>
    <hyperlink r:id="rId773" ref="K886"/>
    <hyperlink r:id="rId774" ref="K887"/>
    <hyperlink r:id="rId775" ref="K888"/>
    <hyperlink r:id="rId776" ref="K889"/>
    <hyperlink r:id="rId777" ref="K890"/>
    <hyperlink r:id="rId778" ref="K891"/>
    <hyperlink r:id="rId779" ref="K892"/>
    <hyperlink r:id="rId780" ref="K893"/>
    <hyperlink r:id="rId781" ref="K894"/>
    <hyperlink r:id="rId782" ref="K895"/>
    <hyperlink r:id="rId783" location="1837c5ea06fb2be6ff358ba4afaf53d2" ref="K896"/>
    <hyperlink r:id="rId784" location="1837943e4bd9d072a6d6e09d4529cde7" ref="K897"/>
    <hyperlink r:id="rId785" location="18379bf0d884f44b809cbf67e75d104a" ref="K898"/>
    <hyperlink r:id="rId786" location="1837c68dd1d609de0084a6d7dde3b9e0" ref="K899"/>
    <hyperlink r:id="rId787" location="18379a66577d0ccc670e1dc4e986cc05" ref="K900"/>
    <hyperlink r:id="rId788" location="18379ae42eac2aff36349a3acbb3d55d" ref="K901"/>
    <hyperlink r:id="rId789" ref="K902"/>
    <hyperlink r:id="rId790" ref="K903"/>
    <hyperlink r:id="rId791" ref="K904"/>
    <hyperlink r:id="rId792" ref="K905"/>
    <hyperlink r:id="rId793" location="Sec14" ref="K906"/>
    <hyperlink r:id="rId794" ref="K907"/>
    <hyperlink r:id="rId795" location="Equ1" ref="J908"/>
    <hyperlink r:id="rId796" ref="K908"/>
    <hyperlink r:id="rId797" ref="K909"/>
    <hyperlink r:id="rId798" ref="K910"/>
    <hyperlink r:id="rId799" ref="K911"/>
    <hyperlink r:id="rId800" ref="K912"/>
    <hyperlink r:id="rId801" ref="K913"/>
    <hyperlink r:id="rId802" ref="K914"/>
    <hyperlink r:id="rId803" ref="K915"/>
    <hyperlink r:id="rId804" ref="K916"/>
    <hyperlink r:id="rId805" ref="I917"/>
    <hyperlink r:id="rId806" ref="K917"/>
    <hyperlink r:id="rId807" ref="I918"/>
    <hyperlink r:id="rId808" ref="K918"/>
    <hyperlink r:id="rId809" ref="I919"/>
    <hyperlink r:id="rId810" ref="K919"/>
    <hyperlink r:id="rId811" ref="K920"/>
    <hyperlink r:id="rId812" ref="K921"/>
    <hyperlink r:id="rId813" ref="K922"/>
    <hyperlink r:id="rId814" ref="K924"/>
    <hyperlink r:id="rId815" ref="K925"/>
    <hyperlink r:id="rId816" ref="K926"/>
    <hyperlink r:id="rId817" ref="K927"/>
    <hyperlink r:id="rId818" ref="K928"/>
    <hyperlink r:id="rId819" ref="K930"/>
    <hyperlink r:id="rId820" ref="K931"/>
    <hyperlink r:id="rId821" location="1837688505cb12b7660cb9692588252d" ref="K932"/>
    <hyperlink r:id="rId822" ref="K933"/>
    <hyperlink r:id="rId823" ref="K934"/>
    <hyperlink r:id="rId824" ref="K935"/>
    <hyperlink r:id="rId825" ref="K936"/>
    <hyperlink r:id="rId826" location="18376aca033cc16ba05f601579bf0f77" ref="K937"/>
    <hyperlink r:id="rId827" ref="K938"/>
    <hyperlink r:id="rId828" ref="K939"/>
    <hyperlink r:id="rId829" ref="F940"/>
    <hyperlink r:id="rId830" location="ref-CR11" ref="J940"/>
    <hyperlink r:id="rId831" ref="K940"/>
    <hyperlink r:id="rId832" ref="F941"/>
    <hyperlink r:id="rId833" location="auth-Florin_Codru_-Nem_anu-Aff1" ref="H941"/>
    <hyperlink r:id="rId834" ref="K941"/>
    <hyperlink r:id="rId835" ref="K942"/>
    <hyperlink r:id="rId836" ref="K943"/>
    <hyperlink r:id="rId837" ref="K944"/>
    <hyperlink r:id="rId838" ref="K945"/>
    <hyperlink r:id="rId839" ref="K946"/>
    <hyperlink r:id="rId840" ref="K947"/>
    <hyperlink r:id="rId841" ref="K948"/>
    <hyperlink r:id="rId842" ref="K949"/>
    <hyperlink r:id="rId843" ref="K950"/>
    <hyperlink r:id="rId844" ref="K951"/>
    <hyperlink r:id="rId845" ref="K952"/>
    <hyperlink r:id="rId846" ref="K953"/>
    <hyperlink r:id="rId847" ref="K955"/>
    <hyperlink r:id="rId848" ref="K956"/>
    <hyperlink r:id="rId849" ref="K957"/>
    <hyperlink r:id="rId850" ref="K958"/>
    <hyperlink r:id="rId851" ref="K959"/>
    <hyperlink r:id="rId852" ref="K960"/>
    <hyperlink r:id="rId853" ref="K961"/>
    <hyperlink r:id="rId854" location="preview-section-snippets" ref="K962"/>
    <hyperlink r:id="rId855" ref="K963"/>
    <hyperlink r:id="rId856" location="gid=743838712" ref="K964"/>
    <hyperlink r:id="rId857" ref="K965"/>
    <hyperlink r:id="rId858" ref="K966"/>
    <hyperlink r:id="rId859" ref="K967"/>
    <hyperlink r:id="rId860" location="citeas" ref="K968"/>
    <hyperlink r:id="rId861" ref="K969"/>
    <hyperlink r:id="rId862" location="gid=743838712" ref="K970"/>
    <hyperlink r:id="rId863" ref="K971"/>
    <hyperlink r:id="rId864" ref="K972"/>
    <hyperlink r:id="rId865" ref="K973"/>
    <hyperlink r:id="rId866" ref="K974"/>
    <hyperlink r:id="rId867" ref="K975"/>
    <hyperlink r:id="rId868" ref="K976"/>
    <hyperlink r:id="rId869" ref="H977"/>
    <hyperlink r:id="rId870" ref="K977"/>
    <hyperlink r:id="rId871" ref="K978"/>
    <hyperlink r:id="rId872" ref="K979"/>
    <hyperlink r:id="rId873" ref="F980"/>
    <hyperlink r:id="rId874" ref="H980"/>
    <hyperlink r:id="rId875" ref="K980"/>
    <hyperlink r:id="rId876" ref="F981"/>
    <hyperlink r:id="rId877" ref="H981"/>
    <hyperlink r:id="rId878" ref="K981"/>
    <hyperlink r:id="rId879" ref="F982"/>
    <hyperlink r:id="rId880" ref="H982"/>
    <hyperlink r:id="rId881" ref="K982"/>
    <hyperlink r:id="rId882" ref="H983"/>
    <hyperlink r:id="rId883" ref="K983"/>
    <hyperlink r:id="rId884" ref="H984"/>
    <hyperlink r:id="rId885" ref="K984"/>
    <hyperlink r:id="rId886" ref="K985"/>
    <hyperlink r:id="rId887" ref="F986"/>
    <hyperlink r:id="rId888" ref="K986"/>
    <hyperlink r:id="rId889" ref="F987"/>
    <hyperlink r:id="rId890" ref="K987"/>
    <hyperlink r:id="rId891" ref="F988"/>
    <hyperlink r:id="rId892" ref="I988"/>
    <hyperlink r:id="rId893" ref="K988"/>
    <hyperlink r:id="rId894" ref="F989"/>
    <hyperlink r:id="rId895" ref="I989"/>
    <hyperlink r:id="rId896" ref="K989"/>
    <hyperlink r:id="rId897" ref="F990"/>
    <hyperlink r:id="rId898" ref="K990"/>
    <hyperlink r:id="rId899" ref="F991"/>
    <hyperlink r:id="rId900" ref="K991"/>
    <hyperlink r:id="rId901" ref="K992"/>
    <hyperlink r:id="rId902" ref="K993"/>
    <hyperlink r:id="rId903" ref="K994"/>
    <hyperlink r:id="rId904" ref="K995"/>
    <hyperlink r:id="rId905" ref="K996"/>
    <hyperlink r:id="rId906" location="Sec19" ref="K997"/>
    <hyperlink r:id="rId907" ref="F998"/>
    <hyperlink r:id="rId908" ref="K998"/>
    <hyperlink r:id="rId909" ref="F999"/>
    <hyperlink r:id="rId910" ref="K999"/>
    <hyperlink r:id="rId911" location="page=11" ref="F1000"/>
    <hyperlink r:id="rId912" location="page=11" ref="K1000"/>
    <hyperlink r:id="rId913" ref="F1001"/>
    <hyperlink r:id="rId914" ref="I1001"/>
    <hyperlink r:id="rId915" ref="K1001"/>
    <hyperlink r:id="rId916" ref="H1002"/>
    <hyperlink r:id="rId917" ref="K1002"/>
    <hyperlink r:id="rId918" ref="F1003"/>
    <hyperlink r:id="rId919" ref="I1003"/>
    <hyperlink r:id="rId920" ref="K1003"/>
    <hyperlink r:id="rId921" ref="K1004"/>
    <hyperlink r:id="rId922" ref="H1005"/>
    <hyperlink r:id="rId923" ref="K1005"/>
    <hyperlink r:id="rId924" ref="K1006"/>
    <hyperlink r:id="rId925" ref="K1007"/>
    <hyperlink r:id="rId926" ref="H1008"/>
    <hyperlink r:id="rId927" ref="K1008"/>
    <hyperlink r:id="rId928" ref="K1009"/>
    <hyperlink r:id="rId929" ref="K1010"/>
    <hyperlink r:id="rId930" ref="K1011"/>
    <hyperlink r:id="rId931" ref="K1012"/>
    <hyperlink r:id="rId932" ref="K1013"/>
    <hyperlink r:id="rId933" location="d1e129" ref="K1014"/>
    <hyperlink r:id="rId934" ref="K1015"/>
    <hyperlink r:id="rId935" ref="K1016"/>
    <hyperlink r:id="rId936" ref="K1017"/>
    <hyperlink r:id="rId937" ref="K1018"/>
    <hyperlink r:id="rId938" ref="K1019"/>
    <hyperlink r:id="rId939" location="authors" ref="K1020"/>
    <hyperlink r:id="rId940" ref="K1021"/>
    <hyperlink r:id="rId941" ref="K1022"/>
    <hyperlink r:id="rId942" ref="K1023"/>
    <hyperlink r:id="rId943" ref="K1024"/>
    <hyperlink r:id="rId944" ref="K1025"/>
    <hyperlink r:id="rId945" ref="K1026"/>
    <hyperlink r:id="rId946" ref="K1027"/>
    <hyperlink r:id="rId947" ref="K1028"/>
    <hyperlink r:id="rId948" ref="K1029"/>
    <hyperlink r:id="rId949" ref="K1030"/>
    <hyperlink r:id="rId950" ref="K1031"/>
    <hyperlink r:id="rId951" ref="K1032"/>
    <hyperlink r:id="rId952" ref="K1033"/>
    <hyperlink r:id="rId953" ref="K1034"/>
    <hyperlink r:id="rId954" ref="K1035"/>
    <hyperlink r:id="rId955" ref="K1036"/>
    <hyperlink r:id="rId956" ref="K1037"/>
    <hyperlink r:id="rId957" ref="K1038"/>
    <hyperlink r:id="rId958" ref="K1039"/>
    <hyperlink r:id="rId959" location="d1e5962" ref="K1040"/>
    <hyperlink r:id="rId960" location="d1e5268" ref="K1041"/>
    <hyperlink r:id="rId961" ref="K1042"/>
    <hyperlink r:id="rId962" ref="K1043"/>
    <hyperlink r:id="rId963" location="1837498f1275097360b0cc3fc14c01cf" ref="K1044"/>
    <hyperlink r:id="rId964" location="18374a3e6eed21c8aa814655f327cf2d" ref="K1045"/>
    <hyperlink r:id="rId965" ref="C1046"/>
    <hyperlink r:id="rId966" ref="K1046"/>
    <hyperlink r:id="rId967" ref="K1047"/>
    <hyperlink r:id="rId968" ref="K1048"/>
    <hyperlink r:id="rId969" ref="K1049"/>
    <hyperlink r:id="rId970" ref="K1050"/>
    <hyperlink r:id="rId971" ref="K1051"/>
    <hyperlink r:id="rId972" ref="K1052"/>
    <hyperlink r:id="rId973" ref="K1053"/>
    <hyperlink r:id="rId974" ref="K1054"/>
    <hyperlink r:id="rId975" ref="K1055"/>
    <hyperlink r:id="rId976" ref="K1056"/>
    <hyperlink r:id="rId977" ref="K1057"/>
    <hyperlink r:id="rId978" ref="K1058"/>
    <hyperlink r:id="rId979" ref="K1059"/>
    <hyperlink r:id="rId980" ref="K1060"/>
    <hyperlink r:id="rId981" ref="K1061"/>
    <hyperlink r:id="rId982" ref="K1062"/>
    <hyperlink r:id="rId983" ref="K1063"/>
    <hyperlink r:id="rId984" ref="K1064"/>
    <hyperlink r:id="rId985" ref="K1065"/>
    <hyperlink r:id="rId986" ref="K1066"/>
    <hyperlink r:id="rId987" ref="K1067"/>
    <hyperlink r:id="rId988" ref="K1068"/>
    <hyperlink r:id="rId989" ref="K1069"/>
    <hyperlink r:id="rId990" ref="K1070"/>
    <hyperlink r:id="rId991" ref="K1071"/>
    <hyperlink r:id="rId992" ref="K1072"/>
    <hyperlink r:id="rId993" ref="K1073"/>
    <hyperlink r:id="rId994" ref="K1074"/>
    <hyperlink r:id="rId995" ref="K1075"/>
    <hyperlink r:id="rId996" ref="K1076"/>
    <hyperlink r:id="rId997" ref="K1077"/>
    <hyperlink r:id="rId998" ref="K1078"/>
    <hyperlink r:id="rId999" ref="K1079"/>
    <hyperlink r:id="rId1000" ref="K1080"/>
    <hyperlink r:id="rId1001" ref="K1081"/>
    <hyperlink r:id="rId1002" ref="K1082"/>
    <hyperlink r:id="rId1003" ref="K1083"/>
    <hyperlink r:id="rId1004" ref="K1084"/>
    <hyperlink r:id="rId1005" ref="K1085"/>
    <hyperlink r:id="rId1006" ref="K1086"/>
    <hyperlink r:id="rId1007" ref="K1087"/>
    <hyperlink r:id="rId1008" location="authors" ref="K1088"/>
    <hyperlink r:id="rId1009" ref="K1089"/>
    <hyperlink r:id="rId1010" ref="K1090"/>
    <hyperlink r:id="rId1011" ref="K1091"/>
    <hyperlink r:id="rId1012" ref="K1092"/>
    <hyperlink r:id="rId1013" ref="K1093"/>
    <hyperlink r:id="rId1014" ref="K1094"/>
    <hyperlink r:id="rId1015" ref="K1095"/>
    <hyperlink r:id="rId1016" ref="K1096"/>
    <hyperlink r:id="rId1017" ref="K1097"/>
    <hyperlink r:id="rId1018" ref="K1098"/>
    <hyperlink r:id="rId1019" ref="H1099"/>
    <hyperlink r:id="rId1020" ref="K1099"/>
    <hyperlink r:id="rId1021" ref="K1100"/>
    <hyperlink r:id="rId1022" ref="K1101"/>
    <hyperlink r:id="rId1023" ref="K1102"/>
    <hyperlink r:id="rId1024" ref="K1103"/>
    <hyperlink r:id="rId1025" ref="K1104"/>
    <hyperlink r:id="rId1026" ref="K1105"/>
    <hyperlink r:id="rId1027" ref="K1106"/>
    <hyperlink r:id="rId1028" ref="K1107"/>
    <hyperlink r:id="rId1029" ref="K1108"/>
    <hyperlink r:id="rId1030" ref="K1109"/>
    <hyperlink r:id="rId1031" ref="K1110"/>
    <hyperlink r:id="rId1032" ref="K1111"/>
    <hyperlink r:id="rId1033" ref="K1112"/>
    <hyperlink r:id="rId1034" ref="K1113"/>
    <hyperlink r:id="rId1035" ref="K1114"/>
    <hyperlink r:id="rId1036" ref="K1115"/>
    <hyperlink r:id="rId1037" ref="K1116"/>
    <hyperlink r:id="rId1038" ref="K1117"/>
    <hyperlink r:id="rId1039" ref="K1118"/>
    <hyperlink r:id="rId1040" ref="K1119"/>
    <hyperlink r:id="rId1041" ref="K1120"/>
    <hyperlink r:id="rId1042" ref="K1121"/>
    <hyperlink r:id="rId1043" ref="K1122"/>
    <hyperlink r:id="rId1044" ref="K1123"/>
    <hyperlink r:id="rId1045" ref="K1124"/>
    <hyperlink r:id="rId1046" ref="K1125"/>
    <hyperlink r:id="rId1047" ref="K1126"/>
    <hyperlink r:id="rId1048" ref="K1127"/>
    <hyperlink r:id="rId1049" ref="K1128"/>
    <hyperlink r:id="rId1050" ref="K1129"/>
    <hyperlink r:id="rId1051" location="sec7" ref="K1130"/>
    <hyperlink r:id="rId1052" ref="K1131"/>
    <hyperlink r:id="rId1053" ref="K1132"/>
    <hyperlink r:id="rId1054" ref="K1133"/>
    <hyperlink r:id="rId1055" ref="K1134"/>
    <hyperlink r:id="rId1056" ref="K1135"/>
    <hyperlink r:id="rId1057" ref="K1136"/>
    <hyperlink r:id="rId1058" ref="K1137"/>
    <hyperlink r:id="rId1059" ref="K1138"/>
    <hyperlink r:id="rId1060" ref="K1139"/>
    <hyperlink r:id="rId1061" ref="K1140"/>
    <hyperlink r:id="rId1062" ref="K1141"/>
    <hyperlink r:id="rId1063" ref="K1142"/>
    <hyperlink r:id="rId1064" ref="K1143"/>
    <hyperlink r:id="rId1065" ref="K1144"/>
    <hyperlink r:id="rId1066" ref="K1145"/>
    <hyperlink r:id="rId1067" ref="K1146"/>
    <hyperlink r:id="rId1068" ref="K1147"/>
    <hyperlink r:id="rId1069" ref="K1148"/>
    <hyperlink r:id="rId1070" ref="K1149"/>
    <hyperlink r:id="rId1071" ref="K1150"/>
    <hyperlink r:id="rId1072" ref="K1151"/>
    <hyperlink r:id="rId1073" ref="K1152"/>
    <hyperlink r:id="rId1074" ref="K1153"/>
    <hyperlink r:id="rId1075" ref="K1154"/>
    <hyperlink r:id="rId1076" ref="K1155"/>
    <hyperlink r:id="rId1077" ref="K1156"/>
    <hyperlink r:id="rId1078" ref="K1157"/>
    <hyperlink r:id="rId1079" ref="K1158"/>
    <hyperlink r:id="rId1080" ref="K1159"/>
    <hyperlink r:id="rId1081" ref="K1160"/>
    <hyperlink r:id="rId1082" ref="K1161"/>
    <hyperlink r:id="rId1083" ref="K1162"/>
    <hyperlink r:id="rId1084" location="authors" ref="K1163"/>
    <hyperlink r:id="rId1085" ref="K1164"/>
    <hyperlink r:id="rId1086" ref="K1165"/>
    <hyperlink r:id="rId1087" ref="K1168"/>
    <hyperlink r:id="rId1088" ref="K1169"/>
    <hyperlink r:id="rId1089" ref="K1170"/>
    <hyperlink r:id="rId1090" ref="K1171"/>
    <hyperlink r:id="rId1091" ref="K1172"/>
    <hyperlink r:id="rId1092" ref="K1173"/>
    <hyperlink r:id="rId1093" ref="K1174"/>
    <hyperlink r:id="rId1094" ref="K1176"/>
    <hyperlink r:id="rId1095" ref="K1177"/>
    <hyperlink r:id="rId1096" ref="K1178"/>
    <hyperlink r:id="rId1097" ref="K1179"/>
    <hyperlink r:id="rId1098" ref="K1180"/>
    <hyperlink r:id="rId1099" ref="K1182"/>
    <hyperlink r:id="rId1100" ref="K1183"/>
    <hyperlink r:id="rId1101" ref="K1184"/>
    <hyperlink r:id="rId1102" ref="K1185"/>
    <hyperlink r:id="rId1103" ref="K1186"/>
    <hyperlink r:id="rId1104" ref="K1187"/>
    <hyperlink r:id="rId1105" ref="K1188"/>
    <hyperlink r:id="rId1106" ref="K1190"/>
    <hyperlink r:id="rId1107" ref="K1191"/>
    <hyperlink r:id="rId1108" ref="K1192"/>
    <hyperlink r:id="rId1109" ref="K1193"/>
    <hyperlink r:id="rId1110" ref="K1194"/>
    <hyperlink r:id="rId1111" ref="K1195"/>
    <hyperlink r:id="rId1112" ref="K1196"/>
    <hyperlink r:id="rId1113" ref="K1197"/>
    <hyperlink r:id="rId1114" ref="K1198"/>
    <hyperlink r:id="rId1115" ref="K1199"/>
    <hyperlink r:id="rId1116" ref="K1200"/>
    <hyperlink r:id="rId1117" ref="K1201"/>
    <hyperlink r:id="rId1118" ref="K1202"/>
    <hyperlink r:id="rId1119" ref="K1203"/>
    <hyperlink r:id="rId1120" ref="K1204"/>
    <hyperlink r:id="rId1121" ref="K1205"/>
    <hyperlink r:id="rId1122" ref="K1206"/>
    <hyperlink r:id="rId1123" ref="K1207"/>
    <hyperlink r:id="rId1124" ref="K1208"/>
    <hyperlink r:id="rId1125" ref="K1209"/>
    <hyperlink r:id="rId1126" ref="K1210"/>
    <hyperlink r:id="rId1127" ref="K1211"/>
    <hyperlink r:id="rId1128" ref="K1212"/>
    <hyperlink r:id="rId1129" ref="K1213"/>
    <hyperlink r:id="rId1130" ref="K1214"/>
    <hyperlink r:id="rId1131" ref="K1215"/>
    <hyperlink r:id="rId1132" ref="K1216"/>
    <hyperlink r:id="rId1133" ref="K1217"/>
    <hyperlink r:id="rId1134" ref="K1218"/>
    <hyperlink r:id="rId1135" ref="K1219"/>
    <hyperlink r:id="rId1136" ref="K1220"/>
    <hyperlink r:id="rId1137" location="183772c7dfee99520b2364f40b5467c0" ref="K1221"/>
    <hyperlink r:id="rId1138" ref="K1222"/>
    <hyperlink r:id="rId1139" ref="K1223"/>
    <hyperlink r:id="rId1140" ref="K1224"/>
    <hyperlink r:id="rId1141" location="18372c7f8bf41b2b9b442e965b3b34b5" ref="K1225"/>
    <hyperlink r:id="rId1142" ref="K1226"/>
    <hyperlink r:id="rId1143" ref="K1227"/>
    <hyperlink r:id="rId1144" ref="K1228"/>
    <hyperlink r:id="rId1145" ref="K1229"/>
    <hyperlink r:id="rId1146" ref="K1230"/>
    <hyperlink r:id="rId1147" ref="K1231"/>
    <hyperlink r:id="rId1148" ref="K1232"/>
    <hyperlink r:id="rId1149" ref="K1233"/>
    <hyperlink r:id="rId1150" ref="K1234"/>
    <hyperlink r:id="rId1151" ref="K1235"/>
    <hyperlink r:id="rId1152" ref="K1236"/>
    <hyperlink r:id="rId1153" ref="K1237"/>
    <hyperlink r:id="rId1154" ref="K1238"/>
    <hyperlink r:id="rId1155" ref="K1239"/>
    <hyperlink r:id="rId1156" ref="K1240"/>
    <hyperlink r:id="rId1157" ref="K1241"/>
    <hyperlink r:id="rId1158" ref="K1242"/>
    <hyperlink r:id="rId1159" ref="K1243"/>
    <hyperlink r:id="rId1160" ref="K1244"/>
    <hyperlink r:id="rId1161" ref="K1245"/>
    <hyperlink r:id="rId1162" ref="K1246"/>
    <hyperlink r:id="rId1163" ref="K1247"/>
    <hyperlink r:id="rId1164" ref="K1248"/>
    <hyperlink r:id="rId1165" ref="K1249"/>
    <hyperlink r:id="rId1166" ref="K1250"/>
    <hyperlink r:id="rId1167" ref="K1251"/>
    <hyperlink r:id="rId1168" ref="K1252"/>
    <hyperlink r:id="rId1169" ref="K1253"/>
    <hyperlink r:id="rId1170" ref="K1254"/>
    <hyperlink r:id="rId1171" ref="K1255"/>
    <hyperlink r:id="rId1172" ref="K1256"/>
    <hyperlink r:id="rId1173" ref="K1257"/>
    <hyperlink r:id="rId1174" ref="K1258"/>
    <hyperlink r:id="rId1175" ref="K1259"/>
    <hyperlink r:id="rId1176" location="18374d714d9be8ddb75d5f6074658a31" ref="K1260"/>
    <hyperlink r:id="rId1177" ref="K1261"/>
    <hyperlink r:id="rId1178" ref="K1262"/>
    <hyperlink r:id="rId1179" ref="K1263"/>
    <hyperlink r:id="rId1180" ref="K1264"/>
    <hyperlink r:id="rId1181" ref="K1265"/>
    <hyperlink r:id="rId1182" ref="K1266"/>
    <hyperlink r:id="rId1183" ref="K1267"/>
    <hyperlink r:id="rId1184" location="S9" ref="K1268"/>
    <hyperlink r:id="rId1185" ref="K1269"/>
    <hyperlink r:id="rId1186" ref="K1270"/>
    <hyperlink r:id="rId1187" ref="K1271"/>
    <hyperlink r:id="rId1188" ref="K1272"/>
    <hyperlink r:id="rId1189" ref="K1273"/>
    <hyperlink r:id="rId1190" location="Sec32" ref="K1274"/>
    <hyperlink r:id="rId1191" location="Sec19" ref="K1275"/>
    <hyperlink r:id="rId1192" location="Sec22" ref="K1276"/>
    <hyperlink r:id="rId1193" ref="K1277"/>
    <hyperlink r:id="rId1194" ref="K1278"/>
    <hyperlink r:id="rId1195" ref="K1279"/>
    <hyperlink r:id="rId1196" ref="K1280"/>
    <hyperlink r:id="rId1197" ref="K1281"/>
    <hyperlink r:id="rId1198" ref="K1282"/>
    <hyperlink r:id="rId1199" ref="K1283"/>
    <hyperlink r:id="rId1200" ref="K1284"/>
    <hyperlink r:id="rId1201" ref="K1285"/>
    <hyperlink r:id="rId1202" ref="K1286"/>
    <hyperlink r:id="rId1203" ref="K1287"/>
    <hyperlink r:id="rId1204" ref="K1288"/>
    <hyperlink r:id="rId1205" ref="K1289"/>
    <hyperlink r:id="rId1206" ref="K1290"/>
    <hyperlink r:id="rId1207" ref="K1291"/>
    <hyperlink r:id="rId1208" ref="K1292"/>
    <hyperlink r:id="rId1209" location="1837a26efc8f66242dc687511284ecc8" ref="K1293"/>
    <hyperlink r:id="rId1210" ref="K1294"/>
    <hyperlink r:id="rId1211" ref="K1295"/>
    <hyperlink r:id="rId1212" ref="K1296"/>
    <hyperlink r:id="rId1213" location="18375f06466941869509d458facb147c" ref="K1297"/>
    <hyperlink r:id="rId1214" ref="K1298"/>
    <hyperlink r:id="rId1215" ref="K1299"/>
    <hyperlink r:id="rId1216" ref="K1300"/>
    <hyperlink r:id="rId1217" ref="K1301"/>
    <hyperlink r:id="rId1218" ref="K1302"/>
    <hyperlink r:id="rId1219" ref="K1303"/>
    <hyperlink r:id="rId1220" ref="K1305"/>
    <hyperlink r:id="rId1221" ref="K1306"/>
    <hyperlink r:id="rId1222" ref="K1307"/>
    <hyperlink r:id="rId1223" ref="K1308"/>
    <hyperlink r:id="rId1224" ref="K1309"/>
    <hyperlink r:id="rId1225" ref="K1310"/>
    <hyperlink r:id="rId1226" ref="K1311"/>
    <hyperlink r:id="rId1227" ref="K1312"/>
    <hyperlink r:id="rId1228" ref="K1313"/>
    <hyperlink r:id="rId1229" ref="K1314"/>
    <hyperlink r:id="rId1230" ref="K1315"/>
    <hyperlink r:id="rId1231" ref="K1316"/>
    <hyperlink r:id="rId1232" ref="K1317"/>
    <hyperlink r:id="rId1233" ref="K1318"/>
    <hyperlink r:id="rId1234" ref="K1319"/>
    <hyperlink r:id="rId1235" ref="K1320"/>
    <hyperlink r:id="rId1236" ref="K1321"/>
    <hyperlink r:id="rId1237" ref="K1322"/>
    <hyperlink r:id="rId1238" ref="K1324"/>
    <hyperlink r:id="rId1239" ref="K1327"/>
    <hyperlink r:id="rId1240" ref="K1328"/>
    <hyperlink r:id="rId1241" ref="K1329"/>
    <hyperlink r:id="rId1242" ref="K1330"/>
    <hyperlink r:id="rId1243" ref="K1331"/>
    <hyperlink r:id="rId1244" ref="K1332"/>
    <hyperlink r:id="rId1245" ref="K1333"/>
    <hyperlink r:id="rId1246" ref="K1334"/>
    <hyperlink r:id="rId1247" ref="K1335"/>
    <hyperlink r:id="rId1248" ref="K1336"/>
    <hyperlink r:id="rId1249" ref="K1337"/>
    <hyperlink r:id="rId1250" ref="K1338"/>
    <hyperlink r:id="rId1251" ref="K1339"/>
    <hyperlink r:id="rId1252" ref="K1340"/>
    <hyperlink r:id="rId1253" ref="K1341"/>
    <hyperlink r:id="rId1254" ref="K1342"/>
    <hyperlink r:id="rId1255" ref="K1343"/>
    <hyperlink r:id="rId1256" ref="K1344"/>
    <hyperlink r:id="rId1257" ref="K1345"/>
    <hyperlink r:id="rId1258" ref="K1346"/>
    <hyperlink r:id="rId1259" ref="K1347"/>
    <hyperlink r:id="rId1260" ref="K1348"/>
    <hyperlink r:id="rId1261" ref="K1349"/>
    <hyperlink r:id="rId1262" ref="J1350"/>
    <hyperlink r:id="rId1263" ref="K1350"/>
    <hyperlink r:id="rId1264" ref="I1351"/>
    <hyperlink r:id="rId1265" ref="K1351"/>
    <hyperlink r:id="rId1266" ref="K1352"/>
    <hyperlink r:id="rId1267" ref="K1353"/>
    <hyperlink r:id="rId1268" ref="K1354"/>
    <hyperlink r:id="rId1269" ref="K1355"/>
    <hyperlink r:id="rId1270" ref="K1356"/>
    <hyperlink r:id="rId1271" ref="K1357"/>
    <hyperlink r:id="rId1272" ref="K1358"/>
    <hyperlink r:id="rId1273" ref="K1359"/>
    <hyperlink r:id="rId1274" ref="K1360"/>
    <hyperlink r:id="rId1275" ref="K1361"/>
    <hyperlink r:id="rId1276" location="bib-0092" ref="J1362"/>
    <hyperlink r:id="rId1277" ref="K1362"/>
    <hyperlink r:id="rId1278" ref="K1363"/>
    <hyperlink r:id="rId1279" ref="K1365"/>
    <hyperlink r:id="rId1280" ref="K1366"/>
    <hyperlink r:id="rId1281" ref="K1367"/>
    <hyperlink r:id="rId1282" ref="K1368"/>
    <hyperlink r:id="rId1283" ref="K1369"/>
    <hyperlink r:id="rId1284" location="Sec11" ref="K1370"/>
    <hyperlink r:id="rId1285" location="Sec23" ref="K1371"/>
    <hyperlink r:id="rId1286" location="Sec12" ref="K1372"/>
    <hyperlink r:id="rId1287" location="Sec26" ref="K1373"/>
    <hyperlink r:id="rId1288" location="Sec7" ref="K1374"/>
    <hyperlink r:id="rId1289" location="Sec15" ref="K1375"/>
    <hyperlink r:id="rId1290" ref="K1376"/>
    <hyperlink r:id="rId1291" ref="K1377"/>
    <hyperlink r:id="rId1292" ref="K1378"/>
    <hyperlink r:id="rId1293" ref="K1379"/>
    <hyperlink r:id="rId1294" ref="K1380"/>
    <hyperlink r:id="rId1295" ref="K1381"/>
    <hyperlink r:id="rId1296" ref="K1382"/>
    <hyperlink r:id="rId1297" location="s0075" ref="K1383"/>
    <hyperlink r:id="rId1298" ref="K1384"/>
    <hyperlink r:id="rId1299" ref="K1385"/>
    <hyperlink r:id="rId1300" ref="K1386"/>
    <hyperlink r:id="rId1301" ref="K1387"/>
    <hyperlink r:id="rId1302" location="Sec15" ref="K1388"/>
    <hyperlink r:id="rId1303" ref="K1389"/>
    <hyperlink r:id="rId1304" ref="K1390"/>
    <hyperlink r:id="rId1305" ref="K1391"/>
    <hyperlink r:id="rId1306" ref="K1392"/>
    <hyperlink r:id="rId1307" ref="K1393"/>
    <hyperlink r:id="rId1308" ref="K1394"/>
    <hyperlink r:id="rId1309" ref="K1395"/>
    <hyperlink r:id="rId1310" ref="K1396"/>
    <hyperlink r:id="rId1311" ref="K1397"/>
    <hyperlink r:id="rId1312" ref="K1398"/>
    <hyperlink r:id="rId1313" ref="K1399"/>
    <hyperlink r:id="rId1314" ref="K1400"/>
    <hyperlink r:id="rId1315" ref="K1401"/>
    <hyperlink r:id="rId1316" ref="K1402"/>
    <hyperlink r:id="rId1317" ref="K1403"/>
    <hyperlink r:id="rId1318" ref="K1404"/>
    <hyperlink r:id="rId1319" location="1837a91618b759485580868182eff811" ref="K1405"/>
    <hyperlink r:id="rId1320" ref="K1406"/>
    <hyperlink r:id="rId1321" ref="K1407"/>
    <hyperlink r:id="rId1322" ref="K1408"/>
    <hyperlink r:id="rId1323" ref="K1409"/>
    <hyperlink r:id="rId1324" ref="K1410"/>
    <hyperlink r:id="rId1325" ref="K1411"/>
    <hyperlink r:id="rId1326" ref="K1412"/>
    <hyperlink r:id="rId1327" ref="K1413"/>
    <hyperlink r:id="rId1328" ref="K1414"/>
    <hyperlink r:id="rId1329" ref="K1415"/>
    <hyperlink r:id="rId1330" ref="K1416"/>
    <hyperlink r:id="rId1331" ref="K1417"/>
    <hyperlink r:id="rId1332" ref="K1418"/>
    <hyperlink r:id="rId1333" ref="K1419"/>
    <hyperlink r:id="rId1334" ref="K1420"/>
    <hyperlink r:id="rId1335" ref="K1421"/>
    <hyperlink r:id="rId1336" ref="K1422"/>
    <hyperlink r:id="rId1337" ref="K1423"/>
    <hyperlink r:id="rId1338" ref="K1424"/>
    <hyperlink r:id="rId1339" ref="K1425"/>
    <hyperlink r:id="rId1340" ref="K1426"/>
    <hyperlink r:id="rId1341" ref="K1427"/>
    <hyperlink r:id="rId1342" ref="K1428"/>
    <hyperlink r:id="rId1343" ref="K1429"/>
    <hyperlink r:id="rId1344" ref="K1430"/>
    <hyperlink r:id="rId1345" ref="K1431"/>
    <hyperlink r:id="rId1346" ref="K1432"/>
    <hyperlink r:id="rId1347" ref="K1433"/>
    <hyperlink r:id="rId1348" ref="K1434"/>
    <hyperlink r:id="rId1349" ref="K1435"/>
    <hyperlink r:id="rId1350" ref="K1436"/>
    <hyperlink r:id="rId1351" ref="K1437"/>
    <hyperlink r:id="rId1352" ref="K1438"/>
    <hyperlink r:id="rId1353" ref="K1439"/>
    <hyperlink r:id="rId1354" ref="K1440"/>
    <hyperlink r:id="rId1355" ref="K1441"/>
    <hyperlink r:id="rId1356" ref="K1442"/>
    <hyperlink r:id="rId1357" ref="K1443"/>
    <hyperlink r:id="rId1358" ref="K1444"/>
    <hyperlink r:id="rId1359" ref="K1445"/>
    <hyperlink r:id="rId1360" ref="K1446"/>
    <hyperlink r:id="rId1361" ref="K1447"/>
    <hyperlink r:id="rId1362" ref="K1448"/>
    <hyperlink r:id="rId1363" ref="K1449"/>
    <hyperlink r:id="rId1364" ref="K1450"/>
    <hyperlink r:id="rId1365" location="citations" ref="K1451"/>
    <hyperlink r:id="rId1366" ref="K1452"/>
    <hyperlink r:id="rId1367" ref="K1453"/>
    <hyperlink r:id="rId1368" ref="K1454"/>
    <hyperlink r:id="rId1369" ref="K1455"/>
    <hyperlink r:id="rId1370" ref="K1456"/>
    <hyperlink r:id="rId1371" ref="K1457"/>
    <hyperlink r:id="rId1372" ref="K1458"/>
    <hyperlink r:id="rId1373" ref="K1459"/>
    <hyperlink r:id="rId1374" ref="K1460"/>
    <hyperlink r:id="rId1375" ref="K1461"/>
    <hyperlink r:id="rId1376" ref="K1462"/>
    <hyperlink r:id="rId1377" ref="K1463"/>
    <hyperlink r:id="rId1378" ref="K1464"/>
    <hyperlink r:id="rId1379" ref="K1465"/>
    <hyperlink r:id="rId1380" ref="K1466"/>
    <hyperlink r:id="rId1381" ref="K1467"/>
    <hyperlink r:id="rId1382" ref="K1468"/>
    <hyperlink r:id="rId1383" ref="K1469"/>
    <hyperlink r:id="rId1384" ref="K1470"/>
    <hyperlink r:id="rId1385" ref="K1471"/>
    <hyperlink r:id="rId1386" location="18377a9eb231577c2270e0dfa2195963" ref="K1472"/>
    <hyperlink r:id="rId1387" location="1837743331f2915615f2e6ee62f09235" ref="K1473"/>
    <hyperlink r:id="rId1388" location="1837754e48ed49b51002ef46893650e8" ref="K1474"/>
    <hyperlink r:id="rId1389" location="183775e6cd0405c008328c2f1826594b" ref="K1475"/>
    <hyperlink r:id="rId1390" location="183776a53f091181e8096562797f06cb" ref="K1476"/>
    <hyperlink r:id="rId1391" location="183776a53f003e3e74dc1a527a186697" ref="K1477"/>
    <hyperlink r:id="rId1392" ref="K1478"/>
    <hyperlink r:id="rId1393" location="Sec17" ref="K1479"/>
    <hyperlink r:id="rId1394" location="Sec8" ref="K1481"/>
    <hyperlink r:id="rId1395" ref="K1482"/>
    <hyperlink r:id="rId1396" ref="K1483"/>
    <hyperlink r:id="rId1397" ref="K1485"/>
    <hyperlink r:id="rId1398" ref="K1486"/>
    <hyperlink r:id="rId1399" ref="K1487"/>
    <hyperlink r:id="rId1400" ref="K1489"/>
    <hyperlink r:id="rId1401" ref="K1490"/>
    <hyperlink r:id="rId1402" ref="K1491"/>
    <hyperlink r:id="rId1403" location="s0140" ref="K1492"/>
    <hyperlink r:id="rId1404" ref="K1493"/>
    <hyperlink r:id="rId1405" ref="K1494"/>
    <hyperlink r:id="rId1406" ref="K1495"/>
    <hyperlink r:id="rId1407" location="Sec1" ref="K1496"/>
    <hyperlink r:id="rId1408" location="Abs1" ref="K1497"/>
    <hyperlink r:id="rId1409" ref="K1498"/>
    <hyperlink r:id="rId1410" ref="K1499"/>
    <hyperlink r:id="rId1411" location="Sec21" ref="J1500"/>
    <hyperlink r:id="rId1412" ref="K1500"/>
    <hyperlink r:id="rId1413" ref="K1501"/>
    <hyperlink r:id="rId1414" ref="K1502"/>
    <hyperlink r:id="rId1415" ref="K1503"/>
    <hyperlink r:id="rId1416" ref="K1504"/>
    <hyperlink r:id="rId1417" ref="K1505"/>
    <hyperlink r:id="rId1418" ref="K1506"/>
    <hyperlink r:id="rId1419" ref="K1507"/>
    <hyperlink r:id="rId1420" ref="K1508"/>
    <hyperlink r:id="rId1421" ref="K1509"/>
    <hyperlink r:id="rId1422" ref="K1510"/>
    <hyperlink r:id="rId1423" ref="K1511"/>
    <hyperlink r:id="rId1424" ref="K1512"/>
    <hyperlink r:id="rId1425" ref="K1513"/>
    <hyperlink r:id="rId1426" ref="K1514"/>
    <hyperlink r:id="rId1427" ref="K1515"/>
    <hyperlink r:id="rId1428" ref="K1516"/>
    <hyperlink r:id="rId1429" ref="K1517"/>
    <hyperlink r:id="rId1430" ref="K1518"/>
    <hyperlink r:id="rId1431" ref="K1519"/>
    <hyperlink r:id="rId1432" ref="K1520"/>
    <hyperlink r:id="rId1433" ref="K1521"/>
    <hyperlink r:id="rId1434" ref="K1522"/>
    <hyperlink r:id="rId1435" ref="K1523"/>
    <hyperlink r:id="rId1436" ref="K1524"/>
    <hyperlink r:id="rId1437" ref="K1525"/>
    <hyperlink r:id="rId1438" ref="K1526"/>
    <hyperlink r:id="rId1439" ref="K1527"/>
    <hyperlink r:id="rId1440" ref="K1528"/>
    <hyperlink r:id="rId1441" ref="K1529"/>
    <hyperlink r:id="rId1442" ref="K1530"/>
    <hyperlink r:id="rId1443" ref="K1531"/>
    <hyperlink r:id="rId1444" ref="K1532"/>
    <hyperlink r:id="rId1445" ref="K1533"/>
    <hyperlink r:id="rId1446" ref="K1534"/>
    <hyperlink r:id="rId1447" ref="K1535"/>
    <hyperlink r:id="rId1448" ref="K1536"/>
    <hyperlink r:id="rId1449" ref="K1537"/>
    <hyperlink r:id="rId1450" ref="K1538"/>
    <hyperlink r:id="rId1451" ref="K1539"/>
    <hyperlink r:id="rId1452" ref="K1540"/>
    <hyperlink r:id="rId1453" ref="K1541"/>
    <hyperlink r:id="rId1454" ref="K1542"/>
    <hyperlink r:id="rId1455" ref="K1543"/>
    <hyperlink r:id="rId1456" ref="K1544"/>
    <hyperlink r:id="rId1457" ref="K1545"/>
    <hyperlink r:id="rId1458" ref="K1546"/>
    <hyperlink r:id="rId1459" ref="K1547"/>
    <hyperlink r:id="rId1460" ref="K1548"/>
    <hyperlink r:id="rId1461" ref="K1549"/>
    <hyperlink r:id="rId1462" ref="K1550"/>
    <hyperlink r:id="rId1463" ref="D1551"/>
    <hyperlink r:id="rId1464" ref="K1551"/>
    <hyperlink r:id="rId1465" ref="D1552"/>
    <hyperlink r:id="rId1466" ref="K1552"/>
    <hyperlink r:id="rId1467" ref="D1553"/>
    <hyperlink r:id="rId1468" ref="K1553"/>
    <hyperlink r:id="rId1469" ref="D1554"/>
    <hyperlink r:id="rId1470" ref="K1554"/>
    <hyperlink r:id="rId1471" ref="D1555"/>
    <hyperlink r:id="rId1472" ref="K1555"/>
    <hyperlink r:id="rId1473" ref="D1556"/>
    <hyperlink r:id="rId1474" ref="H1556"/>
    <hyperlink r:id="rId1475" ref="K1556"/>
    <hyperlink r:id="rId1476" ref="D1557"/>
    <hyperlink r:id="rId1477" ref="K1557"/>
    <hyperlink r:id="rId1478" ref="D1558"/>
    <hyperlink r:id="rId1479" ref="K1558"/>
    <hyperlink r:id="rId1480" ref="D1559"/>
    <hyperlink r:id="rId1481" ref="H1559"/>
    <hyperlink r:id="rId1482" ref="K1559"/>
    <hyperlink r:id="rId1483" ref="D1560"/>
    <hyperlink r:id="rId1484" ref="H1560"/>
    <hyperlink r:id="rId1485" ref="K1560"/>
    <hyperlink r:id="rId1486" ref="D1561"/>
    <hyperlink r:id="rId1487" ref="H1561"/>
    <hyperlink r:id="rId1488" ref="K1561"/>
    <hyperlink r:id="rId1489" ref="K1562"/>
    <hyperlink r:id="rId1490" ref="K1563"/>
    <hyperlink r:id="rId1491" ref="K1564"/>
    <hyperlink r:id="rId1492" ref="K1565"/>
    <hyperlink r:id="rId1493" ref="K1566"/>
    <hyperlink r:id="rId1494" ref="K1567"/>
    <hyperlink r:id="rId1495" ref="K1568"/>
    <hyperlink r:id="rId1496" ref="K1569"/>
    <hyperlink r:id="rId1497" ref="K1570"/>
    <hyperlink r:id="rId1498" ref="K1571"/>
    <hyperlink r:id="rId1499" ref="K1572"/>
    <hyperlink r:id="rId1500" ref="K1573"/>
    <hyperlink r:id="rId1501" ref="K1574"/>
    <hyperlink r:id="rId1502" ref="K1575"/>
    <hyperlink r:id="rId1503" ref="K1576"/>
    <hyperlink r:id="rId1504" ref="K1577"/>
    <hyperlink r:id="rId1505" ref="K1578"/>
    <hyperlink r:id="rId1506" ref="K1579"/>
    <hyperlink r:id="rId1507" location="1837561b7a694c5d257cc9d767572dc9" ref="K1580"/>
    <hyperlink r:id="rId1508" location="1837561b7573e927df74c53761f1dab6" ref="K1581"/>
    <hyperlink r:id="rId1509" location="1837561b79e0aca842d48c5394a042a3" ref="K1582"/>
    <hyperlink r:id="rId1510" location="1837561b755b349fcf8478e3bd66b4bc" ref="K1583"/>
    <hyperlink r:id="rId1511" location="1837561b784151ee491e0861cd18142d" ref="K1584"/>
    <hyperlink r:id="rId1512" location="1837561b7603656511840d93a35c81e3" ref="K1585"/>
    <hyperlink r:id="rId1513" ref="K1586"/>
    <hyperlink r:id="rId1514" ref="K1587"/>
    <hyperlink r:id="rId1515" ref="K1588"/>
    <hyperlink r:id="rId1516" ref="K1589"/>
    <hyperlink r:id="rId1517" ref="K1590"/>
    <hyperlink r:id="rId1518" ref="K1591"/>
    <hyperlink r:id="rId1519" ref="F1592"/>
    <hyperlink r:id="rId1520" ref="K1592"/>
    <hyperlink r:id="rId1521" ref="K1593"/>
    <hyperlink r:id="rId1522" ref="F1594"/>
    <hyperlink r:id="rId1523" ref="H1594"/>
    <hyperlink r:id="rId1524" ref="K1594"/>
    <hyperlink r:id="rId1525" ref="K1595"/>
    <hyperlink r:id="rId1526" ref="F1596"/>
    <hyperlink r:id="rId1527" ref="H1596"/>
    <hyperlink r:id="rId1528" ref="K1596"/>
    <hyperlink r:id="rId1529" ref="K1597"/>
    <hyperlink r:id="rId1530" ref="I1598"/>
    <hyperlink r:id="rId1531" ref="K1598"/>
    <hyperlink r:id="rId1532" ref="K1599"/>
    <hyperlink r:id="rId1533" ref="K1600"/>
    <hyperlink r:id="rId1534" ref="K1601"/>
    <hyperlink r:id="rId1535" ref="K1602"/>
    <hyperlink r:id="rId1536" ref="K1603"/>
    <hyperlink r:id="rId1537" ref="K1604"/>
    <hyperlink r:id="rId1538" ref="K1605"/>
    <hyperlink r:id="rId1539" ref="K1606"/>
    <hyperlink r:id="rId1540" ref="K1607"/>
    <hyperlink r:id="rId1541" ref="K1608"/>
    <hyperlink r:id="rId1542" ref="K1609"/>
    <hyperlink r:id="rId1543" location="auth-Chao-Zhou" ref="H1610"/>
    <hyperlink r:id="rId1544" ref="K1610"/>
    <hyperlink r:id="rId1545" ref="K1611"/>
    <hyperlink r:id="rId1546" ref="K1612"/>
    <hyperlink r:id="rId1547" ref="K1613"/>
    <hyperlink r:id="rId1548" location="con1" ref="H1614"/>
    <hyperlink r:id="rId1549" ref="K1614"/>
    <hyperlink r:id="rId1550" ref="K1615"/>
    <hyperlink r:id="rId1551" ref="K1616"/>
    <hyperlink r:id="rId1552" ref="K1617"/>
    <hyperlink r:id="rId1553" ref="K1618"/>
    <hyperlink r:id="rId1554" ref="K1619"/>
    <hyperlink r:id="rId1555" ref="K1620"/>
    <hyperlink r:id="rId1556" ref="K1621"/>
    <hyperlink r:id="rId1557" ref="K1622"/>
    <hyperlink r:id="rId1558" ref="K1623"/>
    <hyperlink r:id="rId1559" ref="K1624"/>
    <hyperlink r:id="rId1560" ref="K1625"/>
    <hyperlink r:id="rId1561" ref="K1626"/>
    <hyperlink r:id="rId1562" ref="K1627"/>
    <hyperlink r:id="rId1563" ref="K1628"/>
    <hyperlink r:id="rId1564" ref="K1629"/>
    <hyperlink r:id="rId1565" ref="K1630"/>
    <hyperlink r:id="rId1566" ref="K1631"/>
    <hyperlink r:id="rId1567" ref="K1632"/>
    <hyperlink r:id="rId1568" ref="K1633"/>
    <hyperlink r:id="rId1569" ref="K1634"/>
    <hyperlink r:id="rId1570" ref="I1635"/>
    <hyperlink r:id="rId1571" ref="K1635"/>
    <hyperlink r:id="rId1572" ref="K1636"/>
    <hyperlink r:id="rId1573" ref="I1637"/>
    <hyperlink r:id="rId1574" ref="K1637"/>
    <hyperlink r:id="rId1575" ref="K1638"/>
    <hyperlink r:id="rId1576" ref="K1639"/>
    <hyperlink r:id="rId1577" location="Sec18" ref="K1640"/>
    <hyperlink r:id="rId1578" ref="K1641"/>
    <hyperlink r:id="rId1579" ref="K1642"/>
    <hyperlink r:id="rId1580" ref="K1643"/>
    <hyperlink r:id="rId1581" ref="K1644"/>
    <hyperlink r:id="rId1582" location="Abs1" ref="K1645"/>
    <hyperlink r:id="rId1583" location="table_body_display_energies-09-00105-t011" ref="J1646"/>
    <hyperlink r:id="rId1584" ref="K1646"/>
    <hyperlink r:id="rId1585" ref="K1647"/>
    <hyperlink r:id="rId1586" ref="K1648"/>
    <hyperlink r:id="rId1587" ref="I1649"/>
    <hyperlink r:id="rId1588" ref="K1649"/>
    <hyperlink r:id="rId1589" ref="K1650"/>
    <hyperlink r:id="rId1590" ref="K1651"/>
    <hyperlink r:id="rId1591" ref="K1652"/>
    <hyperlink r:id="rId1592" ref="K1653"/>
    <hyperlink r:id="rId1593" ref="K1654"/>
    <hyperlink r:id="rId1594" ref="K1655"/>
    <hyperlink r:id="rId1595" ref="K1656"/>
    <hyperlink r:id="rId1596" ref="K1658"/>
    <hyperlink r:id="rId1597" ref="K1659"/>
    <hyperlink r:id="rId1598" ref="K1660"/>
    <hyperlink r:id="rId1599" ref="K1661"/>
    <hyperlink r:id="rId1600" ref="K1662"/>
    <hyperlink r:id="rId1601" ref="K1663"/>
    <hyperlink r:id="rId1602" ref="K1664"/>
    <hyperlink r:id="rId1603" ref="K1665"/>
    <hyperlink r:id="rId1604" ref="K1666"/>
    <hyperlink r:id="rId1605" ref="K1667"/>
    <hyperlink r:id="rId1606" ref="K1668"/>
    <hyperlink r:id="rId1607" ref="K1669"/>
    <hyperlink r:id="rId1608" ref="K1670"/>
    <hyperlink r:id="rId1609" ref="K1671"/>
    <hyperlink r:id="rId1610" ref="K1672"/>
    <hyperlink r:id="rId1611" ref="K1673"/>
    <hyperlink r:id="rId1612" ref="K1674"/>
    <hyperlink r:id="rId1613" ref="K1675"/>
    <hyperlink r:id="rId1614" ref="K1676"/>
    <hyperlink r:id="rId1615" ref="K1677"/>
    <hyperlink r:id="rId1616" ref="K1678"/>
    <hyperlink r:id="rId1617" ref="K1679"/>
    <hyperlink r:id="rId1618" ref="K1680"/>
    <hyperlink r:id="rId1619" ref="K1681"/>
    <hyperlink r:id="rId1620" ref="K1682"/>
    <hyperlink r:id="rId1621" ref="K1683"/>
    <hyperlink r:id="rId1622" ref="K1684"/>
    <hyperlink r:id="rId1623" ref="K1685"/>
    <hyperlink r:id="rId1624" ref="K1686"/>
    <hyperlink r:id="rId1625" ref="K1687"/>
    <hyperlink r:id="rId1626" ref="K1688"/>
    <hyperlink r:id="rId1627" ref="K1689"/>
    <hyperlink r:id="rId1628" ref="K1690"/>
    <hyperlink r:id="rId1629" ref="K1691"/>
    <hyperlink r:id="rId1630" ref="K1692"/>
    <hyperlink r:id="rId1631" ref="K1693"/>
    <hyperlink r:id="rId1632" ref="K1700"/>
    <hyperlink r:id="rId1633" location="authors" ref="K1701"/>
    <hyperlink r:id="rId1634" ref="K1702"/>
    <hyperlink r:id="rId1635" ref="K1703"/>
    <hyperlink r:id="rId1636" ref="K1704"/>
    <hyperlink r:id="rId1637" ref="K1705"/>
    <hyperlink r:id="rId1638" ref="I1706"/>
    <hyperlink r:id="rId1639" ref="K1706"/>
    <hyperlink r:id="rId1640" ref="K1707"/>
    <hyperlink r:id="rId1641" ref="I1708"/>
    <hyperlink r:id="rId1642" ref="K1708"/>
    <hyperlink r:id="rId1643" ref="I1709"/>
    <hyperlink r:id="rId1644" ref="K1709"/>
    <hyperlink r:id="rId1645" ref="I1710"/>
    <hyperlink r:id="rId1646" ref="K1710"/>
    <hyperlink r:id="rId1647" ref="K1711"/>
    <hyperlink r:id="rId1648" ref="K1712"/>
    <hyperlink r:id="rId1649" ref="K1713"/>
    <hyperlink r:id="rId1650" location="ref-CR23" ref="J1714"/>
    <hyperlink r:id="rId1651" ref="K1714"/>
    <hyperlink r:id="rId1652" ref="K1715"/>
    <hyperlink r:id="rId1653" ref="K1716"/>
    <hyperlink r:id="rId1654" ref="K1717"/>
    <hyperlink r:id="rId1655" ref="K1718"/>
    <hyperlink r:id="rId1656" ref="K1719"/>
    <hyperlink r:id="rId1657" ref="K1720"/>
    <hyperlink r:id="rId1658" ref="K1721"/>
    <hyperlink r:id="rId1659" ref="K1722"/>
    <hyperlink r:id="rId1660" ref="K1723"/>
    <hyperlink r:id="rId1661" ref="K1724"/>
    <hyperlink r:id="rId1662" ref="K1725"/>
    <hyperlink r:id="rId1663" ref="K1726"/>
    <hyperlink r:id="rId1664" ref="K1727"/>
    <hyperlink r:id="rId1665" ref="K1728"/>
    <hyperlink r:id="rId1666" ref="K1730"/>
    <hyperlink r:id="rId1667" ref="K1731"/>
    <hyperlink r:id="rId1668" ref="K1732"/>
    <hyperlink r:id="rId1669" ref="K1733"/>
    <hyperlink r:id="rId1670" ref="K1734"/>
    <hyperlink r:id="rId1671" ref="K1735"/>
    <hyperlink r:id="rId1672" ref="K1736"/>
    <hyperlink r:id="rId1673" ref="K1737"/>
    <hyperlink r:id="rId1674" ref="K1738"/>
    <hyperlink r:id="rId1675" ref="K1739"/>
    <hyperlink r:id="rId1676" ref="K1740"/>
    <hyperlink r:id="rId1677" ref="K1741"/>
    <hyperlink r:id="rId1678" ref="K1742"/>
    <hyperlink r:id="rId1679" ref="K1743"/>
    <hyperlink r:id="rId1680" ref="K1744"/>
    <hyperlink r:id="rId1681" ref="K1745"/>
    <hyperlink r:id="rId1682" ref="K1746"/>
    <hyperlink r:id="rId1683" ref="K1747"/>
    <hyperlink r:id="rId1684" ref="K1748"/>
    <hyperlink r:id="rId1685" ref="K1749"/>
    <hyperlink r:id="rId1686" ref="K1750"/>
    <hyperlink r:id="rId1687" ref="K1751"/>
    <hyperlink r:id="rId1688" ref="K1752"/>
    <hyperlink r:id="rId1689" ref="K1753"/>
    <hyperlink r:id="rId1690" ref="K1754"/>
    <hyperlink r:id="rId1691" ref="K1755"/>
    <hyperlink r:id="rId1692" ref="K1756"/>
    <hyperlink r:id="rId1693" ref="K1757"/>
    <hyperlink r:id="rId1694" ref="K1758"/>
    <hyperlink r:id="rId1695" ref="K1759"/>
    <hyperlink r:id="rId1696" ref="K1760"/>
    <hyperlink r:id="rId1697" ref="K1761"/>
    <hyperlink r:id="rId1698" ref="K1762"/>
    <hyperlink r:id="rId1699" ref="K1763"/>
    <hyperlink r:id="rId1700" ref="K1764"/>
    <hyperlink r:id="rId1701" ref="K1765"/>
    <hyperlink r:id="rId1702" ref="K1766"/>
    <hyperlink r:id="rId1703" ref="K1767"/>
    <hyperlink r:id="rId1704" ref="K1768"/>
    <hyperlink r:id="rId1705" ref="K1769"/>
    <hyperlink r:id="rId1706" ref="K1770"/>
    <hyperlink r:id="rId1707" ref="K1771"/>
    <hyperlink r:id="rId1708" ref="K1772"/>
    <hyperlink r:id="rId1709" ref="K1773"/>
    <hyperlink r:id="rId1710" ref="K1774"/>
    <hyperlink r:id="rId1711" ref="K1775"/>
    <hyperlink r:id="rId1712" ref="G1776"/>
    <hyperlink r:id="rId1713" ref="K1776"/>
    <hyperlink r:id="rId1714" ref="K1777"/>
    <hyperlink r:id="rId1715" ref="K1778"/>
    <hyperlink r:id="rId1716" ref="K1779"/>
    <hyperlink r:id="rId1717" location="sec0140" ref="K1780"/>
    <hyperlink r:id="rId1718" location="sec7" ref="K1781"/>
    <hyperlink r:id="rId1719" ref="K1782"/>
    <hyperlink r:id="rId1720" ref="K1783"/>
    <hyperlink r:id="rId1721" location="Sec13" ref="K1784"/>
    <hyperlink r:id="rId1722" location="Sec18" ref="K1785"/>
    <hyperlink r:id="rId1723" location="Sec14" ref="K1786"/>
    <hyperlink r:id="rId1724" location="Sec11" ref="K1787"/>
    <hyperlink r:id="rId1725" location="Sec19" ref="K1788"/>
    <hyperlink r:id="rId1726" location="Sec9" ref="K1789"/>
    <hyperlink r:id="rId1727" ref="K1790"/>
    <hyperlink r:id="rId1728" ref="K1791"/>
    <hyperlink r:id="rId1729" ref="K1792"/>
    <hyperlink r:id="rId1730" ref="K1793"/>
    <hyperlink r:id="rId1731" ref="K1794"/>
    <hyperlink r:id="rId1732" ref="K1795"/>
    <hyperlink r:id="rId1733" location="18372d298c646cf1fa12e8f6032ce3fd" ref="K1796"/>
    <hyperlink r:id="rId1734" location="18372ad8e5804b2cc70c091a4c8c3fce" ref="K1797"/>
    <hyperlink r:id="rId1735" location="18372b66bdbc1570c53820df5ffc72b7" ref="K1798"/>
    <hyperlink r:id="rId1736" location="18372d72ba9a66c876f6e8d7e57b8c1e" ref="K1799"/>
    <hyperlink r:id="rId1737" location="18372badbeee4895344167a39e8dc248" ref="K1800"/>
    <hyperlink r:id="rId1738" location="18372e19f03d937f072a55efffda2554" ref="K1801"/>
    <hyperlink r:id="rId1739" ref="K1802"/>
    <hyperlink r:id="rId1740" ref="K1803"/>
    <hyperlink r:id="rId1741" ref="K1804"/>
    <hyperlink r:id="rId1742" ref="K1805"/>
    <hyperlink r:id="rId1743" ref="K1806"/>
    <hyperlink r:id="rId1744" ref="K1807"/>
    <hyperlink r:id="rId1745" ref="K1808"/>
    <hyperlink r:id="rId1746" ref="K1809"/>
    <hyperlink r:id="rId1747" ref="K1810"/>
    <hyperlink r:id="rId1748" ref="K1811"/>
    <hyperlink r:id="rId1749" ref="K1812"/>
    <hyperlink r:id="rId1750" ref="K1813"/>
    <hyperlink r:id="rId1751" ref="K1814"/>
    <hyperlink r:id="rId1752" ref="K1815"/>
    <hyperlink r:id="rId1753" ref="K1816"/>
    <hyperlink r:id="rId1754" ref="K1817"/>
    <hyperlink r:id="rId1755" ref="K1818"/>
    <hyperlink r:id="rId1756" ref="K1819"/>
    <hyperlink r:id="rId1757" ref="K1820"/>
    <hyperlink r:id="rId1758" ref="K1821"/>
    <hyperlink r:id="rId1759" location="Sec24" ref="K1822"/>
    <hyperlink r:id="rId1760" ref="K1823"/>
    <hyperlink r:id="rId1761" ref="K1824"/>
    <hyperlink r:id="rId1762" ref="K1825"/>
    <hyperlink r:id="rId1763" ref="K1826"/>
    <hyperlink r:id="rId1764" ref="K1827"/>
    <hyperlink r:id="rId1765" ref="K1828"/>
    <hyperlink r:id="rId1766" ref="K1829"/>
    <hyperlink r:id="rId1767" ref="K1830"/>
    <hyperlink r:id="rId1768" ref="K1831"/>
    <hyperlink r:id="rId1769" location="1837a22ad0e18087a9732ba062bd5e6a" ref="K1832"/>
    <hyperlink r:id="rId1770" location="1837bbcbec81f078169a5d6013cdaf72" ref="K1833"/>
    <hyperlink r:id="rId1771" location="1837c28bd8bd3131338676e06ad9a62b" ref="K1834"/>
    <hyperlink r:id="rId1772" location="1837ae0b7bf5d1d888ee92169a271140" ref="K1835"/>
    <hyperlink r:id="rId1773" location="1837b0d04a4a9de28a482dd6b0ee85fd" ref="K1836"/>
    <hyperlink r:id="rId1774" ref="K1874"/>
    <hyperlink r:id="rId1775" ref="K1875"/>
    <hyperlink r:id="rId1776" ref="K1876"/>
    <hyperlink r:id="rId1777" ref="K1877"/>
    <hyperlink r:id="rId1778" ref="K1916"/>
    <hyperlink r:id="rId1779" location="authors" ref="K1917"/>
    <hyperlink r:id="rId1780" ref="K1922"/>
    <hyperlink r:id="rId1781" location="aep-article-footnote-id1" ref="K1923"/>
    <hyperlink r:id="rId1782" ref="K1934"/>
    <hyperlink r:id="rId1783" ref="K1936"/>
    <hyperlink r:id="rId1784" ref="K1938"/>
    <hyperlink r:id="rId1785" ref="K1939"/>
    <hyperlink r:id="rId1786" ref="K1946"/>
    <hyperlink r:id="rId1787" ref="K1947"/>
    <hyperlink r:id="rId1788" ref="K1948"/>
    <hyperlink r:id="rId1789" ref="K1949"/>
    <hyperlink r:id="rId1790" ref="K1950"/>
    <hyperlink r:id="rId1791" ref="K1951"/>
    <hyperlink r:id="rId1792" ref="K1952"/>
    <hyperlink r:id="rId1793" ref="K1953"/>
    <hyperlink r:id="rId1794" ref="K1954"/>
    <hyperlink r:id="rId1795" ref="K1955"/>
    <hyperlink r:id="rId1796" ref="K1956"/>
    <hyperlink r:id="rId1797" ref="K1957"/>
    <hyperlink r:id="rId1798" location="s0105" ref="K1958"/>
    <hyperlink r:id="rId1799" ref="K1959"/>
    <hyperlink r:id="rId1800" ref="K1964"/>
    <hyperlink r:id="rId1801" ref="K1966"/>
    <hyperlink r:id="rId1802" ref="K1971"/>
    <hyperlink r:id="rId1803" ref="K1972"/>
    <hyperlink r:id="rId1804" ref="K1973"/>
    <hyperlink r:id="rId1805" ref="K1974"/>
    <hyperlink r:id="rId1806" ref="K1975"/>
    <hyperlink r:id="rId1807" location="1837be5fb098cb09295bb087364b1c1d" ref="K1976"/>
    <hyperlink r:id="rId1808" location="1837be838ec822c011c5cf7730d59cf6" ref="K1977"/>
    <hyperlink r:id="rId1809" location="1837c4733a04440a9bb8e22045db0b25" ref="K1978"/>
    <hyperlink r:id="rId1810" ref="K1979"/>
    <hyperlink r:id="rId1811" location="1837e5fa4b2b31b05e4ec1ea0277efac" ref="K1980"/>
    <hyperlink r:id="rId1812" location="1837bee87549fa42c3a0b118a382b50d" ref="K1981"/>
    <hyperlink r:id="rId1813" ref="K1982"/>
    <hyperlink r:id="rId1814" ref="K1983"/>
    <hyperlink r:id="rId1815" ref="K1984"/>
    <hyperlink r:id="rId1816" ref="K1985"/>
    <hyperlink r:id="rId1817" ref="K1986"/>
    <hyperlink r:id="rId1818" ref="K1987"/>
    <hyperlink r:id="rId1819" ref="K1988"/>
    <hyperlink r:id="rId1820" ref="K1989"/>
    <hyperlink r:id="rId1821" ref="K1990"/>
    <hyperlink r:id="rId1822" ref="K1991"/>
    <hyperlink r:id="rId1823" ref="K1992"/>
    <hyperlink r:id="rId1824" ref="K1993"/>
    <hyperlink r:id="rId1825" ref="K1994"/>
    <hyperlink r:id="rId1826" ref="I1995"/>
    <hyperlink r:id="rId1827" ref="K1995"/>
    <hyperlink r:id="rId1828" ref="I1996"/>
    <hyperlink r:id="rId1829" ref="K1996"/>
    <hyperlink r:id="rId1830" ref="I1997"/>
    <hyperlink r:id="rId1831" ref="K1997"/>
    <hyperlink r:id="rId1832" ref="K1998"/>
    <hyperlink r:id="rId1833" ref="K1999"/>
    <hyperlink r:id="rId1834" ref="K2000"/>
    <hyperlink r:id="rId1835" ref="K2001"/>
    <hyperlink r:id="rId1836" ref="K2002"/>
    <hyperlink r:id="rId1837" ref="K2003"/>
    <hyperlink r:id="rId1838" ref="K2004"/>
    <hyperlink r:id="rId1839" ref="K2005"/>
    <hyperlink r:id="rId1840" ref="K2006"/>
    <hyperlink r:id="rId1841" ref="K2007"/>
    <hyperlink r:id="rId1842" ref="K2008"/>
    <hyperlink r:id="rId1843" ref="K2009"/>
    <hyperlink r:id="rId1844" ref="K2010"/>
    <hyperlink r:id="rId1845" ref="K2011"/>
    <hyperlink r:id="rId1846" ref="K2012"/>
    <hyperlink r:id="rId1847" ref="K2013"/>
    <hyperlink r:id="rId1848" location="18376a50b6d51e6d6283e7d24414e4cc" ref="K2014"/>
    <hyperlink r:id="rId1849" ref="K2015"/>
    <hyperlink r:id="rId1850" ref="K2016"/>
    <hyperlink r:id="rId1851" ref="K2017"/>
    <hyperlink r:id="rId1852" ref="K2018"/>
    <hyperlink r:id="rId1853" ref="K2019"/>
    <hyperlink r:id="rId1854" ref="K2020"/>
    <hyperlink r:id="rId1855" ref="K2021"/>
    <hyperlink r:id="rId1856" location=":~:text=This%20study%20focuses%20on%20the%20Lao%20section%20of,to%20investigate%20the%20urban%20development%20surrounding%20HSR%20stations." ref="K2022"/>
    <hyperlink r:id="rId1857" ref="K2023"/>
    <hyperlink r:id="rId1858" ref="K2024"/>
    <hyperlink r:id="rId1859" ref="K2025"/>
    <hyperlink r:id="rId1860" ref="K2026"/>
    <hyperlink r:id="rId1861" ref="K2027"/>
    <hyperlink r:id="rId1862" ref="K2028"/>
    <hyperlink r:id="rId1863" ref="K2029"/>
    <hyperlink r:id="rId1864" location="sec0012" ref="K2030"/>
    <hyperlink r:id="rId1865" location="s0105" ref="K2031"/>
    <hyperlink r:id="rId1866" location="sec7" ref="K2032"/>
    <hyperlink r:id="rId1867" ref="K2033"/>
    <hyperlink r:id="rId1868" location="s0145" ref="K2034"/>
    <hyperlink r:id="rId1869" ref="K2035"/>
    <hyperlink r:id="rId1870" ref="K2036"/>
    <hyperlink r:id="rId1871" ref="K2037"/>
    <hyperlink r:id="rId1872" ref="K2038"/>
    <hyperlink r:id="rId1873" ref="K2039"/>
    <hyperlink r:id="rId1874" ref="K2040"/>
    <hyperlink r:id="rId1875" ref="K2041"/>
    <hyperlink r:id="rId1876" ref="K2042"/>
    <hyperlink r:id="rId1877" ref="K2043"/>
    <hyperlink r:id="rId1878" ref="K2044"/>
    <hyperlink r:id="rId1879" ref="K2045"/>
    <hyperlink r:id="rId1880" ref="K2046"/>
    <hyperlink r:id="rId1881" ref="K2047"/>
    <hyperlink r:id="rId1882" ref="K2054"/>
    <hyperlink r:id="rId1883" ref="K2055"/>
    <hyperlink r:id="rId1884" ref="K2056"/>
    <hyperlink r:id="rId1885" ref="K2057"/>
    <hyperlink r:id="rId1886" ref="K2058"/>
    <hyperlink r:id="rId1887" ref="K2059"/>
    <hyperlink r:id="rId1888" ref="K2060"/>
    <hyperlink r:id="rId1889" ref="K2061"/>
    <hyperlink r:id="rId1890" ref="K2062"/>
    <hyperlink r:id="rId1891" ref="H2063"/>
    <hyperlink r:id="rId1892" ref="K2063"/>
    <hyperlink r:id="rId1893" ref="H2064"/>
    <hyperlink r:id="rId1894" ref="K2064"/>
    <hyperlink r:id="rId1895" ref="K2065"/>
    <hyperlink r:id="rId1896" ref="K2066"/>
    <hyperlink r:id="rId1897" ref="K2067"/>
    <hyperlink r:id="rId1898" ref="K2068"/>
    <hyperlink r:id="rId1899" ref="K2069"/>
    <hyperlink r:id="rId1900" ref="K2070"/>
    <hyperlink r:id="rId1901" ref="K2071"/>
    <hyperlink r:id="rId1902" ref="K2072"/>
    <hyperlink r:id="rId1903" ref="K2073"/>
    <hyperlink r:id="rId1904" location="auth-Xiaofeng-Yang-Aff1" ref="H2074"/>
    <hyperlink r:id="rId1905" ref="K2074"/>
    <hyperlink r:id="rId1906" ref="K2075"/>
    <hyperlink r:id="rId1907" ref="K2076"/>
    <hyperlink r:id="rId1908" ref="K2077"/>
    <hyperlink r:id="rId1909" ref="K2078"/>
    <hyperlink r:id="rId1910" ref="K2079"/>
    <hyperlink r:id="rId1911" location="auth-Linyan-Wang-Aff1" ref="H2080"/>
    <hyperlink r:id="rId1912" ref="K2080"/>
    <hyperlink r:id="rId1913" ref="K2081"/>
    <hyperlink r:id="rId1914" ref="K2082"/>
    <hyperlink r:id="rId1915" ref="K2083"/>
    <hyperlink r:id="rId1916" ref="K2084"/>
    <hyperlink r:id="rId1917" ref="K2085"/>
    <hyperlink r:id="rId1918" ref="K2086"/>
    <hyperlink r:id="rId1919" ref="K2087"/>
    <hyperlink r:id="rId1920" ref="K2088"/>
    <hyperlink r:id="rId1921" ref="K2089"/>
    <hyperlink r:id="rId1922" ref="K2090"/>
    <hyperlink r:id="rId1923" ref="K2091"/>
    <hyperlink r:id="rId1924" ref="K2092"/>
    <hyperlink r:id="rId1925" ref="K2094"/>
    <hyperlink r:id="rId1926" ref="K2095"/>
    <hyperlink r:id="rId1927" ref="K2096"/>
    <hyperlink r:id="rId1928" ref="K2097"/>
    <hyperlink r:id="rId1929" ref="K2098"/>
    <hyperlink r:id="rId1930" ref="F2099"/>
    <hyperlink r:id="rId1931" location="authors" ref="K2099"/>
    <hyperlink r:id="rId1932" ref="K2102"/>
    <hyperlink r:id="rId1933" ref="K2103"/>
    <hyperlink r:id="rId1934" ref="K2104"/>
    <hyperlink r:id="rId1935" ref="K2105"/>
    <hyperlink r:id="rId1936" ref="K2106"/>
    <hyperlink r:id="rId1937" ref="K2107"/>
    <hyperlink r:id="rId1938" ref="K2108"/>
    <hyperlink r:id="rId1939" ref="K2109"/>
    <hyperlink r:id="rId1940" ref="K2110"/>
    <hyperlink r:id="rId1941" ref="K2111"/>
    <hyperlink r:id="rId1942" ref="K2112"/>
    <hyperlink r:id="rId1943" ref="K2113"/>
    <hyperlink r:id="rId1944" ref="K2114"/>
    <hyperlink r:id="rId1945" ref="K2116"/>
    <hyperlink r:id="rId1946" ref="K2117"/>
    <hyperlink r:id="rId1947" ref="K2118"/>
    <hyperlink r:id="rId1948" location="authors" ref="K2132"/>
    <hyperlink r:id="rId1949" location="authors" ref="K2133"/>
    <hyperlink r:id="rId1950" ref="K2134"/>
    <hyperlink r:id="rId1951" ref="K2135"/>
    <hyperlink r:id="rId1952" ref="K2136"/>
    <hyperlink r:id="rId1953" ref="K2137"/>
    <hyperlink r:id="rId1954" ref="K2138"/>
    <hyperlink r:id="rId1955" ref="I2139"/>
    <hyperlink r:id="rId1956" location="preview-section-references" ref="K2139"/>
    <hyperlink r:id="rId1957" ref="K2140"/>
    <hyperlink r:id="rId1958" ref="K2141"/>
    <hyperlink r:id="rId1959" ref="I2142"/>
    <hyperlink r:id="rId1960" ref="K2142"/>
    <hyperlink r:id="rId1961" ref="K2144"/>
    <hyperlink r:id="rId1962" ref="K2145"/>
    <hyperlink r:id="rId1963" ref="K2146"/>
    <hyperlink r:id="rId1964" ref="K2147"/>
    <hyperlink r:id="rId1965" ref="K2148"/>
    <hyperlink r:id="rId1966" ref="K2149"/>
    <hyperlink r:id="rId1967" ref="I2150"/>
    <hyperlink r:id="rId1968" ref="J2151"/>
    <hyperlink r:id="rId1969" ref="K2152"/>
    <hyperlink r:id="rId1970" location="sec4-mathematics-11-01035" ref="J2153"/>
    <hyperlink r:id="rId1971" ref="K2153"/>
    <hyperlink r:id="rId1972" ref="K2154"/>
    <hyperlink r:id="rId1973" ref="I2155"/>
    <hyperlink r:id="rId1974" ref="K2155"/>
    <hyperlink r:id="rId1975" location="B1-mathematics-11-01035" ref="J2156"/>
    <hyperlink r:id="rId1976" location="183749e187669e4ae26d51ad92d465d2" ref="K2156"/>
    <hyperlink r:id="rId1977" location="18374c61f1e96e2127e25e6ef0aef5cf" ref="K2157"/>
    <hyperlink r:id="rId1978" location="18374bd7b04f6236e601848d248a2f8c" ref="K2158"/>
    <hyperlink r:id="rId1979" location="18374c61f1878e38b0692c2469fa4c1a" ref="K2159"/>
    <hyperlink r:id="rId1980" location="1837c4b931028c6f01c1d24634f149b0" ref="K2160"/>
    <hyperlink r:id="rId1981" location="183757d7ebf88d4d3d1857e10c87bb38" ref="K2161"/>
    <hyperlink r:id="rId1982" ref="K2162"/>
    <hyperlink r:id="rId1983" ref="K2163"/>
    <hyperlink r:id="rId1984" ref="K2164"/>
    <hyperlink r:id="rId1985" ref="K2165"/>
    <hyperlink r:id="rId1986" ref="K2166"/>
    <hyperlink r:id="rId1987" ref="K2167"/>
    <hyperlink r:id="rId1988" ref="K2168"/>
    <hyperlink r:id="rId1989" ref="K2169"/>
    <hyperlink r:id="rId1990" location="authors" ref="K2170"/>
    <hyperlink r:id="rId1991" ref="K2171"/>
    <hyperlink r:id="rId1992" ref="K2172"/>
    <hyperlink r:id="rId1993" ref="K2173"/>
    <hyperlink r:id="rId1994" ref="K2174"/>
    <hyperlink r:id="rId1995" ref="K2175"/>
    <hyperlink r:id="rId1996" ref="K2176"/>
    <hyperlink r:id="rId1997" ref="K2177"/>
    <hyperlink r:id="rId1998" ref="K2178"/>
    <hyperlink r:id="rId1999" ref="K2179"/>
    <hyperlink r:id="rId2000" location="Sec17" ref="K2180"/>
    <hyperlink r:id="rId2001" location="Sec9" ref="K2181"/>
    <hyperlink r:id="rId2002" location="Sec12" ref="K2182"/>
    <hyperlink r:id="rId2003" location="Sec25" ref="K2183"/>
    <hyperlink r:id="rId2004" location="Sec7" ref="K2184"/>
    <hyperlink r:id="rId2005" location="Sec10" ref="K2185"/>
    <hyperlink r:id="rId2006" ref="K2186"/>
    <hyperlink r:id="rId2007" ref="K2187"/>
    <hyperlink r:id="rId2008" ref="K2188"/>
    <hyperlink r:id="rId2009" ref="K2189"/>
    <hyperlink r:id="rId2010" ref="K2190"/>
    <hyperlink r:id="rId2011" location="authors" ref="K2191"/>
    <hyperlink r:id="rId2012" ref="K2192"/>
    <hyperlink r:id="rId2013" ref="K2193"/>
    <hyperlink r:id="rId2014" ref="K2194"/>
    <hyperlink r:id="rId2015" ref="K2195"/>
    <hyperlink r:id="rId2016" ref="K2196"/>
    <hyperlink r:id="rId2017" ref="K2197"/>
    <hyperlink r:id="rId2018" ref="K2198"/>
    <hyperlink r:id="rId2019" ref="K2199"/>
    <hyperlink r:id="rId2020" ref="K2200"/>
    <hyperlink r:id="rId2021" ref="K2201"/>
    <hyperlink r:id="rId2022" ref="K2202"/>
    <hyperlink r:id="rId2023" ref="K2203"/>
    <hyperlink r:id="rId2024" ref="K2204"/>
    <hyperlink r:id="rId2025" ref="K2205"/>
    <hyperlink r:id="rId2026" ref="K2206"/>
    <hyperlink r:id="rId2027" ref="K2207"/>
    <hyperlink r:id="rId2028" ref="K2208"/>
    <hyperlink r:id="rId2029" ref="K2209"/>
    <hyperlink r:id="rId2030" ref="K2210"/>
    <hyperlink r:id="rId2031" ref="K2211"/>
    <hyperlink r:id="rId2032" ref="K2212"/>
    <hyperlink r:id="rId2033" ref="K2213"/>
    <hyperlink r:id="rId2034" ref="K2214"/>
    <hyperlink r:id="rId2035" ref="K2215"/>
    <hyperlink r:id="rId2036" ref="K2216"/>
    <hyperlink r:id="rId2037" ref="K2217"/>
    <hyperlink r:id="rId2038" ref="K2218"/>
    <hyperlink r:id="rId2039" ref="K2219"/>
    <hyperlink r:id="rId2040" ref="K2220"/>
    <hyperlink r:id="rId2041" ref="K2221"/>
    <hyperlink r:id="rId2042" ref="K2222"/>
    <hyperlink r:id="rId2043" ref="K2224"/>
    <hyperlink r:id="rId2044" ref="K2227"/>
    <hyperlink r:id="rId2045" ref="K2228"/>
    <hyperlink r:id="rId2046" ref="K2229"/>
    <hyperlink r:id="rId2047" ref="K2231"/>
    <hyperlink r:id="rId2048" ref="K2233"/>
    <hyperlink r:id="rId2049" ref="K2234"/>
    <hyperlink r:id="rId2050" ref="K2235"/>
    <hyperlink r:id="rId2051" ref="K2237"/>
    <hyperlink r:id="rId2052" ref="K2238"/>
    <hyperlink r:id="rId2053" ref="K2239"/>
    <hyperlink r:id="rId2054" ref="K2240"/>
    <hyperlink r:id="rId2055" ref="K2241"/>
    <hyperlink r:id="rId2056" ref="K2242"/>
    <hyperlink r:id="rId2057" location="keywords" ref="K2243"/>
    <hyperlink r:id="rId2058" ref="K2244"/>
    <hyperlink r:id="rId2059" ref="K2245"/>
    <hyperlink r:id="rId2060" location="sec5" ref="K2246"/>
    <hyperlink r:id="rId2061" location="sec0017" ref="K2247"/>
    <hyperlink r:id="rId2062" ref="K2248"/>
    <hyperlink r:id="rId2063" ref="K2249"/>
    <hyperlink r:id="rId2064" ref="K2250"/>
    <hyperlink r:id="rId2065" ref="K2251"/>
    <hyperlink r:id="rId2066" ref="K2252"/>
    <hyperlink r:id="rId2067" ref="K2253"/>
    <hyperlink r:id="rId2068" location="keywords" ref="K2254"/>
    <hyperlink r:id="rId2069" ref="K2255"/>
    <hyperlink r:id="rId2070" ref="K2256"/>
    <hyperlink r:id="rId2071" ref="K2257"/>
    <hyperlink r:id="rId2072" ref="K2258"/>
    <hyperlink r:id="rId2073" ref="K2259"/>
    <hyperlink r:id="rId2074" ref="K2260"/>
    <hyperlink r:id="rId2075" ref="K2261"/>
    <hyperlink r:id="rId2076" ref="K2262"/>
    <hyperlink r:id="rId2077" ref="K2263"/>
    <hyperlink r:id="rId2078" ref="K2264"/>
    <hyperlink r:id="rId2079" ref="K2265"/>
    <hyperlink r:id="rId2080" ref="K2266"/>
    <hyperlink r:id="rId2081" ref="K2267"/>
    <hyperlink r:id="rId2082" ref="K2268"/>
    <hyperlink r:id="rId2083" ref="K2269"/>
    <hyperlink r:id="rId2084" ref="K2271"/>
    <hyperlink r:id="rId2085" ref="K2272"/>
    <hyperlink r:id="rId2086" ref="K2273"/>
    <hyperlink r:id="rId2087" ref="K2274"/>
    <hyperlink r:id="rId2088" ref="K2275"/>
    <hyperlink r:id="rId2089" ref="K2276"/>
    <hyperlink r:id="rId2090" ref="K2277"/>
    <hyperlink r:id="rId2091" ref="K2278"/>
    <hyperlink r:id="rId2092" ref="K2279"/>
    <hyperlink r:id="rId2093" ref="K2280"/>
    <hyperlink r:id="rId2094" ref="K2281"/>
    <hyperlink r:id="rId2095" ref="K2282"/>
    <hyperlink r:id="rId2096" ref="K2283"/>
    <hyperlink r:id="rId2097" ref="K2284"/>
    <hyperlink r:id="rId2098" ref="K2285"/>
    <hyperlink r:id="rId2099" ref="K2286"/>
    <hyperlink r:id="rId2100" ref="K2287"/>
    <hyperlink r:id="rId2101" ref="K2288"/>
    <hyperlink r:id="rId2102" ref="K2289"/>
    <hyperlink r:id="rId2103" ref="K2290"/>
    <hyperlink r:id="rId2104" ref="K2291"/>
    <hyperlink r:id="rId2105" ref="K2292"/>
    <hyperlink r:id="rId2106" ref="K2293"/>
    <hyperlink r:id="rId2107" ref="K2294"/>
    <hyperlink r:id="rId2108" ref="K2295"/>
    <hyperlink r:id="rId2109" ref="K2296"/>
    <hyperlink r:id="rId2110" ref="K2297"/>
    <hyperlink r:id="rId2111" location="d1e1957" ref="K2298"/>
    <hyperlink r:id="rId2112" ref="K2299"/>
    <hyperlink r:id="rId2113" ref="K2300"/>
    <hyperlink r:id="rId2114" ref="K2301"/>
    <hyperlink r:id="rId2115" ref="K2302"/>
    <hyperlink r:id="rId2116" ref="K2303"/>
    <hyperlink r:id="rId2117" ref="K2304"/>
    <hyperlink r:id="rId2118" ref="K2305"/>
    <hyperlink r:id="rId2119" ref="K2312"/>
    <hyperlink r:id="rId2120" ref="K2313"/>
    <hyperlink r:id="rId2121" ref="K2314"/>
    <hyperlink r:id="rId2122" ref="K2315"/>
    <hyperlink r:id="rId2123" ref="K2316"/>
    <hyperlink r:id="rId2124" ref="K2317"/>
    <hyperlink r:id="rId2125" ref="K2318"/>
    <hyperlink r:id="rId2126" ref="K2319"/>
    <hyperlink r:id="rId2127" ref="K2320"/>
    <hyperlink r:id="rId2128" ref="K2321"/>
    <hyperlink r:id="rId2129" ref="K2322"/>
    <hyperlink r:id="rId2130" ref="K2323"/>
    <hyperlink r:id="rId2131" ref="K2324"/>
    <hyperlink r:id="rId2132" ref="K2325"/>
    <hyperlink r:id="rId2133" ref="K2326"/>
    <hyperlink r:id="rId2134" ref="K2327"/>
    <hyperlink r:id="rId2135" ref="K2328"/>
    <hyperlink r:id="rId2136" ref="K2329"/>
    <hyperlink r:id="rId2137" ref="K2330"/>
    <hyperlink r:id="rId2138" ref="K2331"/>
    <hyperlink r:id="rId2139" ref="K2332"/>
    <hyperlink r:id="rId2140" ref="K2333"/>
    <hyperlink r:id="rId2141" ref="K2335"/>
    <hyperlink r:id="rId2142" location="1837cab73cda9a2b644cd658187686be" ref="K2336"/>
    <hyperlink r:id="rId2143" location="1837cb5906d9d43e83fe702b7b87a9e2" ref="K2337"/>
    <hyperlink r:id="rId2144" ref="K2342"/>
    <hyperlink r:id="rId2145" ref="K2343"/>
    <hyperlink r:id="rId2146" ref="K2344"/>
    <hyperlink r:id="rId2147" ref="K2345"/>
    <hyperlink r:id="rId2148" ref="K2346"/>
    <hyperlink r:id="rId2149" ref="K2347"/>
    <hyperlink r:id="rId2150" ref="K2348"/>
    <hyperlink r:id="rId2151" ref="K2349"/>
    <hyperlink r:id="rId2152" ref="K2350"/>
    <hyperlink r:id="rId2153" ref="K2351"/>
    <hyperlink r:id="rId2154" ref="K2352"/>
    <hyperlink r:id="rId2155" ref="K2353"/>
    <hyperlink r:id="rId2156" ref="K2354"/>
    <hyperlink r:id="rId2157" ref="K2355"/>
    <hyperlink r:id="rId2158" ref="K2356"/>
    <hyperlink r:id="rId2159" ref="K2357"/>
    <hyperlink r:id="rId2160" ref="K2358"/>
    <hyperlink r:id="rId2161" ref="K2359"/>
    <hyperlink r:id="rId2162" location="Sec13" ref="K2360"/>
    <hyperlink r:id="rId2163" location="Sec24" ref="K2361"/>
    <hyperlink r:id="rId2164" location="Sec18" ref="K2362"/>
    <hyperlink r:id="rId2165" location="Sec23" ref="K2363"/>
    <hyperlink r:id="rId2166" location="Sec17" ref="K2364"/>
    <hyperlink r:id="rId2167" location="Sec13" ref="K2365"/>
    <hyperlink r:id="rId2168" ref="K2366"/>
    <hyperlink r:id="rId2169" ref="K2367"/>
    <hyperlink r:id="rId2170" ref="K2368"/>
    <hyperlink r:id="rId2171" ref="K2369"/>
    <hyperlink r:id="rId2172" ref="K2370"/>
    <hyperlink r:id="rId2173" ref="K2372"/>
    <hyperlink r:id="rId2174" ref="K2373"/>
    <hyperlink r:id="rId2175" ref="K2374"/>
    <hyperlink r:id="rId2176" ref="K2375"/>
    <hyperlink r:id="rId2177" ref="K2376"/>
    <hyperlink r:id="rId2178" ref="K2377"/>
    <hyperlink r:id="rId2179" ref="K2378"/>
    <hyperlink r:id="rId2180" ref="K2379"/>
    <hyperlink r:id="rId2181" ref="K2380"/>
    <hyperlink r:id="rId2182" ref="K2381"/>
    <hyperlink r:id="rId2183" ref="K2382"/>
    <hyperlink r:id="rId2184" ref="K2383"/>
    <hyperlink r:id="rId2185" ref="K2384"/>
    <hyperlink r:id="rId2186" ref="K2385"/>
    <hyperlink r:id="rId2187" ref="K2386"/>
    <hyperlink r:id="rId2188" ref="K2387"/>
    <hyperlink r:id="rId2189" ref="K2388"/>
    <hyperlink r:id="rId2190" ref="K2389"/>
    <hyperlink r:id="rId2191" ref="K2390"/>
    <hyperlink r:id="rId2192" ref="K2391"/>
    <hyperlink r:id="rId2193" ref="K2392"/>
    <hyperlink r:id="rId2194" ref="K2393"/>
    <hyperlink r:id="rId2195" ref="K2394"/>
    <hyperlink r:id="rId2196" ref="K2395"/>
    <hyperlink r:id="rId2197" location=":~:text=The%20optimal%20train%20regulation%20strategy%20is%20generated%20in,energy-saving%20based%20on%20a%20model%20predictive%20control%20method." ref="K2396"/>
    <hyperlink r:id="rId2198" ref="K2397"/>
    <hyperlink r:id="rId2199" ref="K2398"/>
    <hyperlink r:id="rId2200" ref="K2399"/>
    <hyperlink r:id="rId2201" ref="K2400"/>
    <hyperlink r:id="rId2202" ref="K2401"/>
    <hyperlink r:id="rId2203" ref="K2402"/>
    <hyperlink r:id="rId2204" ref="K2403"/>
    <hyperlink r:id="rId2205" ref="K2404"/>
    <hyperlink r:id="rId2206" ref="K2405"/>
    <hyperlink r:id="rId2207" ref="K2406"/>
    <hyperlink r:id="rId2208" ref="K2407"/>
    <hyperlink r:id="rId2209" ref="K2408"/>
    <hyperlink r:id="rId2210" ref="K2409"/>
    <hyperlink r:id="rId2211" location=":~:text=For%20optimization%20of%20timetables%20in%20metro%20systems%20with,travel%20time%20with%20provision%20for%20dwell%20time%20uncertainty." ref="K2410"/>
    <hyperlink r:id="rId2212" ref="K2411"/>
    <hyperlink r:id="rId2213" location=":~:text=This%20paper%20proposes%20a%20computer%20vision%20framework%20based,problem%20is%20formulated%20as%20an%20image%20completion%20task." ref="K2412"/>
    <hyperlink r:id="rId2214" location=":~:text=Three%20data-driven%20approaches%20are%20proposed%20for%20predicting%20the,for%20supporting%20the%20real-world%20applications%20in%20Beijing%20Metro." ref="K2413"/>
    <hyperlink r:id="rId2215" ref="K2414"/>
    <hyperlink r:id="rId2216" ref="K2415"/>
    <hyperlink r:id="rId2217" ref="K2416"/>
    <hyperlink r:id="rId2218" ref="K2417"/>
    <hyperlink r:id="rId2219" ref="K2418"/>
    <hyperlink r:id="rId2220" ref="K2419"/>
    <hyperlink r:id="rId2221" ref="K2420"/>
    <hyperlink r:id="rId2222" ref="K2421"/>
    <hyperlink r:id="rId2223" ref="K2422"/>
    <hyperlink r:id="rId2224" ref="K2423"/>
    <hyperlink r:id="rId2225" ref="K2424"/>
    <hyperlink r:id="rId2226" ref="K2425"/>
    <hyperlink r:id="rId2227" ref="K2426"/>
    <hyperlink r:id="rId2228" ref="I2427"/>
    <hyperlink r:id="rId2229" ref="K2427"/>
    <hyperlink r:id="rId2230" ref="K2428"/>
    <hyperlink r:id="rId2231" ref="K2429"/>
    <hyperlink r:id="rId2232" ref="K2430"/>
    <hyperlink r:id="rId2233" ref="K2431"/>
    <hyperlink r:id="rId2234" ref="K2432"/>
    <hyperlink r:id="rId2235" ref="K2433"/>
    <hyperlink r:id="rId2236" ref="K2434"/>
    <hyperlink r:id="rId2237" ref="K2435"/>
    <hyperlink r:id="rId2238" ref="K2436"/>
    <hyperlink r:id="rId2239" ref="K2437"/>
    <hyperlink r:id="rId2240" ref="K2438"/>
    <hyperlink r:id="rId2241" ref="K2439"/>
    <hyperlink r:id="rId2242" ref="K2440"/>
    <hyperlink r:id="rId2243" ref="K2441"/>
    <hyperlink r:id="rId2244" ref="K2442"/>
    <hyperlink r:id="rId2245" ref="K2443"/>
    <hyperlink r:id="rId2246" ref="K2445"/>
    <hyperlink r:id="rId2247" ref="K2446"/>
    <hyperlink r:id="rId2248" ref="K2447"/>
    <hyperlink r:id="rId2249" ref="K2448"/>
    <hyperlink r:id="rId2250" ref="K2449"/>
    <hyperlink r:id="rId2251" ref="K2450"/>
    <hyperlink r:id="rId2252" ref="I2451"/>
    <hyperlink r:id="rId2253" ref="K2451"/>
    <hyperlink r:id="rId2254" ref="K2452"/>
    <hyperlink r:id="rId2255" ref="K2453"/>
    <hyperlink r:id="rId2256" ref="K2454"/>
    <hyperlink r:id="rId2257" ref="K2455"/>
    <hyperlink r:id="rId2258" ref="K2456"/>
    <hyperlink r:id="rId2259" ref="K2457"/>
    <hyperlink r:id="rId2260" ref="K2458"/>
    <hyperlink r:id="rId2261" ref="K2459"/>
    <hyperlink r:id="rId2262" ref="K2460"/>
    <hyperlink r:id="rId2263" ref="K2461"/>
    <hyperlink r:id="rId2264" ref="K2462"/>
    <hyperlink r:id="rId2265" ref="K2463"/>
    <hyperlink r:id="rId2266" ref="K2464"/>
    <hyperlink r:id="rId2267" ref="K2465"/>
    <hyperlink r:id="rId2268" ref="K2466"/>
    <hyperlink r:id="rId2269" ref="K2467"/>
    <hyperlink r:id="rId2270" ref="K2468"/>
    <hyperlink r:id="rId2271" ref="K2469"/>
    <hyperlink r:id="rId2272" ref="K2470"/>
    <hyperlink r:id="rId2273" ref="K2471"/>
    <hyperlink r:id="rId2274" ref="K2472"/>
    <hyperlink r:id="rId2275" ref="K2473"/>
    <hyperlink r:id="rId2276" ref="K2474"/>
    <hyperlink r:id="rId2277" ref="K2475"/>
    <hyperlink r:id="rId2278" ref="K2476"/>
    <hyperlink r:id="rId2279" ref="K2477"/>
    <hyperlink r:id="rId2280" ref="K2478"/>
    <hyperlink r:id="rId2281" ref="K2479"/>
    <hyperlink r:id="rId2282" ref="K2480"/>
    <hyperlink r:id="rId2283" ref="K2481"/>
    <hyperlink r:id="rId2284" ref="K2482"/>
    <hyperlink r:id="rId2285" ref="K2483"/>
    <hyperlink r:id="rId2286" ref="K2484"/>
    <hyperlink r:id="rId2287" ref="K2485"/>
    <hyperlink r:id="rId2288" location="1837bfe507d477e75bf49331426f063c" ref="C2486"/>
    <hyperlink r:id="rId2289" ref="K2486"/>
    <hyperlink r:id="rId2290" ref="K2487"/>
    <hyperlink r:id="rId2291" ref="K2488"/>
    <hyperlink r:id="rId2292" ref="K2489"/>
    <hyperlink r:id="rId2293" ref="K2490"/>
    <hyperlink r:id="rId2294" ref="K2491"/>
    <hyperlink r:id="rId2295" ref="K2492"/>
    <hyperlink r:id="rId2296" ref="K2493"/>
    <hyperlink r:id="rId2297" ref="K2494"/>
    <hyperlink r:id="rId2298" ref="K2495"/>
    <hyperlink r:id="rId2299" ref="K2496"/>
    <hyperlink r:id="rId2300" ref="K2497"/>
    <hyperlink r:id="rId2301" ref="K2498"/>
    <hyperlink r:id="rId2302" ref="K2499"/>
    <hyperlink r:id="rId2303" ref="K2500"/>
    <hyperlink r:id="rId2304" ref="K2501"/>
    <hyperlink r:id="rId2305" ref="K2502"/>
    <hyperlink r:id="rId2306" ref="K2503"/>
    <hyperlink r:id="rId2307" ref="K2504"/>
    <hyperlink r:id="rId2308" ref="K2505"/>
    <hyperlink r:id="rId2309" ref="K2506"/>
    <hyperlink r:id="rId2310" location="citeas" ref="K2507"/>
    <hyperlink r:id="rId2311" ref="K2508"/>
    <hyperlink r:id="rId2312" ref="K2509"/>
    <hyperlink r:id="rId2313" ref="K2510"/>
    <hyperlink r:id="rId2314" ref="K2511"/>
    <hyperlink r:id="rId2315" ref="K2512"/>
    <hyperlink r:id="rId2316" ref="K2513"/>
    <hyperlink r:id="rId2317" ref="K2514"/>
    <hyperlink r:id="rId2318" ref="K2515"/>
    <hyperlink r:id="rId2319" location="1837a6c6aa278e5fbea00f279389b493" ref="K2516"/>
    <hyperlink r:id="rId2320" location="1837a6e7e8a0fa829d094afb92e89423" ref="K2517"/>
    <hyperlink r:id="rId2321" location="1837b01efca121f94bdcd686b09ced29" ref="K2518"/>
    <hyperlink r:id="rId2322" location="1837bfe507d477e75bf49331426f063c" ref="K2519"/>
    <hyperlink r:id="rId2323" location="1837abcc9b3f3764d25dc52e6f8f34ad" ref="K2520"/>
    <hyperlink r:id="rId2324" location="1837ad880ab5fedcc946f5973cf3d23e" ref="K2521"/>
    <hyperlink r:id="rId2325" ref="K2522"/>
    <hyperlink r:id="rId2326" ref="K2523"/>
    <hyperlink r:id="rId2327" ref="K2524"/>
    <hyperlink r:id="rId2328" ref="K2526"/>
    <hyperlink r:id="rId2329" ref="K2527"/>
    <hyperlink r:id="rId2330" ref="K2528"/>
    <hyperlink r:id="rId2331" ref="K2529"/>
    <hyperlink r:id="rId2332" ref="K2530"/>
    <hyperlink r:id="rId2333" ref="K2531"/>
    <hyperlink r:id="rId2334" ref="K2532"/>
    <hyperlink r:id="rId2335" ref="K2533"/>
    <hyperlink r:id="rId2336" location="s0095" ref="K2534"/>
    <hyperlink r:id="rId2337" location="sec0060" ref="K2535"/>
    <hyperlink r:id="rId2338" ref="K2536"/>
    <hyperlink r:id="rId2339" ref="K2537"/>
    <hyperlink r:id="rId2340" ref="I2538"/>
    <hyperlink r:id="rId2341" ref="K2538"/>
    <hyperlink r:id="rId2342" ref="K2539"/>
    <hyperlink r:id="rId2343" ref="K2540"/>
    <hyperlink r:id="rId2344" ref="K2541"/>
    <hyperlink r:id="rId2345" ref="K2542"/>
    <hyperlink r:id="rId2346" ref="K2543"/>
    <hyperlink r:id="rId2347" ref="K2544"/>
    <hyperlink r:id="rId2348" ref="K2545"/>
    <hyperlink r:id="rId2349" ref="K2546"/>
    <hyperlink r:id="rId2350" ref="K2547"/>
    <hyperlink r:id="rId2351" ref="K2548"/>
    <hyperlink r:id="rId2352" ref="K2549"/>
    <hyperlink r:id="rId2353" ref="K2550"/>
    <hyperlink r:id="rId2354" ref="K2551"/>
    <hyperlink r:id="rId2355" location="1837c076b18ede72df798bec5df46cdb" ref="K2552"/>
    <hyperlink r:id="rId2356" ref="K2564"/>
    <hyperlink r:id="rId2357" ref="F2565"/>
    <hyperlink r:id="rId2358" ref="H2565"/>
    <hyperlink r:id="rId2359" ref="K2565"/>
    <hyperlink r:id="rId2360" ref="H2566"/>
    <hyperlink r:id="rId2361" ref="K2566"/>
    <hyperlink r:id="rId2362" ref="H2567"/>
    <hyperlink r:id="rId2363" location="authors" ref="K2567"/>
    <hyperlink r:id="rId2364" ref="H2568"/>
    <hyperlink r:id="rId2365" ref="K2568"/>
    <hyperlink r:id="rId2366" ref="H2569"/>
    <hyperlink r:id="rId2367" ref="K2569"/>
    <hyperlink r:id="rId2368" ref="F2570"/>
    <hyperlink r:id="rId2369" location="sec4" ref="K2570"/>
    <hyperlink r:id="rId2370" ref="I2571"/>
    <hyperlink r:id="rId2371" location="sec0090" ref="K2571"/>
    <hyperlink r:id="rId2372" ref="K2572"/>
    <hyperlink r:id="rId2373" ref="I2573"/>
    <hyperlink r:id="rId2374" location="s0090" ref="K2573"/>
    <hyperlink r:id="rId2375" ref="F2574"/>
    <hyperlink r:id="rId2376" ref="K2574"/>
    <hyperlink r:id="rId2377" ref="K2575"/>
    <hyperlink r:id="rId2378" ref="K2576"/>
    <hyperlink r:id="rId2379" location="Sec22" ref="K2577"/>
    <hyperlink r:id="rId2380" location="Sec18" ref="K2578"/>
    <hyperlink r:id="rId2381" ref="K2579"/>
    <hyperlink r:id="rId2382" location="Sec25" ref="K2580"/>
    <hyperlink r:id="rId2383" location="Sec15" ref="K2581"/>
    <hyperlink r:id="rId2384" ref="K2582"/>
    <hyperlink r:id="rId2385" ref="K2583"/>
    <hyperlink r:id="rId2386" ref="K2584"/>
    <hyperlink r:id="rId2387" ref="K2585"/>
    <hyperlink r:id="rId2388" ref="K2586"/>
    <hyperlink r:id="rId2389" ref="K2587"/>
    <hyperlink r:id="rId2390" ref="K2588"/>
    <hyperlink r:id="rId2391" location="183791e44c0be4c26b98bf4502345a41" ref="K2589"/>
    <hyperlink r:id="rId2392" ref="K2590"/>
    <hyperlink r:id="rId2393" ref="K2591"/>
    <hyperlink r:id="rId2394" location="1837981b8f9ba5ddf60632bcd059f1fc" ref="K2592"/>
    <hyperlink r:id="rId2395" ref="K2593"/>
    <hyperlink r:id="rId2396" location="Sec22" ref="K2594"/>
    <hyperlink r:id="rId2397" location="Sec12" ref="K2595"/>
    <hyperlink r:id="rId2398" ref="K2596"/>
    <hyperlink r:id="rId2399" ref="K2597"/>
    <hyperlink r:id="rId2400" ref="K2598"/>
    <hyperlink r:id="rId2401" ref="K2599"/>
    <hyperlink r:id="rId2402" ref="K2600"/>
    <hyperlink r:id="rId2403" ref="K2601"/>
    <hyperlink r:id="rId2404" ref="K2602"/>
    <hyperlink r:id="rId2405" ref="K2603"/>
    <hyperlink r:id="rId2406" ref="K2604"/>
    <hyperlink r:id="rId2407" ref="K2605"/>
    <hyperlink r:id="rId2408" ref="K2606"/>
    <hyperlink r:id="rId2409" ref="K2607"/>
    <hyperlink r:id="rId2410" ref="K2608"/>
    <hyperlink r:id="rId2411" ref="K2609"/>
    <hyperlink r:id="rId2412" ref="K2610"/>
    <hyperlink r:id="rId2413" ref="K2611"/>
    <hyperlink r:id="rId2414" location="Sec12" ref="K2612"/>
    <hyperlink r:id="rId2415" location="author-information" ref="K2613"/>
    <hyperlink r:id="rId2416" location="Sec20" ref="K2614"/>
    <hyperlink r:id="rId2417" location="Sec12" ref="K2615"/>
    <hyperlink r:id="rId2418" location="Sec20" ref="K2616"/>
    <hyperlink r:id="rId2419" location="Sec27" ref="K2617"/>
    <hyperlink r:id="rId2420" ref="K2618"/>
    <hyperlink r:id="rId2421" ref="K2619"/>
    <hyperlink r:id="rId2422" ref="K2620"/>
    <hyperlink r:id="rId2423" ref="K2621"/>
    <hyperlink r:id="rId2424" location="sec6" ref="K2622"/>
    <hyperlink r:id="rId2425" ref="K2623"/>
    <hyperlink r:id="rId2426" location="18372a4e9dcdbb497f59b60a3dea9532" ref="K2624"/>
    <hyperlink r:id="rId2427" ref="K2625"/>
    <hyperlink r:id="rId2428" ref="K2626"/>
    <hyperlink r:id="rId2429" location="1837791c26260093b5bbf8ef09911a46" ref="K2627"/>
    <hyperlink r:id="rId2430" location="183769e30756f654ea1869e3a705fa57" ref="K2628"/>
    <hyperlink r:id="rId2431" location="18376941fdf8a1ce26f31f65e18fde6b" ref="K2629"/>
    <hyperlink r:id="rId2432" ref="K2666"/>
    <hyperlink r:id="rId2433" ref="K2667"/>
    <hyperlink r:id="rId2434" ref="K2668"/>
    <hyperlink r:id="rId2435" ref="K2669"/>
    <hyperlink r:id="rId2436" ref="K2670"/>
    <hyperlink r:id="rId2437" ref="K2671"/>
    <hyperlink r:id="rId2438" ref="K2672"/>
    <hyperlink r:id="rId2439" ref="K2673"/>
    <hyperlink r:id="rId2440" ref="K2674"/>
    <hyperlink r:id="rId2441" ref="K2675"/>
    <hyperlink r:id="rId2442" ref="K2676"/>
    <hyperlink r:id="rId2443" ref="K2677"/>
    <hyperlink r:id="rId2444" ref="K2678"/>
    <hyperlink r:id="rId2445" ref="K2679"/>
    <hyperlink r:id="rId2446" ref="K2680"/>
    <hyperlink r:id="rId2447" ref="K2681"/>
    <hyperlink r:id="rId2448" ref="K2682"/>
    <hyperlink r:id="rId2449" ref="K2683"/>
    <hyperlink r:id="rId2450" ref="K2684"/>
    <hyperlink r:id="rId2451" ref="K2685"/>
    <hyperlink r:id="rId2452" ref="K2686"/>
    <hyperlink r:id="rId2453" ref="K2687"/>
    <hyperlink r:id="rId2454" ref="K2688"/>
    <hyperlink r:id="rId2455" ref="K2689"/>
    <hyperlink r:id="rId2456" ref="K2690"/>
    <hyperlink r:id="rId2457" ref="K2691"/>
    <hyperlink r:id="rId2458" ref="K2692"/>
    <hyperlink r:id="rId2459" ref="K2693"/>
    <hyperlink r:id="rId2460" ref="K2694"/>
    <hyperlink r:id="rId2461" ref="K2695"/>
    <hyperlink r:id="rId2462" ref="K2696"/>
    <hyperlink r:id="rId2463" ref="K2697"/>
    <hyperlink r:id="rId2464" ref="K2698"/>
    <hyperlink r:id="rId2465" ref="K2699"/>
    <hyperlink r:id="rId2466" ref="K2700"/>
    <hyperlink r:id="rId2467" ref="K2701"/>
    <hyperlink r:id="rId2468" ref="K2702"/>
    <hyperlink r:id="rId2469" ref="K2703"/>
    <hyperlink r:id="rId2470" ref="K2704"/>
    <hyperlink r:id="rId2471" location="Equ11" ref="J2705"/>
    <hyperlink r:id="rId2472" location="Sec14" ref="K2705"/>
    <hyperlink r:id="rId2473" location="Sec20" ref="K2706"/>
    <hyperlink r:id="rId2474" location="Abs1" ref="K2707"/>
    <hyperlink r:id="rId2475" location="full-text-header" ref="K2708"/>
    <hyperlink r:id="rId2476" ref="K2709"/>
    <hyperlink r:id="rId2477" ref="K2710"/>
    <hyperlink r:id="rId2478" ref="K2711"/>
    <hyperlink r:id="rId2479" ref="K2712"/>
    <hyperlink r:id="rId2480" ref="K2713"/>
    <hyperlink r:id="rId2481" location="sec0009" ref="K2714"/>
    <hyperlink r:id="rId2482" ref="K2715"/>
    <hyperlink r:id="rId2483" location="sec0130" ref="K2716"/>
    <hyperlink r:id="rId2484" location="s0095" ref="K2717"/>
    <hyperlink r:id="rId2485" location="sec0130" ref="K2718"/>
    <hyperlink r:id="rId2486" ref="K2719"/>
    <hyperlink r:id="rId2487" ref="K2720"/>
    <hyperlink r:id="rId2488" ref="K2721"/>
    <hyperlink r:id="rId2489" ref="K2722"/>
    <hyperlink r:id="rId2490" ref="K2723"/>
    <hyperlink r:id="rId2491" ref="K2724"/>
    <hyperlink r:id="rId2492" ref="K2725"/>
    <hyperlink r:id="rId2493" ref="K2726"/>
    <hyperlink r:id="rId2494" ref="K2727"/>
    <hyperlink r:id="rId2495" ref="K2728"/>
    <hyperlink r:id="rId2496" ref="K2729"/>
    <hyperlink r:id="rId2497" ref="K2730"/>
    <hyperlink r:id="rId2498" ref="K2731"/>
    <hyperlink r:id="rId2499" ref="K2732"/>
    <hyperlink r:id="rId2500" ref="K2733"/>
    <hyperlink r:id="rId2501" ref="K2734"/>
    <hyperlink r:id="rId2502" ref="K2735"/>
    <hyperlink r:id="rId2503" ref="K2736"/>
    <hyperlink r:id="rId2504" ref="K2737"/>
    <hyperlink r:id="rId2505" ref="K2738"/>
    <hyperlink r:id="rId2506" ref="K2739"/>
    <hyperlink r:id="rId2507" ref="K2740"/>
    <hyperlink r:id="rId2508" ref="K2741"/>
    <hyperlink r:id="rId2509" ref="K2744"/>
    <hyperlink r:id="rId2510" location="authors" ref="K2745"/>
    <hyperlink r:id="rId2511" ref="K2746"/>
    <hyperlink r:id="rId2512" location="authors" ref="K2747"/>
    <hyperlink r:id="rId2513" ref="K2748"/>
    <hyperlink r:id="rId2514" ref="K2749"/>
    <hyperlink r:id="rId2515" ref="K2750"/>
    <hyperlink r:id="rId2516" ref="K2751"/>
    <hyperlink r:id="rId2517" ref="K2752"/>
    <hyperlink r:id="rId2518" ref="K2753"/>
    <hyperlink r:id="rId2519" ref="K2754"/>
    <hyperlink r:id="rId2520" ref="K2755"/>
    <hyperlink r:id="rId2521" ref="K2756"/>
    <hyperlink r:id="rId2522" ref="K2757"/>
    <hyperlink r:id="rId2523" ref="K2758"/>
    <hyperlink r:id="rId2524" ref="K2759"/>
    <hyperlink r:id="rId2525" ref="K2760"/>
    <hyperlink r:id="rId2526" ref="K2766"/>
    <hyperlink r:id="rId2527" ref="K2846"/>
    <hyperlink r:id="rId2528" ref="K2847"/>
    <hyperlink r:id="rId2529" ref="K2848"/>
    <hyperlink r:id="rId2530" ref="K2849"/>
    <hyperlink r:id="rId2531" ref="K2852"/>
    <hyperlink r:id="rId2532" ref="K2853"/>
    <hyperlink r:id="rId2533" ref="K2854"/>
    <hyperlink r:id="rId2534" ref="K2855"/>
    <hyperlink r:id="rId2535" ref="K2856"/>
    <hyperlink r:id="rId2536" ref="K2857"/>
    <hyperlink r:id="rId2537" location="sec6" ref="K2858"/>
    <hyperlink r:id="rId2538" ref="K2859"/>
    <hyperlink r:id="rId2539" ref="K2860"/>
    <hyperlink r:id="rId2540" ref="K2861"/>
    <hyperlink r:id="rId2541" ref="K2862"/>
    <hyperlink r:id="rId2542" ref="K2863"/>
    <hyperlink r:id="rId2543" ref="K2864"/>
    <hyperlink r:id="rId2544" ref="K2865"/>
    <hyperlink r:id="rId2545" ref="K2866"/>
    <hyperlink r:id="rId2546" ref="K2867"/>
    <hyperlink r:id="rId2547" ref="K2868"/>
    <hyperlink r:id="rId2548" ref="K2869"/>
    <hyperlink r:id="rId2549" ref="K2870"/>
    <hyperlink r:id="rId2550" ref="K2871"/>
    <hyperlink r:id="rId2551" ref="K2872"/>
    <hyperlink r:id="rId2552" ref="K2873"/>
    <hyperlink r:id="rId2553" ref="K2874"/>
    <hyperlink r:id="rId2554" ref="K2875"/>
    <hyperlink r:id="rId2555" ref="K2876"/>
    <hyperlink r:id="rId2556" ref="K2877"/>
    <hyperlink r:id="rId2557" ref="K2878"/>
    <hyperlink r:id="rId2558" ref="K2879"/>
    <hyperlink r:id="rId2559" ref="K2880"/>
    <hyperlink r:id="rId2560" ref="K2881"/>
    <hyperlink r:id="rId2561" ref="K2882"/>
    <hyperlink r:id="rId2562" ref="K2883"/>
    <hyperlink r:id="rId2563" ref="K2884"/>
    <hyperlink r:id="rId2564" ref="K2885"/>
    <hyperlink r:id="rId2565" ref="K2886"/>
    <hyperlink r:id="rId2566" ref="K2887"/>
    <hyperlink r:id="rId2567" ref="K2888"/>
    <hyperlink r:id="rId2568" ref="K2889"/>
    <hyperlink r:id="rId2569" ref="K2890"/>
    <hyperlink r:id="rId2570" ref="K2891"/>
    <hyperlink r:id="rId2571" ref="K2892"/>
    <hyperlink r:id="rId2572" ref="K2893"/>
    <hyperlink r:id="rId2573" ref="K2894"/>
    <hyperlink r:id="rId2574" ref="K2895"/>
    <hyperlink r:id="rId2575" ref="K2896"/>
    <hyperlink r:id="rId2576" ref="K2897"/>
    <hyperlink r:id="rId2577" location="secd5e1825" ref="K2898"/>
    <hyperlink r:id="rId2578" ref="K2899"/>
    <hyperlink r:id="rId2579" ref="K2900"/>
    <hyperlink r:id="rId2580" ref="K2901"/>
    <hyperlink r:id="rId2581" location="Sec17" ref="K2902"/>
    <hyperlink r:id="rId2582" ref="K2903"/>
    <hyperlink r:id="rId2583" ref="K2904"/>
    <hyperlink r:id="rId2584" ref="K2905"/>
    <hyperlink r:id="rId2585" ref="K2906"/>
    <hyperlink r:id="rId2586" ref="K2907"/>
    <hyperlink r:id="rId2587" ref="K2908"/>
    <hyperlink r:id="rId2588" ref="K2909"/>
    <hyperlink r:id="rId2589" ref="K2910"/>
    <hyperlink r:id="rId2590" ref="K2911"/>
    <hyperlink r:id="rId2591" location="18376831a447a4b8f4e8f293d8b9175e" ref="K2912"/>
    <hyperlink r:id="rId2592" location="183769521b5a9f7c85a8542c51bbef4a" ref="K2913"/>
    <hyperlink r:id="rId2593" location="18376a0b8c88968bbc7c57fd2dac0e72" ref="K2914"/>
    <hyperlink r:id="rId2594" location="18376b43e4931772b40420585fe9b640" ref="K2915"/>
    <hyperlink r:id="rId2595" location="18376b95003f8c42b70539fd4214f9c6" ref="K2916"/>
    <hyperlink r:id="rId2596" location="18376c6e44d4add73626134403b8413f" ref="K2917"/>
    <hyperlink r:id="rId2597" ref="K2918"/>
    <hyperlink r:id="rId2598" ref="K2919"/>
    <hyperlink r:id="rId2599" ref="K2920"/>
    <hyperlink r:id="rId2600" ref="K2921"/>
    <hyperlink r:id="rId2601" ref="K2922"/>
    <hyperlink r:id="rId2602" ref="K2923"/>
    <hyperlink r:id="rId2603" ref="K2924"/>
    <hyperlink r:id="rId2604" ref="K2925"/>
    <hyperlink r:id="rId2605" ref="K2926"/>
    <hyperlink r:id="rId2606" ref="K2927"/>
    <hyperlink r:id="rId2607" ref="K2928"/>
    <hyperlink r:id="rId2608" ref="K2929"/>
    <hyperlink r:id="rId2609" ref="K2930"/>
    <hyperlink r:id="rId2610" location="sec5" ref="K2931"/>
    <hyperlink r:id="rId2611" ref="K2932"/>
    <hyperlink r:id="rId2612" ref="K2933"/>
    <hyperlink r:id="rId2613" location="S006" ref="K2934"/>
    <hyperlink r:id="rId2614" ref="K2935"/>
    <hyperlink r:id="rId2615" ref="K2936"/>
    <hyperlink r:id="rId2616" ref="K2937"/>
    <hyperlink r:id="rId2617" ref="K2938"/>
    <hyperlink r:id="rId2618" ref="K2939"/>
    <hyperlink r:id="rId2619" location="Sec20" ref="K2940"/>
    <hyperlink r:id="rId2620" ref="K2941"/>
    <hyperlink r:id="rId2621" ref="K2942"/>
    <hyperlink r:id="rId2622" ref="K2943"/>
    <hyperlink r:id="rId2623" ref="K2944"/>
    <hyperlink r:id="rId2624" ref="K2945"/>
    <hyperlink r:id="rId2625" ref="K2946"/>
    <hyperlink r:id="rId2626" ref="K2947"/>
    <hyperlink r:id="rId2627" location="1837691433b4f5522a252d641e17dd46" ref="K2948"/>
    <hyperlink r:id="rId2628" location="183769521bafc9592c9d6b60c4ebc932" ref="K2949"/>
    <hyperlink r:id="rId2629" location="18376a0b8ca447d6ef5062bf3b101cf9" ref="K2950"/>
    <hyperlink r:id="rId2630" location="18376b43e4b3fc9a30681d4dc9a1fc46" ref="K2951"/>
    <hyperlink r:id="rId2631" location="18376a0b8c688f9075053624a52ec319" ref="K2952"/>
    <hyperlink r:id="rId2632" location="18376cae09a86f0a5182349da2a90f7f" ref="K2953"/>
    <hyperlink r:id="rId2633" ref="K2955"/>
    <hyperlink r:id="rId2634" ref="K2956"/>
    <hyperlink r:id="rId2635" ref="K2957"/>
    <hyperlink r:id="rId2636" ref="K2958"/>
    <hyperlink r:id="rId2637" ref="K2959"/>
    <hyperlink r:id="rId2638" ref="K2960"/>
    <hyperlink r:id="rId2639" ref="K2961"/>
    <hyperlink r:id="rId2640" ref="K2962"/>
    <hyperlink r:id="rId2641" ref="K2963"/>
    <hyperlink r:id="rId2642" ref="K2964"/>
    <hyperlink r:id="rId2643" ref="K2965"/>
    <hyperlink r:id="rId2644" ref="K2966"/>
    <hyperlink r:id="rId2645" ref="K2967"/>
    <hyperlink r:id="rId2646" ref="K2968"/>
    <hyperlink r:id="rId2647" ref="K2969"/>
    <hyperlink r:id="rId2648" ref="K2970"/>
    <hyperlink r:id="rId2649" ref="K2971"/>
    <hyperlink r:id="rId2650" ref="K2972"/>
    <hyperlink r:id="rId2651" ref="K2973"/>
    <hyperlink r:id="rId2652" ref="K2974"/>
    <hyperlink r:id="rId2653" ref="K2975"/>
    <hyperlink r:id="rId2654" ref="K2976"/>
    <hyperlink r:id="rId2655" ref="K2977"/>
    <hyperlink r:id="rId2656" location="d=gs_qabs&amp;t=1744993608315&amp;u=%23p%3DSkpLJ7sbhXEJ" ref="K2978"/>
    <hyperlink r:id="rId2657" location="d=gs_qabs&amp;t=1744993646148&amp;u=%23p%3Dspe5TpgoTeoJ" ref="K2979"/>
    <hyperlink r:id="rId2658" location="d=gs_qabs&amp;t=1745030604795&amp;u=%23p%3D5X4inTrOSNEJ" ref="K2980"/>
    <hyperlink r:id="rId2659" location="d=gs_qabs&amp;t=1745030253838&amp;u=%23p%3DpzcRDZcjyUEJ" ref="K2981"/>
    <hyperlink r:id="rId2660" location="d=gs_qabs&amp;t=1745026060177&amp;u=%23p%3DmDZj3GcyRH4J" ref="K2982"/>
    <hyperlink r:id="rId2661" location="d=gs_qabs&amp;t=1744993813101&amp;u=%23p%3DlLYNaf5Dw4UJ" ref="K2983"/>
    <hyperlink r:id="rId2662" ref="K2984"/>
    <hyperlink r:id="rId2663" ref="K2985"/>
    <hyperlink r:id="rId2664" ref="K2987"/>
    <hyperlink r:id="rId2665" ref="K2988"/>
    <hyperlink r:id="rId2666" ref="K2989"/>
    <hyperlink r:id="rId2667" ref="K2996"/>
    <hyperlink r:id="rId2668" ref="K2997"/>
    <hyperlink r:id="rId2669" ref="K2998"/>
    <hyperlink r:id="rId2670" ref="K2999"/>
    <hyperlink r:id="rId2671" ref="K3000"/>
    <hyperlink r:id="rId2672" ref="K3001"/>
    <hyperlink r:id="rId2673" ref="K3008"/>
    <hyperlink r:id="rId2674" ref="J3014"/>
    <hyperlink r:id="rId2675" ref="K3014"/>
    <hyperlink r:id="rId2676" ref="K3050"/>
    <hyperlink r:id="rId2677" ref="K3051"/>
    <hyperlink r:id="rId2678" ref="K3052"/>
    <hyperlink r:id="rId2679" ref="K3062"/>
    <hyperlink r:id="rId2680" ref="K3063"/>
    <hyperlink r:id="rId2681" ref="K3064"/>
    <hyperlink r:id="rId2682" ref="K3065"/>
    <hyperlink r:id="rId2683" ref="K3066"/>
    <hyperlink r:id="rId2684" ref="K3067"/>
    <hyperlink r:id="rId2685" ref="K3068"/>
    <hyperlink r:id="rId2686" ref="K3069"/>
    <hyperlink r:id="rId2687" ref="K3070"/>
    <hyperlink r:id="rId2688" ref="K3071"/>
    <hyperlink r:id="rId2689" ref="K3072"/>
    <hyperlink r:id="rId2690" ref="K3073"/>
    <hyperlink r:id="rId2691" ref="K3074"/>
    <hyperlink r:id="rId2692" ref="K3075"/>
    <hyperlink r:id="rId2693" ref="K3076"/>
    <hyperlink r:id="rId2694" ref="K3077"/>
    <hyperlink r:id="rId2695" ref="K3078"/>
    <hyperlink r:id="rId2696" ref="K3079"/>
    <hyperlink r:id="rId2697" ref="K3080"/>
    <hyperlink r:id="rId2698" ref="K3081"/>
    <hyperlink r:id="rId2699" ref="K3082"/>
    <hyperlink r:id="rId2700" ref="K3083"/>
    <hyperlink r:id="rId2701" ref="K3084"/>
    <hyperlink r:id="rId2702" ref="K3085"/>
    <hyperlink r:id="rId2703" ref="K3086"/>
    <hyperlink r:id="rId2704" ref="K3087"/>
    <hyperlink r:id="rId2705" ref="K3088"/>
    <hyperlink r:id="rId2706" ref="K3089"/>
    <hyperlink r:id="rId2707" ref="K3090"/>
    <hyperlink r:id="rId2708" ref="K3091"/>
    <hyperlink r:id="rId2709" ref="K3092"/>
    <hyperlink r:id="rId2710" ref="K3093"/>
    <hyperlink r:id="rId2711" ref="K3094"/>
    <hyperlink r:id="rId2712" ref="K3095"/>
    <hyperlink r:id="rId2713" ref="K3096"/>
    <hyperlink r:id="rId2714" ref="K3097"/>
    <hyperlink r:id="rId2715" ref="K3104"/>
    <hyperlink r:id="rId2716" ref="K3106"/>
    <hyperlink r:id="rId2717" ref="K3107"/>
    <hyperlink r:id="rId2718" ref="K3108"/>
    <hyperlink r:id="rId2719" ref="K3109"/>
    <hyperlink r:id="rId2720" ref="K3110"/>
    <hyperlink r:id="rId2721" location="sec5" ref="K3111"/>
    <hyperlink r:id="rId2722" ref="K3112"/>
    <hyperlink r:id="rId2723" location="preview-section-snippets" ref="K3113"/>
    <hyperlink r:id="rId2724" location="sec6" ref="K3114"/>
    <hyperlink r:id="rId2725" location="sec7" ref="K3115"/>
    <hyperlink r:id="rId2726" ref="K3116"/>
    <hyperlink r:id="rId2727" ref="K3117"/>
    <hyperlink r:id="rId2728" location="Sec10" ref="K3118"/>
    <hyperlink r:id="rId2729" location="Sec12" ref="K3119"/>
    <hyperlink r:id="rId2730" location="Sec17" ref="K3120"/>
    <hyperlink r:id="rId2731" location="Sec17" ref="K3121"/>
    <hyperlink r:id="rId2732" ref="K3122"/>
    <hyperlink r:id="rId2733" ref="K3123"/>
    <hyperlink r:id="rId2734" ref="K3124"/>
    <hyperlink r:id="rId2735" ref="K3125"/>
    <hyperlink r:id="rId2736" ref="K3126"/>
    <hyperlink r:id="rId2737" ref="K3127"/>
    <hyperlink r:id="rId2738" ref="K3128"/>
    <hyperlink r:id="rId2739" location="1837566ebc8e87aa3f4a89b13156b86b" ref="K3129"/>
    <hyperlink r:id="rId2740" ref="K3130"/>
    <hyperlink r:id="rId2741" location="18379bebdaa8140dcdafb769b6911b39" ref="K3131"/>
    <hyperlink r:id="rId2742" location="183767c02f604c479a6a95fb9006bd1d" ref="K3132"/>
    <hyperlink r:id="rId2743" location="18376d9e21dcc3fe2207c277cf8309d1" ref="K3133"/>
    <hyperlink r:id="rId2744" ref="K3134"/>
    <hyperlink r:id="rId2745" ref="K3135"/>
    <hyperlink r:id="rId2746" ref="K3136"/>
    <hyperlink r:id="rId2747" ref="K3137"/>
    <hyperlink r:id="rId2748" ref="K3138"/>
    <hyperlink r:id="rId2749" ref="K3139"/>
    <hyperlink r:id="rId2750" ref="K3140"/>
    <hyperlink r:id="rId2751" ref="K3141"/>
    <hyperlink r:id="rId2752" ref="K3142"/>
    <hyperlink r:id="rId2753" ref="K3143"/>
    <hyperlink r:id="rId2754" ref="K3144"/>
    <hyperlink r:id="rId2755" ref="K3145"/>
    <hyperlink r:id="rId2756" ref="K3146"/>
    <hyperlink r:id="rId2757" ref="K3147"/>
    <hyperlink r:id="rId2758" ref="K3148"/>
    <hyperlink r:id="rId2759" ref="K3149"/>
    <hyperlink r:id="rId2760" ref="K3150"/>
    <hyperlink r:id="rId2761" ref="K3151"/>
    <hyperlink r:id="rId2762" ref="K3152"/>
    <hyperlink r:id="rId2763" ref="K3153"/>
    <hyperlink r:id="rId2764" ref="K3154"/>
    <hyperlink r:id="rId2765" ref="K3155"/>
    <hyperlink r:id="rId2766" ref="K3156"/>
    <hyperlink r:id="rId2767" ref="K3157"/>
    <hyperlink r:id="rId2768" ref="K3158"/>
    <hyperlink r:id="rId2769" ref="K3159"/>
    <hyperlink r:id="rId2770" ref="K3160"/>
    <hyperlink r:id="rId2771" ref="K3161"/>
    <hyperlink r:id="rId2772" ref="K3162"/>
    <hyperlink r:id="rId2773" location="page=557" ref="K3163"/>
    <hyperlink r:id="rId2774" ref="K3164"/>
    <hyperlink r:id="rId2775" location="1837dc92ba594450ce0a3bc1e188555b" ref="K3165"/>
    <hyperlink r:id="rId2776" location="1837ee1fbde598ff958ea942e4ad484a" ref="K3166"/>
    <hyperlink r:id="rId2777" location="1837de814104235a8c4b3c70a0e64749" ref="K3167"/>
    <hyperlink r:id="rId2778" location="1837e229880b16ad24c422d3d102d745" ref="K3168"/>
    <hyperlink r:id="rId2779" location="1837e66fd51dff81c6d80ed62d9860f5" ref="K3169"/>
    <hyperlink r:id="rId2780" ref="K3170"/>
    <hyperlink r:id="rId2781" ref="K3171"/>
    <hyperlink r:id="rId2782" ref="K3172"/>
    <hyperlink r:id="rId2783" ref="K3173"/>
    <hyperlink r:id="rId2784" ref="K3174"/>
    <hyperlink r:id="rId2785" ref="K3175"/>
    <hyperlink r:id="rId2786" ref="K3176"/>
    <hyperlink r:id="rId2787" ref="K3177"/>
    <hyperlink r:id="rId2788" ref="K3178"/>
    <hyperlink r:id="rId2789" ref="K3179"/>
    <hyperlink r:id="rId2790" ref="K3180"/>
    <hyperlink r:id="rId2791" ref="K3181"/>
    <hyperlink r:id="rId2792" ref="K3182"/>
    <hyperlink r:id="rId2793" ref="K3183"/>
    <hyperlink r:id="rId2794" ref="K3184"/>
    <hyperlink r:id="rId2795" ref="K3185"/>
    <hyperlink r:id="rId2796" ref="K3186"/>
    <hyperlink r:id="rId2797" ref="K3187"/>
    <hyperlink r:id="rId2798" ref="K3188"/>
    <hyperlink r:id="rId2799" ref="K3189"/>
    <hyperlink r:id="rId2800" ref="K3190"/>
    <hyperlink r:id="rId2801" ref="K3191"/>
    <hyperlink r:id="rId2802" ref="K3192"/>
    <hyperlink r:id="rId2803" ref="K3193"/>
    <hyperlink r:id="rId2804" ref="K3194"/>
    <hyperlink r:id="rId2805" ref="K3195"/>
    <hyperlink r:id="rId2806" ref="K3196"/>
    <hyperlink r:id="rId2807" ref="K3197"/>
    <hyperlink r:id="rId2808" ref="K3198"/>
    <hyperlink r:id="rId2809" ref="K3199"/>
    <hyperlink r:id="rId2810" location="18375145d84bd3ec669a9995e0c4752e" ref="K3200"/>
    <hyperlink r:id="rId2811" location="1837517a527df0df7209850d4379bb92" ref="K3201"/>
    <hyperlink r:id="rId2812" location="18379b205434f112310383de2d9d014f" ref="K3202"/>
    <hyperlink r:id="rId2813" location="18379b2053c254001452355f6987e2fb" ref="K3203"/>
    <hyperlink r:id="rId2814" location="18379bc1d8745373247b3ecf93766fb2" ref="K3204"/>
    <hyperlink r:id="rId2815" location="18379c791e31e6348cfa9785af471a7b" ref="K3205"/>
    <hyperlink r:id="rId2816" ref="K3206"/>
    <hyperlink r:id="rId2817" ref="K3207"/>
    <hyperlink r:id="rId2818" ref="K3208"/>
    <hyperlink r:id="rId2819" ref="K3209"/>
    <hyperlink r:id="rId2820" ref="K3210"/>
    <hyperlink r:id="rId2821" ref="K3211"/>
    <hyperlink r:id="rId2822" ref="K3212"/>
    <hyperlink r:id="rId2823" ref="K3213"/>
    <hyperlink r:id="rId2824" ref="K3214"/>
    <hyperlink r:id="rId2825" ref="K3215"/>
    <hyperlink r:id="rId2826" ref="K3216"/>
    <hyperlink r:id="rId2827" ref="K3217"/>
    <hyperlink r:id="rId2828" ref="K3218"/>
    <hyperlink r:id="rId2829" ref="K3219"/>
    <hyperlink r:id="rId2830" ref="K3220"/>
    <hyperlink r:id="rId2831" ref="K3221"/>
    <hyperlink r:id="rId2832" ref="K3222"/>
    <hyperlink r:id="rId2833" ref="K3223"/>
    <hyperlink r:id="rId2834" ref="K3224"/>
    <hyperlink r:id="rId2835" ref="K3225"/>
    <hyperlink r:id="rId2836" ref="K3226"/>
    <hyperlink r:id="rId2837" ref="K3227"/>
    <hyperlink r:id="rId2838" ref="K3228"/>
    <hyperlink r:id="rId2839" ref="K3229"/>
    <hyperlink r:id="rId2840" ref="K3230"/>
    <hyperlink r:id="rId2841" location="d=gs_qabs&amp;t=1744980474267&amp;u=%23p%3DSF9xQjifG_YJ" ref="K3231"/>
    <hyperlink r:id="rId2842" ref="K3232"/>
    <hyperlink r:id="rId2843" location="d=gs_qabs&amp;t=1744981627964&amp;u=%23p%3D5lGA4kRSfxgJ" ref="K3233"/>
    <hyperlink r:id="rId2844" location="d=gs_qabs&amp;t=1744981488652&amp;u=%23p%3D4AsgJ4VbOM4J" ref="K3234"/>
    <hyperlink r:id="rId2845" location="d=gs_qabs&amp;t=1744981843483&amp;u=%23p%3DH98xDR40zw0J" ref="K3235"/>
    <hyperlink r:id="rId2846" location="18376bebbd6216ea0379dca2b5b4298a" ref="K3236"/>
    <hyperlink r:id="rId2847" location="18376c69616d17605b478a86e5726921" ref="K3237"/>
    <hyperlink r:id="rId2848" location="1837a6bfa9105376df32c9e35509d6c3" ref="K3238"/>
    <hyperlink r:id="rId2849" location="18376d28998659254de05893b1e96974" ref="K3239"/>
    <hyperlink r:id="rId2850" location="18376d5890502d7f622a8c019d88b364" ref="K3240"/>
    <hyperlink r:id="rId2851" location="18376d68cfae375e133160139be44698" ref="K3241"/>
    <hyperlink r:id="rId2852" ref="K3242"/>
    <hyperlink r:id="rId2853" ref="K3243"/>
    <hyperlink r:id="rId2854" ref="K3244"/>
    <hyperlink r:id="rId2855" ref="K3245"/>
    <hyperlink r:id="rId2856" ref="K3246"/>
    <hyperlink r:id="rId2857" ref="K3247"/>
    <hyperlink r:id="rId2858" ref="K3248"/>
    <hyperlink r:id="rId2859" ref="K3249"/>
    <hyperlink r:id="rId2860" ref="K3250"/>
    <hyperlink r:id="rId2861" ref="K3251"/>
    <hyperlink r:id="rId2862" ref="K3252"/>
    <hyperlink r:id="rId2863" ref="K3253"/>
    <hyperlink r:id="rId2864" ref="K3254"/>
    <hyperlink r:id="rId2865" ref="K3255"/>
    <hyperlink r:id="rId2866" ref="K3256"/>
    <hyperlink r:id="rId2867" ref="K3257"/>
    <hyperlink r:id="rId2868" ref="K3258"/>
    <hyperlink r:id="rId2869" ref="K3259"/>
    <hyperlink r:id="rId2870" ref="K3260"/>
    <hyperlink r:id="rId2871" ref="K3261"/>
    <hyperlink r:id="rId2872" ref="K3262"/>
    <hyperlink r:id="rId2873" ref="K3263"/>
    <hyperlink r:id="rId2874" ref="K3264"/>
    <hyperlink r:id="rId2875" ref="K3265"/>
    <hyperlink r:id="rId2876" ref="K3266"/>
    <hyperlink r:id="rId2877" ref="K3267"/>
    <hyperlink r:id="rId2878" ref="K3268"/>
    <hyperlink r:id="rId2879" ref="K3269"/>
    <hyperlink r:id="rId2880" ref="K3270"/>
    <hyperlink r:id="rId2881" ref="K3271"/>
    <hyperlink r:id="rId2882" location="d1e648" ref="K3272"/>
    <hyperlink r:id="rId2883" ref="K3273"/>
    <hyperlink r:id="rId2884" ref="K3274"/>
    <hyperlink r:id="rId2885" ref="K3275"/>
    <hyperlink r:id="rId2886" ref="K3276"/>
    <hyperlink r:id="rId2887" ref="K3277"/>
    <hyperlink r:id="rId2888" ref="K3278"/>
    <hyperlink r:id="rId2889" ref="K3279"/>
    <hyperlink r:id="rId2890" ref="K3281"/>
    <hyperlink r:id="rId2891" ref="K3282"/>
    <hyperlink r:id="rId2892" ref="K3283"/>
    <hyperlink r:id="rId2893" ref="K3284"/>
    <hyperlink r:id="rId2894" ref="K3285"/>
    <hyperlink r:id="rId2895" ref="K3286"/>
    <hyperlink r:id="rId2896" ref="K3287"/>
    <hyperlink r:id="rId2897" ref="K3288"/>
    <hyperlink r:id="rId2898" ref="K3289"/>
    <hyperlink r:id="rId2899" ref="K3290"/>
    <hyperlink r:id="rId2900" ref="K3291"/>
    <hyperlink r:id="rId2901" ref="K3292"/>
    <hyperlink r:id="rId2902" ref="K3293"/>
    <hyperlink r:id="rId2903" ref="K3294"/>
    <hyperlink r:id="rId2904" ref="K3295"/>
    <hyperlink r:id="rId2905" ref="K3296"/>
    <hyperlink r:id="rId2906" ref="K3297"/>
    <hyperlink r:id="rId2907" location="ref-CR53" ref="J3298"/>
    <hyperlink r:id="rId2908" ref="K3298"/>
    <hyperlink r:id="rId2909" ref="K3299"/>
    <hyperlink r:id="rId2910" ref="K3300"/>
    <hyperlink r:id="rId2911" ref="K3301"/>
    <hyperlink r:id="rId2912" ref="K3302"/>
    <hyperlink r:id="rId2913" ref="K3303"/>
    <hyperlink r:id="rId2914" ref="K3304"/>
    <hyperlink r:id="rId2915" ref="K3305"/>
    <hyperlink r:id="rId2916" ref="K3306"/>
    <hyperlink r:id="rId2917" ref="K3307"/>
    <hyperlink r:id="rId2918" location="1837ca7f674f038afd70999620bdbd75" ref="K3308"/>
    <hyperlink r:id="rId2919" location="1837c627e6c3666ece30c7ce4eabc13f" ref="K3309"/>
    <hyperlink r:id="rId2920" location="1837c673d8eacb00b4b8e8b5b0ba7f55" ref="K3310"/>
    <hyperlink r:id="rId2921" location="1837c6d9de683e0d744ead8b19a65da3" ref="K3311"/>
    <hyperlink r:id="rId2922" location="1837cb236fc6f3f9b44196109550fed3" ref="K3312"/>
    <hyperlink r:id="rId2923" location="1837cbe72b2a9ea19189b7df6c30318d" ref="K3313"/>
    <hyperlink r:id="rId2924" ref="K3314"/>
    <hyperlink r:id="rId2925" ref="K3315"/>
    <hyperlink r:id="rId2926" ref="K3316"/>
    <hyperlink r:id="rId2927" ref="K3317"/>
    <hyperlink r:id="rId2928" ref="K3318"/>
    <hyperlink r:id="rId2929" ref="K3319"/>
    <hyperlink r:id="rId2930" ref="K3320"/>
    <hyperlink r:id="rId2931" ref="K3321"/>
    <hyperlink r:id="rId2932" ref="K3322"/>
    <hyperlink r:id="rId2933" ref="K3323"/>
    <hyperlink r:id="rId2934" ref="K3324"/>
    <hyperlink r:id="rId2935" ref="K3325"/>
    <hyperlink r:id="rId2936" ref="K3326"/>
    <hyperlink r:id="rId2937" ref="K3327"/>
    <hyperlink r:id="rId2938" ref="K3328"/>
    <hyperlink r:id="rId2939" ref="K3329"/>
    <hyperlink r:id="rId2940" ref="K3330"/>
    <hyperlink r:id="rId2941" ref="K3331"/>
    <hyperlink r:id="rId2942" ref="K3332"/>
    <hyperlink r:id="rId2943" ref="K3333"/>
    <hyperlink r:id="rId2944" ref="K3334"/>
    <hyperlink r:id="rId2945" ref="K3335"/>
    <hyperlink r:id="rId2946" ref="K3336"/>
    <hyperlink r:id="rId2947" ref="K3337"/>
    <hyperlink r:id="rId2948" ref="K3338"/>
    <hyperlink r:id="rId2949" ref="K3339"/>
    <hyperlink r:id="rId2950" ref="K3340"/>
    <hyperlink r:id="rId2951" ref="K3341"/>
    <hyperlink r:id="rId2952" ref="K3342"/>
    <hyperlink r:id="rId2953" ref="K3343"/>
    <hyperlink r:id="rId2954" ref="K3350"/>
    <hyperlink r:id="rId2955" ref="K3351"/>
    <hyperlink r:id="rId2956" ref="K3352"/>
    <hyperlink r:id="rId2957" ref="K3353"/>
    <hyperlink r:id="rId2958" ref="K3354"/>
    <hyperlink r:id="rId2959" ref="K3355"/>
    <hyperlink r:id="rId2960" ref="K3356"/>
    <hyperlink r:id="rId2961" ref="K3357"/>
    <hyperlink r:id="rId2962" ref="K3358"/>
    <hyperlink r:id="rId2963" ref="K3359"/>
    <hyperlink r:id="rId2964" ref="K3360"/>
    <hyperlink r:id="rId2965" ref="K3361"/>
    <hyperlink r:id="rId2966" ref="K3362"/>
    <hyperlink r:id="rId2967" location="preview-section-abstract" ref="K3363"/>
    <hyperlink r:id="rId2968" ref="K3364"/>
    <hyperlink r:id="rId2969" ref="K3365"/>
    <hyperlink r:id="rId2970" ref="K3366"/>
    <hyperlink r:id="rId2971" ref="K3367"/>
    <hyperlink r:id="rId2972" ref="K3368"/>
    <hyperlink r:id="rId2973" ref="K3369"/>
    <hyperlink r:id="rId2974" ref="K3370"/>
    <hyperlink r:id="rId2975" ref="K3371"/>
    <hyperlink r:id="rId2976" ref="K3372"/>
    <hyperlink r:id="rId2977" ref="K3373"/>
    <hyperlink r:id="rId2978" ref="K3374"/>
    <hyperlink r:id="rId2979" ref="K3375"/>
    <hyperlink r:id="rId2980" ref="K3376"/>
    <hyperlink r:id="rId2981" ref="K3377"/>
    <hyperlink r:id="rId2982" ref="K3378"/>
    <hyperlink r:id="rId2983" ref="K3379"/>
    <hyperlink r:id="rId2984" location="1837c4ba5662c0b232b4ad4ac867615d" ref="K3380"/>
    <hyperlink r:id="rId2985" location="1837c4ba5611b06dbf4349e3ae4aec49" ref="K3381"/>
    <hyperlink r:id="rId2986" ref="K3382"/>
    <hyperlink r:id="rId2987" location="1837c58f007fccc3db33b1c3c4dc81a4" ref="K3383"/>
    <hyperlink r:id="rId2988" location="1837e8d0fd8c10ba025681605c2ded45" ref="K3384"/>
    <hyperlink r:id="rId2989" location="1837e8d0feedcc323e29ad7c8f887736" ref="K3385"/>
    <hyperlink r:id="rId2990" ref="K3386"/>
    <hyperlink r:id="rId2991" ref="K3387"/>
    <hyperlink r:id="rId2992" ref="K3388"/>
    <hyperlink r:id="rId2993" ref="K3389"/>
    <hyperlink r:id="rId2994" ref="K3390"/>
    <hyperlink r:id="rId2995" ref="K3391"/>
    <hyperlink r:id="rId2996" ref="K3393"/>
    <hyperlink r:id="rId2997" ref="K3395"/>
    <hyperlink r:id="rId2998" ref="K3396"/>
    <hyperlink r:id="rId2999" ref="K3397"/>
    <hyperlink r:id="rId3000" ref="K3398"/>
    <hyperlink r:id="rId3001" location="sec6" ref="K3399"/>
    <hyperlink r:id="rId3002" ref="K3400"/>
    <hyperlink r:id="rId3003" ref="K3401"/>
    <hyperlink r:id="rId3004" ref="K3402"/>
    <hyperlink r:id="rId3005" location="sec7" ref="K3403"/>
    <hyperlink r:id="rId3006" location="Sec8" ref="K3404"/>
    <hyperlink r:id="rId3007" location="Sec19" ref="K3405"/>
    <hyperlink r:id="rId3008" location="Sec16" ref="K3406"/>
    <hyperlink r:id="rId3009" location="Sec11" ref="K3407"/>
    <hyperlink r:id="rId3010" ref="K3408"/>
    <hyperlink r:id="rId3011" ref="K3409"/>
    <hyperlink r:id="rId3012" ref="K3410"/>
    <hyperlink r:id="rId3013" ref="K3411"/>
    <hyperlink r:id="rId3014" ref="K3412"/>
    <hyperlink r:id="rId3015" ref="K3413"/>
    <hyperlink r:id="rId3016" ref="K3414"/>
    <hyperlink r:id="rId3017" ref="K3415"/>
    <hyperlink r:id="rId3018" ref="K3416"/>
    <hyperlink r:id="rId3019" ref="K3417"/>
    <hyperlink r:id="rId3020" ref="K3418"/>
    <hyperlink r:id="rId3021" ref="K3419"/>
    <hyperlink r:id="rId3022" ref="K3421"/>
    <hyperlink r:id="rId3023" ref="K3422"/>
    <hyperlink r:id="rId3024" ref="K3423"/>
    <hyperlink r:id="rId3025" ref="K3424"/>
    <hyperlink r:id="rId3026" ref="K3425"/>
    <hyperlink r:id="rId3027" ref="K3426"/>
    <hyperlink r:id="rId3028" ref="K3427"/>
    <hyperlink r:id="rId3029" ref="K3428"/>
    <hyperlink r:id="rId3030" ref="K3429"/>
    <hyperlink r:id="rId3031" ref="K3430"/>
    <hyperlink r:id="rId3032" ref="K3431"/>
    <hyperlink r:id="rId3033" ref="K3432"/>
    <hyperlink r:id="rId3034" ref="K3433"/>
    <hyperlink r:id="rId3035" ref="K3434"/>
    <hyperlink r:id="rId3036" ref="K3435"/>
    <hyperlink r:id="rId3037" ref="K3436"/>
    <hyperlink r:id="rId3038" ref="K3437"/>
    <hyperlink r:id="rId3039" ref="K3438"/>
    <hyperlink r:id="rId3040" ref="K3439"/>
    <hyperlink r:id="rId3041" ref="K3440"/>
    <hyperlink r:id="rId3042" ref="K3441"/>
    <hyperlink r:id="rId3043" ref="K3442"/>
    <hyperlink r:id="rId3044" ref="K3443"/>
    <hyperlink r:id="rId3045" ref="K3444"/>
    <hyperlink r:id="rId3046" ref="K3445"/>
    <hyperlink r:id="rId3047" ref="K3446"/>
    <hyperlink r:id="rId3048" ref="K3447"/>
    <hyperlink r:id="rId3049" ref="K3448"/>
    <hyperlink r:id="rId3050" ref="K3449"/>
    <hyperlink r:id="rId3051" ref="K3450"/>
    <hyperlink r:id="rId3052" ref="K3451"/>
    <hyperlink r:id="rId3053" location="18373f9d77936304dd3f1130cfb23abc" ref="K3452"/>
    <hyperlink r:id="rId3054" location="18374e3ad00477d02af04accd45b4f6d" ref="K3453"/>
    <hyperlink r:id="rId3055" location="18373ffaeb959ab516631c5f88d59aa8" ref="K3454"/>
    <hyperlink r:id="rId3056" location="18373ffaeb9ccad3fba65e0ff67d6e07" ref="K3455"/>
    <hyperlink r:id="rId3057" location="18374dfb6533f920bdb879caa9b9d6b6" ref="K3456"/>
    <hyperlink r:id="rId3058" location="18375481e6d2d69809021be440c785b6" ref="K3457"/>
  </hyperlinks>
  <printOptions/>
  <pageMargins bottom="0.75" footer="0.0" header="0.0" left="0.7" right="0.7" top="0.75"/>
  <pageSetup orientation="landscape"/>
  <drawing r:id="rId3059"/>
  <tableParts count="1">
    <tablePart r:id="rId3061"/>
  </tableParts>
</worksheet>
</file>